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\Downloads\REGIC2018_Fluxos_Agropecuarios_xlsx (1)\"/>
    </mc:Choice>
  </mc:AlternateContent>
  <xr:revisionPtr revIDLastSave="0" documentId="13_ncr:1_{3F72051B-1E28-4721-A904-ADA522C8104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stabelecimentosGeral" sheetId="8" r:id="rId1"/>
    <sheet name="Vacas" sheetId="4" r:id="rId2"/>
    <sheet name="Estabelecimentos" sheetId="3" r:id="rId3"/>
    <sheet name="Tabela" sheetId="1" r:id="rId4"/>
    <sheet name="Nota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95" i="4" l="1"/>
  <c r="AE195" i="4"/>
  <c r="AB195" i="4"/>
  <c r="Y195" i="4"/>
  <c r="V195" i="4"/>
  <c r="AH194" i="4"/>
  <c r="AE194" i="4"/>
  <c r="AB194" i="4"/>
  <c r="Y194" i="4"/>
  <c r="V194" i="4"/>
  <c r="AH193" i="4"/>
  <c r="AE193" i="4"/>
  <c r="AB193" i="4"/>
  <c r="Y193" i="4"/>
  <c r="V193" i="4"/>
  <c r="AH192" i="4"/>
  <c r="AE192" i="4"/>
  <c r="AB192" i="4"/>
  <c r="Y192" i="4"/>
  <c r="V192" i="4"/>
  <c r="AH191" i="4"/>
  <c r="AE191" i="4"/>
  <c r="AB191" i="4"/>
  <c r="Y191" i="4"/>
  <c r="V191" i="4"/>
  <c r="AH190" i="4"/>
  <c r="AE190" i="4"/>
  <c r="AB190" i="4"/>
  <c r="V190" i="4"/>
  <c r="AH189" i="4"/>
  <c r="AE189" i="4"/>
  <c r="AB189" i="4"/>
  <c r="Y189" i="4"/>
  <c r="V189" i="4"/>
  <c r="AH188" i="4"/>
  <c r="AE188" i="4"/>
  <c r="AB188" i="4"/>
  <c r="Y188" i="4"/>
  <c r="V188" i="4"/>
  <c r="AH187" i="4"/>
  <c r="AE187" i="4"/>
  <c r="AB187" i="4"/>
  <c r="Y187" i="4"/>
  <c r="V187" i="4"/>
  <c r="AH186" i="4"/>
  <c r="AE186" i="4"/>
  <c r="AB186" i="4"/>
  <c r="Y186" i="4"/>
  <c r="V186" i="4"/>
  <c r="AH185" i="4"/>
  <c r="AE185" i="4"/>
  <c r="AB185" i="4"/>
  <c r="Y185" i="4"/>
  <c r="V185" i="4"/>
  <c r="AH184" i="4"/>
  <c r="AE184" i="4"/>
  <c r="AB184" i="4"/>
  <c r="Y184" i="4"/>
  <c r="V184" i="4"/>
  <c r="AH183" i="4"/>
  <c r="AE183" i="4"/>
  <c r="AB183" i="4"/>
  <c r="Y183" i="4"/>
  <c r="V183" i="4"/>
  <c r="AH182" i="4"/>
  <c r="AE182" i="4"/>
  <c r="AB182" i="4"/>
  <c r="V182" i="4"/>
  <c r="AH181" i="4"/>
  <c r="AE181" i="4"/>
  <c r="AB181" i="4"/>
  <c r="Y181" i="4"/>
  <c r="V181" i="4"/>
  <c r="AH180" i="4"/>
  <c r="AE180" i="4"/>
  <c r="AB180" i="4"/>
  <c r="Y180" i="4"/>
  <c r="V180" i="4"/>
  <c r="AH179" i="4"/>
  <c r="AE179" i="4"/>
  <c r="AB179" i="4"/>
  <c r="Y179" i="4"/>
  <c r="V179" i="4"/>
  <c r="AH178" i="4"/>
  <c r="AE178" i="4"/>
  <c r="AB178" i="4"/>
  <c r="Y178" i="4"/>
  <c r="V178" i="4"/>
  <c r="AH177" i="4"/>
  <c r="AE177" i="4"/>
  <c r="AB177" i="4"/>
  <c r="Y177" i="4"/>
  <c r="V177" i="4"/>
  <c r="AH176" i="4"/>
  <c r="AE176" i="4"/>
  <c r="AB176" i="4"/>
  <c r="Y176" i="4"/>
  <c r="V176" i="4"/>
  <c r="AH175" i="4"/>
  <c r="AE175" i="4"/>
  <c r="AB175" i="4"/>
  <c r="Y175" i="4"/>
  <c r="V175" i="4"/>
  <c r="AH174" i="4"/>
  <c r="AE174" i="4"/>
  <c r="AB174" i="4"/>
  <c r="Y174" i="4"/>
  <c r="V174" i="4"/>
  <c r="AH173" i="4"/>
  <c r="AE173" i="4"/>
  <c r="AB173" i="4"/>
  <c r="Y173" i="4"/>
  <c r="V173" i="4"/>
  <c r="AH172" i="4"/>
  <c r="AE172" i="4"/>
  <c r="AB172" i="4"/>
  <c r="Y172" i="4"/>
  <c r="V172" i="4"/>
  <c r="AH171" i="4"/>
  <c r="AE171" i="4"/>
  <c r="AB171" i="4"/>
  <c r="Y171" i="4"/>
  <c r="V171" i="4"/>
  <c r="AH170" i="4"/>
  <c r="AE170" i="4"/>
  <c r="AB170" i="4"/>
  <c r="Y170" i="4"/>
  <c r="V170" i="4"/>
  <c r="AH169" i="4"/>
  <c r="AE169" i="4"/>
  <c r="AB169" i="4"/>
  <c r="Y169" i="4"/>
  <c r="V169" i="4"/>
  <c r="AH168" i="4"/>
  <c r="AE168" i="4"/>
  <c r="AB168" i="4"/>
  <c r="Y168" i="4"/>
  <c r="V168" i="4"/>
  <c r="AH167" i="4"/>
  <c r="AE167" i="4"/>
  <c r="AB167" i="4"/>
  <c r="Y167" i="4"/>
  <c r="V167" i="4"/>
  <c r="AH166" i="4"/>
  <c r="AE166" i="4"/>
  <c r="AB166" i="4"/>
  <c r="Y166" i="4"/>
  <c r="V166" i="4"/>
  <c r="AH165" i="4"/>
  <c r="AE165" i="4"/>
  <c r="AB165" i="4"/>
  <c r="Y165" i="4"/>
  <c r="V165" i="4"/>
  <c r="AH164" i="4"/>
  <c r="AE164" i="4"/>
  <c r="AB164" i="4"/>
  <c r="Y164" i="4"/>
  <c r="V164" i="4"/>
  <c r="AH163" i="4"/>
  <c r="AE163" i="4"/>
  <c r="AB163" i="4"/>
  <c r="Y163" i="4"/>
  <c r="V163" i="4"/>
  <c r="AH162" i="4"/>
  <c r="AE162" i="4"/>
  <c r="AB162" i="4"/>
  <c r="Y162" i="4"/>
  <c r="V162" i="4"/>
  <c r="AH161" i="4"/>
  <c r="AE161" i="4"/>
  <c r="AB161" i="4"/>
  <c r="Y161" i="4"/>
  <c r="V161" i="4"/>
  <c r="AH160" i="4"/>
  <c r="AE160" i="4"/>
  <c r="AB160" i="4"/>
  <c r="Y160" i="4"/>
  <c r="V160" i="4"/>
  <c r="AH159" i="4"/>
  <c r="AE159" i="4"/>
  <c r="AB159" i="4"/>
  <c r="Y159" i="4"/>
  <c r="V159" i="4"/>
  <c r="AH158" i="4"/>
  <c r="AE158" i="4"/>
  <c r="AB158" i="4"/>
  <c r="Y158" i="4"/>
  <c r="V158" i="4"/>
  <c r="AH157" i="4"/>
  <c r="AE157" i="4"/>
  <c r="AB157" i="4"/>
  <c r="Y157" i="4"/>
  <c r="V157" i="4"/>
  <c r="AH156" i="4"/>
  <c r="AE156" i="4"/>
  <c r="AB156" i="4"/>
  <c r="Y156" i="4"/>
  <c r="V156" i="4"/>
  <c r="AH155" i="4"/>
  <c r="AE155" i="4"/>
  <c r="AB155" i="4"/>
  <c r="Y155" i="4"/>
  <c r="V155" i="4"/>
  <c r="AH154" i="4"/>
  <c r="AE154" i="4"/>
  <c r="AB154" i="4"/>
  <c r="Y154" i="4"/>
  <c r="V154" i="4"/>
  <c r="AH153" i="4"/>
  <c r="AE153" i="4"/>
  <c r="AB153" i="4"/>
  <c r="Y153" i="4"/>
  <c r="V153" i="4"/>
  <c r="AH152" i="4"/>
  <c r="AE152" i="4"/>
  <c r="AB152" i="4"/>
  <c r="Y152" i="4"/>
  <c r="V152" i="4"/>
  <c r="AH151" i="4"/>
  <c r="AE151" i="4"/>
  <c r="AB151" i="4"/>
  <c r="Y151" i="4"/>
  <c r="V151" i="4"/>
  <c r="AH150" i="4"/>
  <c r="AE150" i="4"/>
  <c r="AB150" i="4"/>
  <c r="V150" i="4"/>
  <c r="AH149" i="4"/>
  <c r="AE149" i="4"/>
  <c r="AB149" i="4"/>
  <c r="Y149" i="4"/>
  <c r="V149" i="4"/>
  <c r="AH148" i="4"/>
  <c r="AE148" i="4"/>
  <c r="AB148" i="4"/>
  <c r="Y148" i="4"/>
  <c r="V148" i="4"/>
  <c r="AH147" i="4"/>
  <c r="AE147" i="4"/>
  <c r="AB147" i="4"/>
  <c r="Y147" i="4"/>
  <c r="V147" i="4"/>
  <c r="AH146" i="4"/>
  <c r="AE146" i="4"/>
  <c r="AB146" i="4"/>
  <c r="Y146" i="4"/>
  <c r="V146" i="4"/>
  <c r="AH145" i="4"/>
  <c r="AE145" i="4"/>
  <c r="AB145" i="4"/>
  <c r="Y145" i="4"/>
  <c r="V145" i="4"/>
  <c r="AH144" i="4"/>
  <c r="AE144" i="4"/>
  <c r="AB144" i="4"/>
  <c r="Y144" i="4"/>
  <c r="V144" i="4"/>
  <c r="AH143" i="4"/>
  <c r="AE143" i="4"/>
  <c r="AB143" i="4"/>
  <c r="Y143" i="4"/>
  <c r="V143" i="4"/>
  <c r="AH142" i="4"/>
  <c r="AE142" i="4"/>
  <c r="AB142" i="4"/>
  <c r="Y142" i="4"/>
  <c r="V142" i="4"/>
  <c r="AH141" i="4"/>
  <c r="AE141" i="4"/>
  <c r="AB141" i="4"/>
  <c r="Y141" i="4"/>
  <c r="V141" i="4"/>
  <c r="AH140" i="4"/>
  <c r="AE140" i="4"/>
  <c r="AB140" i="4"/>
  <c r="Y140" i="4"/>
  <c r="V140" i="4"/>
  <c r="AH139" i="4"/>
  <c r="AE139" i="4"/>
  <c r="AB139" i="4"/>
  <c r="Y139" i="4"/>
  <c r="V139" i="4"/>
  <c r="AH138" i="4"/>
  <c r="AE138" i="4"/>
  <c r="AB138" i="4"/>
  <c r="Y138" i="4"/>
  <c r="V138" i="4"/>
  <c r="AH137" i="4"/>
  <c r="AE137" i="4"/>
  <c r="AB137" i="4"/>
  <c r="Y137" i="4"/>
  <c r="V137" i="4"/>
  <c r="AH136" i="4"/>
  <c r="AE136" i="4"/>
  <c r="AB136" i="4"/>
  <c r="V136" i="4"/>
  <c r="AH135" i="4"/>
  <c r="AE135" i="4"/>
  <c r="AB135" i="4"/>
  <c r="Y135" i="4"/>
  <c r="V135" i="4"/>
  <c r="AH134" i="4"/>
  <c r="AE134" i="4"/>
  <c r="AB134" i="4"/>
  <c r="Y134" i="4"/>
  <c r="V134" i="4"/>
  <c r="AH133" i="4"/>
  <c r="AE133" i="4"/>
  <c r="AB133" i="4"/>
  <c r="Y133" i="4"/>
  <c r="V133" i="4"/>
  <c r="AH132" i="4"/>
  <c r="AE132" i="4"/>
  <c r="AB132" i="4"/>
  <c r="Y132" i="4"/>
  <c r="V132" i="4"/>
  <c r="AH131" i="4"/>
  <c r="AE131" i="4"/>
  <c r="AB131" i="4"/>
  <c r="Y131" i="4"/>
  <c r="V131" i="4"/>
  <c r="AH130" i="4"/>
  <c r="AE130" i="4"/>
  <c r="AB130" i="4"/>
  <c r="Y130" i="4"/>
  <c r="V130" i="4"/>
  <c r="AH129" i="4"/>
  <c r="AE129" i="4"/>
  <c r="AB129" i="4"/>
  <c r="Y129" i="4"/>
  <c r="V129" i="4"/>
  <c r="AH128" i="4"/>
  <c r="AE128" i="4"/>
  <c r="AB128" i="4"/>
  <c r="Y128" i="4"/>
  <c r="V128" i="4"/>
  <c r="AH127" i="4"/>
  <c r="AE127" i="4"/>
  <c r="AB127" i="4"/>
  <c r="Y127" i="4"/>
  <c r="V127" i="4"/>
  <c r="AH126" i="4"/>
  <c r="AE126" i="4"/>
  <c r="AB126" i="4"/>
  <c r="Y126" i="4"/>
  <c r="V126" i="4"/>
  <c r="AH125" i="4"/>
  <c r="AE125" i="4"/>
  <c r="AB125" i="4"/>
  <c r="Y125" i="4"/>
  <c r="V125" i="4"/>
  <c r="AH124" i="4"/>
  <c r="AE124" i="4"/>
  <c r="AB124" i="4"/>
  <c r="Y124" i="4"/>
  <c r="V124" i="4"/>
  <c r="AH123" i="4"/>
  <c r="AE123" i="4"/>
  <c r="AB123" i="4"/>
  <c r="Y123" i="4"/>
  <c r="V123" i="4"/>
  <c r="AH122" i="4"/>
  <c r="AE122" i="4"/>
  <c r="AB122" i="4"/>
  <c r="Y122" i="4"/>
  <c r="V122" i="4"/>
  <c r="AH121" i="4"/>
  <c r="AE121" i="4"/>
  <c r="AB121" i="4"/>
  <c r="Y121" i="4"/>
  <c r="V121" i="4"/>
  <c r="AH120" i="4"/>
  <c r="AE120" i="4"/>
  <c r="AB120" i="4"/>
  <c r="Y120" i="4"/>
  <c r="V120" i="4"/>
  <c r="AH119" i="4"/>
  <c r="AE119" i="4"/>
  <c r="AB119" i="4"/>
  <c r="Y119" i="4"/>
  <c r="V119" i="4"/>
  <c r="AH118" i="4"/>
  <c r="AE118" i="4"/>
  <c r="AB118" i="4"/>
  <c r="Y118" i="4"/>
  <c r="V118" i="4"/>
  <c r="AH117" i="4"/>
  <c r="AE117" i="4"/>
  <c r="AB117" i="4"/>
  <c r="Y117" i="4"/>
  <c r="V117" i="4"/>
  <c r="AH116" i="4"/>
  <c r="AE116" i="4"/>
  <c r="AB116" i="4"/>
  <c r="Y116" i="4"/>
  <c r="V116" i="4"/>
  <c r="AH115" i="4"/>
  <c r="AE115" i="4"/>
  <c r="AB115" i="4"/>
  <c r="Y115" i="4"/>
  <c r="V115" i="4"/>
  <c r="AH114" i="4"/>
  <c r="AE114" i="4"/>
  <c r="AB114" i="4"/>
  <c r="Y114" i="4"/>
  <c r="V114" i="4"/>
  <c r="AH113" i="4"/>
  <c r="AE113" i="4"/>
  <c r="AB113" i="4"/>
  <c r="Y113" i="4"/>
  <c r="V113" i="4"/>
  <c r="AH112" i="4"/>
  <c r="AE112" i="4"/>
  <c r="AB112" i="4"/>
  <c r="Y112" i="4"/>
  <c r="V112" i="4"/>
  <c r="AH111" i="4"/>
  <c r="AE111" i="4"/>
  <c r="AB111" i="4"/>
  <c r="V111" i="4"/>
  <c r="AH110" i="4"/>
  <c r="AE110" i="4"/>
  <c r="AB110" i="4"/>
  <c r="Y110" i="4"/>
  <c r="V110" i="4"/>
  <c r="AH109" i="4"/>
  <c r="AE109" i="4"/>
  <c r="AB109" i="4"/>
  <c r="Y109" i="4"/>
  <c r="V109" i="4"/>
  <c r="AH108" i="4"/>
  <c r="AE108" i="4"/>
  <c r="AB108" i="4"/>
  <c r="Y108" i="4"/>
  <c r="V108" i="4"/>
  <c r="AH107" i="4"/>
  <c r="AE107" i="4"/>
  <c r="AB107" i="4"/>
  <c r="Y107" i="4"/>
  <c r="V107" i="4"/>
  <c r="AH106" i="4"/>
  <c r="AE106" i="4"/>
  <c r="AB106" i="4"/>
  <c r="Y106" i="4"/>
  <c r="V106" i="4"/>
  <c r="AH105" i="4"/>
  <c r="AE105" i="4"/>
  <c r="AB105" i="4"/>
  <c r="Y105" i="4"/>
  <c r="V105" i="4"/>
  <c r="AH104" i="4"/>
  <c r="AE104" i="4"/>
  <c r="AB104" i="4"/>
  <c r="V104" i="4"/>
  <c r="AH103" i="4"/>
  <c r="AE103" i="4"/>
  <c r="AB103" i="4"/>
  <c r="Y103" i="4"/>
  <c r="V103" i="4"/>
  <c r="AH102" i="4"/>
  <c r="AE102" i="4"/>
  <c r="AB102" i="4"/>
  <c r="Y102" i="4"/>
  <c r="V102" i="4"/>
  <c r="AH101" i="4"/>
  <c r="AE101" i="4"/>
  <c r="AB101" i="4"/>
  <c r="Y101" i="4"/>
  <c r="V101" i="4"/>
  <c r="AH100" i="4"/>
  <c r="AE100" i="4"/>
  <c r="AB100" i="4"/>
  <c r="Y100" i="4"/>
  <c r="V100" i="4"/>
  <c r="AH99" i="4"/>
  <c r="AE99" i="4"/>
  <c r="AB99" i="4"/>
  <c r="Y99" i="4"/>
  <c r="V99" i="4"/>
  <c r="AH98" i="4"/>
  <c r="AE98" i="4"/>
  <c r="AB98" i="4"/>
  <c r="Y98" i="4"/>
  <c r="V98" i="4"/>
  <c r="AH97" i="4"/>
  <c r="AE97" i="4"/>
  <c r="AB97" i="4"/>
  <c r="Y97" i="4"/>
  <c r="V97" i="4"/>
  <c r="AH96" i="4"/>
  <c r="AE96" i="4"/>
  <c r="AB96" i="4"/>
  <c r="Y96" i="4"/>
  <c r="V96" i="4"/>
  <c r="AH95" i="4"/>
  <c r="AE95" i="4"/>
  <c r="AB95" i="4"/>
  <c r="Y95" i="4"/>
  <c r="V95" i="4"/>
  <c r="AH94" i="4"/>
  <c r="AE94" i="4"/>
  <c r="AB94" i="4"/>
  <c r="Y94" i="4"/>
  <c r="V94" i="4"/>
  <c r="AH93" i="4"/>
  <c r="AE93" i="4"/>
  <c r="AB93" i="4"/>
  <c r="Y93" i="4"/>
  <c r="V93" i="4"/>
  <c r="AH92" i="4"/>
  <c r="AE92" i="4"/>
  <c r="AB92" i="4"/>
  <c r="Y92" i="4"/>
  <c r="V92" i="4"/>
  <c r="AH91" i="4"/>
  <c r="AE91" i="4"/>
  <c r="AB91" i="4"/>
  <c r="Y91" i="4"/>
  <c r="V91" i="4"/>
  <c r="AH90" i="4"/>
  <c r="AE90" i="4"/>
  <c r="AB90" i="4"/>
  <c r="Y90" i="4"/>
  <c r="V90" i="4"/>
  <c r="AH89" i="4"/>
  <c r="AE89" i="4"/>
  <c r="AB89" i="4"/>
  <c r="Y89" i="4"/>
  <c r="V89" i="4"/>
  <c r="AH88" i="4"/>
  <c r="AE88" i="4"/>
  <c r="AB88" i="4"/>
  <c r="Y88" i="4"/>
  <c r="V88" i="4"/>
  <c r="AH87" i="4"/>
  <c r="AE87" i="4"/>
  <c r="AB87" i="4"/>
  <c r="Y87" i="4"/>
  <c r="V87" i="4"/>
  <c r="AH86" i="4"/>
  <c r="AE86" i="4"/>
  <c r="AB86" i="4"/>
  <c r="Y86" i="4"/>
  <c r="V86" i="4"/>
  <c r="AH85" i="4"/>
  <c r="AE85" i="4"/>
  <c r="AB85" i="4"/>
  <c r="Y85" i="4"/>
  <c r="V85" i="4"/>
  <c r="AH84" i="4"/>
  <c r="AE84" i="4"/>
  <c r="AB84" i="4"/>
  <c r="Y84" i="4"/>
  <c r="V84" i="4"/>
  <c r="AH83" i="4"/>
  <c r="AE83" i="4"/>
  <c r="AB83" i="4"/>
  <c r="Y83" i="4"/>
  <c r="V83" i="4"/>
  <c r="AH82" i="4"/>
  <c r="AE82" i="4"/>
  <c r="AB82" i="4"/>
  <c r="Y82" i="4"/>
  <c r="V82" i="4"/>
  <c r="AH81" i="4"/>
  <c r="AE81" i="4"/>
  <c r="AB81" i="4"/>
  <c r="Y81" i="4"/>
  <c r="V81" i="4"/>
  <c r="AH80" i="4"/>
  <c r="AE80" i="4"/>
  <c r="AB80" i="4"/>
  <c r="Y80" i="4"/>
  <c r="V80" i="4"/>
  <c r="AH79" i="4"/>
  <c r="AE79" i="4"/>
  <c r="AB79" i="4"/>
  <c r="Y79" i="4"/>
  <c r="V79" i="4"/>
  <c r="AH78" i="4"/>
  <c r="AE78" i="4"/>
  <c r="AB78" i="4"/>
  <c r="Y78" i="4"/>
  <c r="V78" i="4"/>
  <c r="AH77" i="4"/>
  <c r="AE77" i="4"/>
  <c r="AB77" i="4"/>
  <c r="Y77" i="4"/>
  <c r="V77" i="4"/>
  <c r="AH76" i="4"/>
  <c r="AE76" i="4"/>
  <c r="AB76" i="4"/>
  <c r="Y76" i="4"/>
  <c r="V76" i="4"/>
  <c r="AH75" i="4"/>
  <c r="AE75" i="4"/>
  <c r="AB75" i="4"/>
  <c r="Y75" i="4"/>
  <c r="V75" i="4"/>
  <c r="AH74" i="4"/>
  <c r="AE74" i="4"/>
  <c r="AB74" i="4"/>
  <c r="Y74" i="4"/>
  <c r="V74" i="4"/>
  <c r="AH73" i="4"/>
  <c r="AE73" i="4"/>
  <c r="AB73" i="4"/>
  <c r="Y73" i="4"/>
  <c r="V73" i="4"/>
  <c r="AH72" i="4"/>
  <c r="AE72" i="4"/>
  <c r="AB72" i="4"/>
  <c r="Y72" i="4"/>
  <c r="V72" i="4"/>
  <c r="AH71" i="4"/>
  <c r="AE71" i="4"/>
  <c r="AB71" i="4"/>
  <c r="Y71" i="4"/>
  <c r="V71" i="4"/>
  <c r="AH70" i="4"/>
  <c r="AE70" i="4"/>
  <c r="AB70" i="4"/>
  <c r="Y70" i="4"/>
  <c r="V70" i="4"/>
  <c r="AH69" i="4"/>
  <c r="AE69" i="4"/>
  <c r="AB69" i="4"/>
  <c r="Y69" i="4"/>
  <c r="V69" i="4"/>
  <c r="AH68" i="4"/>
  <c r="AE68" i="4"/>
  <c r="AB68" i="4"/>
  <c r="Y68" i="4"/>
  <c r="V68" i="4"/>
  <c r="AH67" i="4"/>
  <c r="AE67" i="4"/>
  <c r="AB67" i="4"/>
  <c r="Y67" i="4"/>
  <c r="V67" i="4"/>
  <c r="AH66" i="4"/>
  <c r="AE66" i="4"/>
  <c r="AB66" i="4"/>
  <c r="Y66" i="4"/>
  <c r="V66" i="4"/>
  <c r="AH65" i="4"/>
  <c r="AE65" i="4"/>
  <c r="AB65" i="4"/>
  <c r="Y65" i="4"/>
  <c r="V65" i="4"/>
  <c r="AH64" i="4"/>
  <c r="AE64" i="4"/>
  <c r="AB64" i="4"/>
  <c r="Y64" i="4"/>
  <c r="V64" i="4"/>
  <c r="AH63" i="4"/>
  <c r="AE63" i="4"/>
  <c r="AB63" i="4"/>
  <c r="Y63" i="4"/>
  <c r="V63" i="4"/>
  <c r="AH62" i="4"/>
  <c r="AE62" i="4"/>
  <c r="AB62" i="4"/>
  <c r="Y62" i="4"/>
  <c r="V62" i="4"/>
  <c r="AH61" i="4"/>
  <c r="AE61" i="4"/>
  <c r="AB61" i="4"/>
  <c r="Y61" i="4"/>
  <c r="V61" i="4"/>
  <c r="AH60" i="4"/>
  <c r="AE60" i="4"/>
  <c r="AB60" i="4"/>
  <c r="Y60" i="4"/>
  <c r="V60" i="4"/>
  <c r="AH59" i="4"/>
  <c r="AE59" i="4"/>
  <c r="AB59" i="4"/>
  <c r="Y59" i="4"/>
  <c r="V59" i="4"/>
  <c r="AH58" i="4"/>
  <c r="AE58" i="4"/>
  <c r="AB58" i="4"/>
  <c r="V58" i="4"/>
  <c r="AH57" i="4"/>
  <c r="AE57" i="4"/>
  <c r="AB57" i="4"/>
  <c r="Y57" i="4"/>
  <c r="V57" i="4"/>
  <c r="AH56" i="4"/>
  <c r="AE56" i="4"/>
  <c r="AB56" i="4"/>
  <c r="V56" i="4"/>
  <c r="AH55" i="4"/>
  <c r="AE55" i="4"/>
  <c r="AB55" i="4"/>
  <c r="Y55" i="4"/>
  <c r="V55" i="4"/>
  <c r="AH54" i="4"/>
  <c r="AE54" i="4"/>
  <c r="AB54" i="4"/>
  <c r="V54" i="4"/>
  <c r="AH53" i="4"/>
  <c r="AE53" i="4"/>
  <c r="AB53" i="4"/>
  <c r="Y53" i="4"/>
  <c r="V53" i="4"/>
  <c r="AH52" i="4"/>
  <c r="AE52" i="4"/>
  <c r="AB52" i="4"/>
  <c r="Y52" i="4"/>
  <c r="V52" i="4"/>
  <c r="AH51" i="4"/>
  <c r="AE51" i="4"/>
  <c r="AB51" i="4"/>
  <c r="Y51" i="4"/>
  <c r="V51" i="4"/>
  <c r="AH50" i="4"/>
  <c r="AE50" i="4"/>
  <c r="AB50" i="4"/>
  <c r="Y50" i="4"/>
  <c r="V50" i="4"/>
  <c r="AH49" i="4"/>
  <c r="AE49" i="4"/>
  <c r="AB49" i="4"/>
  <c r="Y49" i="4"/>
  <c r="V49" i="4"/>
  <c r="AH48" i="4"/>
  <c r="AE48" i="4"/>
  <c r="AB48" i="4"/>
  <c r="Y48" i="4"/>
  <c r="V48" i="4"/>
  <c r="AH47" i="4"/>
  <c r="AE47" i="4"/>
  <c r="AB47" i="4"/>
  <c r="Y47" i="4"/>
  <c r="V47" i="4"/>
  <c r="AH46" i="4"/>
  <c r="AE46" i="4"/>
  <c r="AB46" i="4"/>
  <c r="Y46" i="4"/>
  <c r="V46" i="4"/>
  <c r="AH45" i="4"/>
  <c r="AE45" i="4"/>
  <c r="AB45" i="4"/>
  <c r="Y45" i="4"/>
  <c r="V45" i="4"/>
  <c r="AH44" i="4"/>
  <c r="AE44" i="4"/>
  <c r="AB44" i="4"/>
  <c r="Y44" i="4"/>
  <c r="V44" i="4"/>
  <c r="AH43" i="4"/>
  <c r="AE43" i="4"/>
  <c r="AB43" i="4"/>
  <c r="Y43" i="4"/>
  <c r="V43" i="4"/>
  <c r="AH42" i="4"/>
  <c r="AE42" i="4"/>
  <c r="AB42" i="4"/>
  <c r="Y42" i="4"/>
  <c r="V42" i="4"/>
  <c r="AH41" i="4"/>
  <c r="AE41" i="4"/>
  <c r="AB41" i="4"/>
  <c r="Y41" i="4"/>
  <c r="V41" i="4"/>
  <c r="AH40" i="4"/>
  <c r="AE40" i="4"/>
  <c r="AB40" i="4"/>
  <c r="Y40" i="4"/>
  <c r="V40" i="4"/>
  <c r="AH39" i="4"/>
  <c r="AE39" i="4"/>
  <c r="AB39" i="4"/>
  <c r="AH38" i="4"/>
  <c r="AE38" i="4"/>
  <c r="AB38" i="4"/>
  <c r="Y38" i="4"/>
  <c r="V38" i="4"/>
  <c r="AH37" i="4"/>
  <c r="AE37" i="4"/>
  <c r="AB37" i="4"/>
  <c r="Y37" i="4"/>
  <c r="V37" i="4"/>
  <c r="AH36" i="4"/>
  <c r="AE36" i="4"/>
  <c r="AB36" i="4"/>
  <c r="Y36" i="4"/>
  <c r="V36" i="4"/>
  <c r="AH35" i="4"/>
  <c r="AE35" i="4"/>
  <c r="AB35" i="4"/>
  <c r="V35" i="4"/>
  <c r="AH34" i="4"/>
  <c r="AE34" i="4"/>
  <c r="AB34" i="4"/>
  <c r="Y34" i="4"/>
  <c r="V34" i="4"/>
  <c r="AH33" i="4"/>
  <c r="AE33" i="4"/>
  <c r="AB33" i="4"/>
  <c r="Y33" i="4"/>
  <c r="V33" i="4"/>
  <c r="AH32" i="4"/>
  <c r="AE32" i="4"/>
  <c r="AB32" i="4"/>
  <c r="Y32" i="4"/>
  <c r="V32" i="4"/>
  <c r="AH31" i="4"/>
  <c r="AE31" i="4"/>
  <c r="AB31" i="4"/>
  <c r="Y31" i="4"/>
  <c r="V31" i="4"/>
  <c r="AH30" i="4"/>
  <c r="AE30" i="4"/>
  <c r="AB30" i="4"/>
  <c r="Y30" i="4"/>
  <c r="V30" i="4"/>
  <c r="AH29" i="4"/>
  <c r="AE29" i="4"/>
  <c r="AB29" i="4"/>
  <c r="Y29" i="4"/>
  <c r="V29" i="4"/>
  <c r="AH28" i="4"/>
  <c r="AE28" i="4"/>
  <c r="AB28" i="4"/>
  <c r="Y28" i="4"/>
  <c r="V28" i="4"/>
  <c r="AH27" i="4"/>
  <c r="AE27" i="4"/>
  <c r="AB27" i="4"/>
  <c r="Y27" i="4"/>
  <c r="V27" i="4"/>
  <c r="AH26" i="4"/>
  <c r="AE26" i="4"/>
  <c r="AB26" i="4"/>
  <c r="Y26" i="4"/>
  <c r="V26" i="4"/>
  <c r="AH25" i="4"/>
  <c r="AE25" i="4"/>
  <c r="AB25" i="4"/>
  <c r="Y25" i="4"/>
  <c r="V25" i="4"/>
  <c r="AH24" i="4"/>
  <c r="AE24" i="4"/>
  <c r="AB24" i="4"/>
  <c r="Y24" i="4"/>
  <c r="V24" i="4"/>
  <c r="AH23" i="4"/>
  <c r="AE23" i="4"/>
  <c r="AB23" i="4"/>
  <c r="Y23" i="4"/>
  <c r="V23" i="4"/>
  <c r="AH22" i="4"/>
  <c r="AE22" i="4"/>
  <c r="AB22" i="4"/>
  <c r="Y22" i="4"/>
  <c r="V22" i="4"/>
  <c r="AH21" i="4"/>
  <c r="AE21" i="4"/>
  <c r="AB21" i="4"/>
  <c r="V21" i="4"/>
  <c r="AH20" i="4"/>
  <c r="AE20" i="4"/>
  <c r="AB20" i="4"/>
  <c r="Y20" i="4"/>
  <c r="V20" i="4"/>
  <c r="AH19" i="4"/>
  <c r="AE19" i="4"/>
  <c r="AB19" i="4"/>
  <c r="Y19" i="4"/>
  <c r="V19" i="4"/>
  <c r="AH18" i="4"/>
  <c r="AE18" i="4"/>
  <c r="AB18" i="4"/>
  <c r="Y18" i="4"/>
  <c r="V18" i="4"/>
  <c r="AH17" i="4"/>
  <c r="AE17" i="4"/>
  <c r="AB17" i="4"/>
  <c r="Y17" i="4"/>
  <c r="V17" i="4"/>
  <c r="AH16" i="4"/>
  <c r="AE16" i="4"/>
  <c r="AB16" i="4"/>
  <c r="Y16" i="4"/>
  <c r="V16" i="4"/>
  <c r="AH15" i="4"/>
  <c r="AE15" i="4"/>
  <c r="AB15" i="4"/>
  <c r="Y15" i="4"/>
  <c r="V15" i="4"/>
  <c r="AH14" i="4"/>
  <c r="AE14" i="4"/>
  <c r="AB14" i="4"/>
  <c r="Y14" i="4"/>
  <c r="V14" i="4"/>
  <c r="AH13" i="4"/>
  <c r="AE13" i="4"/>
  <c r="AB13" i="4"/>
  <c r="Y13" i="4"/>
  <c r="V13" i="4"/>
  <c r="AH12" i="4"/>
  <c r="AE12" i="4"/>
  <c r="AB12" i="4"/>
  <c r="Y12" i="4"/>
  <c r="V12" i="4"/>
  <c r="AH11" i="4"/>
  <c r="AE11" i="4"/>
  <c r="AB11" i="4"/>
  <c r="Y11" i="4"/>
  <c r="V11" i="4"/>
  <c r="AH10" i="4"/>
  <c r="AE10" i="4"/>
  <c r="AB10" i="4"/>
  <c r="Y10" i="4"/>
  <c r="V10" i="4"/>
  <c r="AH9" i="4"/>
  <c r="AE9" i="4"/>
  <c r="AB9" i="4"/>
  <c r="Y9" i="4"/>
  <c r="V9" i="4"/>
  <c r="AH8" i="4"/>
  <c r="AE8" i="4"/>
  <c r="AB8" i="4"/>
  <c r="Y8" i="4"/>
  <c r="V8" i="4"/>
  <c r="AH7" i="4"/>
  <c r="AE7" i="4"/>
  <c r="AB7" i="4"/>
  <c r="Y7" i="4"/>
  <c r="V7" i="4"/>
  <c r="AH6" i="4"/>
  <c r="AE6" i="4"/>
  <c r="AB6" i="4"/>
  <c r="Y6" i="4"/>
  <c r="V6" i="4"/>
  <c r="AH5" i="4"/>
  <c r="AE5" i="4"/>
  <c r="AB5" i="4"/>
  <c r="Y5" i="4"/>
  <c r="V5" i="4"/>
  <c r="AH4" i="4"/>
  <c r="AE4" i="4"/>
  <c r="AB4" i="4"/>
  <c r="V4" i="4"/>
  <c r="AH3" i="4"/>
  <c r="AE3" i="4"/>
  <c r="AB3" i="4"/>
  <c r="Y3" i="4"/>
  <c r="V3" i="4"/>
  <c r="AH2" i="4"/>
  <c r="AE2" i="4"/>
  <c r="AB2" i="4"/>
  <c r="Y2" i="4"/>
  <c r="V2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2" i="3"/>
  <c r="G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6" i="3"/>
  <c r="G37" i="3"/>
  <c r="G38" i="3"/>
  <c r="G40" i="3"/>
  <c r="G41" i="3"/>
  <c r="G42" i="3"/>
  <c r="G43" i="3"/>
  <c r="G44" i="3"/>
  <c r="G45" i="3"/>
  <c r="G46" i="3"/>
  <c r="G47" i="3"/>
  <c r="G48" i="3"/>
  <c r="G50" i="3"/>
  <c r="G51" i="3"/>
  <c r="G52" i="3"/>
  <c r="G53" i="3"/>
  <c r="G54" i="3"/>
  <c r="G56" i="3"/>
  <c r="G58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6" i="3"/>
  <c r="G107" i="3"/>
  <c r="G108" i="3"/>
  <c r="G109" i="3"/>
  <c r="G110" i="3"/>
  <c r="G111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5" i="3"/>
  <c r="G186" i="3"/>
  <c r="G187" i="3"/>
  <c r="G188" i="3"/>
  <c r="G189" i="3"/>
  <c r="G190" i="3"/>
  <c r="G191" i="3"/>
  <c r="G193" i="3"/>
  <c r="G194" i="3"/>
  <c r="G195" i="3"/>
  <c r="G196" i="3"/>
  <c r="G197" i="3"/>
  <c r="G2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7" i="1"/>
</calcChain>
</file>

<file path=xl/sharedStrings.xml><?xml version="1.0" encoding="utf-8"?>
<sst xmlns="http://schemas.openxmlformats.org/spreadsheetml/2006/main" count="138192" uniqueCount="320">
  <si>
    <t>Ano - 2017</t>
  </si>
  <si>
    <t>Município</t>
  </si>
  <si>
    <t>Tipologia x Variável x Grupos de cabeças de bovinos x Condição do produtor em relação às terras</t>
  </si>
  <si>
    <t>Total</t>
  </si>
  <si>
    <t>Agricultura familiar - não</t>
  </si>
  <si>
    <t>Agricultura familiar - sim</t>
  </si>
  <si>
    <t>Agricultura familiar - Pronaf B</t>
  </si>
  <si>
    <t>Agricultura familiar - Pronaf V</t>
  </si>
  <si>
    <t>Pronamp - sim</t>
  </si>
  <si>
    <t>Número de estabelecimentos agropecuários que produziram leite de vaca (Unidades)</t>
  </si>
  <si>
    <t>Vacas ordenhadas nos estabelecimentos agropecuários (Cabeças)</t>
  </si>
  <si>
    <t>Quantidade produzida de leite de vaca (Mil litros)</t>
  </si>
  <si>
    <t>Valor da produção de leite de vaca (Mil Reais)</t>
  </si>
  <si>
    <t>Número de estabelecimentos agropecuários que venderam leite de vaca cru (Unidades)</t>
  </si>
  <si>
    <t>Quantidade vendida de leite de vaca cru (Mil litros)</t>
  </si>
  <si>
    <t>Valor da venda de leite de vaca cru (Mil Reais)</t>
  </si>
  <si>
    <t>De 1 a 2</t>
  </si>
  <si>
    <t>De 3 a 5</t>
  </si>
  <si>
    <t>De 6 a 10</t>
  </si>
  <si>
    <t>De 11 a 20</t>
  </si>
  <si>
    <t>De 21 a 50</t>
  </si>
  <si>
    <t>De 51 a 100</t>
  </si>
  <si>
    <t>De 101 a 200</t>
  </si>
  <si>
    <t>De 201 a 500</t>
  </si>
  <si>
    <t>De 501 a 1000</t>
  </si>
  <si>
    <t>De 1001 e mais</t>
  </si>
  <si>
    <t>Sem cabeças de bovinos na data de referência</t>
  </si>
  <si>
    <t>Proprietário(a)</t>
  </si>
  <si>
    <t>-</t>
  </si>
  <si>
    <t>X</t>
  </si>
  <si>
    <t>Notas</t>
  </si>
  <si>
    <t>1 - Agricultura familiar referente ao Decreto 9.064 de 31/05/2017 e PRONAF referente ao MCR/BACEN em 31/12/2017 (MCR - Manual de Crédito Rural).</t>
  </si>
  <si>
    <t>2 - Pronaf: Programa Nacional de Fortalecimento da Agricultura Familiar.</t>
  </si>
  <si>
    <t>3 - Pronamp: Programa Nacional de Apoio ao Médio Produtor Rural.</t>
  </si>
  <si>
    <t>4 - Dados relativos ao período (ano) de referência (1/10/2016 a 30/09/2017).</t>
  </si>
  <si>
    <t>Legenda</t>
  </si>
  <si>
    <t>Símbolo</t>
  </si>
  <si>
    <t>Significado</t>
  </si>
  <si>
    <t>Zero absoluto, não resultante de um cálculo ou arredondamento.
Ex: Em determinado município não existem pessoas de 14 anos de idade sem instrução.</t>
  </si>
  <si>
    <t>0</t>
  </si>
  <si>
    <t>Zero resultante de um cálculo ou arredondamento.
Ex: A inflação do feijão em determinada Região Metropolitana foi 0.
Determinado município produziu 400 kg de sementes de girassol e os dados da tabela são expressos em toneladas.</t>
  </si>
  <si>
    <t>Valor inibido para não identificar o informante.
Ex: Determinado município só possui uma empresa produtora de cimento, logo o valor de sua produção deve ser inibido.</t>
  </si>
  <si>
    <t>..</t>
  </si>
  <si>
    <t>Valor não se aplica.
Ex: Não se pode obter o total da produção agrícola em determinado município quando os produtos agrícolas são contabilizados com unidades de medida distintas.</t>
  </si>
  <si>
    <t>...</t>
  </si>
  <si>
    <t>Valor não disponível.
Ex: A produção de feijão em determinado município não foi pesquisada ou determinado município não existia no ano da pesquisa.</t>
  </si>
  <si>
    <t>A a Z
(exceto X)</t>
  </si>
  <si>
    <t>Significa uma faixa de valores. Varia em função da tabela (se for o caso).
Ex: O nível de precisão da produção estimada de combustíveis está na faixa A (95 a 100%)</t>
  </si>
  <si>
    <t>Porcentagem</t>
  </si>
  <si>
    <t>Açailândia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</si>
  <si>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</si>
  <si>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</si>
  <si>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</si>
  <si>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</si>
  <si>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</si>
  <si>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</si>
  <si>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</si>
  <si>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</si>
  <si>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</si>
  <si>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</si>
  <si>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</si>
  <si>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Araguanã</t>
  </si>
  <si>
    <t>Araioses</t>
  </si>
  <si>
    <t>Arame</t>
  </si>
  <si>
    <t>Arari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</si>
  <si>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</si>
  <si>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</si>
  <si>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</si>
  <si>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</si>
  <si>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</si>
  <si>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</si>
  <si>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</si>
  <si>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</si>
  <si>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</si>
  <si>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Benedito Leite</t>
  </si>
  <si>
    <t>Bequimão</t>
  </si>
  <si>
    <t>Bernardo do Mearim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</si>
  <si>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</si>
  <si>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</si>
  <si>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</si>
  <si>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</si>
  <si>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</si>
  <si>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</si>
  <si>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</si>
  <si>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</si>
  <si>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</si>
  <si>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</si>
  <si>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</si>
  <si>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</si>
  <si>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</si>
  <si>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</si>
  <si>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</si>
  <si>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</si>
  <si>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</si>
  <si>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</si>
  <si>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</si>
  <si>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</si>
  <si>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</si>
  <si>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</si>
  <si>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</si>
  <si>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</si>
  <si>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</si>
  <si>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</si>
  <si>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</si>
  <si>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</si>
  <si>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</si>
  <si>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</si>
  <si>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</si>
  <si>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</si>
  <si>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</si>
  <si>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</si>
  <si>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</si>
  <si>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</si>
  <si>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</si>
  <si>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</si>
  <si>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</si>
  <si>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</si>
  <si>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</si>
  <si>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</si>
  <si>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</si>
  <si>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</si>
  <si>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</si>
  <si>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</si>
  <si>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</si>
  <si>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</si>
  <si>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</si>
  <si>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</si>
  <si>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</si>
  <si>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</si>
  <si>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</si>
  <si>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</si>
  <si>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</si>
  <si>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</si>
  <si>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</si>
  <si>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</si>
  <si>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</si>
  <si>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</si>
  <si>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</si>
  <si>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</si>
  <si>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</si>
  <si>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</si>
  <si>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</si>
  <si>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</si>
  <si>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</si>
  <si>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</si>
  <si>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Magalhães de Almeida</t>
  </si>
  <si>
    <t>Maracaçumé</t>
  </si>
  <si>
    <t>Marajá do Sena</t>
  </si>
  <si>
    <t>Maranhãozinho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</si>
  <si>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</si>
  <si>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</si>
  <si>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</si>
  <si>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</si>
  <si>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</si>
  <si>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</si>
  <si>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</si>
  <si>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</si>
  <si>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</si>
  <si>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</si>
  <si>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</si>
  <si>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</si>
  <si>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</si>
  <si>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</si>
  <si>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</si>
  <si>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</si>
  <si>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</si>
  <si>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</si>
  <si>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</si>
  <si>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</si>
  <si>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</si>
  <si>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</si>
  <si>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</si>
  <si>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</si>
  <si>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</si>
  <si>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</si>
  <si>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</si>
  <si>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</si>
  <si>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</si>
  <si>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</si>
  <si>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</si>
  <si>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</si>
  <si>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</si>
  <si>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</si>
  <si>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</si>
  <si>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Presidente Dutra</t>
  </si>
  <si>
    <t>Presidente Médici</t>
  </si>
  <si>
    <t>Presidente Sarney</t>
  </si>
  <si>
    <t>Presidente Vargas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</si>
  <si>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</si>
  <si>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</si>
  <si>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</si>
  <si>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</si>
  <si>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</si>
  <si>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</si>
  <si>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</si>
  <si>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</si>
  <si>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</si>
  <si>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</si>
  <si>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</si>
  <si>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</si>
  <si>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Antônio dos Lopes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</si>
  <si>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</si>
  <si>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</si>
  <si>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</si>
  <si>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</si>
  <si>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</si>
  <si>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</si>
  <si>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</si>
  <si>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</si>
  <si>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</si>
  <si>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</si>
  <si>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</si>
  <si>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</si>
  <si>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</si>
  <si>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</si>
  <si>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</si>
  <si>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</si>
  <si>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</si>
  <si>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</si>
  <si>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</si>
  <si>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</si>
  <si>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</si>
  <si>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</si>
  <si>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</si>
  <si>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</si>
  <si>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</si>
  <si>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</si>
  <si>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</si>
  <si>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</si>
  <si>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Riachão</t>
  </si>
  <si>
    <t>Tasso Fragoso</t>
  </si>
  <si>
    <t>Timbiras</t>
  </si>
  <si>
    <t>Timon</t>
  </si>
  <si>
    <t>Trizidela do Vale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</si>
  <si>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</si>
  <si>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</si>
  <si>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</si>
  <si>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</si>
  <si>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</si>
  <si>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</si>
  <si>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</si>
  <si>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</si>
  <si>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</si>
  <si>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</si>
  <si>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</si>
  <si>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Cidade</t>
  </si>
  <si>
    <t>Total - Proprietário(a)</t>
  </si>
  <si>
    <t>Porcentagem Proprietários (Total)</t>
  </si>
  <si>
    <t>Total - Agricultura familiar - Não</t>
  </si>
  <si>
    <t>Proprietário(a) - Agricultura familiar - Não</t>
  </si>
  <si>
    <t>Porcentagem Proprietários (Agricultura familiar - Não)</t>
  </si>
  <si>
    <t>Total - Agricultura familiar - Sim</t>
  </si>
  <si>
    <t>Proprietário(a) - Agricultura familiar - Sim</t>
  </si>
  <si>
    <t>Porcentagem Proprietários ( Agricultura familiar - Sim)</t>
  </si>
  <si>
    <t>Total - Pronaf B</t>
  </si>
  <si>
    <t>Proprietário(a) - Pronaf B</t>
  </si>
  <si>
    <t>Porcentagem na familiar (Pronaf B)</t>
  </si>
  <si>
    <t>Total - Pronaf V</t>
  </si>
  <si>
    <t>Proprietário(a) - Pronaf V</t>
  </si>
  <si>
    <t>Total - Pronamp</t>
  </si>
  <si>
    <t>Proprietário(a) - Pronamp</t>
  </si>
  <si>
    <t>Total - De 1 a 2</t>
  </si>
  <si>
    <t>Total - De 3 a 5</t>
  </si>
  <si>
    <t>Proprietário(a) - De 1 a 2</t>
  </si>
  <si>
    <t>Proprietário(a) - De 3 a 5</t>
  </si>
  <si>
    <t>Total - De 6 a 10</t>
  </si>
  <si>
    <t>Proprietário(a) - De 6 a 10</t>
  </si>
  <si>
    <t>Total - De 11 a 20</t>
  </si>
  <si>
    <t>Proprietário(a) - De 11 a 20</t>
  </si>
  <si>
    <t xml:space="preserve">Total - De 21 a 50 </t>
  </si>
  <si>
    <t xml:space="preserve">Proprietário(a) - De 21 a 50 </t>
  </si>
  <si>
    <t>Total - De 51 a 100</t>
  </si>
  <si>
    <t>Proprietário(a) - De 51 a 100</t>
  </si>
  <si>
    <t>Total - De 101 a 200</t>
  </si>
  <si>
    <t>Proprietário(a) - De 101 a 200</t>
  </si>
  <si>
    <t>Total - De 201 a 500</t>
  </si>
  <si>
    <t>Proprietário(a) - De 201 a 500</t>
  </si>
  <si>
    <t>Total - De 501 a 1000</t>
  </si>
  <si>
    <t>Proprietário(a) - De 501 a 1000</t>
  </si>
  <si>
    <t>Total - De 1001 e mais</t>
  </si>
  <si>
    <t>Proprietário(a) - De 1001 e mais</t>
  </si>
  <si>
    <t>Total Vacas</t>
  </si>
  <si>
    <t>Total Leite</t>
  </si>
  <si>
    <t>Total Valor produção</t>
  </si>
  <si>
    <t>Total  Valor de venda</t>
  </si>
  <si>
    <t>Total Quantidade vendida</t>
  </si>
  <si>
    <t>Total Estabelecimentos com vendas</t>
  </si>
  <si>
    <t>NF Vacas</t>
  </si>
  <si>
    <t>NF Leite</t>
  </si>
  <si>
    <t>NF Valor produção</t>
  </si>
  <si>
    <t>NF Estabelecimentos com vendas</t>
  </si>
  <si>
    <t>NF Quantidade vendida</t>
  </si>
  <si>
    <t>NF  Valor de venda</t>
  </si>
  <si>
    <t>F Vacas</t>
  </si>
  <si>
    <t>F Leite</t>
  </si>
  <si>
    <t>F Valor produção</t>
  </si>
  <si>
    <t>F Estabelecimentos com vendas</t>
  </si>
  <si>
    <t>F Quantidade vendida</t>
  </si>
  <si>
    <t>F  Valor de venda</t>
  </si>
  <si>
    <t>Agricultura familiar - Sim - De 1 a 2</t>
  </si>
  <si>
    <t>Agricultura familiar - Sim - Proprietário(a) - De 1 a 2</t>
  </si>
  <si>
    <t>Agricultura familiar - Sim - De 3 a 5</t>
  </si>
  <si>
    <t>Agricultura familiar - Sim - Proprietário(a) - De 3 a 5</t>
  </si>
  <si>
    <t>Agricultura familiar - Sim - De 6 a 10</t>
  </si>
  <si>
    <t>Agricultura familiar - Sim - Proprietário(a) - De 6 a 10</t>
  </si>
  <si>
    <t>Agricultura familiar - Sim - De 11 a 20</t>
  </si>
  <si>
    <t>Agricultura familiar - Sim - Proprietário(a) - De 11 a 20</t>
  </si>
  <si>
    <t xml:space="preserve">Agricultura familiar - Sim - De 21 a 50 </t>
  </si>
  <si>
    <t xml:space="preserve">Agricultura familiar - Sim - Proprietário(a) - De 21 a 50 </t>
  </si>
  <si>
    <t>Agricultura familiar - Sim - De 51 a 100</t>
  </si>
  <si>
    <t>Agricultura familiar - Sim - Proprietário(a) - De 51 a 100</t>
  </si>
  <si>
    <t>Agricultura familiar - Sim - De 101 a 200</t>
  </si>
  <si>
    <t>Agricultura familiar - Sim - Proprietário(a) - De 101 a 200</t>
  </si>
  <si>
    <t>Agricultura familiar - Sim - De 201 a 500</t>
  </si>
  <si>
    <t>Agricultura familiar - Sim - Proprietário(a) - De 201 a 500</t>
  </si>
  <si>
    <t>Agricultura familiar - Sim - De 501 a 1000</t>
  </si>
  <si>
    <t>Agricultura familiar - Sim - Proprietário(a) - De 501 a 1000</t>
  </si>
  <si>
    <t>Agricultura familiar - Sim - De 1001 e mais</t>
  </si>
  <si>
    <t>Agricultura familiar - Sim - Proprietário(a) - De 1001 e mais</t>
  </si>
  <si>
    <t>População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</si>
</sst>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64"/>
      <name val="Calibri"/>
      <family val="2"/>
      <scheme val="minor"/>
    </font>
    <font>
      <sz val="11"/>
      <color indexed="64"/>
      <name val="Calibri"/>
      <family val="2"/>
      <scheme val="minor"/>
    </font>
    <font>
      <u/>
      <sz val="11"/>
      <color indexed="6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1" fontId="0" fillId="0" borderId="0" xfId="1" applyNumberFormat="1" applyFont="1"/>
    <xf numFmtId="0" fontId="2" fillId="0" borderId="0" xfId="0" applyFont="1"/>
    <xf numFmtId="1" fontId="0" fillId="0" borderId="0" xfId="0" applyNumberFormat="1"/>
    <xf numFmtId="0" fontId="0" fillId="2" borderId="0" xfId="0" applyFill="1"/>
    <xf numFmtId="0" fontId="0" fillId="0" borderId="0" xfId="0"/>
    <xf numFmtId="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D986-CB0B-45A6-9234-76BA66B2D75E}">
  <dimension ref="A1:AO197"/>
  <sheetViews>
    <sheetView zoomScale="68" workbookViewId="0">
      <selection activeCell="P1" sqref="P1"/>
    </sheetView>
  </sheetViews>
  <sheetFormatPr defaultRowHeight="14.4" x14ac:dyDescent="0.3"/>
  <sheetData>
    <row r="1" spans="1:41" x14ac:dyDescent="0.3">
      <c r="A1" t="s">
        <v>245</v>
      </c>
      <c r="B1" t="s">
        <v>261</v>
      </c>
      <c r="C1" t="s">
        <v>263</v>
      </c>
      <c r="D1" t="s">
        <v>262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s="3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s="5" t="s">
        <v>299</v>
      </c>
      <c r="W1" s="5" t="s">
        <v>300</v>
      </c>
      <c r="X1" s="5" t="s">
        <v>301</v>
      </c>
      <c r="Y1" s="5" t="s">
        <v>302</v>
      </c>
      <c r="Z1" s="5" t="s">
        <v>303</v>
      </c>
      <c r="AA1" s="5" t="s">
        <v>304</v>
      </c>
      <c r="AB1" s="5" t="s">
        <v>305</v>
      </c>
      <c r="AC1" s="5" t="s">
        <v>306</v>
      </c>
      <c r="AD1" s="5" t="s">
        <v>307</v>
      </c>
      <c r="AE1" s="5" t="s">
        <v>308</v>
      </c>
      <c r="AF1" s="5" t="s">
        <v>309</v>
      </c>
      <c r="AG1" s="5" t="s">
        <v>310</v>
      </c>
      <c r="AH1" s="5" t="s">
        <v>311</v>
      </c>
      <c r="AI1" s="5" t="s">
        <v>312</v>
      </c>
      <c r="AJ1" s="5" t="s">
        <v>313</v>
      </c>
      <c r="AK1" s="5" t="s">
        <v>314</v>
      </c>
      <c r="AL1" s="5" t="s">
        <v>315</v>
      </c>
      <c r="AM1" s="5" t="s">
        <v>316</v>
      </c>
      <c r="AN1" s="5" t="s">
        <v>317</v>
      </c>
      <c r="AO1" s="5" t="s">
        <v>318</v>
      </c>
    </row>
    <row r="2" spans="1:41" x14ac:dyDescent="0.3">
      <c r="A2" t="s">
        <v>49</v>
      </c>
      <c r="B2">
        <v>1</v>
      </c>
      <c r="C2">
        <v>1</v>
      </c>
      <c r="D2">
        <v>4</v>
      </c>
      <c r="E2">
        <v>4</v>
      </c>
      <c r="F2">
        <v>18</v>
      </c>
      <c r="G2">
        <v>13</v>
      </c>
      <c r="H2">
        <v>44</v>
      </c>
      <c r="I2">
        <v>31</v>
      </c>
      <c r="J2">
        <v>164</v>
      </c>
      <c r="K2">
        <v>129</v>
      </c>
      <c r="L2">
        <v>169</v>
      </c>
      <c r="M2">
        <v>149</v>
      </c>
      <c r="N2">
        <v>139</v>
      </c>
      <c r="O2">
        <v>129</v>
      </c>
      <c r="P2">
        <v>97</v>
      </c>
      <c r="Q2">
        <v>95</v>
      </c>
      <c r="R2">
        <v>24</v>
      </c>
      <c r="S2">
        <v>24</v>
      </c>
      <c r="T2">
        <v>23</v>
      </c>
      <c r="U2">
        <v>23</v>
      </c>
      <c r="V2">
        <v>0</v>
      </c>
      <c r="W2">
        <v>0</v>
      </c>
      <c r="X2">
        <v>4</v>
      </c>
      <c r="Y2">
        <v>4</v>
      </c>
      <c r="Z2">
        <v>16</v>
      </c>
      <c r="AA2">
        <v>12</v>
      </c>
      <c r="AB2">
        <v>39</v>
      </c>
      <c r="AC2">
        <v>26</v>
      </c>
      <c r="AD2">
        <v>145</v>
      </c>
      <c r="AE2">
        <v>113</v>
      </c>
      <c r="AF2">
        <v>147</v>
      </c>
      <c r="AG2">
        <v>128</v>
      </c>
      <c r="AH2">
        <v>91</v>
      </c>
      <c r="AI2">
        <v>83</v>
      </c>
      <c r="AJ2">
        <v>40</v>
      </c>
      <c r="AK2">
        <v>38</v>
      </c>
      <c r="AL2">
        <v>2</v>
      </c>
      <c r="AM2">
        <v>2</v>
      </c>
      <c r="AN2">
        <v>0</v>
      </c>
      <c r="AO2">
        <v>0</v>
      </c>
    </row>
    <row r="3" spans="1:41" x14ac:dyDescent="0.3">
      <c r="A3" t="s">
        <v>50</v>
      </c>
      <c r="B3">
        <v>1</v>
      </c>
      <c r="C3">
        <v>1</v>
      </c>
      <c r="D3">
        <v>2</v>
      </c>
      <c r="E3">
        <v>2</v>
      </c>
      <c r="F3">
        <v>1</v>
      </c>
      <c r="G3">
        <v>1</v>
      </c>
      <c r="H3">
        <v>6</v>
      </c>
      <c r="I3">
        <v>6</v>
      </c>
      <c r="J3">
        <v>2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 t="s">
        <v>51</v>
      </c>
      <c r="B4">
        <v>0</v>
      </c>
      <c r="C4">
        <v>0</v>
      </c>
      <c r="D4">
        <v>4</v>
      </c>
      <c r="E4">
        <v>4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4</v>
      </c>
      <c r="Y4">
        <v>4</v>
      </c>
      <c r="Z4">
        <v>1</v>
      </c>
      <c r="AA4">
        <v>1</v>
      </c>
      <c r="AB4">
        <v>0</v>
      </c>
      <c r="AC4">
        <v>0</v>
      </c>
      <c r="AD4">
        <v>0</v>
      </c>
      <c r="AE4">
        <v>0</v>
      </c>
      <c r="AF4">
        <v>1</v>
      </c>
      <c r="AG4">
        <v>1</v>
      </c>
      <c r="AH4">
        <v>1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 t="s">
        <v>52</v>
      </c>
      <c r="B5">
        <v>0</v>
      </c>
      <c r="C5">
        <v>0</v>
      </c>
      <c r="D5">
        <v>7</v>
      </c>
      <c r="E5">
        <v>5</v>
      </c>
      <c r="F5">
        <v>6</v>
      </c>
      <c r="G5">
        <v>1</v>
      </c>
      <c r="H5">
        <v>9</v>
      </c>
      <c r="I5">
        <v>8</v>
      </c>
      <c r="J5">
        <v>8</v>
      </c>
      <c r="K5">
        <v>6</v>
      </c>
      <c r="L5">
        <v>2</v>
      </c>
      <c r="M5">
        <v>2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>
        <v>4</v>
      </c>
      <c r="Y5">
        <v>3</v>
      </c>
      <c r="Z5">
        <v>6</v>
      </c>
      <c r="AA5">
        <v>1</v>
      </c>
      <c r="AB5">
        <v>5</v>
      </c>
      <c r="AC5">
        <v>5</v>
      </c>
      <c r="AD5">
        <v>6</v>
      </c>
      <c r="AE5">
        <v>4</v>
      </c>
      <c r="AF5">
        <v>1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">
      <c r="A6" t="s">
        <v>53</v>
      </c>
      <c r="B6">
        <v>0</v>
      </c>
      <c r="C6">
        <v>0</v>
      </c>
      <c r="D6">
        <v>4</v>
      </c>
      <c r="E6">
        <v>4</v>
      </c>
      <c r="F6">
        <v>10</v>
      </c>
      <c r="G6">
        <v>8</v>
      </c>
      <c r="H6">
        <v>17</v>
      </c>
      <c r="I6">
        <v>15</v>
      </c>
      <c r="J6">
        <v>21</v>
      </c>
      <c r="K6">
        <v>21</v>
      </c>
      <c r="L6">
        <v>25</v>
      </c>
      <c r="M6">
        <v>23</v>
      </c>
      <c r="N6">
        <v>12</v>
      </c>
      <c r="O6">
        <v>12</v>
      </c>
      <c r="P6">
        <v>5</v>
      </c>
      <c r="Q6">
        <v>5</v>
      </c>
      <c r="R6">
        <v>1</v>
      </c>
      <c r="S6">
        <v>1</v>
      </c>
      <c r="T6">
        <v>1</v>
      </c>
      <c r="U6">
        <v>1</v>
      </c>
      <c r="V6">
        <v>0</v>
      </c>
      <c r="W6">
        <v>0</v>
      </c>
      <c r="X6">
        <v>4</v>
      </c>
      <c r="Y6">
        <v>4</v>
      </c>
      <c r="Z6">
        <v>9</v>
      </c>
      <c r="AA6">
        <v>7</v>
      </c>
      <c r="AB6">
        <v>14</v>
      </c>
      <c r="AC6">
        <v>13</v>
      </c>
      <c r="AD6">
        <v>19</v>
      </c>
      <c r="AE6">
        <v>19</v>
      </c>
      <c r="AF6">
        <v>21</v>
      </c>
      <c r="AG6">
        <v>19</v>
      </c>
      <c r="AH6">
        <v>6</v>
      </c>
      <c r="AI6">
        <v>6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">
      <c r="A7" t="s">
        <v>54</v>
      </c>
      <c r="B7">
        <v>1</v>
      </c>
      <c r="C7">
        <v>1</v>
      </c>
      <c r="D7">
        <v>1</v>
      </c>
      <c r="E7">
        <v>1</v>
      </c>
      <c r="F7">
        <v>5</v>
      </c>
      <c r="G7">
        <v>2</v>
      </c>
      <c r="H7">
        <v>1</v>
      </c>
      <c r="I7">
        <v>0</v>
      </c>
      <c r="J7">
        <v>0</v>
      </c>
      <c r="K7">
        <v>0</v>
      </c>
      <c r="L7">
        <v>5</v>
      </c>
      <c r="M7">
        <v>5</v>
      </c>
      <c r="N7">
        <v>1</v>
      </c>
      <c r="O7">
        <v>1</v>
      </c>
      <c r="P7">
        <v>2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5</v>
      </c>
      <c r="AA7">
        <v>2</v>
      </c>
      <c r="AB7">
        <v>0</v>
      </c>
      <c r="AC7">
        <v>0</v>
      </c>
      <c r="AD7">
        <v>0</v>
      </c>
      <c r="AE7">
        <v>0</v>
      </c>
      <c r="AF7">
        <v>3</v>
      </c>
      <c r="AG7">
        <v>3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</row>
    <row r="8" spans="1:41" x14ac:dyDescent="0.3">
      <c r="A8" t="s">
        <v>55</v>
      </c>
      <c r="B8">
        <v>0</v>
      </c>
      <c r="C8">
        <v>0</v>
      </c>
      <c r="D8">
        <v>1</v>
      </c>
      <c r="E8">
        <v>1</v>
      </c>
      <c r="F8">
        <v>8</v>
      </c>
      <c r="G8">
        <v>8</v>
      </c>
      <c r="H8">
        <v>39</v>
      </c>
      <c r="I8">
        <v>39</v>
      </c>
      <c r="J8">
        <v>85</v>
      </c>
      <c r="K8">
        <v>83</v>
      </c>
      <c r="L8">
        <v>53</v>
      </c>
      <c r="M8">
        <v>51</v>
      </c>
      <c r="N8">
        <v>29</v>
      </c>
      <c r="O8">
        <v>25</v>
      </c>
      <c r="P8">
        <v>7</v>
      </c>
      <c r="Q8">
        <v>7</v>
      </c>
      <c r="R8">
        <v>2</v>
      </c>
      <c r="S8">
        <v>2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8</v>
      </c>
      <c r="AA8">
        <v>8</v>
      </c>
      <c r="AB8">
        <v>39</v>
      </c>
      <c r="AC8">
        <v>39</v>
      </c>
      <c r="AD8">
        <v>80</v>
      </c>
      <c r="AE8">
        <v>78</v>
      </c>
      <c r="AF8">
        <v>51</v>
      </c>
      <c r="AG8">
        <v>49</v>
      </c>
      <c r="AH8">
        <v>22</v>
      </c>
      <c r="AI8">
        <v>21</v>
      </c>
      <c r="AJ8">
        <v>1</v>
      </c>
      <c r="AK8">
        <v>1</v>
      </c>
      <c r="AL8">
        <v>0</v>
      </c>
      <c r="AM8">
        <v>0</v>
      </c>
      <c r="AN8">
        <v>0</v>
      </c>
      <c r="AO8">
        <v>0</v>
      </c>
    </row>
    <row r="9" spans="1:41" x14ac:dyDescent="0.3">
      <c r="A9" t="s">
        <v>56</v>
      </c>
      <c r="B9">
        <v>1</v>
      </c>
      <c r="C9">
        <v>0</v>
      </c>
      <c r="D9">
        <v>2</v>
      </c>
      <c r="E9">
        <v>1</v>
      </c>
      <c r="F9">
        <v>5</v>
      </c>
      <c r="G9">
        <v>2</v>
      </c>
      <c r="H9">
        <v>10</v>
      </c>
      <c r="I9">
        <v>5</v>
      </c>
      <c r="J9">
        <v>26</v>
      </c>
      <c r="K9">
        <v>18</v>
      </c>
      <c r="L9">
        <v>15</v>
      </c>
      <c r="M9">
        <v>13</v>
      </c>
      <c r="N9">
        <v>5</v>
      </c>
      <c r="O9">
        <v>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2</v>
      </c>
      <c r="Y9">
        <v>1</v>
      </c>
      <c r="Z9">
        <v>4</v>
      </c>
      <c r="AA9">
        <v>2</v>
      </c>
      <c r="AB9">
        <v>8</v>
      </c>
      <c r="AC9">
        <v>4</v>
      </c>
      <c r="AD9">
        <v>24</v>
      </c>
      <c r="AE9">
        <v>17</v>
      </c>
      <c r="AF9">
        <v>12</v>
      </c>
      <c r="AG9">
        <v>11</v>
      </c>
      <c r="AH9">
        <v>2</v>
      </c>
      <c r="AI9">
        <v>2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">
      <c r="A10" t="s">
        <v>57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2</v>
      </c>
      <c r="J10">
        <v>2</v>
      </c>
      <c r="K10">
        <v>2</v>
      </c>
      <c r="L10">
        <v>3</v>
      </c>
      <c r="M10">
        <v>3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1</v>
      </c>
      <c r="AD10">
        <v>2</v>
      </c>
      <c r="AE10">
        <v>2</v>
      </c>
      <c r="AF10">
        <v>3</v>
      </c>
      <c r="AG10">
        <v>3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3">
      <c r="A11" t="s">
        <v>58</v>
      </c>
      <c r="B11">
        <v>0</v>
      </c>
      <c r="C11">
        <v>0</v>
      </c>
      <c r="D11">
        <v>6</v>
      </c>
      <c r="E11">
        <v>4</v>
      </c>
      <c r="F11">
        <v>22</v>
      </c>
      <c r="G11">
        <v>13</v>
      </c>
      <c r="H11">
        <v>48</v>
      </c>
      <c r="I11">
        <v>29</v>
      </c>
      <c r="J11">
        <v>179</v>
      </c>
      <c r="K11">
        <v>110</v>
      </c>
      <c r="L11">
        <v>74</v>
      </c>
      <c r="M11">
        <v>36</v>
      </c>
      <c r="N11">
        <v>44</v>
      </c>
      <c r="O11">
        <v>34</v>
      </c>
      <c r="P11">
        <v>25</v>
      </c>
      <c r="Q11">
        <v>23</v>
      </c>
      <c r="R11">
        <v>15</v>
      </c>
      <c r="S11">
        <v>15</v>
      </c>
      <c r="T11">
        <v>9</v>
      </c>
      <c r="U11">
        <v>9</v>
      </c>
      <c r="V11">
        <v>0</v>
      </c>
      <c r="W11">
        <v>0</v>
      </c>
      <c r="X11">
        <v>5</v>
      </c>
      <c r="Y11">
        <v>3</v>
      </c>
      <c r="Z11">
        <v>19</v>
      </c>
      <c r="AA11">
        <v>11</v>
      </c>
      <c r="AB11">
        <v>43</v>
      </c>
      <c r="AC11">
        <v>25</v>
      </c>
      <c r="AD11">
        <v>166</v>
      </c>
      <c r="AE11">
        <v>106</v>
      </c>
      <c r="AF11">
        <v>63</v>
      </c>
      <c r="AG11">
        <v>29</v>
      </c>
      <c r="AH11">
        <v>32</v>
      </c>
      <c r="AI11">
        <v>24</v>
      </c>
      <c r="AJ11">
        <v>8</v>
      </c>
      <c r="AK11">
        <v>8</v>
      </c>
      <c r="AL11">
        <v>0</v>
      </c>
      <c r="AM11">
        <v>0</v>
      </c>
      <c r="AN11">
        <v>0</v>
      </c>
      <c r="AO11">
        <v>0</v>
      </c>
    </row>
    <row r="12" spans="1:41" x14ac:dyDescent="0.3">
      <c r="A12" t="s">
        <v>59</v>
      </c>
      <c r="B12">
        <v>0</v>
      </c>
      <c r="C12">
        <v>0</v>
      </c>
      <c r="D12">
        <v>1</v>
      </c>
      <c r="E12">
        <v>1</v>
      </c>
      <c r="F12">
        <v>2</v>
      </c>
      <c r="G12">
        <v>2</v>
      </c>
      <c r="H12">
        <v>4</v>
      </c>
      <c r="I12">
        <v>3</v>
      </c>
      <c r="J12">
        <v>14</v>
      </c>
      <c r="K12">
        <v>10</v>
      </c>
      <c r="L12">
        <v>3</v>
      </c>
      <c r="M12">
        <v>3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1</v>
      </c>
      <c r="AA12">
        <v>1</v>
      </c>
      <c r="AB12">
        <v>4</v>
      </c>
      <c r="AC12">
        <v>3</v>
      </c>
      <c r="AD12">
        <v>13</v>
      </c>
      <c r="AE12">
        <v>9</v>
      </c>
      <c r="AF12">
        <v>3</v>
      </c>
      <c r="AG12">
        <v>3</v>
      </c>
      <c r="AH12">
        <v>0</v>
      </c>
      <c r="AI12">
        <v>0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0</v>
      </c>
    </row>
    <row r="13" spans="1:41" x14ac:dyDescent="0.3">
      <c r="A13" t="s">
        <v>60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3</v>
      </c>
      <c r="I13">
        <v>3</v>
      </c>
      <c r="J13">
        <v>5</v>
      </c>
      <c r="K13">
        <v>5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0</v>
      </c>
      <c r="AA13">
        <v>0</v>
      </c>
      <c r="AB13">
        <v>2</v>
      </c>
      <c r="AC13">
        <v>2</v>
      </c>
      <c r="AD13">
        <v>4</v>
      </c>
      <c r="AE13">
        <v>4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 t="s">
        <v>61</v>
      </c>
      <c r="B14">
        <v>0</v>
      </c>
      <c r="C14">
        <v>0</v>
      </c>
      <c r="D14">
        <v>1</v>
      </c>
      <c r="E14">
        <v>1</v>
      </c>
      <c r="F14">
        <v>7</v>
      </c>
      <c r="G14">
        <v>6</v>
      </c>
      <c r="H14">
        <v>11</v>
      </c>
      <c r="I14">
        <v>11</v>
      </c>
      <c r="J14">
        <v>27</v>
      </c>
      <c r="K14">
        <v>26</v>
      </c>
      <c r="L14">
        <v>9</v>
      </c>
      <c r="M14">
        <v>8</v>
      </c>
      <c r="N14">
        <v>4</v>
      </c>
      <c r="O14">
        <v>4</v>
      </c>
      <c r="P14">
        <v>6</v>
      </c>
      <c r="Q14">
        <v>6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  <c r="X14">
        <v>1</v>
      </c>
      <c r="Y14">
        <v>1</v>
      </c>
      <c r="Z14">
        <v>5</v>
      </c>
      <c r="AA14">
        <v>5</v>
      </c>
      <c r="AB14">
        <v>11</v>
      </c>
      <c r="AC14">
        <v>11</v>
      </c>
      <c r="AD14">
        <v>20</v>
      </c>
      <c r="AE14">
        <v>19</v>
      </c>
      <c r="AF14">
        <v>8</v>
      </c>
      <c r="AG14">
        <v>7</v>
      </c>
      <c r="AH14">
        <v>1</v>
      </c>
      <c r="AI14">
        <v>1</v>
      </c>
      <c r="AJ14">
        <v>1</v>
      </c>
      <c r="AK14">
        <v>1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 t="s">
        <v>62</v>
      </c>
      <c r="B15">
        <v>2</v>
      </c>
      <c r="C15">
        <v>1</v>
      </c>
      <c r="D15">
        <v>3</v>
      </c>
      <c r="E15">
        <v>3</v>
      </c>
      <c r="F15">
        <v>2</v>
      </c>
      <c r="G15">
        <v>2</v>
      </c>
      <c r="H15">
        <v>12</v>
      </c>
      <c r="I15">
        <v>12</v>
      </c>
      <c r="J15">
        <v>8</v>
      </c>
      <c r="K15">
        <v>8</v>
      </c>
      <c r="L15">
        <v>4</v>
      </c>
      <c r="M15">
        <v>4</v>
      </c>
      <c r="N15">
        <v>0</v>
      </c>
      <c r="O15">
        <v>0</v>
      </c>
      <c r="P15">
        <v>6</v>
      </c>
      <c r="Q15">
        <v>6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2</v>
      </c>
      <c r="Y15">
        <v>2</v>
      </c>
      <c r="Z15">
        <v>2</v>
      </c>
      <c r="AA15">
        <v>2</v>
      </c>
      <c r="AB15">
        <v>8</v>
      </c>
      <c r="AC15">
        <v>8</v>
      </c>
      <c r="AD15">
        <v>6</v>
      </c>
      <c r="AE15">
        <v>6</v>
      </c>
      <c r="AF15">
        <v>1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A16" t="s">
        <v>63</v>
      </c>
      <c r="B16">
        <v>1</v>
      </c>
      <c r="C16">
        <v>1</v>
      </c>
      <c r="D16">
        <v>14</v>
      </c>
      <c r="E16">
        <v>5</v>
      </c>
      <c r="F16">
        <v>33</v>
      </c>
      <c r="G16">
        <v>20</v>
      </c>
      <c r="H16">
        <v>64</v>
      </c>
      <c r="I16">
        <v>41</v>
      </c>
      <c r="J16">
        <v>122</v>
      </c>
      <c r="K16">
        <v>99</v>
      </c>
      <c r="L16">
        <v>50</v>
      </c>
      <c r="M16">
        <v>46</v>
      </c>
      <c r="N16">
        <v>33</v>
      </c>
      <c r="O16">
        <v>31</v>
      </c>
      <c r="P16">
        <v>16</v>
      </c>
      <c r="Q16">
        <v>15</v>
      </c>
      <c r="R16">
        <v>3</v>
      </c>
      <c r="S16">
        <v>3</v>
      </c>
      <c r="T16">
        <v>1</v>
      </c>
      <c r="U16">
        <v>1</v>
      </c>
      <c r="V16">
        <v>1</v>
      </c>
      <c r="W16">
        <v>1</v>
      </c>
      <c r="X16">
        <v>14</v>
      </c>
      <c r="Y16">
        <v>5</v>
      </c>
      <c r="Z16">
        <v>31</v>
      </c>
      <c r="AA16">
        <v>20</v>
      </c>
      <c r="AB16">
        <v>61</v>
      </c>
      <c r="AC16">
        <v>39</v>
      </c>
      <c r="AD16">
        <v>115</v>
      </c>
      <c r="AE16">
        <v>92</v>
      </c>
      <c r="AF16">
        <v>42</v>
      </c>
      <c r="AG16">
        <v>39</v>
      </c>
      <c r="AH16">
        <v>23</v>
      </c>
      <c r="AI16">
        <v>21</v>
      </c>
      <c r="AJ16">
        <v>5</v>
      </c>
      <c r="AK16">
        <v>4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 t="s">
        <v>64</v>
      </c>
      <c r="B17">
        <v>0</v>
      </c>
      <c r="C17">
        <v>0</v>
      </c>
      <c r="D17">
        <v>2</v>
      </c>
      <c r="E17">
        <v>1</v>
      </c>
      <c r="F17">
        <v>1</v>
      </c>
      <c r="G17">
        <v>0</v>
      </c>
      <c r="H17">
        <v>1</v>
      </c>
      <c r="I17">
        <v>1</v>
      </c>
      <c r="J17">
        <v>6</v>
      </c>
      <c r="K17">
        <v>6</v>
      </c>
      <c r="L17">
        <v>2</v>
      </c>
      <c r="M17">
        <v>2</v>
      </c>
      <c r="N17">
        <v>4</v>
      </c>
      <c r="O17">
        <v>4</v>
      </c>
      <c r="P17">
        <v>2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</v>
      </c>
      <c r="Y17">
        <v>1</v>
      </c>
      <c r="Z17">
        <v>0</v>
      </c>
      <c r="AA17">
        <v>0</v>
      </c>
      <c r="AB17">
        <v>1</v>
      </c>
      <c r="AC17">
        <v>1</v>
      </c>
      <c r="AD17">
        <v>4</v>
      </c>
      <c r="AE17">
        <v>4</v>
      </c>
      <c r="AF17">
        <v>0</v>
      </c>
      <c r="AG17">
        <v>0</v>
      </c>
      <c r="AH17">
        <v>3</v>
      </c>
      <c r="AI17">
        <v>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 t="s">
        <v>65</v>
      </c>
      <c r="B18">
        <v>1</v>
      </c>
      <c r="C18">
        <v>0</v>
      </c>
      <c r="D18">
        <v>5</v>
      </c>
      <c r="E18">
        <v>4</v>
      </c>
      <c r="F18">
        <v>20</v>
      </c>
      <c r="G18">
        <v>16</v>
      </c>
      <c r="H18">
        <v>36</v>
      </c>
      <c r="I18">
        <v>21</v>
      </c>
      <c r="J18">
        <v>55</v>
      </c>
      <c r="K18">
        <v>35</v>
      </c>
      <c r="L18">
        <v>24</v>
      </c>
      <c r="M18">
        <v>24</v>
      </c>
      <c r="N18">
        <v>28</v>
      </c>
      <c r="O18">
        <v>28</v>
      </c>
      <c r="P18">
        <v>21</v>
      </c>
      <c r="Q18">
        <v>19</v>
      </c>
      <c r="R18">
        <v>5</v>
      </c>
      <c r="S18">
        <v>5</v>
      </c>
      <c r="T18">
        <v>2</v>
      </c>
      <c r="U18">
        <v>2</v>
      </c>
      <c r="V18">
        <v>1</v>
      </c>
      <c r="W18">
        <v>0</v>
      </c>
      <c r="X18">
        <v>5</v>
      </c>
      <c r="Y18">
        <v>4</v>
      </c>
      <c r="Z18">
        <v>17</v>
      </c>
      <c r="AA18">
        <v>13</v>
      </c>
      <c r="AB18">
        <v>35</v>
      </c>
      <c r="AC18">
        <v>20</v>
      </c>
      <c r="AD18">
        <v>49</v>
      </c>
      <c r="AE18">
        <v>30</v>
      </c>
      <c r="AF18">
        <v>14</v>
      </c>
      <c r="AG18">
        <v>14</v>
      </c>
      <c r="AH18">
        <v>11</v>
      </c>
      <c r="AI18">
        <v>11</v>
      </c>
      <c r="AJ18">
        <v>2</v>
      </c>
      <c r="AK18">
        <v>1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 t="s">
        <v>66</v>
      </c>
      <c r="B19">
        <v>0</v>
      </c>
      <c r="C19">
        <v>0</v>
      </c>
      <c r="D19">
        <v>2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  <c r="Q19">
        <v>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3">
      <c r="A20" t="s">
        <v>67</v>
      </c>
      <c r="B20">
        <v>1</v>
      </c>
      <c r="C20">
        <v>1</v>
      </c>
      <c r="D20">
        <v>2</v>
      </c>
      <c r="E20">
        <v>2</v>
      </c>
      <c r="F20">
        <v>5</v>
      </c>
      <c r="G20">
        <v>4</v>
      </c>
      <c r="H20">
        <v>4</v>
      </c>
      <c r="I20">
        <v>3</v>
      </c>
      <c r="J20">
        <v>6</v>
      </c>
      <c r="K20">
        <v>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2</v>
      </c>
      <c r="Y20">
        <v>2</v>
      </c>
      <c r="Z20">
        <v>4</v>
      </c>
      <c r="AA20">
        <v>4</v>
      </c>
      <c r="AB20">
        <v>4</v>
      </c>
      <c r="AC20">
        <v>3</v>
      </c>
      <c r="AD20">
        <v>5</v>
      </c>
      <c r="AE20">
        <v>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">
      <c r="A21" t="s">
        <v>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</v>
      </c>
      <c r="S21">
        <v>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</v>
      </c>
      <c r="AE21">
        <v>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2</v>
      </c>
      <c r="AM21">
        <v>2</v>
      </c>
      <c r="AN21">
        <v>0</v>
      </c>
      <c r="AO21">
        <v>0</v>
      </c>
    </row>
    <row r="22" spans="1:41" x14ac:dyDescent="0.3">
      <c r="A22" t="s">
        <v>69</v>
      </c>
      <c r="B22">
        <v>8</v>
      </c>
      <c r="C22">
        <v>6</v>
      </c>
      <c r="D22">
        <v>23</v>
      </c>
      <c r="E22">
        <v>13</v>
      </c>
      <c r="F22">
        <v>52</v>
      </c>
      <c r="G22">
        <v>42</v>
      </c>
      <c r="H22">
        <v>55</v>
      </c>
      <c r="I22">
        <v>38</v>
      </c>
      <c r="J22">
        <v>71</v>
      </c>
      <c r="K22">
        <v>56</v>
      </c>
      <c r="L22">
        <v>34</v>
      </c>
      <c r="M22">
        <v>30</v>
      </c>
      <c r="N22">
        <v>11</v>
      </c>
      <c r="O22">
        <v>11</v>
      </c>
      <c r="P22">
        <v>9</v>
      </c>
      <c r="Q22">
        <v>9</v>
      </c>
      <c r="R22">
        <v>0</v>
      </c>
      <c r="S22">
        <v>0</v>
      </c>
      <c r="T22">
        <v>1</v>
      </c>
      <c r="U22">
        <v>1</v>
      </c>
      <c r="V22">
        <v>6</v>
      </c>
      <c r="W22">
        <v>4</v>
      </c>
      <c r="X22">
        <v>19</v>
      </c>
      <c r="Y22">
        <v>11</v>
      </c>
      <c r="Z22">
        <v>41</v>
      </c>
      <c r="AA22">
        <v>32</v>
      </c>
      <c r="AB22">
        <v>44</v>
      </c>
      <c r="AC22">
        <v>28</v>
      </c>
      <c r="AD22">
        <v>56</v>
      </c>
      <c r="AE22">
        <v>47</v>
      </c>
      <c r="AF22">
        <v>19</v>
      </c>
      <c r="AG22">
        <v>18</v>
      </c>
      <c r="AH22">
        <v>3</v>
      </c>
      <c r="AI22">
        <v>3</v>
      </c>
      <c r="AJ22">
        <v>1</v>
      </c>
      <c r="AK22">
        <v>1</v>
      </c>
      <c r="AL22">
        <v>0</v>
      </c>
      <c r="AM22">
        <v>0</v>
      </c>
      <c r="AN22">
        <v>0</v>
      </c>
      <c r="AO22">
        <v>0</v>
      </c>
    </row>
    <row r="23" spans="1:41" x14ac:dyDescent="0.3">
      <c r="A23" t="s">
        <v>70</v>
      </c>
      <c r="B23">
        <v>0</v>
      </c>
      <c r="C23">
        <v>0</v>
      </c>
      <c r="D23">
        <v>2</v>
      </c>
      <c r="E23">
        <v>1</v>
      </c>
      <c r="F23">
        <v>2</v>
      </c>
      <c r="G23">
        <v>2</v>
      </c>
      <c r="H23">
        <v>6</v>
      </c>
      <c r="I23">
        <v>5</v>
      </c>
      <c r="J23">
        <v>5</v>
      </c>
      <c r="K23">
        <v>5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2</v>
      </c>
      <c r="AA23">
        <v>2</v>
      </c>
      <c r="AB23">
        <v>4</v>
      </c>
      <c r="AC23">
        <v>3</v>
      </c>
      <c r="AD23">
        <v>4</v>
      </c>
      <c r="AE23">
        <v>4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">
      <c r="A24" t="s">
        <v>71</v>
      </c>
      <c r="B24">
        <v>5</v>
      </c>
      <c r="C24">
        <v>5</v>
      </c>
      <c r="D24">
        <v>15</v>
      </c>
      <c r="E24">
        <v>15</v>
      </c>
      <c r="F24">
        <v>36</v>
      </c>
      <c r="G24">
        <v>34</v>
      </c>
      <c r="H24">
        <v>72</v>
      </c>
      <c r="I24">
        <v>69</v>
      </c>
      <c r="J24">
        <v>146</v>
      </c>
      <c r="K24">
        <v>144</v>
      </c>
      <c r="L24">
        <v>67</v>
      </c>
      <c r="M24">
        <v>65</v>
      </c>
      <c r="N24">
        <v>20</v>
      </c>
      <c r="O24">
        <v>20</v>
      </c>
      <c r="P24">
        <v>19</v>
      </c>
      <c r="Q24">
        <v>19</v>
      </c>
      <c r="R24">
        <v>1</v>
      </c>
      <c r="S24">
        <v>1</v>
      </c>
      <c r="T24">
        <v>0</v>
      </c>
      <c r="U24">
        <v>0</v>
      </c>
      <c r="V24">
        <v>5</v>
      </c>
      <c r="W24">
        <v>5</v>
      </c>
      <c r="X24">
        <v>15</v>
      </c>
      <c r="Y24">
        <v>15</v>
      </c>
      <c r="Z24">
        <v>29</v>
      </c>
      <c r="AA24">
        <v>27</v>
      </c>
      <c r="AB24">
        <v>65</v>
      </c>
      <c r="AC24">
        <v>62</v>
      </c>
      <c r="AD24">
        <v>135</v>
      </c>
      <c r="AE24">
        <v>133</v>
      </c>
      <c r="AF24">
        <v>57</v>
      </c>
      <c r="AG24">
        <v>55</v>
      </c>
      <c r="AH24">
        <v>11</v>
      </c>
      <c r="AI24">
        <v>11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</row>
    <row r="25" spans="1:41" x14ac:dyDescent="0.3">
      <c r="A25" t="s">
        <v>72</v>
      </c>
      <c r="B25">
        <v>1</v>
      </c>
      <c r="C25">
        <v>0</v>
      </c>
      <c r="D25">
        <v>7</v>
      </c>
      <c r="E25">
        <v>3</v>
      </c>
      <c r="F25">
        <v>8</v>
      </c>
      <c r="G25">
        <v>7</v>
      </c>
      <c r="H25">
        <v>4</v>
      </c>
      <c r="I25">
        <v>3</v>
      </c>
      <c r="J25">
        <v>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6</v>
      </c>
      <c r="Y25">
        <v>3</v>
      </c>
      <c r="Z25">
        <v>2</v>
      </c>
      <c r="AA25">
        <v>1</v>
      </c>
      <c r="AB25">
        <v>4</v>
      </c>
      <c r="AC25">
        <v>3</v>
      </c>
      <c r="AD25">
        <v>2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 t="s">
        <v>73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I26">
        <v>2</v>
      </c>
      <c r="J26">
        <v>5</v>
      </c>
      <c r="K26">
        <v>5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2</v>
      </c>
      <c r="AC26">
        <v>2</v>
      </c>
      <c r="AD26">
        <v>5</v>
      </c>
      <c r="AE26">
        <v>5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 t="s">
        <v>74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4</v>
      </c>
      <c r="K27">
        <v>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3</v>
      </c>
      <c r="AE27">
        <v>3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A28" t="s">
        <v>75</v>
      </c>
      <c r="B28">
        <v>0</v>
      </c>
      <c r="C28">
        <v>0</v>
      </c>
      <c r="D28">
        <v>0</v>
      </c>
      <c r="E28">
        <v>0</v>
      </c>
      <c r="F28">
        <v>2</v>
      </c>
      <c r="G28">
        <v>1</v>
      </c>
      <c r="H28">
        <v>6</v>
      </c>
      <c r="I28">
        <v>6</v>
      </c>
      <c r="J28">
        <v>4</v>
      </c>
      <c r="K28">
        <v>4</v>
      </c>
      <c r="L28">
        <v>2</v>
      </c>
      <c r="M28">
        <v>2</v>
      </c>
      <c r="N28">
        <v>1</v>
      </c>
      <c r="O28">
        <v>1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2</v>
      </c>
      <c r="AA28">
        <v>1</v>
      </c>
      <c r="AB28">
        <v>5</v>
      </c>
      <c r="AC28">
        <v>5</v>
      </c>
      <c r="AD28">
        <v>4</v>
      </c>
      <c r="AE28">
        <v>4</v>
      </c>
      <c r="AF28">
        <v>2</v>
      </c>
      <c r="AG28">
        <v>2</v>
      </c>
      <c r="AH28">
        <v>1</v>
      </c>
      <c r="AI28">
        <v>1</v>
      </c>
      <c r="AJ28">
        <v>1</v>
      </c>
      <c r="AK28">
        <v>1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 t="s">
        <v>76</v>
      </c>
      <c r="B29">
        <v>0</v>
      </c>
      <c r="C29">
        <v>0</v>
      </c>
      <c r="D29">
        <v>0</v>
      </c>
      <c r="E29">
        <v>0</v>
      </c>
      <c r="F29">
        <v>4</v>
      </c>
      <c r="G29">
        <v>4</v>
      </c>
      <c r="H29">
        <v>18</v>
      </c>
      <c r="I29">
        <v>18</v>
      </c>
      <c r="J29">
        <v>35</v>
      </c>
      <c r="K29">
        <v>35</v>
      </c>
      <c r="L29">
        <v>15</v>
      </c>
      <c r="M29">
        <v>15</v>
      </c>
      <c r="N29">
        <v>12</v>
      </c>
      <c r="O29">
        <v>11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</v>
      </c>
      <c r="AA29">
        <v>4</v>
      </c>
      <c r="AB29">
        <v>18</v>
      </c>
      <c r="AC29">
        <v>18</v>
      </c>
      <c r="AD29">
        <v>34</v>
      </c>
      <c r="AE29">
        <v>34</v>
      </c>
      <c r="AF29">
        <v>13</v>
      </c>
      <c r="AG29">
        <v>13</v>
      </c>
      <c r="AH29">
        <v>10</v>
      </c>
      <c r="AI29">
        <v>9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 t="s">
        <v>77</v>
      </c>
      <c r="B30">
        <v>0</v>
      </c>
      <c r="C30">
        <v>0</v>
      </c>
      <c r="D30">
        <v>1</v>
      </c>
      <c r="E30">
        <v>1</v>
      </c>
      <c r="F30">
        <v>7</v>
      </c>
      <c r="G30">
        <v>6</v>
      </c>
      <c r="H30">
        <v>17</v>
      </c>
      <c r="I30">
        <v>15</v>
      </c>
      <c r="J30">
        <v>42</v>
      </c>
      <c r="K30">
        <v>41</v>
      </c>
      <c r="L30">
        <v>42</v>
      </c>
      <c r="M30">
        <v>41</v>
      </c>
      <c r="N30">
        <v>24</v>
      </c>
      <c r="O30">
        <v>24</v>
      </c>
      <c r="P30">
        <v>7</v>
      </c>
      <c r="Q30">
        <v>6</v>
      </c>
      <c r="R30">
        <v>3</v>
      </c>
      <c r="S30">
        <v>3</v>
      </c>
      <c r="T30">
        <v>3</v>
      </c>
      <c r="U30">
        <v>3</v>
      </c>
      <c r="V30">
        <v>0</v>
      </c>
      <c r="W30">
        <v>0</v>
      </c>
      <c r="X30">
        <v>0</v>
      </c>
      <c r="Y30">
        <v>0</v>
      </c>
      <c r="Z30">
        <v>6</v>
      </c>
      <c r="AA30">
        <v>5</v>
      </c>
      <c r="AB30">
        <v>14</v>
      </c>
      <c r="AC30">
        <v>12</v>
      </c>
      <c r="AD30">
        <v>38</v>
      </c>
      <c r="AE30">
        <v>37</v>
      </c>
      <c r="AF30">
        <v>34</v>
      </c>
      <c r="AG30">
        <v>33</v>
      </c>
      <c r="AH30">
        <v>15</v>
      </c>
      <c r="AI30">
        <v>15</v>
      </c>
      <c r="AJ30">
        <v>1</v>
      </c>
      <c r="AK30">
        <v>1</v>
      </c>
      <c r="AL30">
        <v>0</v>
      </c>
      <c r="AM30">
        <v>0</v>
      </c>
      <c r="AN30">
        <v>0</v>
      </c>
      <c r="AO30">
        <v>0</v>
      </c>
    </row>
    <row r="31" spans="1:41" x14ac:dyDescent="0.3">
      <c r="A31" t="s">
        <v>78</v>
      </c>
      <c r="B31">
        <v>1</v>
      </c>
      <c r="C31">
        <v>0</v>
      </c>
      <c r="D31">
        <v>3</v>
      </c>
      <c r="E31">
        <v>0</v>
      </c>
      <c r="F31">
        <v>3</v>
      </c>
      <c r="G31">
        <v>0</v>
      </c>
      <c r="H31">
        <v>28</v>
      </c>
      <c r="I31">
        <v>11</v>
      </c>
      <c r="J31">
        <v>115</v>
      </c>
      <c r="K31">
        <v>70</v>
      </c>
      <c r="L31">
        <v>46</v>
      </c>
      <c r="M31">
        <v>17</v>
      </c>
      <c r="N31">
        <v>17</v>
      </c>
      <c r="O31">
        <v>10</v>
      </c>
      <c r="P31">
        <v>6</v>
      </c>
      <c r="Q31">
        <v>5</v>
      </c>
      <c r="R31">
        <v>1</v>
      </c>
      <c r="S31">
        <v>1</v>
      </c>
      <c r="T31">
        <v>1</v>
      </c>
      <c r="U31">
        <v>1</v>
      </c>
      <c r="V31">
        <v>1</v>
      </c>
      <c r="W31">
        <v>0</v>
      </c>
      <c r="X31">
        <v>3</v>
      </c>
      <c r="Y31">
        <v>0</v>
      </c>
      <c r="Z31">
        <v>3</v>
      </c>
      <c r="AA31">
        <v>0</v>
      </c>
      <c r="AB31">
        <v>27</v>
      </c>
      <c r="AC31">
        <v>11</v>
      </c>
      <c r="AD31">
        <v>107</v>
      </c>
      <c r="AE31">
        <v>69</v>
      </c>
      <c r="AF31">
        <v>42</v>
      </c>
      <c r="AG31">
        <v>14</v>
      </c>
      <c r="AH31">
        <v>10</v>
      </c>
      <c r="AI31">
        <v>5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3">
      <c r="A32" t="s">
        <v>79</v>
      </c>
      <c r="B32">
        <v>0</v>
      </c>
      <c r="C32">
        <v>0</v>
      </c>
      <c r="D32">
        <v>6</v>
      </c>
      <c r="E32">
        <v>6</v>
      </c>
      <c r="F32">
        <v>16</v>
      </c>
      <c r="G32">
        <v>14</v>
      </c>
      <c r="H32">
        <v>17</v>
      </c>
      <c r="I32">
        <v>14</v>
      </c>
      <c r="J32">
        <v>53</v>
      </c>
      <c r="K32">
        <v>50</v>
      </c>
      <c r="L32">
        <v>33</v>
      </c>
      <c r="M32">
        <v>32</v>
      </c>
      <c r="N32">
        <v>17</v>
      </c>
      <c r="O32">
        <v>17</v>
      </c>
      <c r="P32">
        <v>7</v>
      </c>
      <c r="Q32">
        <v>7</v>
      </c>
      <c r="R32">
        <v>4</v>
      </c>
      <c r="S32">
        <v>4</v>
      </c>
      <c r="T32">
        <v>2</v>
      </c>
      <c r="U32">
        <v>2</v>
      </c>
      <c r="V32">
        <v>0</v>
      </c>
      <c r="W32">
        <v>0</v>
      </c>
      <c r="X32">
        <v>6</v>
      </c>
      <c r="Y32">
        <v>6</v>
      </c>
      <c r="Z32">
        <v>14</v>
      </c>
      <c r="AA32">
        <v>12</v>
      </c>
      <c r="AB32">
        <v>16</v>
      </c>
      <c r="AC32">
        <v>13</v>
      </c>
      <c r="AD32">
        <v>50</v>
      </c>
      <c r="AE32">
        <v>47</v>
      </c>
      <c r="AF32">
        <v>30</v>
      </c>
      <c r="AG32">
        <v>30</v>
      </c>
      <c r="AH32">
        <v>12</v>
      </c>
      <c r="AI32">
        <v>12</v>
      </c>
      <c r="AJ32">
        <v>2</v>
      </c>
      <c r="AK32">
        <v>2</v>
      </c>
      <c r="AL32">
        <v>0</v>
      </c>
      <c r="AM32">
        <v>0</v>
      </c>
      <c r="AN32">
        <v>0</v>
      </c>
      <c r="AO32">
        <v>0</v>
      </c>
    </row>
    <row r="33" spans="1:41" x14ac:dyDescent="0.3">
      <c r="A33" t="s">
        <v>80</v>
      </c>
      <c r="B33">
        <v>0</v>
      </c>
      <c r="C33">
        <v>0</v>
      </c>
      <c r="D33">
        <v>2</v>
      </c>
      <c r="E33">
        <v>1</v>
      </c>
      <c r="F33">
        <v>8</v>
      </c>
      <c r="G33">
        <v>7</v>
      </c>
      <c r="H33">
        <v>5</v>
      </c>
      <c r="I33">
        <v>5</v>
      </c>
      <c r="J33">
        <v>6</v>
      </c>
      <c r="K33">
        <v>6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</v>
      </c>
      <c r="Y33">
        <v>1</v>
      </c>
      <c r="Z33">
        <v>8</v>
      </c>
      <c r="AA33">
        <v>7</v>
      </c>
      <c r="AB33">
        <v>3</v>
      </c>
      <c r="AC33">
        <v>3</v>
      </c>
      <c r="AD33">
        <v>5</v>
      </c>
      <c r="AE33">
        <v>5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 t="s">
        <v>81</v>
      </c>
      <c r="B34">
        <v>1</v>
      </c>
      <c r="C34">
        <v>1</v>
      </c>
      <c r="D34">
        <v>9</v>
      </c>
      <c r="E34">
        <v>9</v>
      </c>
      <c r="F34">
        <v>13</v>
      </c>
      <c r="G34">
        <v>12</v>
      </c>
      <c r="H34">
        <v>35</v>
      </c>
      <c r="I34">
        <v>35</v>
      </c>
      <c r="J34">
        <v>61</v>
      </c>
      <c r="K34">
        <v>59</v>
      </c>
      <c r="L34">
        <v>44</v>
      </c>
      <c r="M34">
        <v>41</v>
      </c>
      <c r="N34">
        <v>18</v>
      </c>
      <c r="O34">
        <v>18</v>
      </c>
      <c r="P34">
        <v>10</v>
      </c>
      <c r="Q34">
        <v>10</v>
      </c>
      <c r="R34">
        <v>1</v>
      </c>
      <c r="S34">
        <v>1</v>
      </c>
      <c r="T34">
        <v>0</v>
      </c>
      <c r="U34">
        <v>0</v>
      </c>
      <c r="V34">
        <v>1</v>
      </c>
      <c r="W34">
        <v>1</v>
      </c>
      <c r="X34">
        <v>7</v>
      </c>
      <c r="Y34">
        <v>7</v>
      </c>
      <c r="Z34">
        <v>11</v>
      </c>
      <c r="AA34">
        <v>11</v>
      </c>
      <c r="AB34">
        <v>32</v>
      </c>
      <c r="AC34">
        <v>32</v>
      </c>
      <c r="AD34">
        <v>46</v>
      </c>
      <c r="AE34">
        <v>44</v>
      </c>
      <c r="AF34">
        <v>36</v>
      </c>
      <c r="AG34">
        <v>33</v>
      </c>
      <c r="AH34">
        <v>12</v>
      </c>
      <c r="AI34">
        <v>12</v>
      </c>
      <c r="AJ34">
        <v>1</v>
      </c>
      <c r="AK34">
        <v>1</v>
      </c>
      <c r="AL34">
        <v>1</v>
      </c>
      <c r="AM34">
        <v>1</v>
      </c>
      <c r="AN34">
        <v>0</v>
      </c>
      <c r="AO34">
        <v>0</v>
      </c>
    </row>
    <row r="35" spans="1:41" x14ac:dyDescent="0.3">
      <c r="A35" t="s">
        <v>82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1</v>
      </c>
      <c r="I35">
        <v>1</v>
      </c>
      <c r="J35">
        <v>2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1</v>
      </c>
      <c r="AB35">
        <v>1</v>
      </c>
      <c r="AC35">
        <v>1</v>
      </c>
      <c r="AD35">
        <v>2</v>
      </c>
      <c r="AE35">
        <v>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3">
      <c r="A36" t="s">
        <v>83</v>
      </c>
      <c r="B36">
        <v>1</v>
      </c>
      <c r="C36">
        <v>0</v>
      </c>
      <c r="D36">
        <v>2</v>
      </c>
      <c r="E36">
        <v>0</v>
      </c>
      <c r="F36">
        <v>4</v>
      </c>
      <c r="G36">
        <v>2</v>
      </c>
      <c r="H36">
        <v>10</v>
      </c>
      <c r="I36">
        <v>4</v>
      </c>
      <c r="J36">
        <v>10</v>
      </c>
      <c r="K36">
        <v>3</v>
      </c>
      <c r="L36">
        <v>4</v>
      </c>
      <c r="M36">
        <v>3</v>
      </c>
      <c r="N36">
        <v>3</v>
      </c>
      <c r="O36">
        <v>3</v>
      </c>
      <c r="P36">
        <v>1</v>
      </c>
      <c r="Q36">
        <v>1</v>
      </c>
      <c r="R36">
        <v>1</v>
      </c>
      <c r="S36">
        <v>1</v>
      </c>
      <c r="T36">
        <v>3</v>
      </c>
      <c r="U36">
        <v>2</v>
      </c>
      <c r="V36">
        <v>0</v>
      </c>
      <c r="W36">
        <v>0</v>
      </c>
      <c r="X36">
        <v>2</v>
      </c>
      <c r="Y36">
        <v>0</v>
      </c>
      <c r="Z36">
        <v>3</v>
      </c>
      <c r="AA36">
        <v>1</v>
      </c>
      <c r="AB36">
        <v>10</v>
      </c>
      <c r="AC36">
        <v>4</v>
      </c>
      <c r="AD36">
        <v>8</v>
      </c>
      <c r="AE36">
        <v>2</v>
      </c>
      <c r="AF36">
        <v>4</v>
      </c>
      <c r="AG36">
        <v>3</v>
      </c>
      <c r="AH36">
        <v>2</v>
      </c>
      <c r="AI36">
        <v>2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3">
      <c r="A37" t="s">
        <v>84</v>
      </c>
      <c r="B37">
        <v>0</v>
      </c>
      <c r="C37">
        <v>0</v>
      </c>
      <c r="D37">
        <v>0</v>
      </c>
      <c r="E37">
        <v>0</v>
      </c>
      <c r="F37">
        <v>2</v>
      </c>
      <c r="G37">
        <v>2</v>
      </c>
      <c r="H37">
        <v>11</v>
      </c>
      <c r="I37">
        <v>4</v>
      </c>
      <c r="J37">
        <v>54</v>
      </c>
      <c r="K37">
        <v>40</v>
      </c>
      <c r="L37">
        <v>60</v>
      </c>
      <c r="M37">
        <v>49</v>
      </c>
      <c r="N37">
        <v>28</v>
      </c>
      <c r="O37">
        <v>25</v>
      </c>
      <c r="P37">
        <v>7</v>
      </c>
      <c r="Q37">
        <v>3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</v>
      </c>
      <c r="AA37">
        <v>2</v>
      </c>
      <c r="AB37">
        <v>10</v>
      </c>
      <c r="AC37">
        <v>3</v>
      </c>
      <c r="AD37">
        <v>52</v>
      </c>
      <c r="AE37">
        <v>39</v>
      </c>
      <c r="AF37">
        <v>52</v>
      </c>
      <c r="AG37">
        <v>43</v>
      </c>
      <c r="AH37">
        <v>21</v>
      </c>
      <c r="AI37">
        <v>19</v>
      </c>
      <c r="AJ37">
        <v>2</v>
      </c>
      <c r="AK37">
        <v>1</v>
      </c>
      <c r="AL37">
        <v>0</v>
      </c>
      <c r="AM37">
        <v>0</v>
      </c>
      <c r="AN37">
        <v>0</v>
      </c>
      <c r="AO37">
        <v>0</v>
      </c>
    </row>
    <row r="38" spans="1:41" x14ac:dyDescent="0.3">
      <c r="A38" t="s">
        <v>85</v>
      </c>
      <c r="B38">
        <v>1</v>
      </c>
      <c r="C38">
        <v>1</v>
      </c>
      <c r="D38">
        <v>3</v>
      </c>
      <c r="E38">
        <v>3</v>
      </c>
      <c r="F38">
        <v>12</v>
      </c>
      <c r="G38">
        <v>12</v>
      </c>
      <c r="H38">
        <v>28</v>
      </c>
      <c r="I38">
        <v>28</v>
      </c>
      <c r="J38">
        <v>56</v>
      </c>
      <c r="K38">
        <v>55</v>
      </c>
      <c r="L38">
        <v>34</v>
      </c>
      <c r="M38">
        <v>34</v>
      </c>
      <c r="N38">
        <v>37</v>
      </c>
      <c r="O38">
        <v>37</v>
      </c>
      <c r="P38">
        <v>24</v>
      </c>
      <c r="Q38">
        <v>24</v>
      </c>
      <c r="R38">
        <v>7</v>
      </c>
      <c r="S38">
        <v>7</v>
      </c>
      <c r="T38">
        <v>5</v>
      </c>
      <c r="U38">
        <v>5</v>
      </c>
      <c r="V38">
        <v>1</v>
      </c>
      <c r="W38">
        <v>1</v>
      </c>
      <c r="X38">
        <v>3</v>
      </c>
      <c r="Y38">
        <v>3</v>
      </c>
      <c r="Z38">
        <v>9</v>
      </c>
      <c r="AA38">
        <v>9</v>
      </c>
      <c r="AB38">
        <v>22</v>
      </c>
      <c r="AC38">
        <v>22</v>
      </c>
      <c r="AD38">
        <v>46</v>
      </c>
      <c r="AE38">
        <v>46</v>
      </c>
      <c r="AF38">
        <v>29</v>
      </c>
      <c r="AG38">
        <v>29</v>
      </c>
      <c r="AH38">
        <v>28</v>
      </c>
      <c r="AI38">
        <v>28</v>
      </c>
      <c r="AJ38">
        <v>4</v>
      </c>
      <c r="AK38">
        <v>4</v>
      </c>
      <c r="AL38">
        <v>0</v>
      </c>
      <c r="AM38">
        <v>0</v>
      </c>
      <c r="AN38">
        <v>0</v>
      </c>
      <c r="AO38">
        <v>0</v>
      </c>
    </row>
    <row r="39" spans="1:41" x14ac:dyDescent="0.3">
      <c r="A39" t="s">
        <v>86</v>
      </c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1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">
      <c r="A40" t="s">
        <v>87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</v>
      </c>
      <c r="K40">
        <v>2</v>
      </c>
      <c r="L40">
        <v>1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3">
      <c r="A41" t="s">
        <v>88</v>
      </c>
      <c r="B41">
        <v>1</v>
      </c>
      <c r="C41">
        <v>1</v>
      </c>
      <c r="D41">
        <v>0</v>
      </c>
      <c r="E41">
        <v>0</v>
      </c>
      <c r="F41">
        <v>2</v>
      </c>
      <c r="G41">
        <v>1</v>
      </c>
      <c r="H41">
        <v>4</v>
      </c>
      <c r="I41">
        <v>1</v>
      </c>
      <c r="J41">
        <v>1</v>
      </c>
      <c r="K41">
        <v>0</v>
      </c>
      <c r="L41">
        <v>3</v>
      </c>
      <c r="M41">
        <v>2</v>
      </c>
      <c r="N41">
        <v>2</v>
      </c>
      <c r="O41">
        <v>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1</v>
      </c>
      <c r="X41">
        <v>0</v>
      </c>
      <c r="Y41">
        <v>0</v>
      </c>
      <c r="Z41">
        <v>2</v>
      </c>
      <c r="AA41">
        <v>1</v>
      </c>
      <c r="AB41">
        <v>4</v>
      </c>
      <c r="AC41">
        <v>1</v>
      </c>
      <c r="AD41">
        <v>0</v>
      </c>
      <c r="AE41">
        <v>0</v>
      </c>
      <c r="AF41">
        <v>1</v>
      </c>
      <c r="AG41">
        <v>1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3">
      <c r="A42" t="s">
        <v>89</v>
      </c>
      <c r="B42">
        <v>1</v>
      </c>
      <c r="C42">
        <v>1</v>
      </c>
      <c r="D42">
        <v>0</v>
      </c>
      <c r="E42">
        <v>0</v>
      </c>
      <c r="F42">
        <v>2</v>
      </c>
      <c r="G42">
        <v>2</v>
      </c>
      <c r="H42">
        <v>3</v>
      </c>
      <c r="I42">
        <v>3</v>
      </c>
      <c r="J42">
        <v>10</v>
      </c>
      <c r="K42">
        <v>10</v>
      </c>
      <c r="L42">
        <v>7</v>
      </c>
      <c r="M42">
        <v>7</v>
      </c>
      <c r="N42">
        <v>2</v>
      </c>
      <c r="O42">
        <v>2</v>
      </c>
      <c r="P42">
        <v>9</v>
      </c>
      <c r="Q42">
        <v>9</v>
      </c>
      <c r="R42">
        <v>1</v>
      </c>
      <c r="S42">
        <v>1</v>
      </c>
      <c r="T42">
        <v>0</v>
      </c>
      <c r="U42">
        <v>0</v>
      </c>
      <c r="V42">
        <v>1</v>
      </c>
      <c r="W42">
        <v>1</v>
      </c>
      <c r="X42">
        <v>0</v>
      </c>
      <c r="Y42">
        <v>0</v>
      </c>
      <c r="Z42">
        <v>1</v>
      </c>
      <c r="AA42">
        <v>1</v>
      </c>
      <c r="AB42">
        <v>2</v>
      </c>
      <c r="AC42">
        <v>2</v>
      </c>
      <c r="AD42">
        <v>8</v>
      </c>
      <c r="AE42">
        <v>8</v>
      </c>
      <c r="AF42">
        <v>6</v>
      </c>
      <c r="AG42">
        <v>6</v>
      </c>
      <c r="AH42">
        <v>2</v>
      </c>
      <c r="AI42">
        <v>2</v>
      </c>
      <c r="AJ42">
        <v>2</v>
      </c>
      <c r="AK42">
        <v>2</v>
      </c>
      <c r="AL42">
        <v>0</v>
      </c>
      <c r="AM42">
        <v>0</v>
      </c>
      <c r="AN42">
        <v>0</v>
      </c>
      <c r="AO42">
        <v>0</v>
      </c>
    </row>
    <row r="43" spans="1:41" x14ac:dyDescent="0.3">
      <c r="A43" t="s">
        <v>90</v>
      </c>
      <c r="B43">
        <v>0</v>
      </c>
      <c r="C43">
        <v>0</v>
      </c>
      <c r="D43">
        <v>0</v>
      </c>
      <c r="E43">
        <v>0</v>
      </c>
      <c r="F43">
        <v>3</v>
      </c>
      <c r="G43">
        <v>2</v>
      </c>
      <c r="H43">
        <v>5</v>
      </c>
      <c r="I43">
        <v>5</v>
      </c>
      <c r="J43">
        <v>6</v>
      </c>
      <c r="K43">
        <v>6</v>
      </c>
      <c r="L43">
        <v>3</v>
      </c>
      <c r="M43">
        <v>3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3</v>
      </c>
      <c r="AA43">
        <v>2</v>
      </c>
      <c r="AB43">
        <v>5</v>
      </c>
      <c r="AC43">
        <v>5</v>
      </c>
      <c r="AD43">
        <v>5</v>
      </c>
      <c r="AE43">
        <v>5</v>
      </c>
      <c r="AF43">
        <v>3</v>
      </c>
      <c r="AG43">
        <v>3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 t="s">
        <v>91</v>
      </c>
      <c r="B44">
        <v>0</v>
      </c>
      <c r="C44">
        <v>0</v>
      </c>
      <c r="D44">
        <v>2</v>
      </c>
      <c r="E44">
        <v>0</v>
      </c>
      <c r="F44">
        <v>16</v>
      </c>
      <c r="G44">
        <v>8</v>
      </c>
      <c r="H44">
        <v>39</v>
      </c>
      <c r="I44">
        <v>19</v>
      </c>
      <c r="J44">
        <v>28</v>
      </c>
      <c r="K44">
        <v>24</v>
      </c>
      <c r="L44">
        <v>10</v>
      </c>
      <c r="M44">
        <v>10</v>
      </c>
      <c r="N44">
        <v>7</v>
      </c>
      <c r="O44">
        <v>7</v>
      </c>
      <c r="P44">
        <v>2</v>
      </c>
      <c r="Q44">
        <v>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2</v>
      </c>
      <c r="Y44">
        <v>0</v>
      </c>
      <c r="Z44">
        <v>15</v>
      </c>
      <c r="AA44">
        <v>8</v>
      </c>
      <c r="AB44">
        <v>32</v>
      </c>
      <c r="AC44">
        <v>14</v>
      </c>
      <c r="AD44">
        <v>21</v>
      </c>
      <c r="AE44">
        <v>17</v>
      </c>
      <c r="AF44">
        <v>6</v>
      </c>
      <c r="AG44">
        <v>6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3">
      <c r="A45" t="s">
        <v>92</v>
      </c>
      <c r="B45">
        <v>0</v>
      </c>
      <c r="C45">
        <v>0</v>
      </c>
      <c r="D45">
        <v>2</v>
      </c>
      <c r="E45">
        <v>2</v>
      </c>
      <c r="F45">
        <v>7</v>
      </c>
      <c r="G45">
        <v>3</v>
      </c>
      <c r="H45">
        <v>13</v>
      </c>
      <c r="I45">
        <v>10</v>
      </c>
      <c r="J45">
        <v>10</v>
      </c>
      <c r="K45">
        <v>6</v>
      </c>
      <c r="L45">
        <v>0</v>
      </c>
      <c r="M45">
        <v>0</v>
      </c>
      <c r="N45">
        <v>2</v>
      </c>
      <c r="O45">
        <v>2</v>
      </c>
      <c r="P45">
        <v>1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1</v>
      </c>
      <c r="Z45">
        <v>7</v>
      </c>
      <c r="AA45">
        <v>3</v>
      </c>
      <c r="AB45">
        <v>13</v>
      </c>
      <c r="AC45">
        <v>10</v>
      </c>
      <c r="AD45">
        <v>10</v>
      </c>
      <c r="AE45">
        <v>6</v>
      </c>
      <c r="AF45">
        <v>0</v>
      </c>
      <c r="AG45">
        <v>0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3">
      <c r="A46" t="s">
        <v>93</v>
      </c>
      <c r="B46">
        <v>5</v>
      </c>
      <c r="C46">
        <v>5</v>
      </c>
      <c r="D46">
        <v>15</v>
      </c>
      <c r="E46">
        <v>12</v>
      </c>
      <c r="F46">
        <v>37</v>
      </c>
      <c r="G46">
        <v>28</v>
      </c>
      <c r="H46">
        <v>79</v>
      </c>
      <c r="I46">
        <v>67</v>
      </c>
      <c r="J46">
        <v>135</v>
      </c>
      <c r="K46">
        <v>126</v>
      </c>
      <c r="L46">
        <v>89</v>
      </c>
      <c r="M46">
        <v>85</v>
      </c>
      <c r="N46">
        <v>40</v>
      </c>
      <c r="O46">
        <v>40</v>
      </c>
      <c r="P46">
        <v>34</v>
      </c>
      <c r="Q46">
        <v>33</v>
      </c>
      <c r="R46">
        <v>8</v>
      </c>
      <c r="S46">
        <v>8</v>
      </c>
      <c r="T46">
        <v>4</v>
      </c>
      <c r="U46">
        <v>3</v>
      </c>
      <c r="V46">
        <v>4</v>
      </c>
      <c r="W46">
        <v>4</v>
      </c>
      <c r="X46">
        <v>11</v>
      </c>
      <c r="Y46">
        <v>9</v>
      </c>
      <c r="Z46">
        <v>33</v>
      </c>
      <c r="AA46">
        <v>24</v>
      </c>
      <c r="AB46">
        <v>63</v>
      </c>
      <c r="AC46">
        <v>52</v>
      </c>
      <c r="AD46">
        <v>112</v>
      </c>
      <c r="AE46">
        <v>104</v>
      </c>
      <c r="AF46">
        <v>58</v>
      </c>
      <c r="AG46">
        <v>57</v>
      </c>
      <c r="AH46">
        <v>23</v>
      </c>
      <c r="AI46">
        <v>23</v>
      </c>
      <c r="AJ46">
        <v>3</v>
      </c>
      <c r="AK46">
        <v>3</v>
      </c>
      <c r="AL46">
        <v>0</v>
      </c>
      <c r="AM46">
        <v>0</v>
      </c>
      <c r="AN46">
        <v>1</v>
      </c>
      <c r="AO46">
        <v>1</v>
      </c>
    </row>
    <row r="47" spans="1:41" x14ac:dyDescent="0.3">
      <c r="A47" t="s">
        <v>94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4</v>
      </c>
      <c r="K47">
        <v>4</v>
      </c>
      <c r="L47">
        <v>1</v>
      </c>
      <c r="M47">
        <v>1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1</v>
      </c>
      <c r="AD47">
        <v>4</v>
      </c>
      <c r="AE47">
        <v>4</v>
      </c>
      <c r="AF47">
        <v>1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3">
      <c r="A48" t="s">
        <v>95</v>
      </c>
      <c r="B48">
        <v>1</v>
      </c>
      <c r="C48">
        <v>0</v>
      </c>
      <c r="D48">
        <v>6</v>
      </c>
      <c r="E48">
        <v>3</v>
      </c>
      <c r="F48">
        <v>25</v>
      </c>
      <c r="G48">
        <v>9</v>
      </c>
      <c r="H48">
        <v>23</v>
      </c>
      <c r="I48">
        <v>13</v>
      </c>
      <c r="J48">
        <v>24</v>
      </c>
      <c r="K48">
        <v>20</v>
      </c>
      <c r="L48">
        <v>5</v>
      </c>
      <c r="M48">
        <v>5</v>
      </c>
      <c r="N48">
        <v>3</v>
      </c>
      <c r="O48">
        <v>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5</v>
      </c>
      <c r="Y48">
        <v>2</v>
      </c>
      <c r="Z48">
        <v>24</v>
      </c>
      <c r="AA48">
        <v>8</v>
      </c>
      <c r="AB48">
        <v>20</v>
      </c>
      <c r="AC48">
        <v>11</v>
      </c>
      <c r="AD48">
        <v>20</v>
      </c>
      <c r="AE48">
        <v>16</v>
      </c>
      <c r="AF48">
        <v>3</v>
      </c>
      <c r="AG48">
        <v>3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3">
      <c r="A49" s="5" t="s">
        <v>96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3">
      <c r="A50" t="s">
        <v>97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</v>
      </c>
      <c r="M50">
        <v>3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2</v>
      </c>
      <c r="AG50">
        <v>2</v>
      </c>
      <c r="AH50">
        <v>1</v>
      </c>
      <c r="AI50">
        <v>1</v>
      </c>
      <c r="AJ50">
        <v>1</v>
      </c>
      <c r="AK50">
        <v>1</v>
      </c>
      <c r="AL50">
        <v>0</v>
      </c>
      <c r="AM50">
        <v>0</v>
      </c>
      <c r="AN50">
        <v>0</v>
      </c>
      <c r="AO50">
        <v>0</v>
      </c>
    </row>
    <row r="51" spans="1:41" x14ac:dyDescent="0.3">
      <c r="A51" t="s">
        <v>98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3</v>
      </c>
      <c r="I51">
        <v>3</v>
      </c>
      <c r="J51">
        <v>8</v>
      </c>
      <c r="K51">
        <v>8</v>
      </c>
      <c r="L51">
        <v>5</v>
      </c>
      <c r="M51">
        <v>5</v>
      </c>
      <c r="N51">
        <v>4</v>
      </c>
      <c r="O51">
        <v>4</v>
      </c>
      <c r="P51">
        <v>0</v>
      </c>
      <c r="Q51">
        <v>0</v>
      </c>
      <c r="R51">
        <v>0</v>
      </c>
      <c r="S51">
        <v>0</v>
      </c>
      <c r="T51">
        <v>1</v>
      </c>
      <c r="U51">
        <v>1</v>
      </c>
      <c r="V51">
        <v>0</v>
      </c>
      <c r="W51">
        <v>0</v>
      </c>
      <c r="X51">
        <v>0</v>
      </c>
      <c r="Y51">
        <v>0</v>
      </c>
      <c r="Z51">
        <v>1</v>
      </c>
      <c r="AA51">
        <v>1</v>
      </c>
      <c r="AB51">
        <v>3</v>
      </c>
      <c r="AC51">
        <v>3</v>
      </c>
      <c r="AD51">
        <v>8</v>
      </c>
      <c r="AE51">
        <v>8</v>
      </c>
      <c r="AF51">
        <v>2</v>
      </c>
      <c r="AG51">
        <v>2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3">
      <c r="A52" t="s">
        <v>99</v>
      </c>
      <c r="B52">
        <v>0</v>
      </c>
      <c r="C52">
        <v>0</v>
      </c>
      <c r="D52">
        <v>3</v>
      </c>
      <c r="E52">
        <v>1</v>
      </c>
      <c r="F52">
        <v>6</v>
      </c>
      <c r="G52">
        <v>5</v>
      </c>
      <c r="H52">
        <v>7</v>
      </c>
      <c r="I52">
        <v>5</v>
      </c>
      <c r="J52">
        <v>8</v>
      </c>
      <c r="K52">
        <v>8</v>
      </c>
      <c r="L52">
        <v>4</v>
      </c>
      <c r="M52">
        <v>4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3</v>
      </c>
      <c r="Y52">
        <v>1</v>
      </c>
      <c r="Z52">
        <v>6</v>
      </c>
      <c r="AA52">
        <v>5</v>
      </c>
      <c r="AB52">
        <v>7</v>
      </c>
      <c r="AC52">
        <v>5</v>
      </c>
      <c r="AD52">
        <v>7</v>
      </c>
      <c r="AE52">
        <v>7</v>
      </c>
      <c r="AF52">
        <v>1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3">
      <c r="A53" t="s">
        <v>100</v>
      </c>
      <c r="B53">
        <v>2</v>
      </c>
      <c r="C53">
        <v>0</v>
      </c>
      <c r="D53">
        <v>6</v>
      </c>
      <c r="E53">
        <v>4</v>
      </c>
      <c r="F53">
        <v>18</v>
      </c>
      <c r="G53">
        <v>12</v>
      </c>
      <c r="H53">
        <v>60</v>
      </c>
      <c r="I53">
        <v>53</v>
      </c>
      <c r="J53">
        <v>139</v>
      </c>
      <c r="K53">
        <v>121</v>
      </c>
      <c r="L53">
        <v>87</v>
      </c>
      <c r="M53">
        <v>78</v>
      </c>
      <c r="N53">
        <v>59</v>
      </c>
      <c r="O53">
        <v>59</v>
      </c>
      <c r="P53">
        <v>33</v>
      </c>
      <c r="Q53">
        <v>31</v>
      </c>
      <c r="R53">
        <v>7</v>
      </c>
      <c r="S53">
        <v>7</v>
      </c>
      <c r="T53">
        <v>7</v>
      </c>
      <c r="U53">
        <v>7</v>
      </c>
      <c r="V53">
        <v>2</v>
      </c>
      <c r="W53">
        <v>0</v>
      </c>
      <c r="X53">
        <v>6</v>
      </c>
      <c r="Y53">
        <v>4</v>
      </c>
      <c r="Z53">
        <v>16</v>
      </c>
      <c r="AA53">
        <v>10</v>
      </c>
      <c r="AB53">
        <v>57</v>
      </c>
      <c r="AC53">
        <v>51</v>
      </c>
      <c r="AD53">
        <v>129</v>
      </c>
      <c r="AE53">
        <v>112</v>
      </c>
      <c r="AF53">
        <v>79</v>
      </c>
      <c r="AG53">
        <v>70</v>
      </c>
      <c r="AH53">
        <v>44</v>
      </c>
      <c r="AI53">
        <v>44</v>
      </c>
      <c r="AJ53">
        <v>7</v>
      </c>
      <c r="AK53">
        <v>6</v>
      </c>
      <c r="AL53">
        <v>0</v>
      </c>
      <c r="AM53">
        <v>0</v>
      </c>
      <c r="AN53">
        <v>1</v>
      </c>
      <c r="AO53">
        <v>1</v>
      </c>
    </row>
    <row r="54" spans="1:41" x14ac:dyDescent="0.3">
      <c r="A54" t="s">
        <v>101</v>
      </c>
      <c r="B54">
        <v>1</v>
      </c>
      <c r="C54">
        <v>0</v>
      </c>
      <c r="D54">
        <v>3</v>
      </c>
      <c r="E54">
        <v>0</v>
      </c>
      <c r="F54">
        <v>2</v>
      </c>
      <c r="G54">
        <v>0</v>
      </c>
      <c r="H54">
        <v>8</v>
      </c>
      <c r="I54">
        <v>4</v>
      </c>
      <c r="J54">
        <v>5</v>
      </c>
      <c r="K54">
        <v>5</v>
      </c>
      <c r="L54">
        <v>10</v>
      </c>
      <c r="M54">
        <v>10</v>
      </c>
      <c r="N54">
        <v>3</v>
      </c>
      <c r="O54">
        <v>3</v>
      </c>
      <c r="P54">
        <v>1</v>
      </c>
      <c r="Q54">
        <v>1</v>
      </c>
      <c r="R54">
        <v>1</v>
      </c>
      <c r="S54">
        <v>1</v>
      </c>
      <c r="T54">
        <v>0</v>
      </c>
      <c r="U54">
        <v>0</v>
      </c>
      <c r="V54">
        <v>1</v>
      </c>
      <c r="W54">
        <v>0</v>
      </c>
      <c r="X54">
        <v>3</v>
      </c>
      <c r="Y54">
        <v>0</v>
      </c>
      <c r="Z54">
        <v>2</v>
      </c>
      <c r="AA54">
        <v>0</v>
      </c>
      <c r="AB54">
        <v>8</v>
      </c>
      <c r="AC54">
        <v>4</v>
      </c>
      <c r="AD54">
        <v>4</v>
      </c>
      <c r="AE54">
        <v>4</v>
      </c>
      <c r="AF54">
        <v>6</v>
      </c>
      <c r="AG54">
        <v>6</v>
      </c>
      <c r="AH54">
        <v>2</v>
      </c>
      <c r="AI54">
        <v>2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3">
      <c r="A55" t="s">
        <v>102</v>
      </c>
      <c r="B55">
        <v>2</v>
      </c>
      <c r="C55">
        <v>1</v>
      </c>
      <c r="D55">
        <v>3</v>
      </c>
      <c r="E55">
        <v>1</v>
      </c>
      <c r="F55">
        <v>2</v>
      </c>
      <c r="G55">
        <v>2</v>
      </c>
      <c r="H55">
        <v>2</v>
      </c>
      <c r="I55">
        <v>2</v>
      </c>
      <c r="J55">
        <v>2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</v>
      </c>
      <c r="W55">
        <v>1</v>
      </c>
      <c r="X55">
        <v>3</v>
      </c>
      <c r="Y55">
        <v>1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 t="s">
        <v>103</v>
      </c>
      <c r="B56">
        <v>0</v>
      </c>
      <c r="C56">
        <v>0</v>
      </c>
      <c r="D56">
        <v>1</v>
      </c>
      <c r="E56">
        <v>1</v>
      </c>
      <c r="F56">
        <v>2</v>
      </c>
      <c r="G56">
        <v>2</v>
      </c>
      <c r="H56">
        <v>5</v>
      </c>
      <c r="I56">
        <v>4</v>
      </c>
      <c r="J56">
        <v>4</v>
      </c>
      <c r="K56">
        <v>4</v>
      </c>
      <c r="L56">
        <v>3</v>
      </c>
      <c r="M56">
        <v>3</v>
      </c>
      <c r="N56">
        <v>3</v>
      </c>
      <c r="O56">
        <v>3</v>
      </c>
      <c r="P56">
        <v>1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1</v>
      </c>
      <c r="Z56">
        <v>2</v>
      </c>
      <c r="AA56">
        <v>2</v>
      </c>
      <c r="AB56">
        <v>4</v>
      </c>
      <c r="AC56">
        <v>3</v>
      </c>
      <c r="AD56">
        <v>3</v>
      </c>
      <c r="AE56">
        <v>3</v>
      </c>
      <c r="AF56">
        <v>2</v>
      </c>
      <c r="AG56">
        <v>2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3">
      <c r="A57" t="s">
        <v>104</v>
      </c>
      <c r="B57">
        <v>0</v>
      </c>
      <c r="C57">
        <v>0</v>
      </c>
      <c r="D57">
        <v>0</v>
      </c>
      <c r="E57">
        <v>0</v>
      </c>
      <c r="F57">
        <v>2</v>
      </c>
      <c r="G57">
        <v>1</v>
      </c>
      <c r="H57">
        <v>3</v>
      </c>
      <c r="I57">
        <v>0</v>
      </c>
      <c r="J57">
        <v>2</v>
      </c>
      <c r="K57">
        <v>1</v>
      </c>
      <c r="L57">
        <v>3</v>
      </c>
      <c r="M57">
        <v>1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2</v>
      </c>
      <c r="AA57">
        <v>1</v>
      </c>
      <c r="AB57">
        <v>3</v>
      </c>
      <c r="AC57">
        <v>0</v>
      </c>
      <c r="AD57">
        <v>2</v>
      </c>
      <c r="AE57">
        <v>1</v>
      </c>
      <c r="AF57">
        <v>3</v>
      </c>
      <c r="AG57">
        <v>1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3">
      <c r="A58" t="s">
        <v>105</v>
      </c>
      <c r="B58">
        <v>1</v>
      </c>
      <c r="C58">
        <v>0</v>
      </c>
      <c r="D58">
        <v>5</v>
      </c>
      <c r="E58">
        <v>4</v>
      </c>
      <c r="F58">
        <v>4</v>
      </c>
      <c r="G58">
        <v>4</v>
      </c>
      <c r="H58">
        <v>4</v>
      </c>
      <c r="I58">
        <v>3</v>
      </c>
      <c r="J58">
        <v>15</v>
      </c>
      <c r="K58">
        <v>15</v>
      </c>
      <c r="L58">
        <v>2</v>
      </c>
      <c r="M58">
        <v>2</v>
      </c>
      <c r="N58">
        <v>5</v>
      </c>
      <c r="O58">
        <v>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5</v>
      </c>
      <c r="Y58">
        <v>4</v>
      </c>
      <c r="Z58">
        <v>4</v>
      </c>
      <c r="AA58">
        <v>4</v>
      </c>
      <c r="AB58">
        <v>3</v>
      </c>
      <c r="AC58">
        <v>2</v>
      </c>
      <c r="AD58">
        <v>14</v>
      </c>
      <c r="AE58">
        <v>14</v>
      </c>
      <c r="AF58">
        <v>1</v>
      </c>
      <c r="AG58">
        <v>1</v>
      </c>
      <c r="AH58">
        <v>2</v>
      </c>
      <c r="AI58">
        <v>2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3">
      <c r="A59" t="s">
        <v>106</v>
      </c>
      <c r="B59">
        <v>0</v>
      </c>
      <c r="C59">
        <v>0</v>
      </c>
      <c r="D59">
        <v>0</v>
      </c>
      <c r="E59">
        <v>0</v>
      </c>
      <c r="F59">
        <v>2</v>
      </c>
      <c r="G59">
        <v>1</v>
      </c>
      <c r="H59">
        <v>3</v>
      </c>
      <c r="I59">
        <v>1</v>
      </c>
      <c r="J59">
        <v>2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2</v>
      </c>
      <c r="AA59">
        <v>1</v>
      </c>
      <c r="AB59">
        <v>3</v>
      </c>
      <c r="AC59">
        <v>1</v>
      </c>
      <c r="AD59">
        <v>2</v>
      </c>
      <c r="AE59">
        <v>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3">
      <c r="A60" t="s">
        <v>107</v>
      </c>
      <c r="B60">
        <v>0</v>
      </c>
      <c r="C60">
        <v>0</v>
      </c>
      <c r="D60">
        <v>3</v>
      </c>
      <c r="E60">
        <v>3</v>
      </c>
      <c r="F60">
        <v>4</v>
      </c>
      <c r="G60">
        <v>4</v>
      </c>
      <c r="H60">
        <v>8</v>
      </c>
      <c r="I60">
        <v>8</v>
      </c>
      <c r="J60">
        <v>24</v>
      </c>
      <c r="K60">
        <v>24</v>
      </c>
      <c r="L60">
        <v>10</v>
      </c>
      <c r="M60">
        <v>9</v>
      </c>
      <c r="N60">
        <v>2</v>
      </c>
      <c r="O60">
        <v>2</v>
      </c>
      <c r="P60">
        <v>6</v>
      </c>
      <c r="Q60">
        <v>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2</v>
      </c>
      <c r="Y60">
        <v>2</v>
      </c>
      <c r="Z60">
        <v>3</v>
      </c>
      <c r="AA60">
        <v>3</v>
      </c>
      <c r="AB60">
        <v>6</v>
      </c>
      <c r="AC60">
        <v>6</v>
      </c>
      <c r="AD60">
        <v>15</v>
      </c>
      <c r="AE60">
        <v>15</v>
      </c>
      <c r="AF60">
        <v>5</v>
      </c>
      <c r="AG60">
        <v>5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3">
      <c r="A61" t="s">
        <v>108</v>
      </c>
      <c r="B61">
        <v>1</v>
      </c>
      <c r="C61">
        <v>1</v>
      </c>
      <c r="D61">
        <v>5</v>
      </c>
      <c r="E61">
        <v>4</v>
      </c>
      <c r="F61">
        <v>9</v>
      </c>
      <c r="G61">
        <v>8</v>
      </c>
      <c r="H61">
        <v>9</v>
      </c>
      <c r="I61">
        <v>9</v>
      </c>
      <c r="J61">
        <v>13</v>
      </c>
      <c r="K61">
        <v>13</v>
      </c>
      <c r="L61">
        <v>6</v>
      </c>
      <c r="M61">
        <v>6</v>
      </c>
      <c r="N61">
        <v>5</v>
      </c>
      <c r="O61">
        <v>5</v>
      </c>
      <c r="P61">
        <v>5</v>
      </c>
      <c r="Q61">
        <v>5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5</v>
      </c>
      <c r="Y61">
        <v>4</v>
      </c>
      <c r="Z61">
        <v>8</v>
      </c>
      <c r="AA61">
        <v>7</v>
      </c>
      <c r="AB61">
        <v>8</v>
      </c>
      <c r="AC61">
        <v>8</v>
      </c>
      <c r="AD61">
        <v>8</v>
      </c>
      <c r="AE61">
        <v>8</v>
      </c>
      <c r="AF61">
        <v>3</v>
      </c>
      <c r="AG61">
        <v>3</v>
      </c>
      <c r="AH61">
        <v>2</v>
      </c>
      <c r="AI61">
        <v>2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3">
      <c r="A62" t="s">
        <v>109</v>
      </c>
      <c r="B62">
        <v>2</v>
      </c>
      <c r="C62">
        <v>2</v>
      </c>
      <c r="D62">
        <v>16</v>
      </c>
      <c r="E62">
        <v>16</v>
      </c>
      <c r="F62">
        <v>36</v>
      </c>
      <c r="G62">
        <v>32</v>
      </c>
      <c r="H62">
        <v>32</v>
      </c>
      <c r="I62">
        <v>30</v>
      </c>
      <c r="J62">
        <v>51</v>
      </c>
      <c r="K62">
        <v>47</v>
      </c>
      <c r="L62">
        <v>13</v>
      </c>
      <c r="M62">
        <v>12</v>
      </c>
      <c r="N62">
        <v>4</v>
      </c>
      <c r="O62">
        <v>4</v>
      </c>
      <c r="P62">
        <v>3</v>
      </c>
      <c r="Q62">
        <v>3</v>
      </c>
      <c r="R62">
        <v>0</v>
      </c>
      <c r="S62">
        <v>0</v>
      </c>
      <c r="T62">
        <v>0</v>
      </c>
      <c r="U62">
        <v>0</v>
      </c>
      <c r="V62">
        <v>2</v>
      </c>
      <c r="W62">
        <v>2</v>
      </c>
      <c r="X62">
        <v>16</v>
      </c>
      <c r="Y62">
        <v>16</v>
      </c>
      <c r="Z62">
        <v>35</v>
      </c>
      <c r="AA62">
        <v>31</v>
      </c>
      <c r="AB62">
        <v>28</v>
      </c>
      <c r="AC62">
        <v>26</v>
      </c>
      <c r="AD62">
        <v>44</v>
      </c>
      <c r="AE62">
        <v>40</v>
      </c>
      <c r="AF62">
        <v>9</v>
      </c>
      <c r="AG62">
        <v>9</v>
      </c>
      <c r="AH62">
        <v>2</v>
      </c>
      <c r="AI62">
        <v>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3">
      <c r="A63" t="s">
        <v>110</v>
      </c>
      <c r="B63">
        <v>1</v>
      </c>
      <c r="C63">
        <v>1</v>
      </c>
      <c r="D63">
        <v>2</v>
      </c>
      <c r="E63">
        <v>2</v>
      </c>
      <c r="F63">
        <v>12</v>
      </c>
      <c r="G63">
        <v>12</v>
      </c>
      <c r="H63">
        <v>23</v>
      </c>
      <c r="I63">
        <v>23</v>
      </c>
      <c r="J63">
        <v>59</v>
      </c>
      <c r="K63">
        <v>56</v>
      </c>
      <c r="L63">
        <v>40</v>
      </c>
      <c r="M63">
        <v>38</v>
      </c>
      <c r="N63">
        <v>29</v>
      </c>
      <c r="O63">
        <v>29</v>
      </c>
      <c r="P63">
        <v>7</v>
      </c>
      <c r="Q63">
        <v>7</v>
      </c>
      <c r="R63">
        <v>8</v>
      </c>
      <c r="S63">
        <v>8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10</v>
      </c>
      <c r="AA63">
        <v>10</v>
      </c>
      <c r="AB63">
        <v>17</v>
      </c>
      <c r="AC63">
        <v>17</v>
      </c>
      <c r="AD63">
        <v>51</v>
      </c>
      <c r="AE63">
        <v>48</v>
      </c>
      <c r="AF63">
        <v>37</v>
      </c>
      <c r="AG63">
        <v>35</v>
      </c>
      <c r="AH63">
        <v>22</v>
      </c>
      <c r="AI63">
        <v>22</v>
      </c>
      <c r="AJ63">
        <v>1</v>
      </c>
      <c r="AK63">
        <v>1</v>
      </c>
      <c r="AL63">
        <v>0</v>
      </c>
      <c r="AM63">
        <v>0</v>
      </c>
      <c r="AN63">
        <v>0</v>
      </c>
      <c r="AO63">
        <v>0</v>
      </c>
    </row>
    <row r="64" spans="1:41" x14ac:dyDescent="0.3">
      <c r="A64" t="s">
        <v>111</v>
      </c>
      <c r="B64">
        <v>1</v>
      </c>
      <c r="C64">
        <v>1</v>
      </c>
      <c r="D64">
        <v>5</v>
      </c>
      <c r="E64">
        <v>4</v>
      </c>
      <c r="F64">
        <v>35</v>
      </c>
      <c r="G64">
        <v>30</v>
      </c>
      <c r="H64">
        <v>55</v>
      </c>
      <c r="I64">
        <v>49</v>
      </c>
      <c r="J64">
        <v>99</v>
      </c>
      <c r="K64">
        <v>94</v>
      </c>
      <c r="L64">
        <v>73</v>
      </c>
      <c r="M64">
        <v>72</v>
      </c>
      <c r="N64">
        <v>40</v>
      </c>
      <c r="O64">
        <v>38</v>
      </c>
      <c r="P64">
        <v>19</v>
      </c>
      <c r="Q64">
        <v>18</v>
      </c>
      <c r="R64">
        <v>3</v>
      </c>
      <c r="S64">
        <v>3</v>
      </c>
      <c r="T64">
        <v>0</v>
      </c>
      <c r="U64">
        <v>0</v>
      </c>
      <c r="V64">
        <v>1</v>
      </c>
      <c r="W64">
        <v>1</v>
      </c>
      <c r="X64">
        <v>3</v>
      </c>
      <c r="Y64">
        <v>3</v>
      </c>
      <c r="Z64">
        <v>27</v>
      </c>
      <c r="AA64">
        <v>22</v>
      </c>
      <c r="AB64">
        <v>47</v>
      </c>
      <c r="AC64">
        <v>41</v>
      </c>
      <c r="AD64">
        <v>89</v>
      </c>
      <c r="AE64">
        <v>84</v>
      </c>
      <c r="AF64">
        <v>66</v>
      </c>
      <c r="AG64">
        <v>65</v>
      </c>
      <c r="AH64">
        <v>25</v>
      </c>
      <c r="AI64">
        <v>23</v>
      </c>
      <c r="AJ64">
        <v>6</v>
      </c>
      <c r="AK64">
        <v>6</v>
      </c>
      <c r="AL64">
        <v>0</v>
      </c>
      <c r="AM64">
        <v>0</v>
      </c>
      <c r="AN64">
        <v>0</v>
      </c>
      <c r="AO64">
        <v>0</v>
      </c>
    </row>
    <row r="65" spans="1:41" x14ac:dyDescent="0.3">
      <c r="A65" t="s">
        <v>112</v>
      </c>
      <c r="B65">
        <v>1</v>
      </c>
      <c r="C65">
        <v>1</v>
      </c>
      <c r="D65">
        <v>13</v>
      </c>
      <c r="E65">
        <v>12</v>
      </c>
      <c r="F65">
        <v>19</v>
      </c>
      <c r="G65">
        <v>17</v>
      </c>
      <c r="H65">
        <v>25</v>
      </c>
      <c r="I65">
        <v>24</v>
      </c>
      <c r="J65">
        <v>24</v>
      </c>
      <c r="K65">
        <v>23</v>
      </c>
      <c r="L65">
        <v>16</v>
      </c>
      <c r="M65">
        <v>15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1</v>
      </c>
      <c r="X65">
        <v>12</v>
      </c>
      <c r="Y65">
        <v>11</v>
      </c>
      <c r="Z65">
        <v>17</v>
      </c>
      <c r="AA65">
        <v>15</v>
      </c>
      <c r="AB65">
        <v>20</v>
      </c>
      <c r="AC65">
        <v>19</v>
      </c>
      <c r="AD65">
        <v>17</v>
      </c>
      <c r="AE65">
        <v>16</v>
      </c>
      <c r="AF65">
        <v>12</v>
      </c>
      <c r="AG65">
        <v>11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 x14ac:dyDescent="0.3">
      <c r="A66" t="s">
        <v>113</v>
      </c>
      <c r="B66">
        <v>6</v>
      </c>
      <c r="C66">
        <v>5</v>
      </c>
      <c r="D66">
        <v>22</v>
      </c>
      <c r="E66">
        <v>13</v>
      </c>
      <c r="F66">
        <v>47</v>
      </c>
      <c r="G66">
        <v>36</v>
      </c>
      <c r="H66">
        <v>94</v>
      </c>
      <c r="I66">
        <v>78</v>
      </c>
      <c r="J66">
        <v>210</v>
      </c>
      <c r="K66">
        <v>195</v>
      </c>
      <c r="L66">
        <v>103</v>
      </c>
      <c r="M66">
        <v>99</v>
      </c>
      <c r="N66">
        <v>24</v>
      </c>
      <c r="O66">
        <v>21</v>
      </c>
      <c r="P66">
        <v>15</v>
      </c>
      <c r="Q66">
        <v>14</v>
      </c>
      <c r="R66">
        <v>1</v>
      </c>
      <c r="S66">
        <v>1</v>
      </c>
      <c r="T66">
        <v>2</v>
      </c>
      <c r="U66">
        <v>2</v>
      </c>
      <c r="V66">
        <v>6</v>
      </c>
      <c r="W66">
        <v>5</v>
      </c>
      <c r="X66">
        <v>22</v>
      </c>
      <c r="Y66">
        <v>13</v>
      </c>
      <c r="Z66">
        <v>46</v>
      </c>
      <c r="AA66">
        <v>35</v>
      </c>
      <c r="AB66">
        <v>87</v>
      </c>
      <c r="AC66">
        <v>73</v>
      </c>
      <c r="AD66">
        <v>198</v>
      </c>
      <c r="AE66">
        <v>184</v>
      </c>
      <c r="AF66">
        <v>93</v>
      </c>
      <c r="AG66">
        <v>89</v>
      </c>
      <c r="AH66">
        <v>17</v>
      </c>
      <c r="AI66">
        <v>15</v>
      </c>
      <c r="AJ66">
        <v>5</v>
      </c>
      <c r="AK66">
        <v>4</v>
      </c>
      <c r="AL66">
        <v>0</v>
      </c>
      <c r="AM66">
        <v>0</v>
      </c>
      <c r="AN66">
        <v>0</v>
      </c>
      <c r="AO66">
        <v>0</v>
      </c>
    </row>
    <row r="67" spans="1:41" x14ac:dyDescent="0.3">
      <c r="A67" t="s">
        <v>114</v>
      </c>
      <c r="B67">
        <v>0</v>
      </c>
      <c r="C67">
        <v>0</v>
      </c>
      <c r="D67">
        <v>3</v>
      </c>
      <c r="E67">
        <v>3</v>
      </c>
      <c r="F67">
        <v>5</v>
      </c>
      <c r="G67">
        <v>4</v>
      </c>
      <c r="H67">
        <v>11</v>
      </c>
      <c r="I67">
        <v>11</v>
      </c>
      <c r="J67">
        <v>22</v>
      </c>
      <c r="K67">
        <v>20</v>
      </c>
      <c r="L67">
        <v>12</v>
      </c>
      <c r="M67">
        <v>11</v>
      </c>
      <c r="N67">
        <v>8</v>
      </c>
      <c r="O67">
        <v>8</v>
      </c>
      <c r="P67">
        <v>7</v>
      </c>
      <c r="Q67">
        <v>7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</v>
      </c>
      <c r="Y67">
        <v>2</v>
      </c>
      <c r="Z67">
        <v>5</v>
      </c>
      <c r="AA67">
        <v>4</v>
      </c>
      <c r="AB67">
        <v>8</v>
      </c>
      <c r="AC67">
        <v>8</v>
      </c>
      <c r="AD67">
        <v>21</v>
      </c>
      <c r="AE67">
        <v>19</v>
      </c>
      <c r="AF67">
        <v>9</v>
      </c>
      <c r="AG67">
        <v>8</v>
      </c>
      <c r="AH67">
        <v>5</v>
      </c>
      <c r="AI67">
        <v>5</v>
      </c>
      <c r="AJ67">
        <v>3</v>
      </c>
      <c r="AK67">
        <v>3</v>
      </c>
      <c r="AL67">
        <v>0</v>
      </c>
      <c r="AM67">
        <v>0</v>
      </c>
      <c r="AN67">
        <v>0</v>
      </c>
      <c r="AO67">
        <v>0</v>
      </c>
    </row>
    <row r="68" spans="1:41" x14ac:dyDescent="0.3">
      <c r="A68" t="s">
        <v>115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1</v>
      </c>
      <c r="M68">
        <v>1</v>
      </c>
      <c r="N68">
        <v>2</v>
      </c>
      <c r="O68">
        <v>2</v>
      </c>
      <c r="P68">
        <v>1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3">
      <c r="A69" t="s">
        <v>116</v>
      </c>
      <c r="B69">
        <v>2</v>
      </c>
      <c r="C69">
        <v>2</v>
      </c>
      <c r="D69">
        <v>1</v>
      </c>
      <c r="E69">
        <v>1</v>
      </c>
      <c r="F69">
        <v>3</v>
      </c>
      <c r="G69">
        <v>3</v>
      </c>
      <c r="H69">
        <v>8</v>
      </c>
      <c r="I69">
        <v>8</v>
      </c>
      <c r="J69">
        <v>20</v>
      </c>
      <c r="K69">
        <v>19</v>
      </c>
      <c r="L69">
        <v>9</v>
      </c>
      <c r="M69">
        <v>9</v>
      </c>
      <c r="N69">
        <v>3</v>
      </c>
      <c r="O69">
        <v>3</v>
      </c>
      <c r="P69">
        <v>0</v>
      </c>
      <c r="Q69">
        <v>0</v>
      </c>
      <c r="R69">
        <v>0</v>
      </c>
      <c r="S69">
        <v>0</v>
      </c>
      <c r="T69">
        <v>2</v>
      </c>
      <c r="U69">
        <v>2</v>
      </c>
      <c r="V69">
        <v>2</v>
      </c>
      <c r="W69">
        <v>2</v>
      </c>
      <c r="X69">
        <v>1</v>
      </c>
      <c r="Y69">
        <v>1</v>
      </c>
      <c r="Z69">
        <v>2</v>
      </c>
      <c r="AA69">
        <v>2</v>
      </c>
      <c r="AB69">
        <v>7</v>
      </c>
      <c r="AC69">
        <v>7</v>
      </c>
      <c r="AD69">
        <v>20</v>
      </c>
      <c r="AE69">
        <v>19</v>
      </c>
      <c r="AF69">
        <v>8</v>
      </c>
      <c r="AG69">
        <v>8</v>
      </c>
      <c r="AH69">
        <v>3</v>
      </c>
      <c r="AI69">
        <v>3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 x14ac:dyDescent="0.3">
      <c r="A70" t="s">
        <v>117</v>
      </c>
      <c r="B70">
        <v>0</v>
      </c>
      <c r="C70">
        <v>0</v>
      </c>
      <c r="D70">
        <v>2</v>
      </c>
      <c r="E70">
        <v>2</v>
      </c>
      <c r="F70">
        <v>6</v>
      </c>
      <c r="G70">
        <v>6</v>
      </c>
      <c r="H70">
        <v>7</v>
      </c>
      <c r="I70">
        <v>7</v>
      </c>
      <c r="J70">
        <v>17</v>
      </c>
      <c r="K70">
        <v>17</v>
      </c>
      <c r="L70">
        <v>10</v>
      </c>
      <c r="M70">
        <v>10</v>
      </c>
      <c r="N70">
        <v>7</v>
      </c>
      <c r="O70">
        <v>7</v>
      </c>
      <c r="P70">
        <v>1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2</v>
      </c>
      <c r="Y70">
        <v>2</v>
      </c>
      <c r="Z70">
        <v>6</v>
      </c>
      <c r="AA70">
        <v>6</v>
      </c>
      <c r="AB70">
        <v>6</v>
      </c>
      <c r="AC70">
        <v>6</v>
      </c>
      <c r="AD70">
        <v>16</v>
      </c>
      <c r="AE70">
        <v>16</v>
      </c>
      <c r="AF70">
        <v>8</v>
      </c>
      <c r="AG70">
        <v>8</v>
      </c>
      <c r="AH70">
        <v>5</v>
      </c>
      <c r="AI70">
        <v>5</v>
      </c>
      <c r="AJ70">
        <v>1</v>
      </c>
      <c r="AK70">
        <v>1</v>
      </c>
      <c r="AL70">
        <v>0</v>
      </c>
      <c r="AM70">
        <v>0</v>
      </c>
      <c r="AN70">
        <v>0</v>
      </c>
      <c r="AO70">
        <v>0</v>
      </c>
    </row>
    <row r="71" spans="1:41" x14ac:dyDescent="0.3">
      <c r="A71" t="s">
        <v>118</v>
      </c>
      <c r="B71">
        <v>0</v>
      </c>
      <c r="C71">
        <v>0</v>
      </c>
      <c r="D71">
        <v>1</v>
      </c>
      <c r="E71">
        <v>1</v>
      </c>
      <c r="F71">
        <v>9</v>
      </c>
      <c r="G71">
        <v>9</v>
      </c>
      <c r="H71">
        <v>11</v>
      </c>
      <c r="I71">
        <v>9</v>
      </c>
      <c r="J71">
        <v>38</v>
      </c>
      <c r="K71">
        <v>34</v>
      </c>
      <c r="L71">
        <v>13</v>
      </c>
      <c r="M71">
        <v>12</v>
      </c>
      <c r="N71">
        <v>8</v>
      </c>
      <c r="O71">
        <v>8</v>
      </c>
      <c r="P71">
        <v>7</v>
      </c>
      <c r="Q71">
        <v>7</v>
      </c>
      <c r="R71">
        <v>6</v>
      </c>
      <c r="S71">
        <v>6</v>
      </c>
      <c r="T71">
        <v>0</v>
      </c>
      <c r="U71">
        <v>0</v>
      </c>
      <c r="V71">
        <v>0</v>
      </c>
      <c r="W71">
        <v>0</v>
      </c>
      <c r="X71">
        <v>1</v>
      </c>
      <c r="Y71">
        <v>1</v>
      </c>
      <c r="Z71">
        <v>7</v>
      </c>
      <c r="AA71">
        <v>7</v>
      </c>
      <c r="AB71">
        <v>8</v>
      </c>
      <c r="AC71">
        <v>7</v>
      </c>
      <c r="AD71">
        <v>27</v>
      </c>
      <c r="AE71">
        <v>25</v>
      </c>
      <c r="AF71">
        <v>8</v>
      </c>
      <c r="AG71">
        <v>7</v>
      </c>
      <c r="AH71">
        <v>3</v>
      </c>
      <c r="AI71">
        <v>3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</row>
    <row r="72" spans="1:41" x14ac:dyDescent="0.3">
      <c r="A72" t="s">
        <v>119</v>
      </c>
      <c r="B72">
        <v>0</v>
      </c>
      <c r="C72">
        <v>0</v>
      </c>
      <c r="D72">
        <v>1</v>
      </c>
      <c r="E72">
        <v>1</v>
      </c>
      <c r="F72">
        <v>2</v>
      </c>
      <c r="G72">
        <v>2</v>
      </c>
      <c r="H72">
        <v>9</v>
      </c>
      <c r="I72">
        <v>8</v>
      </c>
      <c r="J72">
        <v>11</v>
      </c>
      <c r="K72">
        <v>11</v>
      </c>
      <c r="L72">
        <v>5</v>
      </c>
      <c r="M72">
        <v>5</v>
      </c>
      <c r="N72">
        <v>3</v>
      </c>
      <c r="O72">
        <v>3</v>
      </c>
      <c r="P72">
        <v>2</v>
      </c>
      <c r="Q72">
        <v>2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1</v>
      </c>
      <c r="Z72">
        <v>2</v>
      </c>
      <c r="AA72">
        <v>2</v>
      </c>
      <c r="AB72">
        <v>8</v>
      </c>
      <c r="AC72">
        <v>7</v>
      </c>
      <c r="AD72">
        <v>7</v>
      </c>
      <c r="AE72">
        <v>7</v>
      </c>
      <c r="AF72">
        <v>1</v>
      </c>
      <c r="AG72">
        <v>1</v>
      </c>
      <c r="AH72">
        <v>0</v>
      </c>
      <c r="AI72">
        <v>0</v>
      </c>
      <c r="AJ72">
        <v>1</v>
      </c>
      <c r="AK72">
        <v>1</v>
      </c>
      <c r="AL72">
        <v>0</v>
      </c>
      <c r="AM72">
        <v>0</v>
      </c>
      <c r="AN72">
        <v>0</v>
      </c>
      <c r="AO72">
        <v>0</v>
      </c>
    </row>
    <row r="73" spans="1:41" x14ac:dyDescent="0.3">
      <c r="A73" t="s">
        <v>120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1</v>
      </c>
      <c r="J73">
        <v>3</v>
      </c>
      <c r="K73">
        <v>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1</v>
      </c>
      <c r="AD73">
        <v>2</v>
      </c>
      <c r="AE73">
        <v>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 x14ac:dyDescent="0.3">
      <c r="A74" t="s">
        <v>121</v>
      </c>
      <c r="B74">
        <v>2</v>
      </c>
      <c r="C74">
        <v>1</v>
      </c>
      <c r="D74">
        <v>0</v>
      </c>
      <c r="E74">
        <v>0</v>
      </c>
      <c r="F74">
        <v>4</v>
      </c>
      <c r="G74">
        <v>4</v>
      </c>
      <c r="H74">
        <v>9</v>
      </c>
      <c r="I74">
        <v>8</v>
      </c>
      <c r="J74">
        <v>10</v>
      </c>
      <c r="K74">
        <v>10</v>
      </c>
      <c r="L74">
        <v>9</v>
      </c>
      <c r="M74">
        <v>9</v>
      </c>
      <c r="N74">
        <v>8</v>
      </c>
      <c r="O74">
        <v>8</v>
      </c>
      <c r="P74">
        <v>15</v>
      </c>
      <c r="Q74">
        <v>15</v>
      </c>
      <c r="R74">
        <v>4</v>
      </c>
      <c r="S74">
        <v>4</v>
      </c>
      <c r="T74">
        <v>2</v>
      </c>
      <c r="U74">
        <v>2</v>
      </c>
      <c r="V74">
        <v>2</v>
      </c>
      <c r="W74">
        <v>1</v>
      </c>
      <c r="X74">
        <v>0</v>
      </c>
      <c r="Y74">
        <v>0</v>
      </c>
      <c r="Z74">
        <v>4</v>
      </c>
      <c r="AA74">
        <v>4</v>
      </c>
      <c r="AB74">
        <v>6</v>
      </c>
      <c r="AC74">
        <v>5</v>
      </c>
      <c r="AD74">
        <v>9</v>
      </c>
      <c r="AE74">
        <v>9</v>
      </c>
      <c r="AF74">
        <v>6</v>
      </c>
      <c r="AG74">
        <v>6</v>
      </c>
      <c r="AH74">
        <v>4</v>
      </c>
      <c r="AI74">
        <v>4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</row>
    <row r="75" spans="1:41" x14ac:dyDescent="0.3">
      <c r="A75" t="s">
        <v>122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4</v>
      </c>
      <c r="I75">
        <v>4</v>
      </c>
      <c r="J75">
        <v>4</v>
      </c>
      <c r="K75">
        <v>4</v>
      </c>
      <c r="L75">
        <v>3</v>
      </c>
      <c r="M75">
        <v>3</v>
      </c>
      <c r="N75">
        <v>5</v>
      </c>
      <c r="O75">
        <v>4</v>
      </c>
      <c r="P75">
        <v>3</v>
      </c>
      <c r="Q75">
        <v>3</v>
      </c>
      <c r="R75">
        <v>1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1</v>
      </c>
      <c r="AB75">
        <v>4</v>
      </c>
      <c r="AC75">
        <v>4</v>
      </c>
      <c r="AD75">
        <v>4</v>
      </c>
      <c r="AE75">
        <v>4</v>
      </c>
      <c r="AF75">
        <v>0</v>
      </c>
      <c r="AG75">
        <v>0</v>
      </c>
      <c r="AH75">
        <v>3</v>
      </c>
      <c r="AI75">
        <v>3</v>
      </c>
      <c r="AJ75">
        <v>2</v>
      </c>
      <c r="AK75">
        <v>2</v>
      </c>
      <c r="AL75">
        <v>0</v>
      </c>
      <c r="AM75">
        <v>0</v>
      </c>
      <c r="AN75">
        <v>0</v>
      </c>
      <c r="AO75">
        <v>0</v>
      </c>
    </row>
    <row r="76" spans="1:41" x14ac:dyDescent="0.3">
      <c r="A76" t="s">
        <v>123</v>
      </c>
      <c r="B76">
        <v>0</v>
      </c>
      <c r="C76">
        <v>0</v>
      </c>
      <c r="D76">
        <v>0</v>
      </c>
      <c r="E76">
        <v>0</v>
      </c>
      <c r="F76">
        <v>5</v>
      </c>
      <c r="G76">
        <v>5</v>
      </c>
      <c r="H76">
        <v>5</v>
      </c>
      <c r="I76">
        <v>5</v>
      </c>
      <c r="J76">
        <v>15</v>
      </c>
      <c r="K76">
        <v>15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4</v>
      </c>
      <c r="AA76">
        <v>4</v>
      </c>
      <c r="AB76">
        <v>4</v>
      </c>
      <c r="AC76">
        <v>4</v>
      </c>
      <c r="AD76">
        <v>13</v>
      </c>
      <c r="AE76">
        <v>13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</row>
    <row r="77" spans="1:41" x14ac:dyDescent="0.3">
      <c r="A77" t="s">
        <v>124</v>
      </c>
      <c r="B77">
        <v>5</v>
      </c>
      <c r="C77">
        <v>4</v>
      </c>
      <c r="D77">
        <v>31</v>
      </c>
      <c r="E77">
        <v>21</v>
      </c>
      <c r="F77">
        <v>69</v>
      </c>
      <c r="G77">
        <v>52</v>
      </c>
      <c r="H77">
        <v>112</v>
      </c>
      <c r="I77">
        <v>83</v>
      </c>
      <c r="J77">
        <v>163</v>
      </c>
      <c r="K77">
        <v>136</v>
      </c>
      <c r="L77">
        <v>49</v>
      </c>
      <c r="M77">
        <v>44</v>
      </c>
      <c r="N77">
        <v>26</v>
      </c>
      <c r="O77">
        <v>24</v>
      </c>
      <c r="P77">
        <v>13</v>
      </c>
      <c r="Q77">
        <v>11</v>
      </c>
      <c r="R77">
        <v>3</v>
      </c>
      <c r="S77">
        <v>3</v>
      </c>
      <c r="T77">
        <v>2</v>
      </c>
      <c r="U77">
        <v>2</v>
      </c>
      <c r="V77">
        <v>5</v>
      </c>
      <c r="W77">
        <v>4</v>
      </c>
      <c r="X77">
        <v>28</v>
      </c>
      <c r="Y77">
        <v>19</v>
      </c>
      <c r="Z77">
        <v>52</v>
      </c>
      <c r="AA77">
        <v>42</v>
      </c>
      <c r="AB77">
        <v>100</v>
      </c>
      <c r="AC77">
        <v>73</v>
      </c>
      <c r="AD77">
        <v>132</v>
      </c>
      <c r="AE77">
        <v>109</v>
      </c>
      <c r="AF77">
        <v>29</v>
      </c>
      <c r="AG77">
        <v>27</v>
      </c>
      <c r="AH77">
        <v>14</v>
      </c>
      <c r="AI77">
        <v>12</v>
      </c>
      <c r="AJ77">
        <v>1</v>
      </c>
      <c r="AK77">
        <v>1</v>
      </c>
      <c r="AL77">
        <v>0</v>
      </c>
      <c r="AM77">
        <v>0</v>
      </c>
      <c r="AN77">
        <v>0</v>
      </c>
      <c r="AO77">
        <v>0</v>
      </c>
    </row>
    <row r="78" spans="1:41" x14ac:dyDescent="0.3">
      <c r="A78" t="s">
        <v>125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1</v>
      </c>
      <c r="J78">
        <v>1</v>
      </c>
      <c r="K78">
        <v>0</v>
      </c>
      <c r="L78">
        <v>0</v>
      </c>
      <c r="M78">
        <v>0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1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</row>
    <row r="79" spans="1:41" x14ac:dyDescent="0.3">
      <c r="A79" t="s">
        <v>126</v>
      </c>
      <c r="B79">
        <v>0</v>
      </c>
      <c r="C79">
        <v>0</v>
      </c>
      <c r="D79">
        <v>0</v>
      </c>
      <c r="E79">
        <v>0</v>
      </c>
      <c r="F79">
        <v>2</v>
      </c>
      <c r="G79">
        <v>2</v>
      </c>
      <c r="H79">
        <v>12</v>
      </c>
      <c r="I79">
        <v>12</v>
      </c>
      <c r="J79">
        <v>14</v>
      </c>
      <c r="K79">
        <v>14</v>
      </c>
      <c r="L79">
        <v>22</v>
      </c>
      <c r="M79">
        <v>22</v>
      </c>
      <c r="N79">
        <v>3</v>
      </c>
      <c r="O79">
        <v>3</v>
      </c>
      <c r="P79">
        <v>5</v>
      </c>
      <c r="Q79">
        <v>4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2</v>
      </c>
      <c r="AA79">
        <v>2</v>
      </c>
      <c r="AB79">
        <v>12</v>
      </c>
      <c r="AC79">
        <v>12</v>
      </c>
      <c r="AD79">
        <v>12</v>
      </c>
      <c r="AE79">
        <v>12</v>
      </c>
      <c r="AF79">
        <v>17</v>
      </c>
      <c r="AG79">
        <v>17</v>
      </c>
      <c r="AH79">
        <v>3</v>
      </c>
      <c r="AI79">
        <v>3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3">
      <c r="A80" t="s">
        <v>127</v>
      </c>
      <c r="B80">
        <v>0</v>
      </c>
      <c r="C80">
        <v>0</v>
      </c>
      <c r="D80">
        <v>1</v>
      </c>
      <c r="E80">
        <v>1</v>
      </c>
      <c r="F80">
        <v>13</v>
      </c>
      <c r="G80">
        <v>13</v>
      </c>
      <c r="H80">
        <v>20</v>
      </c>
      <c r="I80">
        <v>18</v>
      </c>
      <c r="J80">
        <v>36</v>
      </c>
      <c r="K80">
        <v>36</v>
      </c>
      <c r="L80">
        <v>23</v>
      </c>
      <c r="M80">
        <v>22</v>
      </c>
      <c r="N80">
        <v>23</v>
      </c>
      <c r="O80">
        <v>23</v>
      </c>
      <c r="P80">
        <v>11</v>
      </c>
      <c r="Q80">
        <v>10</v>
      </c>
      <c r="R80">
        <v>8</v>
      </c>
      <c r="S80">
        <v>8</v>
      </c>
      <c r="T80">
        <v>5</v>
      </c>
      <c r="U80">
        <v>5</v>
      </c>
      <c r="V80">
        <v>0</v>
      </c>
      <c r="W80">
        <v>0</v>
      </c>
      <c r="X80">
        <v>1</v>
      </c>
      <c r="Y80">
        <v>1</v>
      </c>
      <c r="Z80">
        <v>11</v>
      </c>
      <c r="AA80">
        <v>11</v>
      </c>
      <c r="AB80">
        <v>14</v>
      </c>
      <c r="AC80">
        <v>13</v>
      </c>
      <c r="AD80">
        <v>27</v>
      </c>
      <c r="AE80">
        <v>27</v>
      </c>
      <c r="AF80">
        <v>15</v>
      </c>
      <c r="AG80">
        <v>14</v>
      </c>
      <c r="AH80">
        <v>8</v>
      </c>
      <c r="AI80">
        <v>8</v>
      </c>
      <c r="AJ80">
        <v>4</v>
      </c>
      <c r="AK80">
        <v>4</v>
      </c>
      <c r="AL80">
        <v>0</v>
      </c>
      <c r="AM80">
        <v>0</v>
      </c>
      <c r="AN80">
        <v>0</v>
      </c>
      <c r="AO80">
        <v>0</v>
      </c>
    </row>
    <row r="81" spans="1:41" x14ac:dyDescent="0.3">
      <c r="A81" t="s">
        <v>128</v>
      </c>
      <c r="B81">
        <v>0</v>
      </c>
      <c r="C81">
        <v>0</v>
      </c>
      <c r="D81">
        <v>1</v>
      </c>
      <c r="E81">
        <v>1</v>
      </c>
      <c r="F81">
        <v>12</v>
      </c>
      <c r="G81">
        <v>9</v>
      </c>
      <c r="H81">
        <v>13</v>
      </c>
      <c r="I81">
        <v>12</v>
      </c>
      <c r="J81">
        <v>19</v>
      </c>
      <c r="K81">
        <v>18</v>
      </c>
      <c r="L81">
        <v>8</v>
      </c>
      <c r="M81">
        <v>8</v>
      </c>
      <c r="N81">
        <v>5</v>
      </c>
      <c r="O81">
        <v>5</v>
      </c>
      <c r="P81">
        <v>3</v>
      </c>
      <c r="Q81">
        <v>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1</v>
      </c>
      <c r="Z81">
        <v>10</v>
      </c>
      <c r="AA81">
        <v>7</v>
      </c>
      <c r="AB81">
        <v>13</v>
      </c>
      <c r="AC81">
        <v>12</v>
      </c>
      <c r="AD81">
        <v>18</v>
      </c>
      <c r="AE81">
        <v>17</v>
      </c>
      <c r="AF81">
        <v>7</v>
      </c>
      <c r="AG81">
        <v>7</v>
      </c>
      <c r="AH81">
        <v>4</v>
      </c>
      <c r="AI81">
        <v>4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3">
      <c r="A82" t="s">
        <v>129</v>
      </c>
      <c r="B82">
        <v>3</v>
      </c>
      <c r="C82">
        <v>1</v>
      </c>
      <c r="D82">
        <v>2</v>
      </c>
      <c r="E82">
        <v>1</v>
      </c>
      <c r="F82">
        <v>5</v>
      </c>
      <c r="G82">
        <v>3</v>
      </c>
      <c r="H82">
        <v>1</v>
      </c>
      <c r="I82">
        <v>0</v>
      </c>
      <c r="J82">
        <v>7</v>
      </c>
      <c r="K82">
        <v>4</v>
      </c>
      <c r="L82">
        <v>2</v>
      </c>
      <c r="M82">
        <v>1</v>
      </c>
      <c r="N82">
        <v>0</v>
      </c>
      <c r="O82">
        <v>0</v>
      </c>
      <c r="P82">
        <v>4</v>
      </c>
      <c r="Q82">
        <v>4</v>
      </c>
      <c r="R82">
        <v>0</v>
      </c>
      <c r="S82">
        <v>0</v>
      </c>
      <c r="T82">
        <v>0</v>
      </c>
      <c r="U82">
        <v>0</v>
      </c>
      <c r="V82">
        <v>3</v>
      </c>
      <c r="W82">
        <v>1</v>
      </c>
      <c r="X82">
        <v>2</v>
      </c>
      <c r="Y82">
        <v>1</v>
      </c>
      <c r="Z82">
        <v>4</v>
      </c>
      <c r="AA82">
        <v>2</v>
      </c>
      <c r="AB82">
        <v>1</v>
      </c>
      <c r="AC82">
        <v>0</v>
      </c>
      <c r="AD82">
        <v>3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1</v>
      </c>
      <c r="AL82">
        <v>0</v>
      </c>
      <c r="AM82">
        <v>0</v>
      </c>
      <c r="AN82">
        <v>0</v>
      </c>
      <c r="AO82">
        <v>0</v>
      </c>
    </row>
    <row r="83" spans="1:41" x14ac:dyDescent="0.3">
      <c r="A83" t="s">
        <v>130</v>
      </c>
      <c r="B83">
        <v>0</v>
      </c>
      <c r="C83">
        <v>0</v>
      </c>
      <c r="D83">
        <v>3</v>
      </c>
      <c r="E83">
        <v>3</v>
      </c>
      <c r="F83">
        <v>13</v>
      </c>
      <c r="G83">
        <v>8</v>
      </c>
      <c r="H83">
        <v>24</v>
      </c>
      <c r="I83">
        <v>11</v>
      </c>
      <c r="J83">
        <v>47</v>
      </c>
      <c r="K83">
        <v>32</v>
      </c>
      <c r="L83">
        <v>32</v>
      </c>
      <c r="M83">
        <v>24</v>
      </c>
      <c r="N83">
        <v>13</v>
      </c>
      <c r="O83">
        <v>12</v>
      </c>
      <c r="P83">
        <v>14</v>
      </c>
      <c r="Q83">
        <v>14</v>
      </c>
      <c r="R83">
        <v>15</v>
      </c>
      <c r="S83">
        <v>15</v>
      </c>
      <c r="T83">
        <v>5</v>
      </c>
      <c r="U83">
        <v>5</v>
      </c>
      <c r="V83">
        <v>0</v>
      </c>
      <c r="W83">
        <v>0</v>
      </c>
      <c r="X83">
        <v>3</v>
      </c>
      <c r="Y83">
        <v>3</v>
      </c>
      <c r="Z83">
        <v>11</v>
      </c>
      <c r="AA83">
        <v>7</v>
      </c>
      <c r="AB83">
        <v>24</v>
      </c>
      <c r="AC83">
        <v>11</v>
      </c>
      <c r="AD83">
        <v>41</v>
      </c>
      <c r="AE83">
        <v>28</v>
      </c>
      <c r="AF83">
        <v>25</v>
      </c>
      <c r="AG83">
        <v>17</v>
      </c>
      <c r="AH83">
        <v>8</v>
      </c>
      <c r="AI83">
        <v>7</v>
      </c>
      <c r="AJ83">
        <v>4</v>
      </c>
      <c r="AK83">
        <v>4</v>
      </c>
      <c r="AL83">
        <v>0</v>
      </c>
      <c r="AM83">
        <v>0</v>
      </c>
      <c r="AN83">
        <v>0</v>
      </c>
      <c r="AO83">
        <v>0</v>
      </c>
    </row>
    <row r="84" spans="1:41" x14ac:dyDescent="0.3">
      <c r="A84" t="s">
        <v>131</v>
      </c>
      <c r="B84">
        <v>0</v>
      </c>
      <c r="C84">
        <v>0</v>
      </c>
      <c r="D84">
        <v>0</v>
      </c>
      <c r="E84">
        <v>0</v>
      </c>
      <c r="F84">
        <v>2</v>
      </c>
      <c r="G84">
        <v>2</v>
      </c>
      <c r="H84">
        <v>2</v>
      </c>
      <c r="I84">
        <v>2</v>
      </c>
      <c r="J84">
        <v>4</v>
      </c>
      <c r="K84">
        <v>4</v>
      </c>
      <c r="L84">
        <v>1</v>
      </c>
      <c r="M84">
        <v>1</v>
      </c>
      <c r="N84">
        <v>6</v>
      </c>
      <c r="O84">
        <v>6</v>
      </c>
      <c r="P84">
        <v>2</v>
      </c>
      <c r="Q84">
        <v>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2</v>
      </c>
      <c r="AA84">
        <v>2</v>
      </c>
      <c r="AB84">
        <v>2</v>
      </c>
      <c r="AC84">
        <v>2</v>
      </c>
      <c r="AD84">
        <v>4</v>
      </c>
      <c r="AE84">
        <v>4</v>
      </c>
      <c r="AF84">
        <v>1</v>
      </c>
      <c r="AG84">
        <v>1</v>
      </c>
      <c r="AH84">
        <v>5</v>
      </c>
      <c r="AI84">
        <v>5</v>
      </c>
      <c r="AJ84">
        <v>1</v>
      </c>
      <c r="AK84">
        <v>1</v>
      </c>
      <c r="AL84">
        <v>0</v>
      </c>
      <c r="AM84">
        <v>0</v>
      </c>
      <c r="AN84">
        <v>0</v>
      </c>
      <c r="AO84">
        <v>0</v>
      </c>
    </row>
    <row r="85" spans="1:41" x14ac:dyDescent="0.3">
      <c r="A85" t="s">
        <v>132</v>
      </c>
      <c r="B85">
        <v>0</v>
      </c>
      <c r="C85">
        <v>0</v>
      </c>
      <c r="D85">
        <v>0</v>
      </c>
      <c r="E85">
        <v>0</v>
      </c>
      <c r="F85">
        <v>9</v>
      </c>
      <c r="G85">
        <v>9</v>
      </c>
      <c r="H85">
        <v>9</v>
      </c>
      <c r="I85">
        <v>9</v>
      </c>
      <c r="J85">
        <v>29</v>
      </c>
      <c r="K85">
        <v>29</v>
      </c>
      <c r="L85">
        <v>19</v>
      </c>
      <c r="M85">
        <v>19</v>
      </c>
      <c r="N85">
        <v>7</v>
      </c>
      <c r="O85">
        <v>7</v>
      </c>
      <c r="P85">
        <v>3</v>
      </c>
      <c r="Q85">
        <v>3</v>
      </c>
      <c r="R85">
        <v>0</v>
      </c>
      <c r="S85">
        <v>0</v>
      </c>
      <c r="T85">
        <v>1</v>
      </c>
      <c r="U85">
        <v>1</v>
      </c>
      <c r="V85">
        <v>0</v>
      </c>
      <c r="W85">
        <v>0</v>
      </c>
      <c r="X85">
        <v>0</v>
      </c>
      <c r="Y85">
        <v>0</v>
      </c>
      <c r="Z85">
        <v>8</v>
      </c>
      <c r="AA85">
        <v>8</v>
      </c>
      <c r="AB85">
        <v>9</v>
      </c>
      <c r="AC85">
        <v>9</v>
      </c>
      <c r="AD85">
        <v>27</v>
      </c>
      <c r="AE85">
        <v>27</v>
      </c>
      <c r="AF85">
        <v>16</v>
      </c>
      <c r="AG85">
        <v>16</v>
      </c>
      <c r="AH85">
        <v>3</v>
      </c>
      <c r="AI85">
        <v>3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0</v>
      </c>
    </row>
    <row r="86" spans="1:41" x14ac:dyDescent="0.3">
      <c r="A86" t="s">
        <v>133</v>
      </c>
      <c r="B86">
        <v>1</v>
      </c>
      <c r="C86">
        <v>1</v>
      </c>
      <c r="D86">
        <v>1</v>
      </c>
      <c r="E86">
        <v>1</v>
      </c>
      <c r="F86">
        <v>12</v>
      </c>
      <c r="G86">
        <v>10</v>
      </c>
      <c r="H86">
        <v>34</v>
      </c>
      <c r="I86">
        <v>30</v>
      </c>
      <c r="J86">
        <v>96</v>
      </c>
      <c r="K86">
        <v>84</v>
      </c>
      <c r="L86">
        <v>57</v>
      </c>
      <c r="M86">
        <v>46</v>
      </c>
      <c r="N86">
        <v>40</v>
      </c>
      <c r="O86">
        <v>39</v>
      </c>
      <c r="P86">
        <v>26</v>
      </c>
      <c r="Q86">
        <v>26</v>
      </c>
      <c r="R86">
        <v>9</v>
      </c>
      <c r="S86">
        <v>9</v>
      </c>
      <c r="T86">
        <v>12</v>
      </c>
      <c r="U86">
        <v>12</v>
      </c>
      <c r="V86">
        <v>1</v>
      </c>
      <c r="W86">
        <v>1</v>
      </c>
      <c r="X86">
        <v>1</v>
      </c>
      <c r="Y86">
        <v>1</v>
      </c>
      <c r="Z86">
        <v>10</v>
      </c>
      <c r="AA86">
        <v>8</v>
      </c>
      <c r="AB86">
        <v>31</v>
      </c>
      <c r="AC86">
        <v>28</v>
      </c>
      <c r="AD86">
        <v>84</v>
      </c>
      <c r="AE86">
        <v>72</v>
      </c>
      <c r="AF86">
        <v>48</v>
      </c>
      <c r="AG86">
        <v>38</v>
      </c>
      <c r="AH86">
        <v>25</v>
      </c>
      <c r="AI86">
        <v>24</v>
      </c>
      <c r="AJ86">
        <v>9</v>
      </c>
      <c r="AK86">
        <v>9</v>
      </c>
      <c r="AL86">
        <v>2</v>
      </c>
      <c r="AM86">
        <v>2</v>
      </c>
      <c r="AN86">
        <v>0</v>
      </c>
      <c r="AO86">
        <v>0</v>
      </c>
    </row>
    <row r="87" spans="1:41" x14ac:dyDescent="0.3">
      <c r="A87" t="s">
        <v>134</v>
      </c>
      <c r="B87">
        <v>0</v>
      </c>
      <c r="C87">
        <v>0</v>
      </c>
      <c r="D87">
        <v>3</v>
      </c>
      <c r="E87">
        <v>3</v>
      </c>
      <c r="F87">
        <v>4</v>
      </c>
      <c r="G87">
        <v>4</v>
      </c>
      <c r="H87">
        <v>14</v>
      </c>
      <c r="I87">
        <v>14</v>
      </c>
      <c r="J87">
        <v>22</v>
      </c>
      <c r="K87">
        <v>22</v>
      </c>
      <c r="L87">
        <v>6</v>
      </c>
      <c r="M87">
        <v>6</v>
      </c>
      <c r="N87">
        <v>2</v>
      </c>
      <c r="O87">
        <v>2</v>
      </c>
      <c r="P87">
        <v>1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3</v>
      </c>
      <c r="Y87">
        <v>3</v>
      </c>
      <c r="Z87">
        <v>4</v>
      </c>
      <c r="AA87">
        <v>4</v>
      </c>
      <c r="AB87">
        <v>14</v>
      </c>
      <c r="AC87">
        <v>14</v>
      </c>
      <c r="AD87">
        <v>22</v>
      </c>
      <c r="AE87">
        <v>22</v>
      </c>
      <c r="AF87">
        <v>5</v>
      </c>
      <c r="AG87">
        <v>5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</row>
    <row r="88" spans="1:41" x14ac:dyDescent="0.3">
      <c r="A88" t="s">
        <v>135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4</v>
      </c>
      <c r="K88">
        <v>4</v>
      </c>
      <c r="L88">
        <v>3</v>
      </c>
      <c r="M88">
        <v>3</v>
      </c>
      <c r="N88">
        <v>3</v>
      </c>
      <c r="O88">
        <v>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1</v>
      </c>
      <c r="AB88">
        <v>0</v>
      </c>
      <c r="AC88">
        <v>0</v>
      </c>
      <c r="AD88">
        <v>4</v>
      </c>
      <c r="AE88">
        <v>4</v>
      </c>
      <c r="AF88">
        <v>3</v>
      </c>
      <c r="AG88">
        <v>3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 x14ac:dyDescent="0.3">
      <c r="A89" t="s">
        <v>136</v>
      </c>
      <c r="B89">
        <v>5</v>
      </c>
      <c r="C89">
        <v>5</v>
      </c>
      <c r="D89">
        <v>8</v>
      </c>
      <c r="E89">
        <v>7</v>
      </c>
      <c r="F89">
        <v>13</v>
      </c>
      <c r="G89">
        <v>13</v>
      </c>
      <c r="H89">
        <v>41</v>
      </c>
      <c r="I89">
        <v>39</v>
      </c>
      <c r="J89">
        <v>52</v>
      </c>
      <c r="K89">
        <v>52</v>
      </c>
      <c r="L89">
        <v>30</v>
      </c>
      <c r="M89">
        <v>30</v>
      </c>
      <c r="N89">
        <v>18</v>
      </c>
      <c r="O89">
        <v>18</v>
      </c>
      <c r="P89">
        <v>14</v>
      </c>
      <c r="Q89">
        <v>13</v>
      </c>
      <c r="R89">
        <v>4</v>
      </c>
      <c r="S89">
        <v>4</v>
      </c>
      <c r="T89">
        <v>1</v>
      </c>
      <c r="U89">
        <v>1</v>
      </c>
      <c r="V89">
        <v>5</v>
      </c>
      <c r="W89">
        <v>5</v>
      </c>
      <c r="X89">
        <v>7</v>
      </c>
      <c r="Y89">
        <v>6</v>
      </c>
      <c r="Z89">
        <v>11</v>
      </c>
      <c r="AA89">
        <v>11</v>
      </c>
      <c r="AB89">
        <v>31</v>
      </c>
      <c r="AC89">
        <v>29</v>
      </c>
      <c r="AD89">
        <v>41</v>
      </c>
      <c r="AE89">
        <v>41</v>
      </c>
      <c r="AF89">
        <v>18</v>
      </c>
      <c r="AG89">
        <v>18</v>
      </c>
      <c r="AH89">
        <v>10</v>
      </c>
      <c r="AI89">
        <v>10</v>
      </c>
      <c r="AJ89">
        <v>1</v>
      </c>
      <c r="AK89">
        <v>1</v>
      </c>
      <c r="AL89">
        <v>0</v>
      </c>
      <c r="AM89">
        <v>0</v>
      </c>
      <c r="AN89">
        <v>0</v>
      </c>
      <c r="AO89">
        <v>0</v>
      </c>
    </row>
    <row r="90" spans="1:41" x14ac:dyDescent="0.3">
      <c r="A90" t="s">
        <v>137</v>
      </c>
      <c r="B90">
        <v>1</v>
      </c>
      <c r="C90">
        <v>1</v>
      </c>
      <c r="D90">
        <v>2</v>
      </c>
      <c r="E90">
        <v>2</v>
      </c>
      <c r="F90">
        <v>11</v>
      </c>
      <c r="G90">
        <v>9</v>
      </c>
      <c r="H90">
        <v>13</v>
      </c>
      <c r="I90">
        <v>12</v>
      </c>
      <c r="J90">
        <v>10</v>
      </c>
      <c r="K90">
        <v>10</v>
      </c>
      <c r="L90">
        <v>3</v>
      </c>
      <c r="M90">
        <v>3</v>
      </c>
      <c r="N90">
        <v>3</v>
      </c>
      <c r="O90">
        <v>3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2</v>
      </c>
      <c r="Y90">
        <v>2</v>
      </c>
      <c r="Z90">
        <v>10</v>
      </c>
      <c r="AA90">
        <v>8</v>
      </c>
      <c r="AB90">
        <v>12</v>
      </c>
      <c r="AC90">
        <v>11</v>
      </c>
      <c r="AD90">
        <v>9</v>
      </c>
      <c r="AE90">
        <v>9</v>
      </c>
      <c r="AF90">
        <v>2</v>
      </c>
      <c r="AG90">
        <v>2</v>
      </c>
      <c r="AH90">
        <v>3</v>
      </c>
      <c r="AI90">
        <v>3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</row>
    <row r="91" spans="1:41" x14ac:dyDescent="0.3">
      <c r="A91" t="s">
        <v>138</v>
      </c>
      <c r="B91">
        <v>1</v>
      </c>
      <c r="C91">
        <v>0</v>
      </c>
      <c r="D91">
        <v>9</v>
      </c>
      <c r="E91">
        <v>3</v>
      </c>
      <c r="F91">
        <v>20</v>
      </c>
      <c r="G91">
        <v>9</v>
      </c>
      <c r="H91">
        <v>28</v>
      </c>
      <c r="I91">
        <v>15</v>
      </c>
      <c r="J91">
        <v>22</v>
      </c>
      <c r="K91">
        <v>19</v>
      </c>
      <c r="L91">
        <v>15</v>
      </c>
      <c r="M91">
        <v>14</v>
      </c>
      <c r="N91">
        <v>7</v>
      </c>
      <c r="O91">
        <v>7</v>
      </c>
      <c r="P91">
        <v>7</v>
      </c>
      <c r="Q91">
        <v>7</v>
      </c>
      <c r="R91">
        <v>1</v>
      </c>
      <c r="S91">
        <v>1</v>
      </c>
      <c r="T91">
        <v>1</v>
      </c>
      <c r="U91">
        <v>1</v>
      </c>
      <c r="V91">
        <v>1</v>
      </c>
      <c r="W91">
        <v>0</v>
      </c>
      <c r="X91">
        <v>7</v>
      </c>
      <c r="Y91">
        <v>2</v>
      </c>
      <c r="Z91">
        <v>20</v>
      </c>
      <c r="AA91">
        <v>9</v>
      </c>
      <c r="AB91">
        <v>27</v>
      </c>
      <c r="AC91">
        <v>14</v>
      </c>
      <c r="AD91">
        <v>18</v>
      </c>
      <c r="AE91">
        <v>15</v>
      </c>
      <c r="AF91">
        <v>14</v>
      </c>
      <c r="AG91">
        <v>13</v>
      </c>
      <c r="AH91">
        <v>2</v>
      </c>
      <c r="AI91">
        <v>2</v>
      </c>
      <c r="AJ91">
        <v>1</v>
      </c>
      <c r="AK91">
        <v>1</v>
      </c>
      <c r="AL91">
        <v>0</v>
      </c>
      <c r="AM91">
        <v>0</v>
      </c>
      <c r="AN91">
        <v>0</v>
      </c>
      <c r="AO91">
        <v>0</v>
      </c>
    </row>
    <row r="92" spans="1:41" x14ac:dyDescent="0.3">
      <c r="A92" t="s">
        <v>139</v>
      </c>
      <c r="B92">
        <v>0</v>
      </c>
      <c r="C92">
        <v>0</v>
      </c>
      <c r="D92">
        <v>0</v>
      </c>
      <c r="E92">
        <v>0</v>
      </c>
      <c r="F92">
        <v>3</v>
      </c>
      <c r="G92">
        <v>1</v>
      </c>
      <c r="H92">
        <v>0</v>
      </c>
      <c r="I92">
        <v>0</v>
      </c>
      <c r="J92">
        <v>4</v>
      </c>
      <c r="K92">
        <v>4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  <c r="R92">
        <v>1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3</v>
      </c>
      <c r="AA92">
        <v>1</v>
      </c>
      <c r="AB92">
        <v>0</v>
      </c>
      <c r="AC92">
        <v>0</v>
      </c>
      <c r="AD92">
        <v>4</v>
      </c>
      <c r="AE92">
        <v>4</v>
      </c>
      <c r="AF92">
        <v>1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1:41" x14ac:dyDescent="0.3">
      <c r="A93" t="s">
        <v>140</v>
      </c>
      <c r="B93">
        <v>2</v>
      </c>
      <c r="C93">
        <v>1</v>
      </c>
      <c r="D93">
        <v>2</v>
      </c>
      <c r="E93">
        <v>1</v>
      </c>
      <c r="F93">
        <v>16</v>
      </c>
      <c r="G93">
        <v>14</v>
      </c>
      <c r="H93">
        <v>15</v>
      </c>
      <c r="I93">
        <v>14</v>
      </c>
      <c r="J93">
        <v>23</v>
      </c>
      <c r="K93">
        <v>23</v>
      </c>
      <c r="L93">
        <v>9</v>
      </c>
      <c r="M93">
        <v>9</v>
      </c>
      <c r="N93">
        <v>3</v>
      </c>
      <c r="O93">
        <v>3</v>
      </c>
      <c r="P93">
        <v>1</v>
      </c>
      <c r="Q93">
        <v>1</v>
      </c>
      <c r="R93">
        <v>1</v>
      </c>
      <c r="S93">
        <v>1</v>
      </c>
      <c r="T93">
        <v>0</v>
      </c>
      <c r="U93">
        <v>0</v>
      </c>
      <c r="V93">
        <v>2</v>
      </c>
      <c r="W93">
        <v>1</v>
      </c>
      <c r="X93">
        <v>2</v>
      </c>
      <c r="Y93">
        <v>1</v>
      </c>
      <c r="Z93">
        <v>16</v>
      </c>
      <c r="AA93">
        <v>14</v>
      </c>
      <c r="AB93">
        <v>13</v>
      </c>
      <c r="AC93">
        <v>12</v>
      </c>
      <c r="AD93">
        <v>21</v>
      </c>
      <c r="AE93">
        <v>21</v>
      </c>
      <c r="AF93">
        <v>8</v>
      </c>
      <c r="AG93">
        <v>8</v>
      </c>
      <c r="AH93">
        <v>2</v>
      </c>
      <c r="AI93">
        <v>2</v>
      </c>
      <c r="AJ93">
        <v>1</v>
      </c>
      <c r="AK93">
        <v>1</v>
      </c>
      <c r="AL93">
        <v>0</v>
      </c>
      <c r="AM93">
        <v>0</v>
      </c>
      <c r="AN93">
        <v>0</v>
      </c>
      <c r="AO93">
        <v>0</v>
      </c>
    </row>
    <row r="94" spans="1:41" x14ac:dyDescent="0.3">
      <c r="A94" t="s">
        <v>141</v>
      </c>
      <c r="B94">
        <v>1</v>
      </c>
      <c r="C94">
        <v>1</v>
      </c>
      <c r="D94">
        <v>5</v>
      </c>
      <c r="E94">
        <v>3</v>
      </c>
      <c r="F94">
        <v>9</v>
      </c>
      <c r="G94">
        <v>4</v>
      </c>
      <c r="H94">
        <v>28</v>
      </c>
      <c r="I94">
        <v>11</v>
      </c>
      <c r="J94">
        <v>27</v>
      </c>
      <c r="K94">
        <v>13</v>
      </c>
      <c r="L94">
        <v>12</v>
      </c>
      <c r="M94">
        <v>8</v>
      </c>
      <c r="N94">
        <v>6</v>
      </c>
      <c r="O94">
        <v>4</v>
      </c>
      <c r="P94">
        <v>12</v>
      </c>
      <c r="Q94">
        <v>12</v>
      </c>
      <c r="R94">
        <v>1</v>
      </c>
      <c r="S94">
        <v>0</v>
      </c>
      <c r="T94">
        <v>1</v>
      </c>
      <c r="U94">
        <v>1</v>
      </c>
      <c r="V94">
        <v>1</v>
      </c>
      <c r="W94">
        <v>1</v>
      </c>
      <c r="X94">
        <v>5</v>
      </c>
      <c r="Y94">
        <v>3</v>
      </c>
      <c r="Z94">
        <v>9</v>
      </c>
      <c r="AA94">
        <v>4</v>
      </c>
      <c r="AB94">
        <v>27</v>
      </c>
      <c r="AC94">
        <v>11</v>
      </c>
      <c r="AD94">
        <v>24</v>
      </c>
      <c r="AE94">
        <v>11</v>
      </c>
      <c r="AF94">
        <v>11</v>
      </c>
      <c r="AG94">
        <v>7</v>
      </c>
      <c r="AH94">
        <v>3</v>
      </c>
      <c r="AI94">
        <v>2</v>
      </c>
      <c r="AJ94">
        <v>4</v>
      </c>
      <c r="AK94">
        <v>4</v>
      </c>
      <c r="AL94">
        <v>0</v>
      </c>
      <c r="AM94">
        <v>0</v>
      </c>
      <c r="AN94">
        <v>0</v>
      </c>
      <c r="AO94">
        <v>0</v>
      </c>
    </row>
    <row r="95" spans="1:41" x14ac:dyDescent="0.3">
      <c r="A95" t="s">
        <v>142</v>
      </c>
      <c r="B95">
        <v>0</v>
      </c>
      <c r="C95">
        <v>0</v>
      </c>
      <c r="D95">
        <v>0</v>
      </c>
      <c r="E95">
        <v>0</v>
      </c>
      <c r="F95">
        <v>6</v>
      </c>
      <c r="G95">
        <v>6</v>
      </c>
      <c r="H95">
        <v>9</v>
      </c>
      <c r="I95">
        <v>9</v>
      </c>
      <c r="J95">
        <v>27</v>
      </c>
      <c r="K95">
        <v>24</v>
      </c>
      <c r="L95">
        <v>21</v>
      </c>
      <c r="M95">
        <v>20</v>
      </c>
      <c r="N95">
        <v>9</v>
      </c>
      <c r="O95">
        <v>9</v>
      </c>
      <c r="P95">
        <v>4</v>
      </c>
      <c r="Q95">
        <v>4</v>
      </c>
      <c r="R95">
        <v>1</v>
      </c>
      <c r="S95">
        <v>1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5</v>
      </c>
      <c r="AA95">
        <v>5</v>
      </c>
      <c r="AB95">
        <v>9</v>
      </c>
      <c r="AC95">
        <v>9</v>
      </c>
      <c r="AD95">
        <v>25</v>
      </c>
      <c r="AE95">
        <v>22</v>
      </c>
      <c r="AF95">
        <v>18</v>
      </c>
      <c r="AG95">
        <v>17</v>
      </c>
      <c r="AH95">
        <v>7</v>
      </c>
      <c r="AI95">
        <v>7</v>
      </c>
      <c r="AJ95">
        <v>1</v>
      </c>
      <c r="AK95">
        <v>1</v>
      </c>
      <c r="AL95">
        <v>1</v>
      </c>
      <c r="AM95">
        <v>1</v>
      </c>
      <c r="AN95">
        <v>0</v>
      </c>
      <c r="AO95">
        <v>0</v>
      </c>
    </row>
    <row r="96" spans="1:41" x14ac:dyDescent="0.3">
      <c r="A96" t="s">
        <v>143</v>
      </c>
      <c r="B96">
        <v>2</v>
      </c>
      <c r="C96">
        <v>1</v>
      </c>
      <c r="D96">
        <v>4</v>
      </c>
      <c r="E96">
        <v>1</v>
      </c>
      <c r="F96">
        <v>21</v>
      </c>
      <c r="G96">
        <v>9</v>
      </c>
      <c r="H96">
        <v>21</v>
      </c>
      <c r="I96">
        <v>9</v>
      </c>
      <c r="J96">
        <v>27</v>
      </c>
      <c r="K96">
        <v>21</v>
      </c>
      <c r="L96">
        <v>5</v>
      </c>
      <c r="M96">
        <v>5</v>
      </c>
      <c r="N96">
        <v>2</v>
      </c>
      <c r="O96">
        <v>2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2</v>
      </c>
      <c r="W96">
        <v>1</v>
      </c>
      <c r="X96">
        <v>4</v>
      </c>
      <c r="Y96">
        <v>1</v>
      </c>
      <c r="Z96">
        <v>18</v>
      </c>
      <c r="AA96">
        <v>7</v>
      </c>
      <c r="AB96">
        <v>18</v>
      </c>
      <c r="AC96">
        <v>7</v>
      </c>
      <c r="AD96">
        <v>23</v>
      </c>
      <c r="AE96">
        <v>17</v>
      </c>
      <c r="AF96">
        <v>4</v>
      </c>
      <c r="AG96">
        <v>4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</row>
    <row r="97" spans="1:41" x14ac:dyDescent="0.3">
      <c r="A97" t="s">
        <v>144</v>
      </c>
      <c r="B97">
        <v>1</v>
      </c>
      <c r="C97">
        <v>0</v>
      </c>
      <c r="D97">
        <v>4</v>
      </c>
      <c r="E97">
        <v>4</v>
      </c>
      <c r="F97">
        <v>20</v>
      </c>
      <c r="G97">
        <v>17</v>
      </c>
      <c r="H97">
        <v>15</v>
      </c>
      <c r="I97">
        <v>14</v>
      </c>
      <c r="J97">
        <v>29</v>
      </c>
      <c r="K97">
        <v>26</v>
      </c>
      <c r="L97">
        <v>19</v>
      </c>
      <c r="M97">
        <v>18</v>
      </c>
      <c r="N97">
        <v>7</v>
      </c>
      <c r="O97">
        <v>7</v>
      </c>
      <c r="P97">
        <v>1</v>
      </c>
      <c r="Q97">
        <v>1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4</v>
      </c>
      <c r="Y97">
        <v>4</v>
      </c>
      <c r="Z97">
        <v>17</v>
      </c>
      <c r="AA97">
        <v>15</v>
      </c>
      <c r="AB97">
        <v>14</v>
      </c>
      <c r="AC97">
        <v>13</v>
      </c>
      <c r="AD97">
        <v>24</v>
      </c>
      <c r="AE97">
        <v>21</v>
      </c>
      <c r="AF97">
        <v>16</v>
      </c>
      <c r="AG97">
        <v>15</v>
      </c>
      <c r="AH97">
        <v>3</v>
      </c>
      <c r="AI97">
        <v>3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1:41" x14ac:dyDescent="0.3">
      <c r="A98" t="s">
        <v>145</v>
      </c>
      <c r="B98">
        <v>2</v>
      </c>
      <c r="C98">
        <v>2</v>
      </c>
      <c r="D98">
        <v>1</v>
      </c>
      <c r="E98">
        <v>1</v>
      </c>
      <c r="F98">
        <v>11</v>
      </c>
      <c r="G98">
        <v>9</v>
      </c>
      <c r="H98">
        <v>8</v>
      </c>
      <c r="I98">
        <v>5</v>
      </c>
      <c r="J98">
        <v>7</v>
      </c>
      <c r="K98">
        <v>7</v>
      </c>
      <c r="L98">
        <v>6</v>
      </c>
      <c r="M98">
        <v>5</v>
      </c>
      <c r="N98">
        <v>3</v>
      </c>
      <c r="O98">
        <v>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1</v>
      </c>
      <c r="X98">
        <v>1</v>
      </c>
      <c r="Y98">
        <v>1</v>
      </c>
      <c r="Z98">
        <v>8</v>
      </c>
      <c r="AA98">
        <v>6</v>
      </c>
      <c r="AB98">
        <v>6</v>
      </c>
      <c r="AC98">
        <v>4</v>
      </c>
      <c r="AD98">
        <v>5</v>
      </c>
      <c r="AE98">
        <v>5</v>
      </c>
      <c r="AF98">
        <v>1</v>
      </c>
      <c r="AG98">
        <v>0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 x14ac:dyDescent="0.3">
      <c r="A99" t="s">
        <v>146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5</v>
      </c>
      <c r="K99">
        <v>5</v>
      </c>
      <c r="L99">
        <v>0</v>
      </c>
      <c r="M99">
        <v>0</v>
      </c>
      <c r="N99">
        <v>1</v>
      </c>
      <c r="O99">
        <v>1</v>
      </c>
      <c r="P99">
        <v>2</v>
      </c>
      <c r="Q99">
        <v>2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</v>
      </c>
      <c r="AE99">
        <v>4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</row>
    <row r="100" spans="1:41" x14ac:dyDescent="0.3">
      <c r="A100" t="s">
        <v>147</v>
      </c>
      <c r="B100">
        <v>0</v>
      </c>
      <c r="C100">
        <v>0</v>
      </c>
      <c r="D100">
        <v>1</v>
      </c>
      <c r="E100">
        <v>1</v>
      </c>
      <c r="F100">
        <v>14</v>
      </c>
      <c r="G100">
        <v>13</v>
      </c>
      <c r="H100">
        <v>22</v>
      </c>
      <c r="I100">
        <v>22</v>
      </c>
      <c r="J100">
        <v>35</v>
      </c>
      <c r="K100">
        <v>35</v>
      </c>
      <c r="L100">
        <v>26</v>
      </c>
      <c r="M100">
        <v>26</v>
      </c>
      <c r="N100">
        <v>15</v>
      </c>
      <c r="O100">
        <v>14</v>
      </c>
      <c r="P100">
        <v>14</v>
      </c>
      <c r="Q100">
        <v>14</v>
      </c>
      <c r="R100">
        <v>2</v>
      </c>
      <c r="S100">
        <v>2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1</v>
      </c>
      <c r="Z100">
        <v>13</v>
      </c>
      <c r="AA100">
        <v>13</v>
      </c>
      <c r="AB100">
        <v>20</v>
      </c>
      <c r="AC100">
        <v>20</v>
      </c>
      <c r="AD100">
        <v>31</v>
      </c>
      <c r="AE100">
        <v>31</v>
      </c>
      <c r="AF100">
        <v>22</v>
      </c>
      <c r="AG100">
        <v>22</v>
      </c>
      <c r="AH100">
        <v>10</v>
      </c>
      <c r="AI100">
        <v>10</v>
      </c>
      <c r="AJ100">
        <v>1</v>
      </c>
      <c r="AK100">
        <v>1</v>
      </c>
      <c r="AL100">
        <v>0</v>
      </c>
      <c r="AM100">
        <v>0</v>
      </c>
      <c r="AN100">
        <v>0</v>
      </c>
      <c r="AO100">
        <v>0</v>
      </c>
    </row>
    <row r="101" spans="1:41" x14ac:dyDescent="0.3">
      <c r="A101" t="s">
        <v>148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2</v>
      </c>
      <c r="K101">
        <v>2</v>
      </c>
      <c r="L101">
        <v>6</v>
      </c>
      <c r="M101">
        <v>6</v>
      </c>
      <c r="N101">
        <v>2</v>
      </c>
      <c r="O101">
        <v>2</v>
      </c>
      <c r="P101">
        <v>4</v>
      </c>
      <c r="Q101">
        <v>4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2</v>
      </c>
      <c r="AE101">
        <v>2</v>
      </c>
      <c r="AF101">
        <v>4</v>
      </c>
      <c r="AG101">
        <v>4</v>
      </c>
      <c r="AH101">
        <v>2</v>
      </c>
      <c r="AI101">
        <v>2</v>
      </c>
      <c r="AJ101">
        <v>1</v>
      </c>
      <c r="AK101">
        <v>1</v>
      </c>
      <c r="AL101">
        <v>0</v>
      </c>
      <c r="AM101">
        <v>0</v>
      </c>
      <c r="AN101">
        <v>0</v>
      </c>
      <c r="AO101">
        <v>0</v>
      </c>
    </row>
    <row r="102" spans="1:41" x14ac:dyDescent="0.3">
      <c r="A102" t="s">
        <v>149</v>
      </c>
      <c r="B102">
        <v>0</v>
      </c>
      <c r="C102">
        <v>0</v>
      </c>
      <c r="D102">
        <v>5</v>
      </c>
      <c r="E102">
        <v>5</v>
      </c>
      <c r="F102">
        <v>4</v>
      </c>
      <c r="G102">
        <v>4</v>
      </c>
      <c r="H102">
        <v>8</v>
      </c>
      <c r="I102">
        <v>8</v>
      </c>
      <c r="J102">
        <v>15</v>
      </c>
      <c r="K102">
        <v>15</v>
      </c>
      <c r="L102">
        <v>1</v>
      </c>
      <c r="M102">
        <v>1</v>
      </c>
      <c r="N102">
        <v>2</v>
      </c>
      <c r="O102">
        <v>2</v>
      </c>
      <c r="P102">
        <v>0</v>
      </c>
      <c r="Q102">
        <v>0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5</v>
      </c>
      <c r="Y102">
        <v>5</v>
      </c>
      <c r="Z102">
        <v>3</v>
      </c>
      <c r="AA102">
        <v>3</v>
      </c>
      <c r="AB102">
        <v>7</v>
      </c>
      <c r="AC102">
        <v>7</v>
      </c>
      <c r="AD102">
        <v>12</v>
      </c>
      <c r="AE102">
        <v>12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</row>
    <row r="103" spans="1:41" x14ac:dyDescent="0.3">
      <c r="A103" t="s">
        <v>150</v>
      </c>
      <c r="B103">
        <v>0</v>
      </c>
      <c r="C103">
        <v>0</v>
      </c>
      <c r="D103">
        <v>0</v>
      </c>
      <c r="E103">
        <v>0</v>
      </c>
      <c r="F103">
        <v>4</v>
      </c>
      <c r="G103">
        <v>4</v>
      </c>
      <c r="H103">
        <v>3</v>
      </c>
      <c r="I103">
        <v>2</v>
      </c>
      <c r="J103">
        <v>4</v>
      </c>
      <c r="K103">
        <v>4</v>
      </c>
      <c r="L103">
        <v>1</v>
      </c>
      <c r="M103">
        <v>1</v>
      </c>
      <c r="N103">
        <v>1</v>
      </c>
      <c r="O103">
        <v>1</v>
      </c>
      <c r="P103">
        <v>2</v>
      </c>
      <c r="Q103">
        <v>2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3</v>
      </c>
      <c r="AB103">
        <v>1</v>
      </c>
      <c r="AC103">
        <v>0</v>
      </c>
      <c r="AD103">
        <v>3</v>
      </c>
      <c r="AE103">
        <v>3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</row>
    <row r="104" spans="1:41" x14ac:dyDescent="0.3">
      <c r="A104" t="s">
        <v>151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2</v>
      </c>
      <c r="M104">
        <v>2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</row>
    <row r="105" spans="1:41" x14ac:dyDescent="0.3">
      <c r="A105" t="s">
        <v>152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1</v>
      </c>
      <c r="J105">
        <v>2</v>
      </c>
      <c r="K105">
        <v>2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1</v>
      </c>
      <c r="AD105">
        <v>2</v>
      </c>
      <c r="AE105">
        <v>2</v>
      </c>
      <c r="AF105">
        <v>1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</row>
    <row r="106" spans="1:41" x14ac:dyDescent="0.3">
      <c r="A106" t="s">
        <v>153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</v>
      </c>
      <c r="I106">
        <v>2</v>
      </c>
      <c r="J106">
        <v>0</v>
      </c>
      <c r="K106">
        <v>0</v>
      </c>
      <c r="L106">
        <v>1</v>
      </c>
      <c r="M106">
        <v>1</v>
      </c>
      <c r="N106">
        <v>1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2</v>
      </c>
      <c r="AC106">
        <v>2</v>
      </c>
      <c r="AD106">
        <v>0</v>
      </c>
      <c r="AE106">
        <v>0</v>
      </c>
      <c r="AF106">
        <v>1</v>
      </c>
      <c r="AG106">
        <v>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</row>
    <row r="107" spans="1:41" x14ac:dyDescent="0.3">
      <c r="A107" t="s">
        <v>154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4</v>
      </c>
      <c r="K107">
        <v>4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1</v>
      </c>
      <c r="AB107">
        <v>0</v>
      </c>
      <c r="AC107">
        <v>0</v>
      </c>
      <c r="AD107">
        <v>4</v>
      </c>
      <c r="AE107">
        <v>4</v>
      </c>
      <c r="AF107">
        <v>1</v>
      </c>
      <c r="AG107">
        <v>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</row>
    <row r="108" spans="1:41" x14ac:dyDescent="0.3">
      <c r="A108" t="s">
        <v>155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</row>
    <row r="109" spans="1:41" x14ac:dyDescent="0.3">
      <c r="A109" t="s">
        <v>156</v>
      </c>
      <c r="B109">
        <v>0</v>
      </c>
      <c r="C109">
        <v>0</v>
      </c>
      <c r="D109">
        <v>1</v>
      </c>
      <c r="E109">
        <v>0</v>
      </c>
      <c r="F109">
        <v>9</v>
      </c>
      <c r="G109">
        <v>6</v>
      </c>
      <c r="H109">
        <v>9</v>
      </c>
      <c r="I109">
        <v>6</v>
      </c>
      <c r="J109">
        <v>7</v>
      </c>
      <c r="K109">
        <v>5</v>
      </c>
      <c r="L109">
        <v>5</v>
      </c>
      <c r="M109">
        <v>4</v>
      </c>
      <c r="N109">
        <v>7</v>
      </c>
      <c r="O109">
        <v>7</v>
      </c>
      <c r="P109">
        <v>1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8</v>
      </c>
      <c r="AA109">
        <v>6</v>
      </c>
      <c r="AB109">
        <v>7</v>
      </c>
      <c r="AC109">
        <v>4</v>
      </c>
      <c r="AD109">
        <v>6</v>
      </c>
      <c r="AE109">
        <v>4</v>
      </c>
      <c r="AF109">
        <v>4</v>
      </c>
      <c r="AG109">
        <v>3</v>
      </c>
      <c r="AH109">
        <v>4</v>
      </c>
      <c r="AI109">
        <v>4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</row>
    <row r="110" spans="1:41" x14ac:dyDescent="0.3">
      <c r="A110" t="s">
        <v>157</v>
      </c>
      <c r="B110">
        <v>1</v>
      </c>
      <c r="C110">
        <v>1</v>
      </c>
      <c r="D110">
        <v>3</v>
      </c>
      <c r="E110">
        <v>3</v>
      </c>
      <c r="F110">
        <v>18</v>
      </c>
      <c r="G110">
        <v>15</v>
      </c>
      <c r="H110">
        <v>20</v>
      </c>
      <c r="I110">
        <v>18</v>
      </c>
      <c r="J110">
        <v>47</v>
      </c>
      <c r="K110">
        <v>45</v>
      </c>
      <c r="L110">
        <v>38</v>
      </c>
      <c r="M110">
        <v>38</v>
      </c>
      <c r="N110">
        <v>9</v>
      </c>
      <c r="O110">
        <v>9</v>
      </c>
      <c r="P110">
        <v>9</v>
      </c>
      <c r="Q110">
        <v>9</v>
      </c>
      <c r="R110">
        <v>1</v>
      </c>
      <c r="S110">
        <v>1</v>
      </c>
      <c r="T110">
        <v>0</v>
      </c>
      <c r="U110">
        <v>0</v>
      </c>
      <c r="V110">
        <v>1</v>
      </c>
      <c r="W110">
        <v>1</v>
      </c>
      <c r="X110">
        <v>3</v>
      </c>
      <c r="Y110">
        <v>3</v>
      </c>
      <c r="Z110">
        <v>15</v>
      </c>
      <c r="AA110">
        <v>12</v>
      </c>
      <c r="AB110">
        <v>19</v>
      </c>
      <c r="AC110">
        <v>17</v>
      </c>
      <c r="AD110">
        <v>42</v>
      </c>
      <c r="AE110">
        <v>40</v>
      </c>
      <c r="AF110">
        <v>32</v>
      </c>
      <c r="AG110">
        <v>32</v>
      </c>
      <c r="AH110">
        <v>3</v>
      </c>
      <c r="AI110">
        <v>3</v>
      </c>
      <c r="AJ110">
        <v>5</v>
      </c>
      <c r="AK110">
        <v>5</v>
      </c>
      <c r="AL110">
        <v>0</v>
      </c>
      <c r="AM110">
        <v>0</v>
      </c>
      <c r="AN110">
        <v>0</v>
      </c>
      <c r="AO110">
        <v>0</v>
      </c>
    </row>
    <row r="111" spans="1:41" x14ac:dyDescent="0.3">
      <c r="A111" t="s">
        <v>158</v>
      </c>
      <c r="B111">
        <v>0</v>
      </c>
      <c r="C111">
        <v>0</v>
      </c>
      <c r="D111">
        <v>1</v>
      </c>
      <c r="E111">
        <v>0</v>
      </c>
      <c r="F111">
        <v>2</v>
      </c>
      <c r="G111">
        <v>1</v>
      </c>
      <c r="H111">
        <v>1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1</v>
      </c>
      <c r="AA111">
        <v>0</v>
      </c>
      <c r="AB111">
        <v>1</v>
      </c>
      <c r="AC111">
        <v>1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</row>
    <row r="112" spans="1:41" x14ac:dyDescent="0.3">
      <c r="A112" t="s">
        <v>159</v>
      </c>
      <c r="B112">
        <v>0</v>
      </c>
      <c r="C112">
        <v>0</v>
      </c>
      <c r="D112">
        <v>1</v>
      </c>
      <c r="E112">
        <v>0</v>
      </c>
      <c r="F112">
        <v>3</v>
      </c>
      <c r="G112">
        <v>1</v>
      </c>
      <c r="H112">
        <v>1</v>
      </c>
      <c r="I112">
        <v>0</v>
      </c>
      <c r="J112">
        <v>2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3</v>
      </c>
      <c r="AA112">
        <v>1</v>
      </c>
      <c r="AB112">
        <v>1</v>
      </c>
      <c r="AC112">
        <v>0</v>
      </c>
      <c r="AD112">
        <v>2</v>
      </c>
      <c r="AE112">
        <v>1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</row>
    <row r="113" spans="1:41" x14ac:dyDescent="0.3">
      <c r="A113" t="s">
        <v>160</v>
      </c>
      <c r="B113">
        <v>0</v>
      </c>
      <c r="C113">
        <v>0</v>
      </c>
      <c r="D113">
        <v>4</v>
      </c>
      <c r="E113">
        <v>4</v>
      </c>
      <c r="F113">
        <v>12</v>
      </c>
      <c r="G113">
        <v>7</v>
      </c>
      <c r="H113">
        <v>20</v>
      </c>
      <c r="I113">
        <v>13</v>
      </c>
      <c r="J113">
        <v>23</v>
      </c>
      <c r="K113">
        <v>17</v>
      </c>
      <c r="L113">
        <v>16</v>
      </c>
      <c r="M113">
        <v>14</v>
      </c>
      <c r="N113">
        <v>7</v>
      </c>
      <c r="O113">
        <v>7</v>
      </c>
      <c r="P113">
        <v>3</v>
      </c>
      <c r="Q113">
        <v>3</v>
      </c>
      <c r="R113">
        <v>1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3</v>
      </c>
      <c r="Y113">
        <v>3</v>
      </c>
      <c r="Z113">
        <v>11</v>
      </c>
      <c r="AA113">
        <v>6</v>
      </c>
      <c r="AB113">
        <v>18</v>
      </c>
      <c r="AC113">
        <v>12</v>
      </c>
      <c r="AD113">
        <v>20</v>
      </c>
      <c r="AE113">
        <v>14</v>
      </c>
      <c r="AF113">
        <v>14</v>
      </c>
      <c r="AG113">
        <v>12</v>
      </c>
      <c r="AH113">
        <v>4</v>
      </c>
      <c r="AI113">
        <v>4</v>
      </c>
      <c r="AJ113">
        <v>2</v>
      </c>
      <c r="AK113">
        <v>2</v>
      </c>
      <c r="AL113">
        <v>0</v>
      </c>
      <c r="AM113">
        <v>0</v>
      </c>
      <c r="AN113">
        <v>0</v>
      </c>
      <c r="AO113">
        <v>0</v>
      </c>
    </row>
    <row r="114" spans="1:41" x14ac:dyDescent="0.3">
      <c r="A114" t="s">
        <v>161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3</v>
      </c>
      <c r="K114">
        <v>1</v>
      </c>
      <c r="L114">
        <v>1</v>
      </c>
      <c r="M114">
        <v>1</v>
      </c>
      <c r="N114">
        <v>0</v>
      </c>
      <c r="O114">
        <v>0</v>
      </c>
      <c r="P114">
        <v>2</v>
      </c>
      <c r="Q114">
        <v>2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2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</row>
    <row r="115" spans="1:41" x14ac:dyDescent="0.3">
      <c r="A115" t="s">
        <v>162</v>
      </c>
      <c r="B115">
        <v>1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4</v>
      </c>
      <c r="I115">
        <v>4</v>
      </c>
      <c r="J115">
        <v>9</v>
      </c>
      <c r="K115">
        <v>9</v>
      </c>
      <c r="L115">
        <v>5</v>
      </c>
      <c r="M115">
        <v>5</v>
      </c>
      <c r="N115">
        <v>4</v>
      </c>
      <c r="O115">
        <v>4</v>
      </c>
      <c r="P115">
        <v>0</v>
      </c>
      <c r="Q115">
        <v>0</v>
      </c>
      <c r="R115">
        <v>2</v>
      </c>
      <c r="S115">
        <v>2</v>
      </c>
      <c r="T115">
        <v>0</v>
      </c>
      <c r="U115">
        <v>0</v>
      </c>
      <c r="V115">
        <v>1</v>
      </c>
      <c r="W115">
        <v>1</v>
      </c>
      <c r="X115">
        <v>1</v>
      </c>
      <c r="Y115">
        <v>1</v>
      </c>
      <c r="Z115">
        <v>0</v>
      </c>
      <c r="AA115">
        <v>0</v>
      </c>
      <c r="AB115">
        <v>3</v>
      </c>
      <c r="AC115">
        <v>3</v>
      </c>
      <c r="AD115">
        <v>7</v>
      </c>
      <c r="AE115">
        <v>7</v>
      </c>
      <c r="AF115">
        <v>3</v>
      </c>
      <c r="AG115">
        <v>3</v>
      </c>
      <c r="AH115">
        <v>3</v>
      </c>
      <c r="AI115">
        <v>3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</row>
    <row r="116" spans="1:41" x14ac:dyDescent="0.3">
      <c r="A116" t="s">
        <v>163</v>
      </c>
      <c r="B116">
        <v>1</v>
      </c>
      <c r="C116">
        <v>1</v>
      </c>
      <c r="D116">
        <v>2</v>
      </c>
      <c r="E116">
        <v>1</v>
      </c>
      <c r="F116">
        <v>8</v>
      </c>
      <c r="G116">
        <v>7</v>
      </c>
      <c r="H116">
        <v>26</v>
      </c>
      <c r="I116">
        <v>25</v>
      </c>
      <c r="J116">
        <v>22</v>
      </c>
      <c r="K116">
        <v>22</v>
      </c>
      <c r="L116">
        <v>16</v>
      </c>
      <c r="M116">
        <v>16</v>
      </c>
      <c r="N116">
        <v>11</v>
      </c>
      <c r="O116">
        <v>11</v>
      </c>
      <c r="P116">
        <v>8</v>
      </c>
      <c r="Q116">
        <v>8</v>
      </c>
      <c r="R116">
        <v>2</v>
      </c>
      <c r="S116">
        <v>2</v>
      </c>
      <c r="T116">
        <v>7</v>
      </c>
      <c r="U116">
        <v>7</v>
      </c>
      <c r="V116">
        <v>1</v>
      </c>
      <c r="W116">
        <v>1</v>
      </c>
      <c r="X116">
        <v>2</v>
      </c>
      <c r="Y116">
        <v>1</v>
      </c>
      <c r="Z116">
        <v>7</v>
      </c>
      <c r="AA116">
        <v>6</v>
      </c>
      <c r="AB116">
        <v>24</v>
      </c>
      <c r="AC116">
        <v>23</v>
      </c>
      <c r="AD116">
        <v>18</v>
      </c>
      <c r="AE116">
        <v>18</v>
      </c>
      <c r="AF116">
        <v>13</v>
      </c>
      <c r="AG116">
        <v>13</v>
      </c>
      <c r="AH116">
        <v>7</v>
      </c>
      <c r="AI116">
        <v>7</v>
      </c>
      <c r="AJ116">
        <v>2</v>
      </c>
      <c r="AK116">
        <v>2</v>
      </c>
      <c r="AL116">
        <v>0</v>
      </c>
      <c r="AM116">
        <v>0</v>
      </c>
      <c r="AN116">
        <v>0</v>
      </c>
      <c r="AO116">
        <v>0</v>
      </c>
    </row>
    <row r="117" spans="1:41" x14ac:dyDescent="0.3">
      <c r="A117" t="s">
        <v>164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6</v>
      </c>
      <c r="I117">
        <v>6</v>
      </c>
      <c r="J117">
        <v>1</v>
      </c>
      <c r="K117">
        <v>1</v>
      </c>
      <c r="L117">
        <v>3</v>
      </c>
      <c r="M117">
        <v>3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5</v>
      </c>
      <c r="AC117">
        <v>5</v>
      </c>
      <c r="AD117">
        <v>0</v>
      </c>
      <c r="AE117">
        <v>0</v>
      </c>
      <c r="AF117">
        <v>1</v>
      </c>
      <c r="AG117">
        <v>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</row>
    <row r="118" spans="1:41" x14ac:dyDescent="0.3">
      <c r="A118" t="s">
        <v>165</v>
      </c>
      <c r="B118">
        <v>1</v>
      </c>
      <c r="C118">
        <v>1</v>
      </c>
      <c r="D118">
        <v>1</v>
      </c>
      <c r="E118">
        <v>1</v>
      </c>
      <c r="F118">
        <v>0</v>
      </c>
      <c r="G118">
        <v>0</v>
      </c>
      <c r="H118">
        <v>2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1</v>
      </c>
      <c r="Z118">
        <v>0</v>
      </c>
      <c r="AA118">
        <v>0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</row>
    <row r="119" spans="1:41" x14ac:dyDescent="0.3">
      <c r="A119" t="s">
        <v>166</v>
      </c>
      <c r="B119">
        <v>1</v>
      </c>
      <c r="C119">
        <v>1</v>
      </c>
      <c r="D119">
        <v>1</v>
      </c>
      <c r="E119">
        <v>1</v>
      </c>
      <c r="F119">
        <v>3</v>
      </c>
      <c r="G119">
        <v>3</v>
      </c>
      <c r="H119">
        <v>4</v>
      </c>
      <c r="I119">
        <v>4</v>
      </c>
      <c r="J119">
        <v>8</v>
      </c>
      <c r="K119">
        <v>8</v>
      </c>
      <c r="L119">
        <v>2</v>
      </c>
      <c r="M119">
        <v>2</v>
      </c>
      <c r="N119">
        <v>0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1</v>
      </c>
      <c r="X119">
        <v>1</v>
      </c>
      <c r="Y119">
        <v>1</v>
      </c>
      <c r="Z119">
        <v>2</v>
      </c>
      <c r="AA119">
        <v>2</v>
      </c>
      <c r="AB119">
        <v>4</v>
      </c>
      <c r="AC119">
        <v>4</v>
      </c>
      <c r="AD119">
        <v>7</v>
      </c>
      <c r="AE119">
        <v>7</v>
      </c>
      <c r="AF119">
        <v>2</v>
      </c>
      <c r="AG119">
        <v>2</v>
      </c>
      <c r="AH119">
        <v>0</v>
      </c>
      <c r="AI119">
        <v>0</v>
      </c>
      <c r="AJ119">
        <v>1</v>
      </c>
      <c r="AK119">
        <v>1</v>
      </c>
      <c r="AL119">
        <v>0</v>
      </c>
      <c r="AM119">
        <v>0</v>
      </c>
      <c r="AN119">
        <v>0</v>
      </c>
      <c r="AO119">
        <v>0</v>
      </c>
    </row>
    <row r="120" spans="1:41" x14ac:dyDescent="0.3">
      <c r="A120" t="s">
        <v>167</v>
      </c>
      <c r="B120">
        <v>1</v>
      </c>
      <c r="C120">
        <v>1</v>
      </c>
      <c r="D120">
        <v>2</v>
      </c>
      <c r="E120">
        <v>2</v>
      </c>
      <c r="F120">
        <v>4</v>
      </c>
      <c r="G120">
        <v>4</v>
      </c>
      <c r="H120">
        <v>5</v>
      </c>
      <c r="I120">
        <v>5</v>
      </c>
      <c r="J120">
        <v>5</v>
      </c>
      <c r="K120">
        <v>5</v>
      </c>
      <c r="L120">
        <v>4</v>
      </c>
      <c r="M120">
        <v>3</v>
      </c>
      <c r="N120">
        <v>4</v>
      </c>
      <c r="O120">
        <v>4</v>
      </c>
      <c r="P120">
        <v>2</v>
      </c>
      <c r="Q120">
        <v>2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1</v>
      </c>
      <c r="X120">
        <v>2</v>
      </c>
      <c r="Y120">
        <v>2</v>
      </c>
      <c r="Z120">
        <v>4</v>
      </c>
      <c r="AA120">
        <v>4</v>
      </c>
      <c r="AB120">
        <v>4</v>
      </c>
      <c r="AC120">
        <v>4</v>
      </c>
      <c r="AD120">
        <v>4</v>
      </c>
      <c r="AE120">
        <v>4</v>
      </c>
      <c r="AF120">
        <v>3</v>
      </c>
      <c r="AG120">
        <v>2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</row>
    <row r="121" spans="1:41" x14ac:dyDescent="0.3">
      <c r="A121" t="s">
        <v>168</v>
      </c>
      <c r="B121">
        <v>0</v>
      </c>
      <c r="C121">
        <v>0</v>
      </c>
      <c r="D121">
        <v>2</v>
      </c>
      <c r="E121">
        <v>1</v>
      </c>
      <c r="F121">
        <v>3</v>
      </c>
      <c r="G121">
        <v>2</v>
      </c>
      <c r="H121">
        <v>7</v>
      </c>
      <c r="I121">
        <v>5</v>
      </c>
      <c r="J121">
        <v>15</v>
      </c>
      <c r="K121">
        <v>14</v>
      </c>
      <c r="L121">
        <v>7</v>
      </c>
      <c r="M121">
        <v>6</v>
      </c>
      <c r="N121">
        <v>0</v>
      </c>
      <c r="O121">
        <v>0</v>
      </c>
      <c r="P121">
        <v>2</v>
      </c>
      <c r="Q121">
        <v>2</v>
      </c>
      <c r="R121">
        <v>1</v>
      </c>
      <c r="S121">
        <v>1</v>
      </c>
      <c r="T121">
        <v>1</v>
      </c>
      <c r="U121">
        <v>1</v>
      </c>
      <c r="V121">
        <v>0</v>
      </c>
      <c r="W121">
        <v>0</v>
      </c>
      <c r="X121">
        <v>2</v>
      </c>
      <c r="Y121">
        <v>1</v>
      </c>
      <c r="Z121">
        <v>3</v>
      </c>
      <c r="AA121">
        <v>2</v>
      </c>
      <c r="AB121">
        <v>6</v>
      </c>
      <c r="AC121">
        <v>4</v>
      </c>
      <c r="AD121">
        <v>10</v>
      </c>
      <c r="AE121">
        <v>9</v>
      </c>
      <c r="AF121">
        <v>5</v>
      </c>
      <c r="AG121">
        <v>4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</row>
    <row r="122" spans="1:41" x14ac:dyDescent="0.3">
      <c r="A122" t="s">
        <v>169</v>
      </c>
      <c r="B122">
        <v>1</v>
      </c>
      <c r="C122">
        <v>0</v>
      </c>
      <c r="D122">
        <v>0</v>
      </c>
      <c r="E122">
        <v>0</v>
      </c>
      <c r="F122">
        <v>9</v>
      </c>
      <c r="G122">
        <v>6</v>
      </c>
      <c r="H122">
        <v>8</v>
      </c>
      <c r="I122">
        <v>7</v>
      </c>
      <c r="J122">
        <v>8</v>
      </c>
      <c r="K122">
        <v>7</v>
      </c>
      <c r="L122">
        <v>2</v>
      </c>
      <c r="M122">
        <v>2</v>
      </c>
      <c r="N122">
        <v>2</v>
      </c>
      <c r="O122">
        <v>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7</v>
      </c>
      <c r="AA122">
        <v>4</v>
      </c>
      <c r="AB122">
        <v>6</v>
      </c>
      <c r="AC122">
        <v>6</v>
      </c>
      <c r="AD122">
        <v>8</v>
      </c>
      <c r="AE122">
        <v>7</v>
      </c>
      <c r="AF122">
        <v>1</v>
      </c>
      <c r="AG122">
        <v>1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</row>
    <row r="123" spans="1:41" x14ac:dyDescent="0.3">
      <c r="A123" t="s">
        <v>170</v>
      </c>
      <c r="B123">
        <v>0</v>
      </c>
      <c r="C123">
        <v>0</v>
      </c>
      <c r="D123">
        <v>4</v>
      </c>
      <c r="E123">
        <v>3</v>
      </c>
      <c r="F123">
        <v>5</v>
      </c>
      <c r="G123">
        <v>3</v>
      </c>
      <c r="H123">
        <v>8</v>
      </c>
      <c r="I123">
        <v>5</v>
      </c>
      <c r="J123">
        <v>7</v>
      </c>
      <c r="K123">
        <v>6</v>
      </c>
      <c r="L123">
        <v>5</v>
      </c>
      <c r="M123">
        <v>5</v>
      </c>
      <c r="N123">
        <v>4</v>
      </c>
      <c r="O123">
        <v>4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</v>
      </c>
      <c r="Y123">
        <v>2</v>
      </c>
      <c r="Z123">
        <v>5</v>
      </c>
      <c r="AA123">
        <v>3</v>
      </c>
      <c r="AB123">
        <v>7</v>
      </c>
      <c r="AC123">
        <v>5</v>
      </c>
      <c r="AD123">
        <v>5</v>
      </c>
      <c r="AE123">
        <v>4</v>
      </c>
      <c r="AF123">
        <v>5</v>
      </c>
      <c r="AG123">
        <v>5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</row>
    <row r="124" spans="1:41" x14ac:dyDescent="0.3">
      <c r="A124" t="s">
        <v>171</v>
      </c>
      <c r="B124">
        <v>3</v>
      </c>
      <c r="C124">
        <v>3</v>
      </c>
      <c r="D124">
        <v>9</v>
      </c>
      <c r="E124">
        <v>9</v>
      </c>
      <c r="F124">
        <v>7</v>
      </c>
      <c r="G124">
        <v>7</v>
      </c>
      <c r="H124">
        <v>3</v>
      </c>
      <c r="I124">
        <v>3</v>
      </c>
      <c r="J124">
        <v>1</v>
      </c>
      <c r="K124">
        <v>1</v>
      </c>
      <c r="L124">
        <v>1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3</v>
      </c>
      <c r="W124">
        <v>3</v>
      </c>
      <c r="X124">
        <v>8</v>
      </c>
      <c r="Y124">
        <v>8</v>
      </c>
      <c r="Z124">
        <v>6</v>
      </c>
      <c r="AA124">
        <v>6</v>
      </c>
      <c r="AB124">
        <v>3</v>
      </c>
      <c r="AC124">
        <v>3</v>
      </c>
      <c r="AD124">
        <v>1</v>
      </c>
      <c r="AE124">
        <v>1</v>
      </c>
      <c r="AF124">
        <v>1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</row>
    <row r="125" spans="1:41" x14ac:dyDescent="0.3">
      <c r="A125" t="s">
        <v>172</v>
      </c>
      <c r="B125">
        <v>3</v>
      </c>
      <c r="C125">
        <v>1</v>
      </c>
      <c r="D125">
        <v>3</v>
      </c>
      <c r="E125">
        <v>3</v>
      </c>
      <c r="F125">
        <v>15</v>
      </c>
      <c r="G125">
        <v>13</v>
      </c>
      <c r="H125">
        <v>36</v>
      </c>
      <c r="I125">
        <v>33</v>
      </c>
      <c r="J125">
        <v>51</v>
      </c>
      <c r="K125">
        <v>48</v>
      </c>
      <c r="L125">
        <v>22</v>
      </c>
      <c r="M125">
        <v>22</v>
      </c>
      <c r="N125">
        <v>18</v>
      </c>
      <c r="O125">
        <v>17</v>
      </c>
      <c r="P125">
        <v>16</v>
      </c>
      <c r="Q125">
        <v>16</v>
      </c>
      <c r="R125">
        <v>5</v>
      </c>
      <c r="S125">
        <v>5</v>
      </c>
      <c r="T125">
        <v>3</v>
      </c>
      <c r="U125">
        <v>3</v>
      </c>
      <c r="V125">
        <v>1</v>
      </c>
      <c r="W125">
        <v>0</v>
      </c>
      <c r="X125">
        <v>3</v>
      </c>
      <c r="Y125">
        <v>3</v>
      </c>
      <c r="Z125">
        <v>13</v>
      </c>
      <c r="AA125">
        <v>11</v>
      </c>
      <c r="AB125">
        <v>26</v>
      </c>
      <c r="AC125">
        <v>24</v>
      </c>
      <c r="AD125">
        <v>42</v>
      </c>
      <c r="AE125">
        <v>39</v>
      </c>
      <c r="AF125">
        <v>18</v>
      </c>
      <c r="AG125">
        <v>18</v>
      </c>
      <c r="AH125">
        <v>7</v>
      </c>
      <c r="AI125">
        <v>6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</row>
    <row r="126" spans="1:41" x14ac:dyDescent="0.3">
      <c r="A126" t="s">
        <v>173</v>
      </c>
      <c r="B126">
        <v>0</v>
      </c>
      <c r="C126">
        <v>0</v>
      </c>
      <c r="D126">
        <v>2</v>
      </c>
      <c r="E126">
        <v>2</v>
      </c>
      <c r="F126">
        <v>10</v>
      </c>
      <c r="G126">
        <v>7</v>
      </c>
      <c r="H126">
        <v>12</v>
      </c>
      <c r="I126">
        <v>8</v>
      </c>
      <c r="J126">
        <v>13</v>
      </c>
      <c r="K126">
        <v>12</v>
      </c>
      <c r="L126">
        <v>14</v>
      </c>
      <c r="M126">
        <v>14</v>
      </c>
      <c r="N126">
        <v>3</v>
      </c>
      <c r="O126">
        <v>3</v>
      </c>
      <c r="P126">
        <v>2</v>
      </c>
      <c r="Q126">
        <v>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2</v>
      </c>
      <c r="Y126">
        <v>2</v>
      </c>
      <c r="Z126">
        <v>10</v>
      </c>
      <c r="AA126">
        <v>7</v>
      </c>
      <c r="AB126">
        <v>11</v>
      </c>
      <c r="AC126">
        <v>8</v>
      </c>
      <c r="AD126">
        <v>12</v>
      </c>
      <c r="AE126">
        <v>11</v>
      </c>
      <c r="AF126">
        <v>10</v>
      </c>
      <c r="AG126">
        <v>10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</row>
    <row r="127" spans="1:41" x14ac:dyDescent="0.3">
      <c r="A127" t="s">
        <v>174</v>
      </c>
      <c r="B127">
        <v>1</v>
      </c>
      <c r="C127">
        <v>0</v>
      </c>
      <c r="D127">
        <v>0</v>
      </c>
      <c r="E127">
        <v>0</v>
      </c>
      <c r="F127">
        <v>6</v>
      </c>
      <c r="G127">
        <v>5</v>
      </c>
      <c r="H127">
        <v>18</v>
      </c>
      <c r="I127">
        <v>10</v>
      </c>
      <c r="J127">
        <v>19</v>
      </c>
      <c r="K127">
        <v>16</v>
      </c>
      <c r="L127">
        <v>7</v>
      </c>
      <c r="M127">
        <v>7</v>
      </c>
      <c r="N127">
        <v>1</v>
      </c>
      <c r="O127">
        <v>1</v>
      </c>
      <c r="P127">
        <v>6</v>
      </c>
      <c r="Q127">
        <v>5</v>
      </c>
      <c r="R127">
        <v>0</v>
      </c>
      <c r="S127">
        <v>0</v>
      </c>
      <c r="T127">
        <v>1</v>
      </c>
      <c r="U127">
        <v>1</v>
      </c>
      <c r="V127">
        <v>1</v>
      </c>
      <c r="W127">
        <v>0</v>
      </c>
      <c r="X127">
        <v>0</v>
      </c>
      <c r="Y127">
        <v>0</v>
      </c>
      <c r="Z127">
        <v>6</v>
      </c>
      <c r="AA127">
        <v>5</v>
      </c>
      <c r="AB127">
        <v>17</v>
      </c>
      <c r="AC127">
        <v>9</v>
      </c>
      <c r="AD127">
        <v>18</v>
      </c>
      <c r="AE127">
        <v>15</v>
      </c>
      <c r="AF127">
        <v>6</v>
      </c>
      <c r="AG127">
        <v>6</v>
      </c>
      <c r="AH127">
        <v>1</v>
      </c>
      <c r="AI127">
        <v>1</v>
      </c>
      <c r="AJ127">
        <v>1</v>
      </c>
      <c r="AK127">
        <v>1</v>
      </c>
      <c r="AL127">
        <v>0</v>
      </c>
      <c r="AM127">
        <v>0</v>
      </c>
      <c r="AN127">
        <v>0</v>
      </c>
      <c r="AO127">
        <v>0</v>
      </c>
    </row>
    <row r="128" spans="1:41" x14ac:dyDescent="0.3">
      <c r="A128" t="s">
        <v>175</v>
      </c>
      <c r="B128">
        <v>0</v>
      </c>
      <c r="C128">
        <v>0</v>
      </c>
      <c r="D128">
        <v>7</v>
      </c>
      <c r="E128">
        <v>5</v>
      </c>
      <c r="F128">
        <v>13</v>
      </c>
      <c r="G128">
        <v>11</v>
      </c>
      <c r="H128">
        <v>32</v>
      </c>
      <c r="I128">
        <v>19</v>
      </c>
      <c r="J128">
        <v>45</v>
      </c>
      <c r="K128">
        <v>37</v>
      </c>
      <c r="L128">
        <v>13</v>
      </c>
      <c r="M128">
        <v>11</v>
      </c>
      <c r="N128">
        <v>7</v>
      </c>
      <c r="O128">
        <v>7</v>
      </c>
      <c r="P128">
        <v>6</v>
      </c>
      <c r="Q128">
        <v>6</v>
      </c>
      <c r="R128">
        <v>0</v>
      </c>
      <c r="S128">
        <v>0</v>
      </c>
      <c r="T128">
        <v>1</v>
      </c>
      <c r="U128">
        <v>1</v>
      </c>
      <c r="V128">
        <v>0</v>
      </c>
      <c r="W128">
        <v>0</v>
      </c>
      <c r="X128">
        <v>6</v>
      </c>
      <c r="Y128">
        <v>4</v>
      </c>
      <c r="Z128">
        <v>12</v>
      </c>
      <c r="AA128">
        <v>10</v>
      </c>
      <c r="AB128">
        <v>32</v>
      </c>
      <c r="AC128">
        <v>19</v>
      </c>
      <c r="AD128">
        <v>39</v>
      </c>
      <c r="AE128">
        <v>31</v>
      </c>
      <c r="AF128">
        <v>10</v>
      </c>
      <c r="AG128">
        <v>9</v>
      </c>
      <c r="AH128">
        <v>7</v>
      </c>
      <c r="AI128">
        <v>7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</row>
    <row r="129" spans="1:41" x14ac:dyDescent="0.3">
      <c r="A129" s="5" t="s">
        <v>176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</row>
    <row r="130" spans="1:41" x14ac:dyDescent="0.3">
      <c r="A130" t="s">
        <v>177</v>
      </c>
      <c r="B130">
        <v>4</v>
      </c>
      <c r="C130">
        <v>2</v>
      </c>
      <c r="D130">
        <v>1</v>
      </c>
      <c r="E130">
        <v>1</v>
      </c>
      <c r="F130">
        <v>4</v>
      </c>
      <c r="G130">
        <v>3</v>
      </c>
      <c r="H130">
        <v>3</v>
      </c>
      <c r="I130">
        <v>2</v>
      </c>
      <c r="J130">
        <v>2</v>
      </c>
      <c r="K130">
        <v>1</v>
      </c>
      <c r="L130">
        <v>1</v>
      </c>
      <c r="M130">
        <v>1</v>
      </c>
      <c r="N130">
        <v>3</v>
      </c>
      <c r="O130">
        <v>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4</v>
      </c>
      <c r="W130">
        <v>2</v>
      </c>
      <c r="X130">
        <v>1</v>
      </c>
      <c r="Y130">
        <v>1</v>
      </c>
      <c r="Z130">
        <v>4</v>
      </c>
      <c r="AA130">
        <v>3</v>
      </c>
      <c r="AB130">
        <v>3</v>
      </c>
      <c r="AC130">
        <v>2</v>
      </c>
      <c r="AD130">
        <v>1</v>
      </c>
      <c r="AE130">
        <v>0</v>
      </c>
      <c r="AF130">
        <v>1</v>
      </c>
      <c r="AG130">
        <v>1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</row>
    <row r="131" spans="1:41" x14ac:dyDescent="0.3">
      <c r="A131" t="s">
        <v>178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</v>
      </c>
      <c r="I131">
        <v>2</v>
      </c>
      <c r="J131">
        <v>4</v>
      </c>
      <c r="K131">
        <v>3</v>
      </c>
      <c r="L131">
        <v>3</v>
      </c>
      <c r="M131">
        <v>3</v>
      </c>
      <c r="N131">
        <v>2</v>
      </c>
      <c r="O131">
        <v>2</v>
      </c>
      <c r="P131">
        <v>2</v>
      </c>
      <c r="Q131">
        <v>2</v>
      </c>
      <c r="R131">
        <v>1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2</v>
      </c>
      <c r="AC131">
        <v>2</v>
      </c>
      <c r="AD131">
        <v>4</v>
      </c>
      <c r="AE131">
        <v>3</v>
      </c>
      <c r="AF131">
        <v>2</v>
      </c>
      <c r="AG131">
        <v>2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</row>
    <row r="132" spans="1:41" x14ac:dyDescent="0.3">
      <c r="A132" t="s">
        <v>179</v>
      </c>
      <c r="B132">
        <v>0</v>
      </c>
      <c r="C132">
        <v>0</v>
      </c>
      <c r="D132">
        <v>0</v>
      </c>
      <c r="E132">
        <v>0</v>
      </c>
      <c r="F132">
        <v>3</v>
      </c>
      <c r="G132">
        <v>3</v>
      </c>
      <c r="H132">
        <v>7</v>
      </c>
      <c r="I132">
        <v>5</v>
      </c>
      <c r="J132">
        <v>4</v>
      </c>
      <c r="K132">
        <v>3</v>
      </c>
      <c r="L132">
        <v>4</v>
      </c>
      <c r="M132">
        <v>4</v>
      </c>
      <c r="N132">
        <v>1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2</v>
      </c>
      <c r="AA132">
        <v>2</v>
      </c>
      <c r="AB132">
        <v>6</v>
      </c>
      <c r="AC132">
        <v>5</v>
      </c>
      <c r="AD132">
        <v>3</v>
      </c>
      <c r="AE132">
        <v>2</v>
      </c>
      <c r="AF132">
        <v>3</v>
      </c>
      <c r="AG132">
        <v>3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</row>
    <row r="133" spans="1:41" x14ac:dyDescent="0.3">
      <c r="A133" t="s">
        <v>180</v>
      </c>
      <c r="B133">
        <v>0</v>
      </c>
      <c r="C133">
        <v>0</v>
      </c>
      <c r="D133">
        <v>3</v>
      </c>
      <c r="E133">
        <v>3</v>
      </c>
      <c r="F133">
        <v>8</v>
      </c>
      <c r="G133">
        <v>7</v>
      </c>
      <c r="H133">
        <v>6</v>
      </c>
      <c r="I133">
        <v>6</v>
      </c>
      <c r="J133">
        <v>18</v>
      </c>
      <c r="K133">
        <v>17</v>
      </c>
      <c r="L133">
        <v>5</v>
      </c>
      <c r="M133">
        <v>5</v>
      </c>
      <c r="N133">
        <v>2</v>
      </c>
      <c r="O133">
        <v>2</v>
      </c>
      <c r="P133">
        <v>8</v>
      </c>
      <c r="Q133">
        <v>8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3</v>
      </c>
      <c r="Y133">
        <v>3</v>
      </c>
      <c r="Z133">
        <v>6</v>
      </c>
      <c r="AA133">
        <v>6</v>
      </c>
      <c r="AB133">
        <v>4</v>
      </c>
      <c r="AC133">
        <v>4</v>
      </c>
      <c r="AD133">
        <v>15</v>
      </c>
      <c r="AE133">
        <v>14</v>
      </c>
      <c r="AF133">
        <v>4</v>
      </c>
      <c r="AG133">
        <v>4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</row>
    <row r="134" spans="1:41" x14ac:dyDescent="0.3">
      <c r="A134" t="s">
        <v>181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4</v>
      </c>
      <c r="I134">
        <v>3</v>
      </c>
      <c r="J134">
        <v>1</v>
      </c>
      <c r="K134">
        <v>1</v>
      </c>
      <c r="L134">
        <v>3</v>
      </c>
      <c r="M134">
        <v>2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3</v>
      </c>
      <c r="AC134">
        <v>3</v>
      </c>
      <c r="AD134">
        <v>1</v>
      </c>
      <c r="AE134">
        <v>1</v>
      </c>
      <c r="AF134">
        <v>3</v>
      </c>
      <c r="AG134">
        <v>2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</row>
    <row r="135" spans="1:41" x14ac:dyDescent="0.3">
      <c r="A135" t="s">
        <v>182</v>
      </c>
      <c r="B135">
        <v>2</v>
      </c>
      <c r="C135">
        <v>2</v>
      </c>
      <c r="D135">
        <v>21</v>
      </c>
      <c r="E135">
        <v>21</v>
      </c>
      <c r="F135">
        <v>39</v>
      </c>
      <c r="G135">
        <v>39</v>
      </c>
      <c r="H135">
        <v>62</v>
      </c>
      <c r="I135">
        <v>58</v>
      </c>
      <c r="J135">
        <v>102</v>
      </c>
      <c r="K135">
        <v>99</v>
      </c>
      <c r="L135">
        <v>51</v>
      </c>
      <c r="M135">
        <v>51</v>
      </c>
      <c r="N135">
        <v>20</v>
      </c>
      <c r="O135">
        <v>18</v>
      </c>
      <c r="P135">
        <v>5</v>
      </c>
      <c r="Q135">
        <v>5</v>
      </c>
      <c r="R135">
        <v>3</v>
      </c>
      <c r="S135">
        <v>3</v>
      </c>
      <c r="T135">
        <v>0</v>
      </c>
      <c r="U135">
        <v>0</v>
      </c>
      <c r="V135">
        <v>2</v>
      </c>
      <c r="W135">
        <v>2</v>
      </c>
      <c r="X135">
        <v>21</v>
      </c>
      <c r="Y135">
        <v>21</v>
      </c>
      <c r="Z135">
        <v>36</v>
      </c>
      <c r="AA135">
        <v>36</v>
      </c>
      <c r="AB135">
        <v>59</v>
      </c>
      <c r="AC135">
        <v>55</v>
      </c>
      <c r="AD135">
        <v>92</v>
      </c>
      <c r="AE135">
        <v>90</v>
      </c>
      <c r="AF135">
        <v>46</v>
      </c>
      <c r="AG135">
        <v>46</v>
      </c>
      <c r="AH135">
        <v>10</v>
      </c>
      <c r="AI135">
        <v>10</v>
      </c>
      <c r="AJ135">
        <v>1</v>
      </c>
      <c r="AK135">
        <v>1</v>
      </c>
      <c r="AL135">
        <v>0</v>
      </c>
      <c r="AM135">
        <v>0</v>
      </c>
      <c r="AN135">
        <v>0</v>
      </c>
      <c r="AO135">
        <v>0</v>
      </c>
    </row>
    <row r="136" spans="1:41" x14ac:dyDescent="0.3">
      <c r="A136" t="s">
        <v>183</v>
      </c>
      <c r="B136">
        <v>0</v>
      </c>
      <c r="C136">
        <v>0</v>
      </c>
      <c r="D136">
        <v>2</v>
      </c>
      <c r="E136">
        <v>2</v>
      </c>
      <c r="F136">
        <v>8</v>
      </c>
      <c r="G136">
        <v>8</v>
      </c>
      <c r="H136">
        <v>25</v>
      </c>
      <c r="I136">
        <v>21</v>
      </c>
      <c r="J136">
        <v>51</v>
      </c>
      <c r="K136">
        <v>49</v>
      </c>
      <c r="L136">
        <v>51</v>
      </c>
      <c r="M136">
        <v>46</v>
      </c>
      <c r="N136">
        <v>26</v>
      </c>
      <c r="O136">
        <v>25</v>
      </c>
      <c r="P136">
        <v>15</v>
      </c>
      <c r="Q136">
        <v>14</v>
      </c>
      <c r="R136">
        <v>4</v>
      </c>
      <c r="S136">
        <v>4</v>
      </c>
      <c r="T136">
        <v>1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5</v>
      </c>
      <c r="AA136">
        <v>5</v>
      </c>
      <c r="AB136">
        <v>19</v>
      </c>
      <c r="AC136">
        <v>16</v>
      </c>
      <c r="AD136">
        <v>46</v>
      </c>
      <c r="AE136">
        <v>44</v>
      </c>
      <c r="AF136">
        <v>45</v>
      </c>
      <c r="AG136">
        <v>40</v>
      </c>
      <c r="AH136">
        <v>15</v>
      </c>
      <c r="AI136">
        <v>14</v>
      </c>
      <c r="AJ136">
        <v>5</v>
      </c>
      <c r="AK136">
        <v>5</v>
      </c>
      <c r="AL136">
        <v>0</v>
      </c>
      <c r="AM136">
        <v>0</v>
      </c>
      <c r="AN136">
        <v>0</v>
      </c>
      <c r="AO136">
        <v>0</v>
      </c>
    </row>
    <row r="137" spans="1:41" x14ac:dyDescent="0.3">
      <c r="A137" t="s">
        <v>184</v>
      </c>
      <c r="B137">
        <v>2</v>
      </c>
      <c r="C137">
        <v>2</v>
      </c>
      <c r="D137">
        <v>7</v>
      </c>
      <c r="E137">
        <v>7</v>
      </c>
      <c r="F137">
        <v>23</v>
      </c>
      <c r="G137">
        <v>20</v>
      </c>
      <c r="H137">
        <v>37</v>
      </c>
      <c r="I137">
        <v>35</v>
      </c>
      <c r="J137">
        <v>60</v>
      </c>
      <c r="K137">
        <v>55</v>
      </c>
      <c r="L137">
        <v>28</v>
      </c>
      <c r="M137">
        <v>26</v>
      </c>
      <c r="N137">
        <v>26</v>
      </c>
      <c r="O137">
        <v>26</v>
      </c>
      <c r="P137">
        <v>13</v>
      </c>
      <c r="Q137">
        <v>13</v>
      </c>
      <c r="R137">
        <v>1</v>
      </c>
      <c r="S137">
        <v>1</v>
      </c>
      <c r="T137">
        <v>0</v>
      </c>
      <c r="U137">
        <v>0</v>
      </c>
      <c r="V137">
        <v>2</v>
      </c>
      <c r="W137">
        <v>2</v>
      </c>
      <c r="X137">
        <v>7</v>
      </c>
      <c r="Y137">
        <v>7</v>
      </c>
      <c r="Z137">
        <v>22</v>
      </c>
      <c r="AA137">
        <v>20</v>
      </c>
      <c r="AB137">
        <v>34</v>
      </c>
      <c r="AC137">
        <v>32</v>
      </c>
      <c r="AD137">
        <v>59</v>
      </c>
      <c r="AE137">
        <v>54</v>
      </c>
      <c r="AF137">
        <v>19</v>
      </c>
      <c r="AG137">
        <v>18</v>
      </c>
      <c r="AH137">
        <v>16</v>
      </c>
      <c r="AI137">
        <v>16</v>
      </c>
      <c r="AJ137">
        <v>4</v>
      </c>
      <c r="AK137">
        <v>4</v>
      </c>
      <c r="AL137">
        <v>0</v>
      </c>
      <c r="AM137">
        <v>0</v>
      </c>
      <c r="AN137">
        <v>0</v>
      </c>
      <c r="AO137">
        <v>0</v>
      </c>
    </row>
    <row r="138" spans="1:41" x14ac:dyDescent="0.3">
      <c r="A138" t="s">
        <v>185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2</v>
      </c>
      <c r="K138">
        <v>2</v>
      </c>
      <c r="L138">
        <v>0</v>
      </c>
      <c r="M138">
        <v>0</v>
      </c>
      <c r="N138">
        <v>3</v>
      </c>
      <c r="O138">
        <v>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1</v>
      </c>
      <c r="AB138">
        <v>0</v>
      </c>
      <c r="AC138">
        <v>0</v>
      </c>
      <c r="AD138">
        <v>2</v>
      </c>
      <c r="AE138">
        <v>2</v>
      </c>
      <c r="AF138">
        <v>0</v>
      </c>
      <c r="AG138">
        <v>0</v>
      </c>
      <c r="AH138">
        <v>3</v>
      </c>
      <c r="AI138">
        <v>3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</row>
    <row r="139" spans="1:41" x14ac:dyDescent="0.3">
      <c r="A139" t="s">
        <v>186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1</v>
      </c>
      <c r="Z139">
        <v>0</v>
      </c>
      <c r="AA139">
        <v>0</v>
      </c>
      <c r="AB139">
        <v>1</v>
      </c>
      <c r="AC139">
        <v>1</v>
      </c>
      <c r="AD139">
        <v>1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</row>
    <row r="140" spans="1:41" x14ac:dyDescent="0.3">
      <c r="A140" t="s">
        <v>187</v>
      </c>
      <c r="B140">
        <v>1</v>
      </c>
      <c r="C140">
        <v>0</v>
      </c>
      <c r="D140">
        <v>0</v>
      </c>
      <c r="E140">
        <v>0</v>
      </c>
      <c r="F140">
        <v>6</v>
      </c>
      <c r="G140">
        <v>4</v>
      </c>
      <c r="H140">
        <v>0</v>
      </c>
      <c r="I140">
        <v>0</v>
      </c>
      <c r="J140">
        <v>1</v>
      </c>
      <c r="K140">
        <v>0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4</v>
      </c>
      <c r="AA140">
        <v>3</v>
      </c>
      <c r="AB140">
        <v>0</v>
      </c>
      <c r="AC140">
        <v>0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</row>
    <row r="141" spans="1:41" x14ac:dyDescent="0.3">
      <c r="A141" t="s">
        <v>188</v>
      </c>
      <c r="B141">
        <v>4</v>
      </c>
      <c r="C141">
        <v>3</v>
      </c>
      <c r="D141">
        <v>15</v>
      </c>
      <c r="E141">
        <v>11</v>
      </c>
      <c r="F141">
        <v>54</v>
      </c>
      <c r="G141">
        <v>31</v>
      </c>
      <c r="H141">
        <v>92</v>
      </c>
      <c r="I141">
        <v>63</v>
      </c>
      <c r="J141">
        <v>156</v>
      </c>
      <c r="K141">
        <v>125</v>
      </c>
      <c r="L141">
        <v>82</v>
      </c>
      <c r="M141">
        <v>76</v>
      </c>
      <c r="N141">
        <v>50</v>
      </c>
      <c r="O141">
        <v>47</v>
      </c>
      <c r="P141">
        <v>22</v>
      </c>
      <c r="Q141">
        <v>21</v>
      </c>
      <c r="R141">
        <v>4</v>
      </c>
      <c r="S141">
        <v>3</v>
      </c>
      <c r="T141">
        <v>2</v>
      </c>
      <c r="U141">
        <v>2</v>
      </c>
      <c r="V141">
        <v>4</v>
      </c>
      <c r="W141">
        <v>3</v>
      </c>
      <c r="X141">
        <v>14</v>
      </c>
      <c r="Y141">
        <v>10</v>
      </c>
      <c r="Z141">
        <v>48</v>
      </c>
      <c r="AA141">
        <v>27</v>
      </c>
      <c r="AB141">
        <v>78</v>
      </c>
      <c r="AC141">
        <v>53</v>
      </c>
      <c r="AD141">
        <v>130</v>
      </c>
      <c r="AE141">
        <v>105</v>
      </c>
      <c r="AF141">
        <v>66</v>
      </c>
      <c r="AG141">
        <v>60</v>
      </c>
      <c r="AH141">
        <v>28</v>
      </c>
      <c r="AI141">
        <v>26</v>
      </c>
      <c r="AJ141">
        <v>6</v>
      </c>
      <c r="AK141">
        <v>6</v>
      </c>
      <c r="AL141">
        <v>0</v>
      </c>
      <c r="AM141">
        <v>0</v>
      </c>
      <c r="AN141">
        <v>0</v>
      </c>
      <c r="AO141">
        <v>0</v>
      </c>
    </row>
    <row r="142" spans="1:41" x14ac:dyDescent="0.3">
      <c r="A142" t="s">
        <v>189</v>
      </c>
      <c r="B142">
        <v>0</v>
      </c>
      <c r="C142">
        <v>0</v>
      </c>
      <c r="D142">
        <v>0</v>
      </c>
      <c r="E142">
        <v>0</v>
      </c>
      <c r="F142">
        <v>8</v>
      </c>
      <c r="G142">
        <v>7</v>
      </c>
      <c r="H142">
        <v>11</v>
      </c>
      <c r="I142">
        <v>11</v>
      </c>
      <c r="J142">
        <v>23</v>
      </c>
      <c r="K142">
        <v>22</v>
      </c>
      <c r="L142">
        <v>16</v>
      </c>
      <c r="M142">
        <v>16</v>
      </c>
      <c r="N142">
        <v>11</v>
      </c>
      <c r="O142">
        <v>11</v>
      </c>
      <c r="P142">
        <v>11</v>
      </c>
      <c r="Q142">
        <v>11</v>
      </c>
      <c r="R142">
        <v>6</v>
      </c>
      <c r="S142">
        <v>6</v>
      </c>
      <c r="T142">
        <v>1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6</v>
      </c>
      <c r="AA142">
        <v>5</v>
      </c>
      <c r="AB142">
        <v>8</v>
      </c>
      <c r="AC142">
        <v>8</v>
      </c>
      <c r="AD142">
        <v>20</v>
      </c>
      <c r="AE142">
        <v>20</v>
      </c>
      <c r="AF142">
        <v>12</v>
      </c>
      <c r="AG142">
        <v>12</v>
      </c>
      <c r="AH142">
        <v>6</v>
      </c>
      <c r="AI142">
        <v>6</v>
      </c>
      <c r="AJ142">
        <v>4</v>
      </c>
      <c r="AK142">
        <v>4</v>
      </c>
      <c r="AL142">
        <v>0</v>
      </c>
      <c r="AM142">
        <v>0</v>
      </c>
      <c r="AN142">
        <v>0</v>
      </c>
      <c r="AO142">
        <v>0</v>
      </c>
    </row>
    <row r="143" spans="1:41" x14ac:dyDescent="0.3">
      <c r="A143" t="s">
        <v>190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0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1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</row>
    <row r="144" spans="1:41" x14ac:dyDescent="0.3">
      <c r="A144" t="s">
        <v>191</v>
      </c>
      <c r="B144">
        <v>1</v>
      </c>
      <c r="C144">
        <v>1</v>
      </c>
      <c r="D144">
        <v>4</v>
      </c>
      <c r="E144">
        <v>2</v>
      </c>
      <c r="F144">
        <v>18</v>
      </c>
      <c r="G144">
        <v>13</v>
      </c>
      <c r="H144">
        <v>35</v>
      </c>
      <c r="I144">
        <v>33</v>
      </c>
      <c r="J144">
        <v>40</v>
      </c>
      <c r="K144">
        <v>36</v>
      </c>
      <c r="L144">
        <v>11</v>
      </c>
      <c r="M144">
        <v>11</v>
      </c>
      <c r="N144">
        <v>6</v>
      </c>
      <c r="O144">
        <v>6</v>
      </c>
      <c r="P144">
        <v>1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4</v>
      </c>
      <c r="Y144">
        <v>2</v>
      </c>
      <c r="Z144">
        <v>18</v>
      </c>
      <c r="AA144">
        <v>13</v>
      </c>
      <c r="AB144">
        <v>31</v>
      </c>
      <c r="AC144">
        <v>29</v>
      </c>
      <c r="AD144">
        <v>31</v>
      </c>
      <c r="AE144">
        <v>28</v>
      </c>
      <c r="AF144">
        <v>9</v>
      </c>
      <c r="AG144">
        <v>9</v>
      </c>
      <c r="AH144">
        <v>2</v>
      </c>
      <c r="AI144">
        <v>2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</row>
    <row r="145" spans="1:41" x14ac:dyDescent="0.3">
      <c r="A145" t="s">
        <v>192</v>
      </c>
      <c r="B145">
        <v>0</v>
      </c>
      <c r="C145">
        <v>0</v>
      </c>
      <c r="D145">
        <v>4</v>
      </c>
      <c r="E145">
        <v>3</v>
      </c>
      <c r="F145">
        <v>3</v>
      </c>
      <c r="G145">
        <v>2</v>
      </c>
      <c r="H145">
        <v>7</v>
      </c>
      <c r="I145">
        <v>6</v>
      </c>
      <c r="J145">
        <v>12</v>
      </c>
      <c r="K145">
        <v>12</v>
      </c>
      <c r="L145">
        <v>15</v>
      </c>
      <c r="M145">
        <v>15</v>
      </c>
      <c r="N145">
        <v>10</v>
      </c>
      <c r="O145">
        <v>10</v>
      </c>
      <c r="P145">
        <v>2</v>
      </c>
      <c r="Q145">
        <v>2</v>
      </c>
      <c r="R145">
        <v>1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4</v>
      </c>
      <c r="Y145">
        <v>3</v>
      </c>
      <c r="Z145">
        <v>2</v>
      </c>
      <c r="AA145">
        <v>1</v>
      </c>
      <c r="AB145">
        <v>7</v>
      </c>
      <c r="AC145">
        <v>6</v>
      </c>
      <c r="AD145">
        <v>11</v>
      </c>
      <c r="AE145">
        <v>11</v>
      </c>
      <c r="AF145">
        <v>12</v>
      </c>
      <c r="AG145">
        <v>12</v>
      </c>
      <c r="AH145">
        <v>7</v>
      </c>
      <c r="AI145">
        <v>7</v>
      </c>
      <c r="AJ145">
        <v>1</v>
      </c>
      <c r="AK145">
        <v>1</v>
      </c>
      <c r="AL145">
        <v>0</v>
      </c>
      <c r="AM145">
        <v>0</v>
      </c>
      <c r="AN145">
        <v>0</v>
      </c>
      <c r="AO145">
        <v>0</v>
      </c>
    </row>
    <row r="146" spans="1:41" x14ac:dyDescent="0.3">
      <c r="A146" t="s">
        <v>193</v>
      </c>
      <c r="B146">
        <v>0</v>
      </c>
      <c r="C146">
        <v>0</v>
      </c>
      <c r="D146">
        <v>5</v>
      </c>
      <c r="E146">
        <v>5</v>
      </c>
      <c r="F146">
        <v>15</v>
      </c>
      <c r="G146">
        <v>15</v>
      </c>
      <c r="H146">
        <v>35</v>
      </c>
      <c r="I146">
        <v>34</v>
      </c>
      <c r="J146">
        <v>56</v>
      </c>
      <c r="K146">
        <v>54</v>
      </c>
      <c r="L146">
        <v>1</v>
      </c>
      <c r="M146">
        <v>1</v>
      </c>
      <c r="N146">
        <v>0</v>
      </c>
      <c r="O146">
        <v>0</v>
      </c>
      <c r="P146">
        <v>2</v>
      </c>
      <c r="Q146">
        <v>2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4</v>
      </c>
      <c r="Y146">
        <v>4</v>
      </c>
      <c r="Z146">
        <v>14</v>
      </c>
      <c r="AA146">
        <v>14</v>
      </c>
      <c r="AB146">
        <v>31</v>
      </c>
      <c r="AC146">
        <v>30</v>
      </c>
      <c r="AD146">
        <v>45</v>
      </c>
      <c r="AE146">
        <v>43</v>
      </c>
      <c r="AF146">
        <v>1</v>
      </c>
      <c r="AG146">
        <v>1</v>
      </c>
      <c r="AH146">
        <v>0</v>
      </c>
      <c r="AI146">
        <v>0</v>
      </c>
      <c r="AJ146">
        <v>1</v>
      </c>
      <c r="AK146">
        <v>1</v>
      </c>
      <c r="AL146">
        <v>0</v>
      </c>
      <c r="AM146">
        <v>0</v>
      </c>
      <c r="AN146">
        <v>0</v>
      </c>
      <c r="AO146">
        <v>0</v>
      </c>
    </row>
    <row r="147" spans="1:41" x14ac:dyDescent="0.3">
      <c r="A147" t="s">
        <v>194</v>
      </c>
      <c r="B147">
        <v>0</v>
      </c>
      <c r="C147">
        <v>0</v>
      </c>
      <c r="D147">
        <v>0</v>
      </c>
      <c r="E147">
        <v>0</v>
      </c>
      <c r="F147">
        <v>5</v>
      </c>
      <c r="G147">
        <v>5</v>
      </c>
      <c r="H147">
        <v>2</v>
      </c>
      <c r="I147">
        <v>2</v>
      </c>
      <c r="J147">
        <v>5</v>
      </c>
      <c r="K147">
        <v>5</v>
      </c>
      <c r="L147">
        <v>7</v>
      </c>
      <c r="M147">
        <v>7</v>
      </c>
      <c r="N147">
        <v>7</v>
      </c>
      <c r="O147">
        <v>7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5</v>
      </c>
      <c r="AA147">
        <v>5</v>
      </c>
      <c r="AB147">
        <v>1</v>
      </c>
      <c r="AC147">
        <v>1</v>
      </c>
      <c r="AD147">
        <v>5</v>
      </c>
      <c r="AE147">
        <v>5</v>
      </c>
      <c r="AF147">
        <v>5</v>
      </c>
      <c r="AG147">
        <v>5</v>
      </c>
      <c r="AH147">
        <v>6</v>
      </c>
      <c r="AI147">
        <v>6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</row>
    <row r="148" spans="1:41" x14ac:dyDescent="0.3">
      <c r="A148" t="s">
        <v>195</v>
      </c>
      <c r="B148">
        <v>1</v>
      </c>
      <c r="C148">
        <v>1</v>
      </c>
      <c r="D148">
        <v>2</v>
      </c>
      <c r="E148">
        <v>2</v>
      </c>
      <c r="F148">
        <v>12</v>
      </c>
      <c r="G148">
        <v>11</v>
      </c>
      <c r="H148">
        <v>58</v>
      </c>
      <c r="I148">
        <v>56</v>
      </c>
      <c r="J148">
        <v>200</v>
      </c>
      <c r="K148">
        <v>185</v>
      </c>
      <c r="L148">
        <v>64</v>
      </c>
      <c r="M148">
        <v>59</v>
      </c>
      <c r="N148">
        <v>43</v>
      </c>
      <c r="O148">
        <v>37</v>
      </c>
      <c r="P148">
        <v>17</v>
      </c>
      <c r="Q148">
        <v>14</v>
      </c>
      <c r="R148">
        <v>3</v>
      </c>
      <c r="S148">
        <v>3</v>
      </c>
      <c r="T148">
        <v>2</v>
      </c>
      <c r="U148">
        <v>2</v>
      </c>
      <c r="V148">
        <v>1</v>
      </c>
      <c r="W148">
        <v>1</v>
      </c>
      <c r="X148">
        <v>2</v>
      </c>
      <c r="Y148">
        <v>2</v>
      </c>
      <c r="Z148">
        <v>11</v>
      </c>
      <c r="AA148">
        <v>10</v>
      </c>
      <c r="AB148">
        <v>58</v>
      </c>
      <c r="AC148">
        <v>56</v>
      </c>
      <c r="AD148">
        <v>191</v>
      </c>
      <c r="AE148">
        <v>177</v>
      </c>
      <c r="AF148">
        <v>54</v>
      </c>
      <c r="AG148">
        <v>49</v>
      </c>
      <c r="AH148">
        <v>28</v>
      </c>
      <c r="AI148">
        <v>25</v>
      </c>
      <c r="AJ148">
        <v>7</v>
      </c>
      <c r="AK148">
        <v>7</v>
      </c>
      <c r="AL148">
        <v>0</v>
      </c>
      <c r="AM148">
        <v>0</v>
      </c>
      <c r="AN148">
        <v>0</v>
      </c>
      <c r="AO148">
        <v>0</v>
      </c>
    </row>
    <row r="149" spans="1:41" x14ac:dyDescent="0.3">
      <c r="A149" t="s">
        <v>196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8</v>
      </c>
      <c r="I149">
        <v>8</v>
      </c>
      <c r="J149">
        <v>19</v>
      </c>
      <c r="K149">
        <v>18</v>
      </c>
      <c r="L149">
        <v>11</v>
      </c>
      <c r="M149">
        <v>11</v>
      </c>
      <c r="N149">
        <v>2</v>
      </c>
      <c r="O149">
        <v>2</v>
      </c>
      <c r="P149">
        <v>4</v>
      </c>
      <c r="Q149">
        <v>4</v>
      </c>
      <c r="R149">
        <v>1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1</v>
      </c>
      <c r="Z149">
        <v>1</v>
      </c>
      <c r="AA149">
        <v>1</v>
      </c>
      <c r="AB149">
        <v>7</v>
      </c>
      <c r="AC149">
        <v>7</v>
      </c>
      <c r="AD149">
        <v>14</v>
      </c>
      <c r="AE149">
        <v>14</v>
      </c>
      <c r="AF149">
        <v>11</v>
      </c>
      <c r="AG149">
        <v>11</v>
      </c>
      <c r="AH149">
        <v>2</v>
      </c>
      <c r="AI149">
        <v>2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</row>
    <row r="150" spans="1:41" x14ac:dyDescent="0.3">
      <c r="A150" t="s">
        <v>197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3</v>
      </c>
      <c r="I150">
        <v>2</v>
      </c>
      <c r="J150">
        <v>6</v>
      </c>
      <c r="K150">
        <v>6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1</v>
      </c>
      <c r="Z150">
        <v>0</v>
      </c>
      <c r="AA150">
        <v>0</v>
      </c>
      <c r="AB150">
        <v>3</v>
      </c>
      <c r="AC150">
        <v>2</v>
      </c>
      <c r="AD150">
        <v>5</v>
      </c>
      <c r="AE150">
        <v>5</v>
      </c>
      <c r="AF150">
        <v>1</v>
      </c>
      <c r="AG150">
        <v>1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</row>
    <row r="151" spans="1:41" x14ac:dyDescent="0.3">
      <c r="A151" t="s">
        <v>198</v>
      </c>
      <c r="B151">
        <v>2</v>
      </c>
      <c r="C151">
        <v>2</v>
      </c>
      <c r="D151">
        <v>0</v>
      </c>
      <c r="E151">
        <v>0</v>
      </c>
      <c r="F151">
        <v>2</v>
      </c>
      <c r="G151">
        <v>2</v>
      </c>
      <c r="H151">
        <v>5</v>
      </c>
      <c r="I151">
        <v>4</v>
      </c>
      <c r="J151">
        <v>2</v>
      </c>
      <c r="K151">
        <v>2</v>
      </c>
      <c r="L151">
        <v>1</v>
      </c>
      <c r="M151">
        <v>1</v>
      </c>
      <c r="N151">
        <v>1</v>
      </c>
      <c r="O151">
        <v>1</v>
      </c>
      <c r="P151">
        <v>2</v>
      </c>
      <c r="Q151">
        <v>2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1</v>
      </c>
      <c r="X151">
        <v>0</v>
      </c>
      <c r="Y151">
        <v>0</v>
      </c>
      <c r="Z151">
        <v>2</v>
      </c>
      <c r="AA151">
        <v>2</v>
      </c>
      <c r="AB151">
        <v>2</v>
      </c>
      <c r="AC151">
        <v>1</v>
      </c>
      <c r="AD151">
        <v>1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</row>
    <row r="152" spans="1:41" x14ac:dyDescent="0.3">
      <c r="A152" t="s">
        <v>199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</row>
    <row r="153" spans="1:41" x14ac:dyDescent="0.3">
      <c r="A153" t="s">
        <v>200</v>
      </c>
      <c r="B153">
        <v>1</v>
      </c>
      <c r="C153">
        <v>0</v>
      </c>
      <c r="D153">
        <v>1</v>
      </c>
      <c r="E153">
        <v>0</v>
      </c>
      <c r="F153">
        <v>7</v>
      </c>
      <c r="G153">
        <v>6</v>
      </c>
      <c r="H153">
        <v>16</v>
      </c>
      <c r="I153">
        <v>14</v>
      </c>
      <c r="J153">
        <v>29</v>
      </c>
      <c r="K153">
        <v>29</v>
      </c>
      <c r="L153">
        <v>8</v>
      </c>
      <c r="M153">
        <v>8</v>
      </c>
      <c r="N153">
        <v>6</v>
      </c>
      <c r="O153">
        <v>6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7</v>
      </c>
      <c r="AA153">
        <v>6</v>
      </c>
      <c r="AB153">
        <v>16</v>
      </c>
      <c r="AC153">
        <v>14</v>
      </c>
      <c r="AD153">
        <v>27</v>
      </c>
      <c r="AE153">
        <v>27</v>
      </c>
      <c r="AF153">
        <v>5</v>
      </c>
      <c r="AG153">
        <v>5</v>
      </c>
      <c r="AH153">
        <v>4</v>
      </c>
      <c r="AI153">
        <v>4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</row>
    <row r="154" spans="1:41" x14ac:dyDescent="0.3">
      <c r="A154" t="s">
        <v>201</v>
      </c>
      <c r="B154">
        <v>1</v>
      </c>
      <c r="C154">
        <v>1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2</v>
      </c>
      <c r="K154">
        <v>2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1</v>
      </c>
      <c r="X154">
        <v>0</v>
      </c>
      <c r="Y154">
        <v>0</v>
      </c>
      <c r="Z154">
        <v>1</v>
      </c>
      <c r="AA154">
        <v>1</v>
      </c>
      <c r="AB154">
        <v>1</v>
      </c>
      <c r="AC154">
        <v>0</v>
      </c>
      <c r="AD154">
        <v>2</v>
      </c>
      <c r="AE154">
        <v>2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</row>
    <row r="155" spans="1:41" x14ac:dyDescent="0.3">
      <c r="A155" t="s">
        <v>202</v>
      </c>
      <c r="B155">
        <v>0</v>
      </c>
      <c r="C155">
        <v>0</v>
      </c>
      <c r="D155">
        <v>5</v>
      </c>
      <c r="E155">
        <v>4</v>
      </c>
      <c r="F155">
        <v>14</v>
      </c>
      <c r="G155">
        <v>12</v>
      </c>
      <c r="H155">
        <v>13</v>
      </c>
      <c r="I155">
        <v>10</v>
      </c>
      <c r="J155">
        <v>13</v>
      </c>
      <c r="K155">
        <v>11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5</v>
      </c>
      <c r="Y155">
        <v>4</v>
      </c>
      <c r="Z155">
        <v>13</v>
      </c>
      <c r="AA155">
        <v>11</v>
      </c>
      <c r="AB155">
        <v>13</v>
      </c>
      <c r="AC155">
        <v>10</v>
      </c>
      <c r="AD155">
        <v>10</v>
      </c>
      <c r="AE155">
        <v>8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</row>
    <row r="156" spans="1:41" x14ac:dyDescent="0.3">
      <c r="A156" t="s">
        <v>203</v>
      </c>
      <c r="B156">
        <v>0</v>
      </c>
      <c r="C156">
        <v>0</v>
      </c>
      <c r="D156">
        <v>1</v>
      </c>
      <c r="E156">
        <v>1</v>
      </c>
      <c r="F156">
        <v>2</v>
      </c>
      <c r="G156">
        <v>2</v>
      </c>
      <c r="H156">
        <v>3</v>
      </c>
      <c r="I156">
        <v>3</v>
      </c>
      <c r="J156">
        <v>5</v>
      </c>
      <c r="K156">
        <v>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2</v>
      </c>
      <c r="AA156">
        <v>2</v>
      </c>
      <c r="AB156">
        <v>3</v>
      </c>
      <c r="AC156">
        <v>3</v>
      </c>
      <c r="AD156">
        <v>5</v>
      </c>
      <c r="AE156">
        <v>5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</row>
    <row r="157" spans="1:41" x14ac:dyDescent="0.3">
      <c r="A157" t="s">
        <v>204</v>
      </c>
      <c r="B157">
        <v>2</v>
      </c>
      <c r="C157">
        <v>1</v>
      </c>
      <c r="D157">
        <v>8</v>
      </c>
      <c r="E157">
        <v>5</v>
      </c>
      <c r="F157">
        <v>13</v>
      </c>
      <c r="G157">
        <v>10</v>
      </c>
      <c r="H157">
        <v>13</v>
      </c>
      <c r="I157">
        <v>9</v>
      </c>
      <c r="J157">
        <v>28</v>
      </c>
      <c r="K157">
        <v>25</v>
      </c>
      <c r="L157">
        <v>9</v>
      </c>
      <c r="M157">
        <v>9</v>
      </c>
      <c r="N157">
        <v>5</v>
      </c>
      <c r="O157">
        <v>4</v>
      </c>
      <c r="P157">
        <v>2</v>
      </c>
      <c r="Q157">
        <v>2</v>
      </c>
      <c r="R157">
        <v>1</v>
      </c>
      <c r="S157">
        <v>1</v>
      </c>
      <c r="T157">
        <v>0</v>
      </c>
      <c r="U157">
        <v>0</v>
      </c>
      <c r="V157">
        <v>1</v>
      </c>
      <c r="W157">
        <v>0</v>
      </c>
      <c r="X157">
        <v>8</v>
      </c>
      <c r="Y157">
        <v>5</v>
      </c>
      <c r="Z157">
        <v>13</v>
      </c>
      <c r="AA157">
        <v>10</v>
      </c>
      <c r="AB157">
        <v>10</v>
      </c>
      <c r="AC157">
        <v>7</v>
      </c>
      <c r="AD157">
        <v>24</v>
      </c>
      <c r="AE157">
        <v>21</v>
      </c>
      <c r="AF157">
        <v>6</v>
      </c>
      <c r="AG157">
        <v>6</v>
      </c>
      <c r="AH157">
        <v>4</v>
      </c>
      <c r="AI157">
        <v>3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</row>
    <row r="158" spans="1:41" x14ac:dyDescent="0.3">
      <c r="A158" t="s">
        <v>205</v>
      </c>
      <c r="B158">
        <v>2</v>
      </c>
      <c r="C158">
        <v>2</v>
      </c>
      <c r="D158">
        <v>3</v>
      </c>
      <c r="E158">
        <v>2</v>
      </c>
      <c r="F158">
        <v>7</v>
      </c>
      <c r="G158">
        <v>7</v>
      </c>
      <c r="H158">
        <v>9</v>
      </c>
      <c r="I158">
        <v>9</v>
      </c>
      <c r="J158">
        <v>9</v>
      </c>
      <c r="K158">
        <v>8</v>
      </c>
      <c r="L158">
        <v>6</v>
      </c>
      <c r="M158">
        <v>5</v>
      </c>
      <c r="N158">
        <v>2</v>
      </c>
      <c r="O158">
        <v>2</v>
      </c>
      <c r="P158">
        <v>2</v>
      </c>
      <c r="Q158">
        <v>2</v>
      </c>
      <c r="R158">
        <v>0</v>
      </c>
      <c r="S158">
        <v>0</v>
      </c>
      <c r="T158">
        <v>0</v>
      </c>
      <c r="U158">
        <v>0</v>
      </c>
      <c r="V158">
        <v>2</v>
      </c>
      <c r="W158">
        <v>2</v>
      </c>
      <c r="X158">
        <v>3</v>
      </c>
      <c r="Y158">
        <v>2</v>
      </c>
      <c r="Z158">
        <v>7</v>
      </c>
      <c r="AA158">
        <v>7</v>
      </c>
      <c r="AB158">
        <v>7</v>
      </c>
      <c r="AC158">
        <v>7</v>
      </c>
      <c r="AD158">
        <v>7</v>
      </c>
      <c r="AE158">
        <v>6</v>
      </c>
      <c r="AF158">
        <v>3</v>
      </c>
      <c r="AG158">
        <v>3</v>
      </c>
      <c r="AH158">
        <v>1</v>
      </c>
      <c r="AI158">
        <v>1</v>
      </c>
      <c r="AJ158">
        <v>1</v>
      </c>
      <c r="AK158">
        <v>1</v>
      </c>
      <c r="AL158">
        <v>0</v>
      </c>
      <c r="AM158">
        <v>0</v>
      </c>
      <c r="AN158">
        <v>0</v>
      </c>
      <c r="AO158">
        <v>0</v>
      </c>
    </row>
    <row r="159" spans="1:41" x14ac:dyDescent="0.3">
      <c r="A159" t="s">
        <v>206</v>
      </c>
      <c r="B159">
        <v>0</v>
      </c>
      <c r="C159">
        <v>0</v>
      </c>
      <c r="D159">
        <v>2</v>
      </c>
      <c r="E159">
        <v>1</v>
      </c>
      <c r="F159">
        <v>5</v>
      </c>
      <c r="G159">
        <v>4</v>
      </c>
      <c r="H159">
        <v>27</v>
      </c>
      <c r="I159">
        <v>12</v>
      </c>
      <c r="J159">
        <v>82</v>
      </c>
      <c r="K159">
        <v>62</v>
      </c>
      <c r="L159">
        <v>65</v>
      </c>
      <c r="M159">
        <v>60</v>
      </c>
      <c r="N159">
        <v>44</v>
      </c>
      <c r="O159">
        <v>42</v>
      </c>
      <c r="P159">
        <v>37</v>
      </c>
      <c r="Q159">
        <v>37</v>
      </c>
      <c r="R159">
        <v>16</v>
      </c>
      <c r="S159">
        <v>16</v>
      </c>
      <c r="T159">
        <v>7</v>
      </c>
      <c r="U159">
        <v>7</v>
      </c>
      <c r="V159">
        <v>0</v>
      </c>
      <c r="W159">
        <v>0</v>
      </c>
      <c r="X159">
        <v>2</v>
      </c>
      <c r="Y159">
        <v>1</v>
      </c>
      <c r="Z159">
        <v>4</v>
      </c>
      <c r="AA159">
        <v>3</v>
      </c>
      <c r="AB159">
        <v>23</v>
      </c>
      <c r="AC159">
        <v>10</v>
      </c>
      <c r="AD159">
        <v>66</v>
      </c>
      <c r="AE159">
        <v>50</v>
      </c>
      <c r="AF159">
        <v>63</v>
      </c>
      <c r="AG159">
        <v>58</v>
      </c>
      <c r="AH159">
        <v>28</v>
      </c>
      <c r="AI159">
        <v>26</v>
      </c>
      <c r="AJ159">
        <v>16</v>
      </c>
      <c r="AK159">
        <v>16</v>
      </c>
      <c r="AL159">
        <v>0</v>
      </c>
      <c r="AM159">
        <v>0</v>
      </c>
      <c r="AN159">
        <v>0</v>
      </c>
      <c r="AO159">
        <v>0</v>
      </c>
    </row>
    <row r="160" spans="1:41" x14ac:dyDescent="0.3">
      <c r="A160" t="s">
        <v>207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5</v>
      </c>
      <c r="I160">
        <v>4</v>
      </c>
      <c r="J160">
        <v>11</v>
      </c>
      <c r="K160">
        <v>9</v>
      </c>
      <c r="L160">
        <v>4</v>
      </c>
      <c r="M160">
        <v>4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4</v>
      </c>
      <c r="AC160">
        <v>3</v>
      </c>
      <c r="AD160">
        <v>9</v>
      </c>
      <c r="AE160">
        <v>8</v>
      </c>
      <c r="AF160">
        <v>4</v>
      </c>
      <c r="AG160">
        <v>4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</row>
    <row r="161" spans="1:41" x14ac:dyDescent="0.3">
      <c r="A161" t="s">
        <v>208</v>
      </c>
      <c r="B161">
        <v>0</v>
      </c>
      <c r="C161">
        <v>0</v>
      </c>
      <c r="D161">
        <v>12</v>
      </c>
      <c r="E161">
        <v>12</v>
      </c>
      <c r="F161">
        <v>19</v>
      </c>
      <c r="G161">
        <v>19</v>
      </c>
      <c r="H161">
        <v>32</v>
      </c>
      <c r="I161">
        <v>31</v>
      </c>
      <c r="J161">
        <v>31</v>
      </c>
      <c r="K161">
        <v>31</v>
      </c>
      <c r="L161">
        <v>4</v>
      </c>
      <c r="M161">
        <v>4</v>
      </c>
      <c r="N161">
        <v>1</v>
      </c>
      <c r="O161">
        <v>1</v>
      </c>
      <c r="P161">
        <v>2</v>
      </c>
      <c r="Q161">
        <v>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12</v>
      </c>
      <c r="Y161">
        <v>12</v>
      </c>
      <c r="Z161">
        <v>19</v>
      </c>
      <c r="AA161">
        <v>19</v>
      </c>
      <c r="AB161">
        <v>30</v>
      </c>
      <c r="AC161">
        <v>29</v>
      </c>
      <c r="AD161">
        <v>30</v>
      </c>
      <c r="AE161">
        <v>30</v>
      </c>
      <c r="AF161">
        <v>3</v>
      </c>
      <c r="AG161">
        <v>3</v>
      </c>
      <c r="AH161">
        <v>1</v>
      </c>
      <c r="AI161">
        <v>1</v>
      </c>
      <c r="AJ161">
        <v>2</v>
      </c>
      <c r="AK161">
        <v>2</v>
      </c>
      <c r="AL161">
        <v>0</v>
      </c>
      <c r="AM161">
        <v>0</v>
      </c>
      <c r="AN161">
        <v>0</v>
      </c>
      <c r="AO161">
        <v>0</v>
      </c>
    </row>
    <row r="162" spans="1:41" x14ac:dyDescent="0.3">
      <c r="A162" t="s">
        <v>209</v>
      </c>
      <c r="B162">
        <v>0</v>
      </c>
      <c r="C162">
        <v>0</v>
      </c>
      <c r="D162">
        <v>1</v>
      </c>
      <c r="E162">
        <v>1</v>
      </c>
      <c r="F162">
        <v>3</v>
      </c>
      <c r="G162">
        <v>3</v>
      </c>
      <c r="H162">
        <v>16</v>
      </c>
      <c r="I162">
        <v>16</v>
      </c>
      <c r="J162">
        <v>32</v>
      </c>
      <c r="K162">
        <v>32</v>
      </c>
      <c r="L162">
        <v>22</v>
      </c>
      <c r="M162">
        <v>22</v>
      </c>
      <c r="N162">
        <v>9</v>
      </c>
      <c r="O162">
        <v>9</v>
      </c>
      <c r="P162">
        <v>5</v>
      </c>
      <c r="Q162">
        <v>5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1</v>
      </c>
      <c r="Z162">
        <v>3</v>
      </c>
      <c r="AA162">
        <v>3</v>
      </c>
      <c r="AB162">
        <v>16</v>
      </c>
      <c r="AC162">
        <v>16</v>
      </c>
      <c r="AD162">
        <v>31</v>
      </c>
      <c r="AE162">
        <v>31</v>
      </c>
      <c r="AF162">
        <v>18</v>
      </c>
      <c r="AG162">
        <v>18</v>
      </c>
      <c r="AH162">
        <v>4</v>
      </c>
      <c r="AI162">
        <v>4</v>
      </c>
      <c r="AJ162">
        <v>2</v>
      </c>
      <c r="AK162">
        <v>2</v>
      </c>
      <c r="AL162">
        <v>0</v>
      </c>
      <c r="AM162">
        <v>0</v>
      </c>
      <c r="AN162">
        <v>0</v>
      </c>
      <c r="AO162">
        <v>0</v>
      </c>
    </row>
    <row r="163" spans="1:41" x14ac:dyDescent="0.3">
      <c r="A163" t="s">
        <v>210</v>
      </c>
      <c r="B163">
        <v>1</v>
      </c>
      <c r="C163">
        <v>1</v>
      </c>
      <c r="D163">
        <v>2</v>
      </c>
      <c r="E163">
        <v>2</v>
      </c>
      <c r="F163">
        <v>15</v>
      </c>
      <c r="G163">
        <v>15</v>
      </c>
      <c r="H163">
        <v>20</v>
      </c>
      <c r="I163">
        <v>19</v>
      </c>
      <c r="J163">
        <v>59</v>
      </c>
      <c r="K163">
        <v>59</v>
      </c>
      <c r="L163">
        <v>48</v>
      </c>
      <c r="M163">
        <v>47</v>
      </c>
      <c r="N163">
        <v>29</v>
      </c>
      <c r="O163">
        <v>29</v>
      </c>
      <c r="P163">
        <v>21</v>
      </c>
      <c r="Q163">
        <v>21</v>
      </c>
      <c r="R163">
        <v>5</v>
      </c>
      <c r="S163">
        <v>5</v>
      </c>
      <c r="T163">
        <v>2</v>
      </c>
      <c r="U163">
        <v>2</v>
      </c>
      <c r="V163">
        <v>0</v>
      </c>
      <c r="W163">
        <v>0</v>
      </c>
      <c r="X163">
        <v>2</v>
      </c>
      <c r="Y163">
        <v>2</v>
      </c>
      <c r="Z163">
        <v>14</v>
      </c>
      <c r="AA163">
        <v>14</v>
      </c>
      <c r="AB163">
        <v>17</v>
      </c>
      <c r="AC163">
        <v>16</v>
      </c>
      <c r="AD163">
        <v>50</v>
      </c>
      <c r="AE163">
        <v>50</v>
      </c>
      <c r="AF163">
        <v>45</v>
      </c>
      <c r="AG163">
        <v>44</v>
      </c>
      <c r="AH163">
        <v>22</v>
      </c>
      <c r="AI163">
        <v>22</v>
      </c>
      <c r="AJ163">
        <v>6</v>
      </c>
      <c r="AK163">
        <v>6</v>
      </c>
      <c r="AL163">
        <v>0</v>
      </c>
      <c r="AM163">
        <v>0</v>
      </c>
      <c r="AN163">
        <v>0</v>
      </c>
      <c r="AO163">
        <v>0</v>
      </c>
    </row>
    <row r="164" spans="1:41" x14ac:dyDescent="0.3">
      <c r="A164" t="s">
        <v>211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4</v>
      </c>
      <c r="I164">
        <v>3</v>
      </c>
      <c r="J164">
        <v>7</v>
      </c>
      <c r="K164">
        <v>5</v>
      </c>
      <c r="L164">
        <v>1</v>
      </c>
      <c r="M164">
        <v>1</v>
      </c>
      <c r="N164">
        <v>0</v>
      </c>
      <c r="O164">
        <v>0</v>
      </c>
      <c r="P164">
        <v>1</v>
      </c>
      <c r="Q164">
        <v>1</v>
      </c>
      <c r="R164">
        <v>1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0</v>
      </c>
      <c r="AA164">
        <v>0</v>
      </c>
      <c r="AB164">
        <v>4</v>
      </c>
      <c r="AC164">
        <v>3</v>
      </c>
      <c r="AD164">
        <v>5</v>
      </c>
      <c r="AE164">
        <v>3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</row>
    <row r="165" spans="1:41" x14ac:dyDescent="0.3">
      <c r="A165" t="s">
        <v>212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10</v>
      </c>
      <c r="I165">
        <v>9</v>
      </c>
      <c r="J165">
        <v>18</v>
      </c>
      <c r="K165">
        <v>17</v>
      </c>
      <c r="L165">
        <v>4</v>
      </c>
      <c r="M165">
        <v>4</v>
      </c>
      <c r="N165">
        <v>4</v>
      </c>
      <c r="O165">
        <v>4</v>
      </c>
      <c r="P165">
        <v>2</v>
      </c>
      <c r="Q165">
        <v>2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1</v>
      </c>
      <c r="Z165">
        <v>0</v>
      </c>
      <c r="AA165">
        <v>0</v>
      </c>
      <c r="AB165">
        <v>9</v>
      </c>
      <c r="AC165">
        <v>8</v>
      </c>
      <c r="AD165">
        <v>16</v>
      </c>
      <c r="AE165">
        <v>15</v>
      </c>
      <c r="AF165">
        <v>3</v>
      </c>
      <c r="AG165">
        <v>3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</row>
    <row r="166" spans="1:41" x14ac:dyDescent="0.3">
      <c r="A166" t="s">
        <v>213</v>
      </c>
      <c r="B166">
        <v>0</v>
      </c>
      <c r="C166">
        <v>0</v>
      </c>
      <c r="D166">
        <v>3</v>
      </c>
      <c r="E166">
        <v>3</v>
      </c>
      <c r="F166">
        <v>3</v>
      </c>
      <c r="G166">
        <v>3</v>
      </c>
      <c r="H166">
        <v>3</v>
      </c>
      <c r="I166">
        <v>2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3</v>
      </c>
      <c r="Y166">
        <v>3</v>
      </c>
      <c r="Z166">
        <v>2</v>
      </c>
      <c r="AA166">
        <v>2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</row>
    <row r="167" spans="1:41" x14ac:dyDescent="0.3">
      <c r="A167" t="s">
        <v>214</v>
      </c>
      <c r="B167">
        <v>1</v>
      </c>
      <c r="C167">
        <v>1</v>
      </c>
      <c r="D167">
        <v>4</v>
      </c>
      <c r="E167">
        <v>1</v>
      </c>
      <c r="F167">
        <v>8</v>
      </c>
      <c r="G167">
        <v>3</v>
      </c>
      <c r="H167">
        <v>5</v>
      </c>
      <c r="I167">
        <v>5</v>
      </c>
      <c r="J167">
        <v>18</v>
      </c>
      <c r="K167">
        <v>18</v>
      </c>
      <c r="L167">
        <v>8</v>
      </c>
      <c r="M167">
        <v>8</v>
      </c>
      <c r="N167">
        <v>2</v>
      </c>
      <c r="O167">
        <v>2</v>
      </c>
      <c r="P167">
        <v>1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1</v>
      </c>
      <c r="X167">
        <v>4</v>
      </c>
      <c r="Y167">
        <v>1</v>
      </c>
      <c r="Z167">
        <v>8</v>
      </c>
      <c r="AA167">
        <v>3</v>
      </c>
      <c r="AB167">
        <v>5</v>
      </c>
      <c r="AC167">
        <v>5</v>
      </c>
      <c r="AD167">
        <v>16</v>
      </c>
      <c r="AE167">
        <v>16</v>
      </c>
      <c r="AF167">
        <v>7</v>
      </c>
      <c r="AG167">
        <v>7</v>
      </c>
      <c r="AH167">
        <v>2</v>
      </c>
      <c r="AI167">
        <v>2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</row>
    <row r="168" spans="1:41" x14ac:dyDescent="0.3">
      <c r="A168" t="s">
        <v>215</v>
      </c>
      <c r="B168">
        <v>1</v>
      </c>
      <c r="C168">
        <v>1</v>
      </c>
      <c r="D168">
        <v>2</v>
      </c>
      <c r="E168">
        <v>2</v>
      </c>
      <c r="F168">
        <v>0</v>
      </c>
      <c r="G168">
        <v>0</v>
      </c>
      <c r="H168">
        <v>3</v>
      </c>
      <c r="I168">
        <v>2</v>
      </c>
      <c r="J168">
        <v>3</v>
      </c>
      <c r="K168">
        <v>3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1</v>
      </c>
      <c r="X168">
        <v>1</v>
      </c>
      <c r="Y168">
        <v>1</v>
      </c>
      <c r="Z168">
        <v>0</v>
      </c>
      <c r="AA168">
        <v>0</v>
      </c>
      <c r="AB168">
        <v>1</v>
      </c>
      <c r="AC168">
        <v>1</v>
      </c>
      <c r="AD168">
        <v>2</v>
      </c>
      <c r="AE168">
        <v>2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</row>
    <row r="169" spans="1:41" x14ac:dyDescent="0.3">
      <c r="A169" t="s">
        <v>216</v>
      </c>
      <c r="B169">
        <v>3</v>
      </c>
      <c r="C169">
        <v>0</v>
      </c>
      <c r="D169">
        <v>11</v>
      </c>
      <c r="E169">
        <v>5</v>
      </c>
      <c r="F169">
        <v>25</v>
      </c>
      <c r="G169">
        <v>12</v>
      </c>
      <c r="H169">
        <v>28</v>
      </c>
      <c r="I169">
        <v>18</v>
      </c>
      <c r="J169">
        <v>35</v>
      </c>
      <c r="K169">
        <v>30</v>
      </c>
      <c r="L169">
        <v>16</v>
      </c>
      <c r="M169">
        <v>14</v>
      </c>
      <c r="N169">
        <v>11</v>
      </c>
      <c r="O169">
        <v>11</v>
      </c>
      <c r="P169">
        <v>5</v>
      </c>
      <c r="Q169">
        <v>5</v>
      </c>
      <c r="R169">
        <v>1</v>
      </c>
      <c r="S169">
        <v>1</v>
      </c>
      <c r="T169">
        <v>0</v>
      </c>
      <c r="U169">
        <v>0</v>
      </c>
      <c r="V169">
        <v>3</v>
      </c>
      <c r="W169">
        <v>0</v>
      </c>
      <c r="X169">
        <v>10</v>
      </c>
      <c r="Y169">
        <v>4</v>
      </c>
      <c r="Z169">
        <v>24</v>
      </c>
      <c r="AA169">
        <v>12</v>
      </c>
      <c r="AB169">
        <v>25</v>
      </c>
      <c r="AC169">
        <v>16</v>
      </c>
      <c r="AD169">
        <v>30</v>
      </c>
      <c r="AE169">
        <v>26</v>
      </c>
      <c r="AF169">
        <v>14</v>
      </c>
      <c r="AG169">
        <v>12</v>
      </c>
      <c r="AH169">
        <v>6</v>
      </c>
      <c r="AI169">
        <v>6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</row>
    <row r="170" spans="1:41" x14ac:dyDescent="0.3">
      <c r="A170" t="s">
        <v>217</v>
      </c>
      <c r="B170">
        <v>0</v>
      </c>
      <c r="C170">
        <v>0</v>
      </c>
      <c r="D170">
        <v>2</v>
      </c>
      <c r="E170">
        <v>1</v>
      </c>
      <c r="F170">
        <v>6</v>
      </c>
      <c r="G170">
        <v>5</v>
      </c>
      <c r="H170">
        <v>6</v>
      </c>
      <c r="I170">
        <v>5</v>
      </c>
      <c r="J170">
        <v>16</v>
      </c>
      <c r="K170">
        <v>13</v>
      </c>
      <c r="L170">
        <v>4</v>
      </c>
      <c r="M170">
        <v>4</v>
      </c>
      <c r="N170">
        <v>4</v>
      </c>
      <c r="O170">
        <v>4</v>
      </c>
      <c r="P170">
        <v>3</v>
      </c>
      <c r="Q170">
        <v>3</v>
      </c>
      <c r="R170">
        <v>0</v>
      </c>
      <c r="S170">
        <v>0</v>
      </c>
      <c r="T170">
        <v>1</v>
      </c>
      <c r="U170">
        <v>1</v>
      </c>
      <c r="V170">
        <v>0</v>
      </c>
      <c r="W170">
        <v>0</v>
      </c>
      <c r="X170">
        <v>1</v>
      </c>
      <c r="Y170">
        <v>1</v>
      </c>
      <c r="Z170">
        <v>5</v>
      </c>
      <c r="AA170">
        <v>4</v>
      </c>
      <c r="AB170">
        <v>4</v>
      </c>
      <c r="AC170">
        <v>3</v>
      </c>
      <c r="AD170">
        <v>11</v>
      </c>
      <c r="AE170">
        <v>9</v>
      </c>
      <c r="AF170">
        <v>4</v>
      </c>
      <c r="AG170">
        <v>4</v>
      </c>
      <c r="AH170">
        <v>2</v>
      </c>
      <c r="AI170">
        <v>2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</row>
    <row r="171" spans="1:41" x14ac:dyDescent="0.3">
      <c r="A171" t="s">
        <v>218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5</v>
      </c>
      <c r="I171">
        <v>5</v>
      </c>
      <c r="J171">
        <v>31</v>
      </c>
      <c r="K171">
        <v>31</v>
      </c>
      <c r="L171">
        <v>30</v>
      </c>
      <c r="M171">
        <v>30</v>
      </c>
      <c r="N171">
        <v>16</v>
      </c>
      <c r="O171">
        <v>16</v>
      </c>
      <c r="P171">
        <v>7</v>
      </c>
      <c r="Q171">
        <v>7</v>
      </c>
      <c r="R171">
        <v>4</v>
      </c>
      <c r="S171">
        <v>4</v>
      </c>
      <c r="T171">
        <v>3</v>
      </c>
      <c r="U171">
        <v>3</v>
      </c>
      <c r="V171">
        <v>0</v>
      </c>
      <c r="W171">
        <v>0</v>
      </c>
      <c r="X171">
        <v>1</v>
      </c>
      <c r="Y171">
        <v>1</v>
      </c>
      <c r="Z171">
        <v>1</v>
      </c>
      <c r="AA171">
        <v>1</v>
      </c>
      <c r="AB171">
        <v>4</v>
      </c>
      <c r="AC171">
        <v>4</v>
      </c>
      <c r="AD171">
        <v>28</v>
      </c>
      <c r="AE171">
        <v>28</v>
      </c>
      <c r="AF171">
        <v>25</v>
      </c>
      <c r="AG171">
        <v>25</v>
      </c>
      <c r="AH171">
        <v>14</v>
      </c>
      <c r="AI171">
        <v>14</v>
      </c>
      <c r="AJ171">
        <v>5</v>
      </c>
      <c r="AK171">
        <v>5</v>
      </c>
      <c r="AL171">
        <v>0</v>
      </c>
      <c r="AM171">
        <v>0</v>
      </c>
      <c r="AN171">
        <v>0</v>
      </c>
      <c r="AO171">
        <v>0</v>
      </c>
    </row>
    <row r="172" spans="1:41" x14ac:dyDescent="0.3">
      <c r="A172" t="s">
        <v>219</v>
      </c>
      <c r="B172">
        <v>1</v>
      </c>
      <c r="C172">
        <v>1</v>
      </c>
      <c r="D172">
        <v>4</v>
      </c>
      <c r="E172">
        <v>4</v>
      </c>
      <c r="F172">
        <v>12</v>
      </c>
      <c r="G172">
        <v>7</v>
      </c>
      <c r="H172">
        <v>35</v>
      </c>
      <c r="I172">
        <v>27</v>
      </c>
      <c r="J172">
        <v>45</v>
      </c>
      <c r="K172">
        <v>38</v>
      </c>
      <c r="L172">
        <v>37</v>
      </c>
      <c r="M172">
        <v>37</v>
      </c>
      <c r="N172">
        <v>35</v>
      </c>
      <c r="O172">
        <v>32</v>
      </c>
      <c r="P172">
        <v>21</v>
      </c>
      <c r="Q172">
        <v>21</v>
      </c>
      <c r="R172">
        <v>3</v>
      </c>
      <c r="S172">
        <v>3</v>
      </c>
      <c r="T172">
        <v>2</v>
      </c>
      <c r="U172">
        <v>2</v>
      </c>
      <c r="V172">
        <v>1</v>
      </c>
      <c r="W172">
        <v>1</v>
      </c>
      <c r="X172">
        <v>4</v>
      </c>
      <c r="Y172">
        <v>4</v>
      </c>
      <c r="Z172">
        <v>10</v>
      </c>
      <c r="AA172">
        <v>7</v>
      </c>
      <c r="AB172">
        <v>33</v>
      </c>
      <c r="AC172">
        <v>26</v>
      </c>
      <c r="AD172">
        <v>41</v>
      </c>
      <c r="AE172">
        <v>35</v>
      </c>
      <c r="AF172">
        <v>34</v>
      </c>
      <c r="AG172">
        <v>34</v>
      </c>
      <c r="AH172">
        <v>29</v>
      </c>
      <c r="AI172">
        <v>26</v>
      </c>
      <c r="AJ172">
        <v>9</v>
      </c>
      <c r="AK172">
        <v>9</v>
      </c>
      <c r="AL172">
        <v>0</v>
      </c>
      <c r="AM172">
        <v>0</v>
      </c>
      <c r="AN172">
        <v>0</v>
      </c>
      <c r="AO172">
        <v>0</v>
      </c>
    </row>
    <row r="173" spans="1:41" x14ac:dyDescent="0.3">
      <c r="A173" t="s">
        <v>220</v>
      </c>
      <c r="B173">
        <v>0</v>
      </c>
      <c r="C173">
        <v>0</v>
      </c>
      <c r="D173">
        <v>4</v>
      </c>
      <c r="E173">
        <v>3</v>
      </c>
      <c r="F173">
        <v>11</v>
      </c>
      <c r="G173">
        <v>9</v>
      </c>
      <c r="H173">
        <v>23</v>
      </c>
      <c r="I173">
        <v>20</v>
      </c>
      <c r="J173">
        <v>20</v>
      </c>
      <c r="K173">
        <v>20</v>
      </c>
      <c r="L173">
        <v>16</v>
      </c>
      <c r="M173">
        <v>14</v>
      </c>
      <c r="N173">
        <v>7</v>
      </c>
      <c r="O173">
        <v>7</v>
      </c>
      <c r="P173">
        <v>3</v>
      </c>
      <c r="Q173">
        <v>3</v>
      </c>
      <c r="R173">
        <v>1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3</v>
      </c>
      <c r="Y173">
        <v>2</v>
      </c>
      <c r="Z173">
        <v>9</v>
      </c>
      <c r="AA173">
        <v>7</v>
      </c>
      <c r="AB173">
        <v>21</v>
      </c>
      <c r="AC173">
        <v>19</v>
      </c>
      <c r="AD173">
        <v>19</v>
      </c>
      <c r="AE173">
        <v>19</v>
      </c>
      <c r="AF173">
        <v>12</v>
      </c>
      <c r="AG173">
        <v>11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</row>
    <row r="174" spans="1:41" x14ac:dyDescent="0.3">
      <c r="A174" t="s">
        <v>221</v>
      </c>
      <c r="B174">
        <v>0</v>
      </c>
      <c r="C174">
        <v>0</v>
      </c>
      <c r="D174">
        <v>4</v>
      </c>
      <c r="E174">
        <v>4</v>
      </c>
      <c r="F174">
        <v>16</v>
      </c>
      <c r="G174">
        <v>15</v>
      </c>
      <c r="H174">
        <v>28</v>
      </c>
      <c r="I174">
        <v>28</v>
      </c>
      <c r="J174">
        <v>48</v>
      </c>
      <c r="K174">
        <v>47</v>
      </c>
      <c r="L174">
        <v>20</v>
      </c>
      <c r="M174">
        <v>19</v>
      </c>
      <c r="N174">
        <v>9</v>
      </c>
      <c r="O174">
        <v>9</v>
      </c>
      <c r="P174">
        <v>5</v>
      </c>
      <c r="Q174">
        <v>5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4</v>
      </c>
      <c r="Y174">
        <v>4</v>
      </c>
      <c r="Z174">
        <v>15</v>
      </c>
      <c r="AA174">
        <v>14</v>
      </c>
      <c r="AB174">
        <v>26</v>
      </c>
      <c r="AC174">
        <v>26</v>
      </c>
      <c r="AD174">
        <v>46</v>
      </c>
      <c r="AE174">
        <v>45</v>
      </c>
      <c r="AF174">
        <v>17</v>
      </c>
      <c r="AG174">
        <v>16</v>
      </c>
      <c r="AH174">
        <v>4</v>
      </c>
      <c r="AI174">
        <v>4</v>
      </c>
      <c r="AJ174">
        <v>1</v>
      </c>
      <c r="AK174">
        <v>1</v>
      </c>
      <c r="AL174">
        <v>0</v>
      </c>
      <c r="AM174">
        <v>0</v>
      </c>
      <c r="AN174">
        <v>0</v>
      </c>
      <c r="AO174">
        <v>0</v>
      </c>
    </row>
    <row r="175" spans="1:41" x14ac:dyDescent="0.3">
      <c r="A175" t="s">
        <v>222</v>
      </c>
      <c r="B175">
        <v>0</v>
      </c>
      <c r="C175">
        <v>0</v>
      </c>
      <c r="D175">
        <v>0</v>
      </c>
      <c r="E175">
        <v>0</v>
      </c>
      <c r="F175">
        <v>2</v>
      </c>
      <c r="G175">
        <v>2</v>
      </c>
      <c r="H175">
        <v>8</v>
      </c>
      <c r="I175">
        <v>8</v>
      </c>
      <c r="J175">
        <v>6</v>
      </c>
      <c r="K175">
        <v>6</v>
      </c>
      <c r="L175">
        <v>5</v>
      </c>
      <c r="M175">
        <v>5</v>
      </c>
      <c r="N175">
        <v>2</v>
      </c>
      <c r="O175">
        <v>2</v>
      </c>
      <c r="P175">
        <v>1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2</v>
      </c>
      <c r="AA175">
        <v>2</v>
      </c>
      <c r="AB175">
        <v>8</v>
      </c>
      <c r="AC175">
        <v>8</v>
      </c>
      <c r="AD175">
        <v>5</v>
      </c>
      <c r="AE175">
        <v>5</v>
      </c>
      <c r="AF175">
        <v>5</v>
      </c>
      <c r="AG175">
        <v>5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</row>
    <row r="176" spans="1:41" x14ac:dyDescent="0.3">
      <c r="A176" t="s">
        <v>223</v>
      </c>
      <c r="B176">
        <v>0</v>
      </c>
      <c r="C176">
        <v>0</v>
      </c>
      <c r="D176">
        <v>4</v>
      </c>
      <c r="E176">
        <v>4</v>
      </c>
      <c r="F176">
        <v>6</v>
      </c>
      <c r="G176">
        <v>6</v>
      </c>
      <c r="H176">
        <v>6</v>
      </c>
      <c r="I176">
        <v>5</v>
      </c>
      <c r="J176">
        <v>12</v>
      </c>
      <c r="K176">
        <v>11</v>
      </c>
      <c r="L176">
        <v>1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4</v>
      </c>
      <c r="Y176">
        <v>4</v>
      </c>
      <c r="Z176">
        <v>4</v>
      </c>
      <c r="AA176">
        <v>4</v>
      </c>
      <c r="AB176">
        <v>5</v>
      </c>
      <c r="AC176">
        <v>4</v>
      </c>
      <c r="AD176">
        <v>6</v>
      </c>
      <c r="AE176">
        <v>6</v>
      </c>
      <c r="AF176">
        <v>1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</row>
    <row r="177" spans="1:41" x14ac:dyDescent="0.3">
      <c r="A177" t="s">
        <v>224</v>
      </c>
      <c r="B177">
        <v>1</v>
      </c>
      <c r="C177">
        <v>1</v>
      </c>
      <c r="D177">
        <v>6</v>
      </c>
      <c r="E177">
        <v>6</v>
      </c>
      <c r="F177">
        <v>6</v>
      </c>
      <c r="G177">
        <v>6</v>
      </c>
      <c r="H177">
        <v>13</v>
      </c>
      <c r="I177">
        <v>10</v>
      </c>
      <c r="J177">
        <v>27</v>
      </c>
      <c r="K177">
        <v>26</v>
      </c>
      <c r="L177">
        <v>15</v>
      </c>
      <c r="M177">
        <v>14</v>
      </c>
      <c r="N177">
        <v>7</v>
      </c>
      <c r="O177">
        <v>6</v>
      </c>
      <c r="P177">
        <v>4</v>
      </c>
      <c r="Q177">
        <v>4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1</v>
      </c>
      <c r="X177">
        <v>4</v>
      </c>
      <c r="Y177">
        <v>4</v>
      </c>
      <c r="Z177">
        <v>4</v>
      </c>
      <c r="AA177">
        <v>4</v>
      </c>
      <c r="AB177">
        <v>12</v>
      </c>
      <c r="AC177">
        <v>9</v>
      </c>
      <c r="AD177">
        <v>24</v>
      </c>
      <c r="AE177">
        <v>23</v>
      </c>
      <c r="AF177">
        <v>13</v>
      </c>
      <c r="AG177">
        <v>12</v>
      </c>
      <c r="AH177">
        <v>4</v>
      </c>
      <c r="AI177">
        <v>3</v>
      </c>
      <c r="AJ177">
        <v>1</v>
      </c>
      <c r="AK177">
        <v>1</v>
      </c>
      <c r="AL177">
        <v>0</v>
      </c>
      <c r="AM177">
        <v>0</v>
      </c>
      <c r="AN177">
        <v>0</v>
      </c>
      <c r="AO177">
        <v>0</v>
      </c>
    </row>
    <row r="178" spans="1:41" x14ac:dyDescent="0.3">
      <c r="A178" t="s">
        <v>225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1</v>
      </c>
      <c r="J178">
        <v>1</v>
      </c>
      <c r="K178">
        <v>1</v>
      </c>
      <c r="L178">
        <v>2</v>
      </c>
      <c r="M178">
        <v>2</v>
      </c>
      <c r="N178">
        <v>0</v>
      </c>
      <c r="O178">
        <v>0</v>
      </c>
      <c r="P178">
        <v>1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1</v>
      </c>
      <c r="AD178">
        <v>1</v>
      </c>
      <c r="AE178">
        <v>1</v>
      </c>
      <c r="AF178">
        <v>2</v>
      </c>
      <c r="AG178">
        <v>2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</row>
    <row r="179" spans="1:41" x14ac:dyDescent="0.3">
      <c r="A179" t="s">
        <v>226</v>
      </c>
      <c r="B179">
        <v>2</v>
      </c>
      <c r="C179">
        <v>1</v>
      </c>
      <c r="D179">
        <v>5</v>
      </c>
      <c r="E179">
        <v>3</v>
      </c>
      <c r="F179">
        <v>6</v>
      </c>
      <c r="G179">
        <v>6</v>
      </c>
      <c r="H179">
        <v>24</v>
      </c>
      <c r="I179">
        <v>22</v>
      </c>
      <c r="J179">
        <v>41</v>
      </c>
      <c r="K179">
        <v>41</v>
      </c>
      <c r="L179">
        <v>37</v>
      </c>
      <c r="M179">
        <v>36</v>
      </c>
      <c r="N179">
        <v>22</v>
      </c>
      <c r="O179">
        <v>22</v>
      </c>
      <c r="P179">
        <v>15</v>
      </c>
      <c r="Q179">
        <v>15</v>
      </c>
      <c r="R179">
        <v>6</v>
      </c>
      <c r="S179">
        <v>6</v>
      </c>
      <c r="T179">
        <v>3</v>
      </c>
      <c r="U179">
        <v>3</v>
      </c>
      <c r="V179">
        <v>2</v>
      </c>
      <c r="W179">
        <v>1</v>
      </c>
      <c r="X179">
        <v>4</v>
      </c>
      <c r="Y179">
        <v>2</v>
      </c>
      <c r="Z179">
        <v>4</v>
      </c>
      <c r="AA179">
        <v>4</v>
      </c>
      <c r="AB179">
        <v>16</v>
      </c>
      <c r="AC179">
        <v>15</v>
      </c>
      <c r="AD179">
        <v>35</v>
      </c>
      <c r="AE179">
        <v>35</v>
      </c>
      <c r="AF179">
        <v>29</v>
      </c>
      <c r="AG179">
        <v>28</v>
      </c>
      <c r="AH179">
        <v>10</v>
      </c>
      <c r="AI179">
        <v>10</v>
      </c>
      <c r="AJ179">
        <v>1</v>
      </c>
      <c r="AK179">
        <v>1</v>
      </c>
      <c r="AL179">
        <v>0</v>
      </c>
      <c r="AM179">
        <v>0</v>
      </c>
      <c r="AN179">
        <v>0</v>
      </c>
      <c r="AO179">
        <v>0</v>
      </c>
    </row>
    <row r="180" spans="1:41" x14ac:dyDescent="0.3">
      <c r="A180" t="s">
        <v>227</v>
      </c>
      <c r="B180">
        <v>1</v>
      </c>
      <c r="C180">
        <v>0</v>
      </c>
      <c r="D180">
        <v>3</v>
      </c>
      <c r="E180">
        <v>1</v>
      </c>
      <c r="F180">
        <v>7</v>
      </c>
      <c r="G180">
        <v>3</v>
      </c>
      <c r="H180">
        <v>7</v>
      </c>
      <c r="I180">
        <v>1</v>
      </c>
      <c r="J180">
        <v>7</v>
      </c>
      <c r="K180">
        <v>3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3</v>
      </c>
      <c r="Y180">
        <v>1</v>
      </c>
      <c r="Z180">
        <v>7</v>
      </c>
      <c r="AA180">
        <v>3</v>
      </c>
      <c r="AB180">
        <v>6</v>
      </c>
      <c r="AC180">
        <v>0</v>
      </c>
      <c r="AD180">
        <v>7</v>
      </c>
      <c r="AE180">
        <v>3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</row>
    <row r="181" spans="1:41" x14ac:dyDescent="0.3">
      <c r="A181" t="s">
        <v>228</v>
      </c>
      <c r="B181">
        <v>1</v>
      </c>
      <c r="C181">
        <v>0</v>
      </c>
      <c r="D181">
        <v>13</v>
      </c>
      <c r="E181">
        <v>5</v>
      </c>
      <c r="F181">
        <v>78</v>
      </c>
      <c r="G181">
        <v>40</v>
      </c>
      <c r="H181">
        <v>123</v>
      </c>
      <c r="I181">
        <v>87</v>
      </c>
      <c r="J181">
        <v>180</v>
      </c>
      <c r="K181">
        <v>156</v>
      </c>
      <c r="L181">
        <v>93</v>
      </c>
      <c r="M181">
        <v>88</v>
      </c>
      <c r="N181">
        <v>60</v>
      </c>
      <c r="O181">
        <v>59</v>
      </c>
      <c r="P181">
        <v>26</v>
      </c>
      <c r="Q181">
        <v>26</v>
      </c>
      <c r="R181">
        <v>6</v>
      </c>
      <c r="S181">
        <v>6</v>
      </c>
      <c r="T181">
        <v>3</v>
      </c>
      <c r="U181">
        <v>3</v>
      </c>
      <c r="V181">
        <v>1</v>
      </c>
      <c r="W181">
        <v>0</v>
      </c>
      <c r="X181">
        <v>13</v>
      </c>
      <c r="Y181">
        <v>5</v>
      </c>
      <c r="Z181">
        <v>73</v>
      </c>
      <c r="AA181">
        <v>38</v>
      </c>
      <c r="AB181">
        <v>115</v>
      </c>
      <c r="AC181">
        <v>82</v>
      </c>
      <c r="AD181">
        <v>155</v>
      </c>
      <c r="AE181">
        <v>133</v>
      </c>
      <c r="AF181">
        <v>71</v>
      </c>
      <c r="AG181">
        <v>68</v>
      </c>
      <c r="AH181">
        <v>40</v>
      </c>
      <c r="AI181">
        <v>39</v>
      </c>
      <c r="AJ181">
        <v>13</v>
      </c>
      <c r="AK181">
        <v>13</v>
      </c>
      <c r="AL181">
        <v>0</v>
      </c>
      <c r="AM181">
        <v>0</v>
      </c>
      <c r="AN181">
        <v>0</v>
      </c>
      <c r="AO181">
        <v>0</v>
      </c>
    </row>
    <row r="182" spans="1:41" x14ac:dyDescent="0.3">
      <c r="A182" t="s">
        <v>229</v>
      </c>
      <c r="B182">
        <v>0</v>
      </c>
      <c r="C182">
        <v>0</v>
      </c>
      <c r="D182">
        <v>2</v>
      </c>
      <c r="E182">
        <v>1</v>
      </c>
      <c r="F182">
        <v>0</v>
      </c>
      <c r="G182">
        <v>0</v>
      </c>
      <c r="H182">
        <v>1</v>
      </c>
      <c r="I182">
        <v>1</v>
      </c>
      <c r="J182">
        <v>2</v>
      </c>
      <c r="K182">
        <v>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1</v>
      </c>
      <c r="AD182">
        <v>2</v>
      </c>
      <c r="AE182">
        <v>2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</row>
    <row r="183" spans="1:41" x14ac:dyDescent="0.3">
      <c r="A183" t="s">
        <v>230</v>
      </c>
      <c r="B183">
        <v>0</v>
      </c>
      <c r="C183">
        <v>0</v>
      </c>
      <c r="D183">
        <v>4</v>
      </c>
      <c r="E183">
        <v>3</v>
      </c>
      <c r="F183">
        <v>17</v>
      </c>
      <c r="G183">
        <v>14</v>
      </c>
      <c r="H183">
        <v>21</v>
      </c>
      <c r="I183">
        <v>12</v>
      </c>
      <c r="J183">
        <v>26</v>
      </c>
      <c r="K183">
        <v>21</v>
      </c>
      <c r="L183">
        <v>8</v>
      </c>
      <c r="M183">
        <v>6</v>
      </c>
      <c r="N183">
        <v>4</v>
      </c>
      <c r="O183">
        <v>3</v>
      </c>
      <c r="P183">
        <v>1</v>
      </c>
      <c r="Q183">
        <v>1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4</v>
      </c>
      <c r="Y183">
        <v>3</v>
      </c>
      <c r="Z183">
        <v>16</v>
      </c>
      <c r="AA183">
        <v>13</v>
      </c>
      <c r="AB183">
        <v>14</v>
      </c>
      <c r="AC183">
        <v>9</v>
      </c>
      <c r="AD183">
        <v>22</v>
      </c>
      <c r="AE183">
        <v>18</v>
      </c>
      <c r="AF183">
        <v>2</v>
      </c>
      <c r="AG183">
        <v>1</v>
      </c>
      <c r="AH183">
        <v>2</v>
      </c>
      <c r="AI183">
        <v>1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</row>
    <row r="184" spans="1:41" x14ac:dyDescent="0.3">
      <c r="A184" t="s">
        <v>231</v>
      </c>
      <c r="B184">
        <v>0</v>
      </c>
      <c r="C184">
        <v>0</v>
      </c>
      <c r="D184">
        <v>0</v>
      </c>
      <c r="E184">
        <v>0</v>
      </c>
      <c r="F184">
        <v>2</v>
      </c>
      <c r="G184">
        <v>0</v>
      </c>
      <c r="H184">
        <v>2</v>
      </c>
      <c r="I184">
        <v>1</v>
      </c>
      <c r="J184">
        <v>2</v>
      </c>
      <c r="K184">
        <v>2</v>
      </c>
      <c r="L184">
        <v>0</v>
      </c>
      <c r="M184">
        <v>0</v>
      </c>
      <c r="N184">
        <v>2</v>
      </c>
      <c r="O184">
        <v>2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2</v>
      </c>
      <c r="AA184">
        <v>0</v>
      </c>
      <c r="AB184">
        <v>2</v>
      </c>
      <c r="AC184">
        <v>1</v>
      </c>
      <c r="AD184">
        <v>2</v>
      </c>
      <c r="AE184">
        <v>2</v>
      </c>
      <c r="AF184">
        <v>0</v>
      </c>
      <c r="AG184">
        <v>0</v>
      </c>
      <c r="AH184">
        <v>2</v>
      </c>
      <c r="AI184">
        <v>2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</row>
    <row r="185" spans="1:41" x14ac:dyDescent="0.3">
      <c r="A185" t="s">
        <v>232</v>
      </c>
      <c r="B185">
        <v>2</v>
      </c>
      <c r="C185">
        <v>2</v>
      </c>
      <c r="D185">
        <v>3</v>
      </c>
      <c r="E185">
        <v>2</v>
      </c>
      <c r="F185">
        <v>20</v>
      </c>
      <c r="G185">
        <v>16</v>
      </c>
      <c r="H185">
        <v>17</v>
      </c>
      <c r="I185">
        <v>14</v>
      </c>
      <c r="J185">
        <v>7</v>
      </c>
      <c r="K185">
        <v>6</v>
      </c>
      <c r="L185">
        <v>2</v>
      </c>
      <c r="M185">
        <v>2</v>
      </c>
      <c r="N185">
        <v>1</v>
      </c>
      <c r="O185">
        <v>1</v>
      </c>
      <c r="P185">
        <v>1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2</v>
      </c>
      <c r="W185">
        <v>2</v>
      </c>
      <c r="X185">
        <v>3</v>
      </c>
      <c r="Y185">
        <v>2</v>
      </c>
      <c r="Z185">
        <v>13</v>
      </c>
      <c r="AA185">
        <v>10</v>
      </c>
      <c r="AB185">
        <v>12</v>
      </c>
      <c r="AC185">
        <v>10</v>
      </c>
      <c r="AD185">
        <v>4</v>
      </c>
      <c r="AE185">
        <v>4</v>
      </c>
      <c r="AF185">
        <v>2</v>
      </c>
      <c r="AG185">
        <v>2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</row>
    <row r="186" spans="1:41" x14ac:dyDescent="0.3">
      <c r="A186" t="s">
        <v>233</v>
      </c>
      <c r="B186">
        <v>1</v>
      </c>
      <c r="C186">
        <v>1</v>
      </c>
      <c r="D186">
        <v>0</v>
      </c>
      <c r="E186">
        <v>0</v>
      </c>
      <c r="F186">
        <v>2</v>
      </c>
      <c r="G186">
        <v>2</v>
      </c>
      <c r="H186">
        <v>10</v>
      </c>
      <c r="I186">
        <v>10</v>
      </c>
      <c r="J186">
        <v>15</v>
      </c>
      <c r="K186">
        <v>14</v>
      </c>
      <c r="L186">
        <v>10</v>
      </c>
      <c r="M186">
        <v>10</v>
      </c>
      <c r="N186">
        <v>1</v>
      </c>
      <c r="O186">
        <v>1</v>
      </c>
      <c r="P186">
        <v>1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1</v>
      </c>
      <c r="X186">
        <v>0</v>
      </c>
      <c r="Y186">
        <v>0</v>
      </c>
      <c r="Z186">
        <v>2</v>
      </c>
      <c r="AA186">
        <v>2</v>
      </c>
      <c r="AB186">
        <v>10</v>
      </c>
      <c r="AC186">
        <v>10</v>
      </c>
      <c r="AD186">
        <v>14</v>
      </c>
      <c r="AE186">
        <v>13</v>
      </c>
      <c r="AF186">
        <v>9</v>
      </c>
      <c r="AG186">
        <v>9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</row>
    <row r="187" spans="1:41" x14ac:dyDescent="0.3">
      <c r="A187" t="s">
        <v>234</v>
      </c>
      <c r="B187">
        <v>1</v>
      </c>
      <c r="C187">
        <v>1</v>
      </c>
      <c r="D187">
        <v>7</v>
      </c>
      <c r="E187">
        <v>5</v>
      </c>
      <c r="F187">
        <v>19</v>
      </c>
      <c r="G187">
        <v>11</v>
      </c>
      <c r="H187">
        <v>45</v>
      </c>
      <c r="I187">
        <v>34</v>
      </c>
      <c r="J187">
        <v>88</v>
      </c>
      <c r="K187">
        <v>78</v>
      </c>
      <c r="L187">
        <v>51</v>
      </c>
      <c r="M187">
        <v>49</v>
      </c>
      <c r="N187">
        <v>35</v>
      </c>
      <c r="O187">
        <v>35</v>
      </c>
      <c r="P187">
        <v>23</v>
      </c>
      <c r="Q187">
        <v>23</v>
      </c>
      <c r="R187">
        <v>7</v>
      </c>
      <c r="S187">
        <v>7</v>
      </c>
      <c r="T187">
        <v>3</v>
      </c>
      <c r="U187">
        <v>3</v>
      </c>
      <c r="V187">
        <v>0</v>
      </c>
      <c r="W187">
        <v>0</v>
      </c>
      <c r="X187">
        <v>7</v>
      </c>
      <c r="Y187">
        <v>5</v>
      </c>
      <c r="Z187">
        <v>19</v>
      </c>
      <c r="AA187">
        <v>11</v>
      </c>
      <c r="AB187">
        <v>42</v>
      </c>
      <c r="AC187">
        <v>31</v>
      </c>
      <c r="AD187">
        <v>78</v>
      </c>
      <c r="AE187">
        <v>70</v>
      </c>
      <c r="AF187">
        <v>45</v>
      </c>
      <c r="AG187">
        <v>43</v>
      </c>
      <c r="AH187">
        <v>25</v>
      </c>
      <c r="AI187">
        <v>25</v>
      </c>
      <c r="AJ187">
        <v>6</v>
      </c>
      <c r="AK187">
        <v>6</v>
      </c>
      <c r="AL187">
        <v>0</v>
      </c>
      <c r="AM187">
        <v>0</v>
      </c>
      <c r="AN187">
        <v>0</v>
      </c>
      <c r="AO187">
        <v>0</v>
      </c>
    </row>
    <row r="188" spans="1:41" x14ac:dyDescent="0.3">
      <c r="A188" t="s">
        <v>235</v>
      </c>
      <c r="B188">
        <v>1</v>
      </c>
      <c r="C188">
        <v>1</v>
      </c>
      <c r="D188">
        <v>21</v>
      </c>
      <c r="E188">
        <v>21</v>
      </c>
      <c r="F188">
        <v>26</v>
      </c>
      <c r="G188">
        <v>26</v>
      </c>
      <c r="H188">
        <v>38</v>
      </c>
      <c r="I188">
        <v>34</v>
      </c>
      <c r="J188">
        <v>55</v>
      </c>
      <c r="K188">
        <v>47</v>
      </c>
      <c r="L188">
        <v>4</v>
      </c>
      <c r="M188">
        <v>4</v>
      </c>
      <c r="N188">
        <v>2</v>
      </c>
      <c r="O188">
        <v>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1</v>
      </c>
      <c r="X188">
        <v>21</v>
      </c>
      <c r="Y188">
        <v>21</v>
      </c>
      <c r="Z188">
        <v>26</v>
      </c>
      <c r="AA188">
        <v>26</v>
      </c>
      <c r="AB188">
        <v>38</v>
      </c>
      <c r="AC188">
        <v>34</v>
      </c>
      <c r="AD188">
        <v>54</v>
      </c>
      <c r="AE188">
        <v>46</v>
      </c>
      <c r="AF188">
        <v>4</v>
      </c>
      <c r="AG188">
        <v>4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</row>
    <row r="189" spans="1:41" x14ac:dyDescent="0.3">
      <c r="A189" t="s">
        <v>236</v>
      </c>
      <c r="B189">
        <v>2</v>
      </c>
      <c r="C189">
        <v>2</v>
      </c>
      <c r="D189">
        <v>7</v>
      </c>
      <c r="E189">
        <v>6</v>
      </c>
      <c r="F189">
        <v>26</v>
      </c>
      <c r="G189">
        <v>21</v>
      </c>
      <c r="H189">
        <v>26</v>
      </c>
      <c r="I189">
        <v>23</v>
      </c>
      <c r="J189">
        <v>36</v>
      </c>
      <c r="K189">
        <v>34</v>
      </c>
      <c r="L189">
        <v>9</v>
      </c>
      <c r="M189">
        <v>9</v>
      </c>
      <c r="N189">
        <v>0</v>
      </c>
      <c r="O189">
        <v>0</v>
      </c>
      <c r="P189">
        <v>2</v>
      </c>
      <c r="Q189">
        <v>2</v>
      </c>
      <c r="R189">
        <v>0</v>
      </c>
      <c r="S189">
        <v>0</v>
      </c>
      <c r="T189">
        <v>0</v>
      </c>
      <c r="U189">
        <v>0</v>
      </c>
      <c r="V189">
        <v>2</v>
      </c>
      <c r="W189">
        <v>2</v>
      </c>
      <c r="X189">
        <v>5</v>
      </c>
      <c r="Y189">
        <v>4</v>
      </c>
      <c r="Z189">
        <v>23</v>
      </c>
      <c r="AA189">
        <v>19</v>
      </c>
      <c r="AB189">
        <v>20</v>
      </c>
      <c r="AC189">
        <v>17</v>
      </c>
      <c r="AD189">
        <v>31</v>
      </c>
      <c r="AE189">
        <v>29</v>
      </c>
      <c r="AF189">
        <v>6</v>
      </c>
      <c r="AG189">
        <v>6</v>
      </c>
      <c r="AH189">
        <v>0</v>
      </c>
      <c r="AI189">
        <v>0</v>
      </c>
      <c r="AJ189">
        <v>1</v>
      </c>
      <c r="AK189">
        <v>1</v>
      </c>
      <c r="AL189">
        <v>0</v>
      </c>
      <c r="AM189">
        <v>0</v>
      </c>
      <c r="AN189">
        <v>0</v>
      </c>
      <c r="AO189">
        <v>0</v>
      </c>
    </row>
    <row r="190" spans="1:41" x14ac:dyDescent="0.3">
      <c r="A190" t="s">
        <v>237</v>
      </c>
      <c r="B190">
        <v>1</v>
      </c>
      <c r="C190">
        <v>1</v>
      </c>
      <c r="D190">
        <v>6</v>
      </c>
      <c r="E190">
        <v>5</v>
      </c>
      <c r="F190">
        <v>6</v>
      </c>
      <c r="G190">
        <v>6</v>
      </c>
      <c r="H190">
        <v>6</v>
      </c>
      <c r="I190">
        <v>4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1</v>
      </c>
      <c r="X190">
        <v>4</v>
      </c>
      <c r="Y190">
        <v>3</v>
      </c>
      <c r="Z190">
        <v>6</v>
      </c>
      <c r="AA190">
        <v>6</v>
      </c>
      <c r="AB190">
        <v>5</v>
      </c>
      <c r="AC190">
        <v>3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</row>
    <row r="191" spans="1:41" x14ac:dyDescent="0.3">
      <c r="A191" t="s">
        <v>238</v>
      </c>
      <c r="B191">
        <v>0</v>
      </c>
      <c r="C191">
        <v>0</v>
      </c>
      <c r="D191">
        <v>2</v>
      </c>
      <c r="E191">
        <v>1</v>
      </c>
      <c r="F191">
        <v>5</v>
      </c>
      <c r="G191">
        <v>3</v>
      </c>
      <c r="H191">
        <v>1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3</v>
      </c>
      <c r="AA191">
        <v>1</v>
      </c>
      <c r="AB191">
        <v>1</v>
      </c>
      <c r="AC191">
        <v>1</v>
      </c>
      <c r="AD191">
        <v>1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</row>
    <row r="192" spans="1:41" x14ac:dyDescent="0.3">
      <c r="A192" t="s">
        <v>239</v>
      </c>
      <c r="B192">
        <v>0</v>
      </c>
      <c r="C192">
        <v>0</v>
      </c>
      <c r="D192">
        <v>1</v>
      </c>
      <c r="E192">
        <v>0</v>
      </c>
      <c r="F192">
        <v>2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1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2</v>
      </c>
      <c r="AA192">
        <v>0</v>
      </c>
      <c r="AB192">
        <v>0</v>
      </c>
      <c r="AC192">
        <v>0</v>
      </c>
      <c r="AD192">
        <v>1</v>
      </c>
      <c r="AE192">
        <v>1</v>
      </c>
      <c r="AF192">
        <v>1</v>
      </c>
      <c r="AG192">
        <v>1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</row>
    <row r="193" spans="1:41" x14ac:dyDescent="0.3">
      <c r="A193" t="s">
        <v>240</v>
      </c>
      <c r="B193">
        <v>1</v>
      </c>
      <c r="C193">
        <v>1</v>
      </c>
      <c r="D193">
        <v>6</v>
      </c>
      <c r="E193">
        <v>5</v>
      </c>
      <c r="F193">
        <v>12</v>
      </c>
      <c r="G193">
        <v>11</v>
      </c>
      <c r="H193">
        <v>2</v>
      </c>
      <c r="I193">
        <v>2</v>
      </c>
      <c r="J193">
        <v>12</v>
      </c>
      <c r="K193">
        <v>12</v>
      </c>
      <c r="L193">
        <v>1</v>
      </c>
      <c r="M193">
        <v>1</v>
      </c>
      <c r="N193">
        <v>2</v>
      </c>
      <c r="O193">
        <v>2</v>
      </c>
      <c r="P193">
        <v>2</v>
      </c>
      <c r="Q193">
        <v>2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1</v>
      </c>
      <c r="X193">
        <v>5</v>
      </c>
      <c r="Y193">
        <v>4</v>
      </c>
      <c r="Z193">
        <v>8</v>
      </c>
      <c r="AA193">
        <v>8</v>
      </c>
      <c r="AB193">
        <v>2</v>
      </c>
      <c r="AC193">
        <v>2</v>
      </c>
      <c r="AD193">
        <v>8</v>
      </c>
      <c r="AE193">
        <v>8</v>
      </c>
      <c r="AF193">
        <v>1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</row>
    <row r="194" spans="1:41" x14ac:dyDescent="0.3">
      <c r="A194" t="s">
        <v>241</v>
      </c>
      <c r="B194">
        <v>1</v>
      </c>
      <c r="C194">
        <v>1</v>
      </c>
      <c r="D194">
        <v>0</v>
      </c>
      <c r="E194">
        <v>0</v>
      </c>
      <c r="F194">
        <v>3</v>
      </c>
      <c r="G194">
        <v>3</v>
      </c>
      <c r="H194">
        <v>14</v>
      </c>
      <c r="I194">
        <v>12</v>
      </c>
      <c r="J194">
        <v>70</v>
      </c>
      <c r="K194">
        <v>66</v>
      </c>
      <c r="L194">
        <v>52</v>
      </c>
      <c r="M194">
        <v>51</v>
      </c>
      <c r="N194">
        <v>31</v>
      </c>
      <c r="O194">
        <v>31</v>
      </c>
      <c r="P194">
        <v>36</v>
      </c>
      <c r="Q194">
        <v>36</v>
      </c>
      <c r="R194">
        <v>6</v>
      </c>
      <c r="S194">
        <v>6</v>
      </c>
      <c r="T194">
        <v>2</v>
      </c>
      <c r="U194">
        <v>2</v>
      </c>
      <c r="V194">
        <v>0</v>
      </c>
      <c r="W194">
        <v>0</v>
      </c>
      <c r="X194">
        <v>0</v>
      </c>
      <c r="Y194">
        <v>0</v>
      </c>
      <c r="Z194">
        <v>3</v>
      </c>
      <c r="AA194">
        <v>3</v>
      </c>
      <c r="AB194">
        <v>11</v>
      </c>
      <c r="AC194">
        <v>9</v>
      </c>
      <c r="AD194">
        <v>63</v>
      </c>
      <c r="AE194">
        <v>59</v>
      </c>
      <c r="AF194">
        <v>47</v>
      </c>
      <c r="AG194">
        <v>46</v>
      </c>
      <c r="AH194">
        <v>20</v>
      </c>
      <c r="AI194">
        <v>20</v>
      </c>
      <c r="AJ194">
        <v>12</v>
      </c>
      <c r="AK194">
        <v>12</v>
      </c>
      <c r="AL194">
        <v>0</v>
      </c>
      <c r="AM194">
        <v>0</v>
      </c>
      <c r="AN194">
        <v>0</v>
      </c>
      <c r="AO194">
        <v>0</v>
      </c>
    </row>
    <row r="195" spans="1:41" x14ac:dyDescent="0.3">
      <c r="A195" t="s">
        <v>242</v>
      </c>
      <c r="B195">
        <v>0</v>
      </c>
      <c r="C195">
        <v>0</v>
      </c>
      <c r="D195">
        <v>3</v>
      </c>
      <c r="E195">
        <v>1</v>
      </c>
      <c r="F195">
        <v>6</v>
      </c>
      <c r="G195">
        <v>4</v>
      </c>
      <c r="H195">
        <v>7</v>
      </c>
      <c r="I195">
        <v>2</v>
      </c>
      <c r="J195">
        <v>12</v>
      </c>
      <c r="K195">
        <v>9</v>
      </c>
      <c r="L195">
        <v>9</v>
      </c>
      <c r="M195">
        <v>8</v>
      </c>
      <c r="N195">
        <v>7</v>
      </c>
      <c r="O195">
        <v>7</v>
      </c>
      <c r="P195">
        <v>1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</v>
      </c>
      <c r="Y195">
        <v>0</v>
      </c>
      <c r="Z195">
        <v>5</v>
      </c>
      <c r="AA195">
        <v>3</v>
      </c>
      <c r="AB195">
        <v>6</v>
      </c>
      <c r="AC195">
        <v>2</v>
      </c>
      <c r="AD195">
        <v>12</v>
      </c>
      <c r="AE195">
        <v>9</v>
      </c>
      <c r="AF195">
        <v>8</v>
      </c>
      <c r="AG195">
        <v>7</v>
      </c>
      <c r="AH195">
        <v>6</v>
      </c>
      <c r="AI195">
        <v>6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</row>
    <row r="196" spans="1:41" x14ac:dyDescent="0.3">
      <c r="A196" t="s">
        <v>243</v>
      </c>
      <c r="B196">
        <v>2</v>
      </c>
      <c r="C196">
        <v>2</v>
      </c>
      <c r="D196">
        <v>13</v>
      </c>
      <c r="E196">
        <v>13</v>
      </c>
      <c r="F196">
        <v>22</v>
      </c>
      <c r="G196">
        <v>19</v>
      </c>
      <c r="H196">
        <v>35</v>
      </c>
      <c r="I196">
        <v>32</v>
      </c>
      <c r="J196">
        <v>48</v>
      </c>
      <c r="K196">
        <v>46</v>
      </c>
      <c r="L196">
        <v>38</v>
      </c>
      <c r="M196">
        <v>37</v>
      </c>
      <c r="N196">
        <v>32</v>
      </c>
      <c r="O196">
        <v>30</v>
      </c>
      <c r="P196">
        <v>14</v>
      </c>
      <c r="Q196">
        <v>14</v>
      </c>
      <c r="R196">
        <v>2</v>
      </c>
      <c r="S196">
        <v>2</v>
      </c>
      <c r="T196">
        <v>2</v>
      </c>
      <c r="U196">
        <v>2</v>
      </c>
      <c r="V196">
        <v>2</v>
      </c>
      <c r="W196">
        <v>2</v>
      </c>
      <c r="X196">
        <v>10</v>
      </c>
      <c r="Y196">
        <v>10</v>
      </c>
      <c r="Z196">
        <v>11</v>
      </c>
      <c r="AA196">
        <v>11</v>
      </c>
      <c r="AB196">
        <v>27</v>
      </c>
      <c r="AC196">
        <v>26</v>
      </c>
      <c r="AD196">
        <v>35</v>
      </c>
      <c r="AE196">
        <v>33</v>
      </c>
      <c r="AF196">
        <v>28</v>
      </c>
      <c r="AG196">
        <v>27</v>
      </c>
      <c r="AH196">
        <v>14</v>
      </c>
      <c r="AI196">
        <v>12</v>
      </c>
      <c r="AJ196">
        <v>6</v>
      </c>
      <c r="AK196">
        <v>6</v>
      </c>
      <c r="AL196">
        <v>0</v>
      </c>
      <c r="AM196">
        <v>0</v>
      </c>
      <c r="AN196">
        <v>0</v>
      </c>
      <c r="AO196">
        <v>0</v>
      </c>
    </row>
    <row r="197" spans="1:41" x14ac:dyDescent="0.3">
      <c r="A197" t="s">
        <v>244</v>
      </c>
      <c r="B197">
        <v>3</v>
      </c>
      <c r="C197">
        <v>2</v>
      </c>
      <c r="D197">
        <v>10</v>
      </c>
      <c r="E197">
        <v>9</v>
      </c>
      <c r="F197">
        <v>13</v>
      </c>
      <c r="G197">
        <v>10</v>
      </c>
      <c r="H197">
        <v>26</v>
      </c>
      <c r="I197">
        <v>22</v>
      </c>
      <c r="J197">
        <v>55</v>
      </c>
      <c r="K197">
        <v>54</v>
      </c>
      <c r="L197">
        <v>24</v>
      </c>
      <c r="M197">
        <v>23</v>
      </c>
      <c r="N197">
        <v>26</v>
      </c>
      <c r="O197">
        <v>26</v>
      </c>
      <c r="P197">
        <v>11</v>
      </c>
      <c r="Q197">
        <v>11</v>
      </c>
      <c r="R197">
        <v>3</v>
      </c>
      <c r="S197">
        <v>3</v>
      </c>
      <c r="T197">
        <v>0</v>
      </c>
      <c r="U197">
        <v>0</v>
      </c>
      <c r="V197">
        <v>2</v>
      </c>
      <c r="W197">
        <v>2</v>
      </c>
      <c r="X197">
        <v>10</v>
      </c>
      <c r="Y197">
        <v>9</v>
      </c>
      <c r="Z197">
        <v>12</v>
      </c>
      <c r="AA197">
        <v>10</v>
      </c>
      <c r="AB197">
        <v>26</v>
      </c>
      <c r="AC197">
        <v>22</v>
      </c>
      <c r="AD197">
        <v>52</v>
      </c>
      <c r="AE197">
        <v>51</v>
      </c>
      <c r="AF197">
        <v>19</v>
      </c>
      <c r="AG197">
        <v>19</v>
      </c>
      <c r="AH197">
        <v>15</v>
      </c>
      <c r="AI197">
        <v>15</v>
      </c>
      <c r="AJ197">
        <v>2</v>
      </c>
      <c r="AK197">
        <v>2</v>
      </c>
      <c r="AL197">
        <v>0</v>
      </c>
      <c r="AM197">
        <v>0</v>
      </c>
      <c r="AN197">
        <v>0</v>
      </c>
      <c r="AO197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43A5-55B5-42D0-9B6A-9153A42191E9}">
  <dimension ref="A1:BY204"/>
  <sheetViews>
    <sheetView tabSelected="1" topLeftCell="A86" zoomScale="80" workbookViewId="0">
      <selection activeCell="R75" sqref="R75"/>
    </sheetView>
  </sheetViews>
  <sheetFormatPr defaultRowHeight="14.4" x14ac:dyDescent="0.3"/>
  <sheetData>
    <row r="1" spans="1:77" x14ac:dyDescent="0.3">
      <c r="A1" t="s">
        <v>245</v>
      </c>
      <c r="B1" s="3" t="s">
        <v>281</v>
      </c>
      <c r="C1" t="s">
        <v>282</v>
      </c>
      <c r="D1" t="s">
        <v>283</v>
      </c>
      <c r="E1" t="s">
        <v>286</v>
      </c>
      <c r="F1" t="s">
        <v>285</v>
      </c>
      <c r="G1" t="s">
        <v>284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  <c r="N1" t="s">
        <v>293</v>
      </c>
      <c r="O1" t="s">
        <v>294</v>
      </c>
      <c r="P1" t="s">
        <v>295</v>
      </c>
      <c r="Q1" t="s">
        <v>296</v>
      </c>
      <c r="R1" t="s">
        <v>297</v>
      </c>
      <c r="S1" t="s">
        <v>298</v>
      </c>
      <c r="T1" t="s">
        <v>3</v>
      </c>
      <c r="U1" t="s">
        <v>246</v>
      </c>
      <c r="V1" t="s">
        <v>247</v>
      </c>
      <c r="W1" s="3" t="s">
        <v>248</v>
      </c>
      <c r="X1" t="s">
        <v>249</v>
      </c>
      <c r="Y1" t="s">
        <v>250</v>
      </c>
      <c r="Z1" t="s">
        <v>251</v>
      </c>
      <c r="AA1" t="s">
        <v>252</v>
      </c>
      <c r="AB1" t="s">
        <v>253</v>
      </c>
      <c r="AC1" t="s">
        <v>254</v>
      </c>
      <c r="AD1" t="s">
        <v>255</v>
      </c>
      <c r="AE1" t="s">
        <v>256</v>
      </c>
      <c r="AF1" t="s">
        <v>257</v>
      </c>
      <c r="AG1" t="s">
        <v>258</v>
      </c>
      <c r="AH1" t="s">
        <v>256</v>
      </c>
      <c r="AI1" t="s">
        <v>259</v>
      </c>
      <c r="AJ1" t="s">
        <v>260</v>
      </c>
      <c r="AK1" t="s">
        <v>261</v>
      </c>
      <c r="AL1" t="s">
        <v>263</v>
      </c>
      <c r="AM1" t="s">
        <v>262</v>
      </c>
      <c r="AN1" t="s">
        <v>264</v>
      </c>
      <c r="AO1" t="s">
        <v>265</v>
      </c>
      <c r="AP1" t="s">
        <v>266</v>
      </c>
      <c r="AQ1" t="s">
        <v>267</v>
      </c>
      <c r="AR1" t="s">
        <v>268</v>
      </c>
      <c r="AS1" t="s">
        <v>269</v>
      </c>
      <c r="AT1" t="s">
        <v>270</v>
      </c>
      <c r="AU1" t="s">
        <v>271</v>
      </c>
      <c r="AV1" t="s">
        <v>272</v>
      </c>
      <c r="AW1" t="s">
        <v>273</v>
      </c>
      <c r="AX1" t="s">
        <v>274</v>
      </c>
      <c r="AY1" t="s">
        <v>275</v>
      </c>
      <c r="AZ1" t="s">
        <v>276</v>
      </c>
      <c r="BA1" t="s">
        <v>277</v>
      </c>
      <c r="BB1" t="s">
        <v>278</v>
      </c>
      <c r="BC1" t="s">
        <v>279</v>
      </c>
      <c r="BD1" t="s">
        <v>280</v>
      </c>
      <c r="BE1" s="5" t="s">
        <v>299</v>
      </c>
      <c r="BF1" s="5" t="s">
        <v>300</v>
      </c>
      <c r="BG1" s="5" t="s">
        <v>301</v>
      </c>
      <c r="BH1" s="5" t="s">
        <v>302</v>
      </c>
      <c r="BI1" s="5" t="s">
        <v>303</v>
      </c>
      <c r="BJ1" s="5" t="s">
        <v>304</v>
      </c>
      <c r="BK1" s="5" t="s">
        <v>305</v>
      </c>
      <c r="BL1" s="5" t="s">
        <v>306</v>
      </c>
      <c r="BM1" s="5" t="s">
        <v>307</v>
      </c>
      <c r="BN1" s="5" t="s">
        <v>308</v>
      </c>
      <c r="BO1" s="5" t="s">
        <v>309</v>
      </c>
      <c r="BP1" s="5" t="s">
        <v>310</v>
      </c>
      <c r="BQ1" s="5" t="s">
        <v>311</v>
      </c>
      <c r="BR1" s="5" t="s">
        <v>312</v>
      </c>
      <c r="BS1" s="5" t="s">
        <v>313</v>
      </c>
      <c r="BT1" s="5" t="s">
        <v>314</v>
      </c>
      <c r="BU1" s="5" t="s">
        <v>315</v>
      </c>
      <c r="BV1" s="5" t="s">
        <v>316</v>
      </c>
      <c r="BW1" s="5" t="s">
        <v>317</v>
      </c>
      <c r="BX1" s="5" t="s">
        <v>318</v>
      </c>
      <c r="BY1" s="5" t="s">
        <v>319</v>
      </c>
    </row>
    <row r="2" spans="1:77" x14ac:dyDescent="0.3">
      <c r="A2" t="s">
        <v>49</v>
      </c>
      <c r="B2">
        <v>16886</v>
      </c>
      <c r="C2">
        <v>20227.38</v>
      </c>
      <c r="D2">
        <v>18374.099999999999</v>
      </c>
      <c r="E2">
        <v>518</v>
      </c>
      <c r="F2">
        <v>16773.060000000001</v>
      </c>
      <c r="G2">
        <v>15291.64</v>
      </c>
      <c r="H2">
        <v>6952</v>
      </c>
      <c r="I2">
        <v>8109.8600000000006</v>
      </c>
      <c r="J2">
        <v>7342.8299999999981</v>
      </c>
      <c r="K2">
        <v>148</v>
      </c>
      <c r="L2">
        <v>6933.5700000000015</v>
      </c>
      <c r="M2">
        <v>6288.23</v>
      </c>
      <c r="N2" s="4">
        <v>9934</v>
      </c>
      <c r="O2">
        <v>12117.52</v>
      </c>
      <c r="P2">
        <v>11031.27</v>
      </c>
      <c r="Q2">
        <v>370</v>
      </c>
      <c r="R2">
        <v>9839.49</v>
      </c>
      <c r="S2">
        <v>9003.41</v>
      </c>
      <c r="T2">
        <v>683</v>
      </c>
      <c r="U2">
        <v>598</v>
      </c>
      <c r="V2" s="1">
        <f>U2/T2</f>
        <v>0.8755490483162518</v>
      </c>
      <c r="W2">
        <v>199</v>
      </c>
      <c r="X2">
        <v>192</v>
      </c>
      <c r="Y2" s="1">
        <f>X2/W2</f>
        <v>0.96482412060301503</v>
      </c>
      <c r="Z2">
        <v>484</v>
      </c>
      <c r="AA2">
        <v>406</v>
      </c>
      <c r="AB2" s="1">
        <f>AA2/Z2</f>
        <v>0.83884297520661155</v>
      </c>
      <c r="AC2" s="2">
        <v>122</v>
      </c>
      <c r="AD2" s="2">
        <v>101</v>
      </c>
      <c r="AE2" s="1">
        <f>AC2/Z2</f>
        <v>0.25206611570247933</v>
      </c>
      <c r="AF2">
        <v>360</v>
      </c>
      <c r="AG2">
        <v>304</v>
      </c>
      <c r="AH2" s="1">
        <f>AF2/Z2</f>
        <v>0.74380165289256195</v>
      </c>
      <c r="AI2">
        <v>197</v>
      </c>
      <c r="AJ2">
        <v>189</v>
      </c>
      <c r="AK2">
        <v>1</v>
      </c>
      <c r="AL2">
        <v>1</v>
      </c>
      <c r="AM2">
        <v>4</v>
      </c>
      <c r="AN2">
        <v>4</v>
      </c>
      <c r="AO2">
        <v>18</v>
      </c>
      <c r="AP2">
        <v>13</v>
      </c>
      <c r="AQ2">
        <v>44</v>
      </c>
      <c r="AR2">
        <v>31</v>
      </c>
      <c r="AS2">
        <v>164</v>
      </c>
      <c r="AT2">
        <v>129</v>
      </c>
      <c r="AU2">
        <v>169</v>
      </c>
      <c r="AV2">
        <v>149</v>
      </c>
      <c r="AW2">
        <v>139</v>
      </c>
      <c r="AX2">
        <v>129</v>
      </c>
      <c r="AY2">
        <v>97</v>
      </c>
      <c r="AZ2">
        <v>95</v>
      </c>
      <c r="BA2">
        <v>24</v>
      </c>
      <c r="BB2">
        <v>24</v>
      </c>
      <c r="BC2">
        <v>23</v>
      </c>
      <c r="BD2">
        <v>23</v>
      </c>
      <c r="BE2">
        <v>0</v>
      </c>
      <c r="BF2">
        <v>0</v>
      </c>
      <c r="BG2">
        <v>4</v>
      </c>
      <c r="BH2">
        <v>4</v>
      </c>
      <c r="BI2">
        <v>16</v>
      </c>
      <c r="BJ2">
        <v>12</v>
      </c>
      <c r="BK2">
        <v>39</v>
      </c>
      <c r="BL2">
        <v>26</v>
      </c>
      <c r="BM2">
        <v>145</v>
      </c>
      <c r="BN2">
        <v>113</v>
      </c>
      <c r="BO2">
        <v>147</v>
      </c>
      <c r="BP2">
        <v>128</v>
      </c>
      <c r="BQ2">
        <v>91</v>
      </c>
      <c r="BR2">
        <v>83</v>
      </c>
      <c r="BS2">
        <v>40</v>
      </c>
      <c r="BT2">
        <v>38</v>
      </c>
      <c r="BU2">
        <v>2</v>
      </c>
      <c r="BV2">
        <v>2</v>
      </c>
      <c r="BW2">
        <v>0</v>
      </c>
      <c r="BX2">
        <v>0</v>
      </c>
    </row>
    <row r="3" spans="1:77" x14ac:dyDescent="0.3">
      <c r="A3" t="s">
        <v>50</v>
      </c>
      <c r="B3">
        <v>37</v>
      </c>
      <c r="C3">
        <v>29.39</v>
      </c>
      <c r="D3">
        <v>88.17</v>
      </c>
      <c r="E3">
        <v>4</v>
      </c>
      <c r="F3">
        <v>5.9</v>
      </c>
      <c r="G3">
        <v>17.7</v>
      </c>
      <c r="H3">
        <v>7</v>
      </c>
      <c r="I3">
        <v>4.9000000000000021</v>
      </c>
      <c r="J3">
        <v>14.689999999999998</v>
      </c>
      <c r="K3">
        <v>1</v>
      </c>
      <c r="L3">
        <v>0.98000000000000043</v>
      </c>
      <c r="M3">
        <v>2.9499999999999993</v>
      </c>
      <c r="N3">
        <v>30</v>
      </c>
      <c r="O3">
        <v>24.49</v>
      </c>
      <c r="P3">
        <v>73.48</v>
      </c>
      <c r="Q3">
        <v>3</v>
      </c>
      <c r="R3">
        <v>4.92</v>
      </c>
      <c r="S3">
        <v>14.75</v>
      </c>
      <c r="T3">
        <v>12</v>
      </c>
      <c r="U3">
        <v>12</v>
      </c>
      <c r="V3" s="1">
        <f t="shared" ref="V3:V65" si="0">U3/T3</f>
        <v>1</v>
      </c>
      <c r="W3">
        <v>2</v>
      </c>
      <c r="X3">
        <v>2</v>
      </c>
      <c r="Y3" s="1">
        <f t="shared" ref="Y3:Y65" si="1">X3/W3</f>
        <v>1</v>
      </c>
      <c r="Z3">
        <v>10</v>
      </c>
      <c r="AA3">
        <v>10</v>
      </c>
      <c r="AB3" s="1">
        <f t="shared" ref="AB3:AB65" si="2">AA3/Z3</f>
        <v>1</v>
      </c>
      <c r="AC3" s="2">
        <v>7</v>
      </c>
      <c r="AD3" s="2">
        <v>7</v>
      </c>
      <c r="AE3" s="1">
        <f t="shared" ref="AE3:AE65" si="3">AC3/Z3</f>
        <v>0.7</v>
      </c>
      <c r="AF3">
        <v>3</v>
      </c>
      <c r="AG3">
        <v>3</v>
      </c>
      <c r="AH3" s="1">
        <f t="shared" ref="AH3:AH65" si="4">AF3/Z3</f>
        <v>0.3</v>
      </c>
      <c r="AI3">
        <v>2</v>
      </c>
      <c r="AJ3">
        <v>2</v>
      </c>
      <c r="AK3">
        <v>1</v>
      </c>
      <c r="AL3">
        <v>1</v>
      </c>
      <c r="AM3">
        <v>2</v>
      </c>
      <c r="AN3">
        <v>2</v>
      </c>
      <c r="AO3">
        <v>1</v>
      </c>
      <c r="AP3">
        <v>1</v>
      </c>
      <c r="AQ3">
        <v>6</v>
      </c>
      <c r="AR3">
        <v>6</v>
      </c>
      <c r="AS3">
        <v>2</v>
      </c>
      <c r="AT3">
        <v>2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6</v>
      </c>
      <c r="BL3">
        <v>6</v>
      </c>
      <c r="BM3">
        <v>1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</row>
    <row r="4" spans="1:77" x14ac:dyDescent="0.3">
      <c r="A4" t="s">
        <v>51</v>
      </c>
      <c r="B4">
        <v>30</v>
      </c>
      <c r="C4">
        <v>35.39</v>
      </c>
      <c r="D4">
        <v>74.03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4">
        <v>30</v>
      </c>
      <c r="O4">
        <v>35.39</v>
      </c>
      <c r="P4">
        <v>74.03</v>
      </c>
      <c r="Q4">
        <v>0</v>
      </c>
      <c r="R4">
        <v>0</v>
      </c>
      <c r="S4">
        <v>0</v>
      </c>
      <c r="T4">
        <v>7</v>
      </c>
      <c r="U4">
        <v>7</v>
      </c>
      <c r="V4" s="1">
        <f t="shared" si="0"/>
        <v>1</v>
      </c>
      <c r="W4">
        <v>0</v>
      </c>
      <c r="X4">
        <v>0</v>
      </c>
      <c r="Y4" s="1">
        <v>0</v>
      </c>
      <c r="Z4">
        <v>7</v>
      </c>
      <c r="AA4">
        <v>7</v>
      </c>
      <c r="AB4" s="1">
        <f t="shared" si="2"/>
        <v>1</v>
      </c>
      <c r="AC4" s="2">
        <v>5</v>
      </c>
      <c r="AD4" s="2">
        <v>5</v>
      </c>
      <c r="AE4" s="1">
        <f t="shared" si="3"/>
        <v>0.7142857142857143</v>
      </c>
      <c r="AF4">
        <v>2</v>
      </c>
      <c r="AG4">
        <v>2</v>
      </c>
      <c r="AH4" s="1">
        <f t="shared" si="4"/>
        <v>0.2857142857142857</v>
      </c>
      <c r="AI4">
        <v>0</v>
      </c>
      <c r="AJ4">
        <v>0</v>
      </c>
      <c r="AK4">
        <v>0</v>
      </c>
      <c r="AL4">
        <v>0</v>
      </c>
      <c r="AM4">
        <v>4</v>
      </c>
      <c r="AN4">
        <v>4</v>
      </c>
      <c r="AO4">
        <v>1</v>
      </c>
      <c r="AP4">
        <v>1</v>
      </c>
      <c r="AQ4">
        <v>0</v>
      </c>
      <c r="AR4">
        <v>0</v>
      </c>
      <c r="AS4">
        <v>0</v>
      </c>
      <c r="AT4">
        <v>0</v>
      </c>
      <c r="AU4">
        <v>1</v>
      </c>
      <c r="AV4">
        <v>1</v>
      </c>
      <c r="AW4">
        <v>1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4</v>
      </c>
      <c r="BH4">
        <v>4</v>
      </c>
      <c r="BI4">
        <v>1</v>
      </c>
      <c r="BJ4">
        <v>1</v>
      </c>
      <c r="BK4">
        <v>0</v>
      </c>
      <c r="BL4">
        <v>0</v>
      </c>
      <c r="BM4">
        <v>0</v>
      </c>
      <c r="BN4">
        <v>0</v>
      </c>
      <c r="BO4">
        <v>1</v>
      </c>
      <c r="BP4">
        <v>1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</row>
    <row r="5" spans="1:77" x14ac:dyDescent="0.3">
      <c r="A5" t="s">
        <v>52</v>
      </c>
      <c r="B5">
        <v>119</v>
      </c>
      <c r="C5">
        <v>135.71</v>
      </c>
      <c r="D5">
        <v>260.92</v>
      </c>
      <c r="E5">
        <v>2</v>
      </c>
      <c r="F5" t="s">
        <v>29</v>
      </c>
      <c r="G5" t="s">
        <v>29</v>
      </c>
      <c r="H5">
        <v>47</v>
      </c>
      <c r="I5">
        <v>45.680000000000007</v>
      </c>
      <c r="J5">
        <v>75.880000000000024</v>
      </c>
      <c r="K5">
        <v>0</v>
      </c>
      <c r="L5" t="s">
        <v>29</v>
      </c>
      <c r="M5" t="s">
        <v>29</v>
      </c>
      <c r="N5" s="4">
        <v>72</v>
      </c>
      <c r="O5">
        <v>90.03</v>
      </c>
      <c r="P5">
        <v>185.04</v>
      </c>
      <c r="Q5">
        <v>2</v>
      </c>
      <c r="R5" t="s">
        <v>29</v>
      </c>
      <c r="S5" t="s">
        <v>29</v>
      </c>
      <c r="T5">
        <v>33</v>
      </c>
      <c r="U5">
        <v>23</v>
      </c>
      <c r="V5" s="1">
        <f t="shared" si="0"/>
        <v>0.69696969696969702</v>
      </c>
      <c r="W5">
        <v>11</v>
      </c>
      <c r="X5">
        <v>9</v>
      </c>
      <c r="Y5" s="1">
        <f t="shared" si="1"/>
        <v>0.81818181818181823</v>
      </c>
      <c r="Z5">
        <v>22</v>
      </c>
      <c r="AA5">
        <v>14</v>
      </c>
      <c r="AB5" s="1">
        <f t="shared" si="2"/>
        <v>0.63636363636363635</v>
      </c>
      <c r="AC5" s="2">
        <v>10</v>
      </c>
      <c r="AD5" s="2">
        <v>4</v>
      </c>
      <c r="AE5" s="1">
        <f t="shared" si="3"/>
        <v>0.45454545454545453</v>
      </c>
      <c r="AF5">
        <v>12</v>
      </c>
      <c r="AG5">
        <v>10</v>
      </c>
      <c r="AH5" s="1">
        <f t="shared" si="4"/>
        <v>0.54545454545454541</v>
      </c>
      <c r="AI5">
        <v>11</v>
      </c>
      <c r="AJ5">
        <v>9</v>
      </c>
      <c r="AK5">
        <v>0</v>
      </c>
      <c r="AL5">
        <v>0</v>
      </c>
      <c r="AM5">
        <v>7</v>
      </c>
      <c r="AN5">
        <v>5</v>
      </c>
      <c r="AO5">
        <v>6</v>
      </c>
      <c r="AP5">
        <v>1</v>
      </c>
      <c r="AQ5">
        <v>9</v>
      </c>
      <c r="AR5">
        <v>8</v>
      </c>
      <c r="AS5">
        <v>8</v>
      </c>
      <c r="AT5">
        <v>6</v>
      </c>
      <c r="AU5">
        <v>2</v>
      </c>
      <c r="AV5">
        <v>2</v>
      </c>
      <c r="AW5">
        <v>0</v>
      </c>
      <c r="AX5">
        <v>0</v>
      </c>
      <c r="AY5">
        <v>0</v>
      </c>
      <c r="AZ5">
        <v>0</v>
      </c>
      <c r="BA5">
        <v>1</v>
      </c>
      <c r="BB5">
        <v>1</v>
      </c>
      <c r="BC5">
        <v>0</v>
      </c>
      <c r="BD5">
        <v>0</v>
      </c>
      <c r="BE5">
        <v>0</v>
      </c>
      <c r="BF5">
        <v>0</v>
      </c>
      <c r="BG5">
        <v>4</v>
      </c>
      <c r="BH5">
        <v>3</v>
      </c>
      <c r="BI5">
        <v>6</v>
      </c>
      <c r="BJ5">
        <v>1</v>
      </c>
      <c r="BK5">
        <v>5</v>
      </c>
      <c r="BL5">
        <v>5</v>
      </c>
      <c r="BM5">
        <v>6</v>
      </c>
      <c r="BN5">
        <v>4</v>
      </c>
      <c r="BO5">
        <v>1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</row>
    <row r="6" spans="1:77" x14ac:dyDescent="0.3">
      <c r="A6" t="s">
        <v>53</v>
      </c>
      <c r="B6">
        <v>654</v>
      </c>
      <c r="C6">
        <v>636.61</v>
      </c>
      <c r="D6">
        <v>1026.57</v>
      </c>
      <c r="E6">
        <v>31</v>
      </c>
      <c r="F6">
        <v>321.94</v>
      </c>
      <c r="G6">
        <v>489.27</v>
      </c>
      <c r="H6">
        <v>281</v>
      </c>
      <c r="I6">
        <v>248.28000000000003</v>
      </c>
      <c r="J6">
        <v>377.28</v>
      </c>
      <c r="K6">
        <v>7</v>
      </c>
      <c r="L6">
        <v>140.35</v>
      </c>
      <c r="M6">
        <v>191.04999999999995</v>
      </c>
      <c r="N6" s="4">
        <v>373</v>
      </c>
      <c r="O6">
        <v>388.33</v>
      </c>
      <c r="P6">
        <v>649.29</v>
      </c>
      <c r="Q6">
        <v>24</v>
      </c>
      <c r="R6">
        <v>181.59</v>
      </c>
      <c r="S6">
        <v>298.22000000000003</v>
      </c>
      <c r="T6">
        <v>97</v>
      </c>
      <c r="U6">
        <v>91</v>
      </c>
      <c r="V6" s="1">
        <f t="shared" si="0"/>
        <v>0.93814432989690721</v>
      </c>
      <c r="W6">
        <v>23</v>
      </c>
      <c r="X6">
        <v>22</v>
      </c>
      <c r="Y6" s="1">
        <f t="shared" si="1"/>
        <v>0.95652173913043481</v>
      </c>
      <c r="Z6">
        <v>74</v>
      </c>
      <c r="AA6">
        <v>69</v>
      </c>
      <c r="AB6" s="1">
        <f t="shared" si="2"/>
        <v>0.93243243243243246</v>
      </c>
      <c r="AC6" s="2">
        <v>29</v>
      </c>
      <c r="AD6" s="2">
        <v>26</v>
      </c>
      <c r="AE6" s="1">
        <f t="shared" si="3"/>
        <v>0.39189189189189189</v>
      </c>
      <c r="AF6">
        <v>45</v>
      </c>
      <c r="AG6">
        <v>43</v>
      </c>
      <c r="AH6" s="1">
        <f t="shared" si="4"/>
        <v>0.60810810810810811</v>
      </c>
      <c r="AI6">
        <v>23</v>
      </c>
      <c r="AJ6">
        <v>22</v>
      </c>
      <c r="AK6">
        <v>0</v>
      </c>
      <c r="AL6">
        <v>0</v>
      </c>
      <c r="AM6">
        <v>4</v>
      </c>
      <c r="AN6">
        <v>4</v>
      </c>
      <c r="AO6">
        <v>10</v>
      </c>
      <c r="AP6">
        <v>8</v>
      </c>
      <c r="AQ6">
        <v>17</v>
      </c>
      <c r="AR6">
        <v>15</v>
      </c>
      <c r="AS6">
        <v>21</v>
      </c>
      <c r="AT6">
        <v>21</v>
      </c>
      <c r="AU6">
        <v>25</v>
      </c>
      <c r="AV6">
        <v>23</v>
      </c>
      <c r="AW6">
        <v>12</v>
      </c>
      <c r="AX6">
        <v>12</v>
      </c>
      <c r="AY6">
        <v>5</v>
      </c>
      <c r="AZ6">
        <v>5</v>
      </c>
      <c r="BA6">
        <v>1</v>
      </c>
      <c r="BB6">
        <v>1</v>
      </c>
      <c r="BC6">
        <v>1</v>
      </c>
      <c r="BD6">
        <v>1</v>
      </c>
      <c r="BE6">
        <v>0</v>
      </c>
      <c r="BF6">
        <v>0</v>
      </c>
      <c r="BG6">
        <v>4</v>
      </c>
      <c r="BH6">
        <v>4</v>
      </c>
      <c r="BI6">
        <v>9</v>
      </c>
      <c r="BJ6">
        <v>7</v>
      </c>
      <c r="BK6">
        <v>14</v>
      </c>
      <c r="BL6">
        <v>13</v>
      </c>
      <c r="BM6">
        <v>19</v>
      </c>
      <c r="BN6">
        <v>19</v>
      </c>
      <c r="BO6">
        <v>21</v>
      </c>
      <c r="BP6">
        <v>19</v>
      </c>
      <c r="BQ6">
        <v>6</v>
      </c>
      <c r="BR6">
        <v>6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  <row r="7" spans="1:77" x14ac:dyDescent="0.3">
      <c r="A7" t="s">
        <v>54</v>
      </c>
      <c r="B7">
        <v>157</v>
      </c>
      <c r="C7">
        <v>213.74</v>
      </c>
      <c r="D7">
        <v>382.17</v>
      </c>
      <c r="E7">
        <v>9</v>
      </c>
      <c r="F7">
        <v>184.12</v>
      </c>
      <c r="G7">
        <v>326.04000000000002</v>
      </c>
      <c r="H7">
        <v>97</v>
      </c>
      <c r="I7">
        <v>159.43</v>
      </c>
      <c r="J7">
        <v>277.85000000000002</v>
      </c>
      <c r="K7">
        <v>4</v>
      </c>
      <c r="L7">
        <v>157.6</v>
      </c>
      <c r="M7">
        <v>274.20000000000005</v>
      </c>
      <c r="N7" s="4">
        <v>60</v>
      </c>
      <c r="O7">
        <v>54.31</v>
      </c>
      <c r="P7">
        <v>104.32</v>
      </c>
      <c r="Q7">
        <v>5</v>
      </c>
      <c r="R7">
        <v>26.52</v>
      </c>
      <c r="S7">
        <v>51.84</v>
      </c>
      <c r="T7">
        <v>16</v>
      </c>
      <c r="U7">
        <v>11</v>
      </c>
      <c r="V7" s="1">
        <f t="shared" si="0"/>
        <v>0.6875</v>
      </c>
      <c r="W7">
        <v>5</v>
      </c>
      <c r="X7">
        <v>3</v>
      </c>
      <c r="Y7" s="1">
        <f t="shared" si="1"/>
        <v>0.6</v>
      </c>
      <c r="Z7">
        <v>11</v>
      </c>
      <c r="AA7">
        <v>8</v>
      </c>
      <c r="AB7" s="1">
        <f t="shared" si="2"/>
        <v>0.72727272727272729</v>
      </c>
      <c r="AC7" s="2">
        <v>3</v>
      </c>
      <c r="AD7" s="2">
        <v>2</v>
      </c>
      <c r="AE7" s="1">
        <f t="shared" si="3"/>
        <v>0.27272727272727271</v>
      </c>
      <c r="AF7">
        <v>8</v>
      </c>
      <c r="AG7">
        <v>6</v>
      </c>
      <c r="AH7" s="1">
        <f t="shared" si="4"/>
        <v>0.72727272727272729</v>
      </c>
      <c r="AI7">
        <v>5</v>
      </c>
      <c r="AJ7">
        <v>3</v>
      </c>
      <c r="AK7">
        <v>1</v>
      </c>
      <c r="AL7">
        <v>1</v>
      </c>
      <c r="AM7">
        <v>1</v>
      </c>
      <c r="AN7">
        <v>1</v>
      </c>
      <c r="AO7">
        <v>5</v>
      </c>
      <c r="AP7">
        <v>2</v>
      </c>
      <c r="AQ7">
        <v>1</v>
      </c>
      <c r="AR7">
        <v>0</v>
      </c>
      <c r="AS7">
        <v>0</v>
      </c>
      <c r="AT7">
        <v>0</v>
      </c>
      <c r="AU7">
        <v>5</v>
      </c>
      <c r="AV7">
        <v>5</v>
      </c>
      <c r="AW7">
        <v>1</v>
      </c>
      <c r="AX7">
        <v>1</v>
      </c>
      <c r="AY7">
        <v>2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1</v>
      </c>
      <c r="BI7">
        <v>5</v>
      </c>
      <c r="BJ7">
        <v>2</v>
      </c>
      <c r="BK7">
        <v>0</v>
      </c>
      <c r="BL7">
        <v>0</v>
      </c>
      <c r="BM7">
        <v>0</v>
      </c>
      <c r="BN7">
        <v>0</v>
      </c>
      <c r="BO7">
        <v>3</v>
      </c>
      <c r="BP7">
        <v>3</v>
      </c>
      <c r="BQ7">
        <v>1</v>
      </c>
      <c r="BR7">
        <v>1</v>
      </c>
      <c r="BS7">
        <v>1</v>
      </c>
      <c r="BT7">
        <v>1</v>
      </c>
      <c r="BU7">
        <v>0</v>
      </c>
      <c r="BV7">
        <v>0</v>
      </c>
      <c r="BW7">
        <v>0</v>
      </c>
      <c r="BX7">
        <v>0</v>
      </c>
    </row>
    <row r="8" spans="1:77" x14ac:dyDescent="0.3">
      <c r="A8" t="s">
        <v>55</v>
      </c>
      <c r="B8">
        <v>2262</v>
      </c>
      <c r="C8">
        <v>3029.5</v>
      </c>
      <c r="D8">
        <v>4191.1000000000004</v>
      </c>
      <c r="E8">
        <v>94</v>
      </c>
      <c r="F8">
        <v>2089.86</v>
      </c>
      <c r="G8">
        <v>2672.33</v>
      </c>
      <c r="H8">
        <v>197</v>
      </c>
      <c r="I8">
        <v>184.90000000000009</v>
      </c>
      <c r="J8">
        <v>297.69000000000051</v>
      </c>
      <c r="K8">
        <v>6</v>
      </c>
      <c r="L8">
        <v>74.000000000000227</v>
      </c>
      <c r="M8">
        <v>123.69999999999982</v>
      </c>
      <c r="N8" s="4">
        <v>2065</v>
      </c>
      <c r="O8">
        <v>2844.6</v>
      </c>
      <c r="P8">
        <v>3893.41</v>
      </c>
      <c r="Q8">
        <v>88</v>
      </c>
      <c r="R8">
        <v>2015.86</v>
      </c>
      <c r="S8">
        <v>2548.63</v>
      </c>
      <c r="T8">
        <v>224</v>
      </c>
      <c r="U8">
        <v>216</v>
      </c>
      <c r="V8" s="1">
        <f t="shared" si="0"/>
        <v>0.9642857142857143</v>
      </c>
      <c r="W8">
        <v>22</v>
      </c>
      <c r="X8">
        <v>19</v>
      </c>
      <c r="Y8" s="1">
        <f t="shared" si="1"/>
        <v>0.86363636363636365</v>
      </c>
      <c r="Z8">
        <v>202</v>
      </c>
      <c r="AA8">
        <v>197</v>
      </c>
      <c r="AB8" s="1">
        <f t="shared" si="2"/>
        <v>0.97524752475247523</v>
      </c>
      <c r="AC8" s="2">
        <v>53</v>
      </c>
      <c r="AD8" s="2">
        <v>53</v>
      </c>
      <c r="AE8" s="1">
        <f t="shared" si="3"/>
        <v>0.26237623762376239</v>
      </c>
      <c r="AF8">
        <v>149</v>
      </c>
      <c r="AG8">
        <v>144</v>
      </c>
      <c r="AH8" s="1">
        <f t="shared" si="4"/>
        <v>0.73762376237623761</v>
      </c>
      <c r="AI8">
        <v>22</v>
      </c>
      <c r="AJ8">
        <v>19</v>
      </c>
      <c r="AK8">
        <v>0</v>
      </c>
      <c r="AL8">
        <v>0</v>
      </c>
      <c r="AM8">
        <v>1</v>
      </c>
      <c r="AN8">
        <v>1</v>
      </c>
      <c r="AO8">
        <v>8</v>
      </c>
      <c r="AP8">
        <v>8</v>
      </c>
      <c r="AQ8">
        <v>39</v>
      </c>
      <c r="AR8">
        <v>39</v>
      </c>
      <c r="AS8">
        <v>85</v>
      </c>
      <c r="AT8">
        <v>83</v>
      </c>
      <c r="AU8">
        <v>53</v>
      </c>
      <c r="AV8">
        <v>51</v>
      </c>
      <c r="AW8">
        <v>29</v>
      </c>
      <c r="AX8">
        <v>25</v>
      </c>
      <c r="AY8">
        <v>7</v>
      </c>
      <c r="AZ8">
        <v>7</v>
      </c>
      <c r="BA8">
        <v>2</v>
      </c>
      <c r="BB8">
        <v>2</v>
      </c>
      <c r="BC8">
        <v>0</v>
      </c>
      <c r="BD8">
        <v>0</v>
      </c>
      <c r="BE8">
        <v>0</v>
      </c>
      <c r="BF8">
        <v>0</v>
      </c>
      <c r="BG8">
        <v>1</v>
      </c>
      <c r="BH8">
        <v>1</v>
      </c>
      <c r="BI8">
        <v>8</v>
      </c>
      <c r="BJ8">
        <v>8</v>
      </c>
      <c r="BK8">
        <v>39</v>
      </c>
      <c r="BL8">
        <v>39</v>
      </c>
      <c r="BM8">
        <v>80</v>
      </c>
      <c r="BN8">
        <v>78</v>
      </c>
      <c r="BO8">
        <v>51</v>
      </c>
      <c r="BP8">
        <v>49</v>
      </c>
      <c r="BQ8">
        <v>22</v>
      </c>
      <c r="BR8">
        <v>21</v>
      </c>
      <c r="BS8">
        <v>1</v>
      </c>
      <c r="BT8">
        <v>1</v>
      </c>
      <c r="BU8">
        <v>0</v>
      </c>
      <c r="BV8">
        <v>0</v>
      </c>
      <c r="BW8">
        <v>0</v>
      </c>
      <c r="BX8">
        <v>0</v>
      </c>
    </row>
    <row r="9" spans="1:77" x14ac:dyDescent="0.3">
      <c r="A9" t="s">
        <v>56</v>
      </c>
      <c r="B9">
        <v>383</v>
      </c>
      <c r="C9">
        <v>391.93</v>
      </c>
      <c r="D9">
        <v>672.14</v>
      </c>
      <c r="E9">
        <v>4</v>
      </c>
      <c r="F9">
        <v>11.81</v>
      </c>
      <c r="G9">
        <v>31.82</v>
      </c>
      <c r="H9">
        <v>71</v>
      </c>
      <c r="I9">
        <v>41.95999999999998</v>
      </c>
      <c r="J9">
        <v>64.819999999999936</v>
      </c>
      <c r="K9">
        <v>0</v>
      </c>
      <c r="L9">
        <v>2.0300000000000011</v>
      </c>
      <c r="M9">
        <v>5.4699999999999989</v>
      </c>
      <c r="N9" s="4">
        <v>312</v>
      </c>
      <c r="O9">
        <v>349.97</v>
      </c>
      <c r="P9">
        <v>607.32000000000005</v>
      </c>
      <c r="Q9">
        <v>4</v>
      </c>
      <c r="R9">
        <v>9.7799999999999994</v>
      </c>
      <c r="S9">
        <v>26.35</v>
      </c>
      <c r="T9">
        <v>64</v>
      </c>
      <c r="U9">
        <v>44</v>
      </c>
      <c r="V9" s="1">
        <f t="shared" si="0"/>
        <v>0.6875</v>
      </c>
      <c r="W9">
        <v>11</v>
      </c>
      <c r="X9">
        <v>7</v>
      </c>
      <c r="Y9" s="1">
        <f t="shared" si="1"/>
        <v>0.63636363636363635</v>
      </c>
      <c r="Z9">
        <v>53</v>
      </c>
      <c r="AA9">
        <v>37</v>
      </c>
      <c r="AB9" s="1">
        <f t="shared" si="2"/>
        <v>0.69811320754716977</v>
      </c>
      <c r="AC9" s="2">
        <v>26</v>
      </c>
      <c r="AD9" s="2">
        <v>15</v>
      </c>
      <c r="AE9" s="1">
        <f t="shared" si="3"/>
        <v>0.49056603773584906</v>
      </c>
      <c r="AF9">
        <v>27</v>
      </c>
      <c r="AG9">
        <v>22</v>
      </c>
      <c r="AH9" s="1">
        <f t="shared" si="4"/>
        <v>0.50943396226415094</v>
      </c>
      <c r="AI9">
        <v>11</v>
      </c>
      <c r="AJ9">
        <v>7</v>
      </c>
      <c r="AK9">
        <v>1</v>
      </c>
      <c r="AL9">
        <v>0</v>
      </c>
      <c r="AM9">
        <v>2</v>
      </c>
      <c r="AN9">
        <v>1</v>
      </c>
      <c r="AO9">
        <v>5</v>
      </c>
      <c r="AP9">
        <v>2</v>
      </c>
      <c r="AQ9">
        <v>10</v>
      </c>
      <c r="AR9">
        <v>5</v>
      </c>
      <c r="AS9">
        <v>26</v>
      </c>
      <c r="AT9">
        <v>18</v>
      </c>
      <c r="AU9">
        <v>15</v>
      </c>
      <c r="AV9">
        <v>13</v>
      </c>
      <c r="AW9">
        <v>5</v>
      </c>
      <c r="AX9">
        <v>5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2</v>
      </c>
      <c r="BH9">
        <v>1</v>
      </c>
      <c r="BI9">
        <v>4</v>
      </c>
      <c r="BJ9">
        <v>2</v>
      </c>
      <c r="BK9">
        <v>8</v>
      </c>
      <c r="BL9">
        <v>4</v>
      </c>
      <c r="BM9">
        <v>24</v>
      </c>
      <c r="BN9">
        <v>17</v>
      </c>
      <c r="BO9">
        <v>12</v>
      </c>
      <c r="BP9">
        <v>11</v>
      </c>
      <c r="BQ9">
        <v>2</v>
      </c>
      <c r="BR9">
        <v>2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</row>
    <row r="10" spans="1:77" x14ac:dyDescent="0.3">
      <c r="A10" t="s">
        <v>57</v>
      </c>
      <c r="B10">
        <v>88</v>
      </c>
      <c r="C10">
        <v>131.58000000000001</v>
      </c>
      <c r="D10">
        <v>165.78</v>
      </c>
      <c r="E10">
        <v>7</v>
      </c>
      <c r="F10">
        <v>109.31</v>
      </c>
      <c r="G10">
        <v>135.94</v>
      </c>
      <c r="H10">
        <v>11</v>
      </c>
      <c r="I10">
        <v>16.450000000000017</v>
      </c>
      <c r="J10">
        <v>20.72</v>
      </c>
      <c r="K10">
        <v>0</v>
      </c>
      <c r="L10">
        <v>13.659999999999997</v>
      </c>
      <c r="M10">
        <v>16.989999999999995</v>
      </c>
      <c r="N10">
        <v>77</v>
      </c>
      <c r="O10">
        <v>115.13</v>
      </c>
      <c r="P10">
        <v>145.06</v>
      </c>
      <c r="Q10">
        <v>7</v>
      </c>
      <c r="R10">
        <v>95.65</v>
      </c>
      <c r="S10">
        <v>118.95</v>
      </c>
      <c r="T10">
        <v>8</v>
      </c>
      <c r="U10">
        <v>8</v>
      </c>
      <c r="V10" s="1">
        <f t="shared" si="0"/>
        <v>1</v>
      </c>
      <c r="W10">
        <v>1</v>
      </c>
      <c r="X10">
        <v>1</v>
      </c>
      <c r="Y10" s="1">
        <f t="shared" si="1"/>
        <v>1</v>
      </c>
      <c r="Z10">
        <v>7</v>
      </c>
      <c r="AA10">
        <v>7</v>
      </c>
      <c r="AB10" s="1">
        <f t="shared" si="2"/>
        <v>1</v>
      </c>
      <c r="AC10" s="2">
        <v>0</v>
      </c>
      <c r="AD10" s="2">
        <v>0</v>
      </c>
      <c r="AE10" s="1">
        <f t="shared" si="3"/>
        <v>0</v>
      </c>
      <c r="AF10">
        <v>7</v>
      </c>
      <c r="AG10">
        <v>7</v>
      </c>
      <c r="AH10" s="1">
        <f t="shared" si="4"/>
        <v>1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</v>
      </c>
      <c r="AR10">
        <v>2</v>
      </c>
      <c r="AS10">
        <v>2</v>
      </c>
      <c r="AT10">
        <v>2</v>
      </c>
      <c r="AU10">
        <v>3</v>
      </c>
      <c r="AV10">
        <v>3</v>
      </c>
      <c r="AW10">
        <v>1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1</v>
      </c>
      <c r="BM10">
        <v>2</v>
      </c>
      <c r="BN10">
        <v>2</v>
      </c>
      <c r="BO10">
        <v>3</v>
      </c>
      <c r="BP10">
        <v>3</v>
      </c>
      <c r="BQ10">
        <v>1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</row>
    <row r="11" spans="1:77" x14ac:dyDescent="0.3">
      <c r="A11" t="s">
        <v>58</v>
      </c>
      <c r="B11">
        <v>3944</v>
      </c>
      <c r="C11">
        <v>4344.97</v>
      </c>
      <c r="D11">
        <v>4217.1099999999997</v>
      </c>
      <c r="E11">
        <v>155</v>
      </c>
      <c r="F11">
        <v>2778.32</v>
      </c>
      <c r="G11">
        <v>2498.27</v>
      </c>
      <c r="H11">
        <v>1400</v>
      </c>
      <c r="I11">
        <v>1765.7900000000004</v>
      </c>
      <c r="J11">
        <v>1539.5599999999995</v>
      </c>
      <c r="K11">
        <v>30</v>
      </c>
      <c r="L11">
        <v>1351.5400000000002</v>
      </c>
      <c r="M11">
        <v>1165.71</v>
      </c>
      <c r="N11" s="4">
        <v>2544</v>
      </c>
      <c r="O11">
        <v>2579.1799999999998</v>
      </c>
      <c r="P11">
        <v>2677.55</v>
      </c>
      <c r="Q11">
        <v>125</v>
      </c>
      <c r="R11">
        <v>1426.78</v>
      </c>
      <c r="S11">
        <v>1332.56</v>
      </c>
      <c r="T11">
        <v>422</v>
      </c>
      <c r="U11">
        <v>273</v>
      </c>
      <c r="V11" s="1">
        <f t="shared" si="0"/>
        <v>0.64691943127962082</v>
      </c>
      <c r="W11">
        <v>86</v>
      </c>
      <c r="X11">
        <v>67</v>
      </c>
      <c r="Y11" s="1">
        <f t="shared" si="1"/>
        <v>0.77906976744186052</v>
      </c>
      <c r="Z11">
        <v>336</v>
      </c>
      <c r="AA11">
        <v>206</v>
      </c>
      <c r="AB11" s="1">
        <f t="shared" si="2"/>
        <v>0.61309523809523814</v>
      </c>
      <c r="AC11" s="2">
        <v>134</v>
      </c>
      <c r="AD11" s="2">
        <v>75</v>
      </c>
      <c r="AE11" s="1">
        <f t="shared" si="3"/>
        <v>0.39880952380952384</v>
      </c>
      <c r="AF11">
        <v>202</v>
      </c>
      <c r="AG11">
        <v>131</v>
      </c>
      <c r="AH11" s="1">
        <f t="shared" si="4"/>
        <v>0.60119047619047616</v>
      </c>
      <c r="AI11">
        <v>86</v>
      </c>
      <c r="AJ11">
        <v>67</v>
      </c>
      <c r="AK11">
        <v>0</v>
      </c>
      <c r="AL11">
        <v>0</v>
      </c>
      <c r="AM11">
        <v>6</v>
      </c>
      <c r="AN11">
        <v>4</v>
      </c>
      <c r="AO11">
        <v>22</v>
      </c>
      <c r="AP11">
        <v>13</v>
      </c>
      <c r="AQ11">
        <v>48</v>
      </c>
      <c r="AR11">
        <v>29</v>
      </c>
      <c r="AS11">
        <v>179</v>
      </c>
      <c r="AT11">
        <v>110</v>
      </c>
      <c r="AU11">
        <v>74</v>
      </c>
      <c r="AV11">
        <v>36</v>
      </c>
      <c r="AW11">
        <v>44</v>
      </c>
      <c r="AX11">
        <v>34</v>
      </c>
      <c r="AY11">
        <v>25</v>
      </c>
      <c r="AZ11">
        <v>23</v>
      </c>
      <c r="BA11">
        <v>15</v>
      </c>
      <c r="BB11">
        <v>15</v>
      </c>
      <c r="BC11">
        <v>9</v>
      </c>
      <c r="BD11">
        <v>9</v>
      </c>
      <c r="BE11">
        <v>0</v>
      </c>
      <c r="BF11">
        <v>0</v>
      </c>
      <c r="BG11">
        <v>5</v>
      </c>
      <c r="BH11">
        <v>3</v>
      </c>
      <c r="BI11">
        <v>19</v>
      </c>
      <c r="BJ11">
        <v>11</v>
      </c>
      <c r="BK11">
        <v>43</v>
      </c>
      <c r="BL11">
        <v>25</v>
      </c>
      <c r="BM11">
        <v>166</v>
      </c>
      <c r="BN11">
        <v>106</v>
      </c>
      <c r="BO11">
        <v>63</v>
      </c>
      <c r="BP11">
        <v>29</v>
      </c>
      <c r="BQ11">
        <v>32</v>
      </c>
      <c r="BR11">
        <v>24</v>
      </c>
      <c r="BS11">
        <v>8</v>
      </c>
      <c r="BT11">
        <v>8</v>
      </c>
      <c r="BU11">
        <v>0</v>
      </c>
      <c r="BV11">
        <v>0</v>
      </c>
      <c r="BW11">
        <v>0</v>
      </c>
      <c r="BX11">
        <v>0</v>
      </c>
    </row>
    <row r="12" spans="1:77" x14ac:dyDescent="0.3">
      <c r="A12" t="s">
        <v>59</v>
      </c>
      <c r="B12">
        <v>99</v>
      </c>
      <c r="C12">
        <v>103.54</v>
      </c>
      <c r="D12">
        <v>275.8</v>
      </c>
      <c r="E12">
        <v>3</v>
      </c>
      <c r="F12">
        <v>6.87</v>
      </c>
      <c r="G12">
        <v>13.71</v>
      </c>
      <c r="H12">
        <v>8</v>
      </c>
      <c r="I12">
        <v>8.2800000000000011</v>
      </c>
      <c r="J12">
        <v>22.060000000000002</v>
      </c>
      <c r="K12">
        <v>0</v>
      </c>
      <c r="L12">
        <v>0.54999999999999982</v>
      </c>
      <c r="M12">
        <v>1.1000000000000014</v>
      </c>
      <c r="N12">
        <v>91</v>
      </c>
      <c r="O12">
        <v>95.26</v>
      </c>
      <c r="P12">
        <v>253.74</v>
      </c>
      <c r="Q12">
        <v>3</v>
      </c>
      <c r="R12">
        <v>6.32</v>
      </c>
      <c r="S12">
        <v>12.61</v>
      </c>
      <c r="T12">
        <v>25</v>
      </c>
      <c r="U12">
        <v>20</v>
      </c>
      <c r="V12" s="1">
        <f t="shared" si="0"/>
        <v>0.8</v>
      </c>
      <c r="W12">
        <v>2</v>
      </c>
      <c r="X12">
        <v>2</v>
      </c>
      <c r="Y12" s="1">
        <f t="shared" si="1"/>
        <v>1</v>
      </c>
      <c r="Z12">
        <v>23</v>
      </c>
      <c r="AA12">
        <v>18</v>
      </c>
      <c r="AB12" s="1">
        <f t="shared" si="2"/>
        <v>0.78260869565217395</v>
      </c>
      <c r="AC12" s="2">
        <v>18</v>
      </c>
      <c r="AD12" s="2">
        <v>13</v>
      </c>
      <c r="AE12" s="1">
        <f t="shared" si="3"/>
        <v>0.78260869565217395</v>
      </c>
      <c r="AF12">
        <v>5</v>
      </c>
      <c r="AG12">
        <v>5</v>
      </c>
      <c r="AH12" s="1">
        <f t="shared" si="4"/>
        <v>0.21739130434782608</v>
      </c>
      <c r="AI12">
        <v>2</v>
      </c>
      <c r="AJ12">
        <v>2</v>
      </c>
      <c r="AK12">
        <v>0</v>
      </c>
      <c r="AL12">
        <v>0</v>
      </c>
      <c r="AM12">
        <v>1</v>
      </c>
      <c r="AN12">
        <v>1</v>
      </c>
      <c r="AO12">
        <v>2</v>
      </c>
      <c r="AP12">
        <v>2</v>
      </c>
      <c r="AQ12">
        <v>4</v>
      </c>
      <c r="AR12">
        <v>3</v>
      </c>
      <c r="AS12">
        <v>14</v>
      </c>
      <c r="AT12">
        <v>10</v>
      </c>
      <c r="AU12">
        <v>3</v>
      </c>
      <c r="AV12">
        <v>3</v>
      </c>
      <c r="AW12">
        <v>0</v>
      </c>
      <c r="AX12">
        <v>0</v>
      </c>
      <c r="AY12">
        <v>1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1</v>
      </c>
      <c r="BI12">
        <v>1</v>
      </c>
      <c r="BJ12">
        <v>1</v>
      </c>
      <c r="BK12">
        <v>4</v>
      </c>
      <c r="BL12">
        <v>3</v>
      </c>
      <c r="BM12">
        <v>13</v>
      </c>
      <c r="BN12">
        <v>9</v>
      </c>
      <c r="BO12">
        <v>3</v>
      </c>
      <c r="BP12">
        <v>3</v>
      </c>
      <c r="BQ12">
        <v>0</v>
      </c>
      <c r="BR12">
        <v>0</v>
      </c>
      <c r="BS12">
        <v>1</v>
      </c>
      <c r="BT12">
        <v>1</v>
      </c>
      <c r="BU12">
        <v>0</v>
      </c>
      <c r="BV12">
        <v>0</v>
      </c>
      <c r="BW12">
        <v>0</v>
      </c>
      <c r="BX12">
        <v>0</v>
      </c>
    </row>
    <row r="13" spans="1:77" x14ac:dyDescent="0.3">
      <c r="A13" t="s">
        <v>60</v>
      </c>
      <c r="B13">
        <v>33</v>
      </c>
      <c r="C13">
        <v>47.55</v>
      </c>
      <c r="D13">
        <v>96.9</v>
      </c>
      <c r="E13">
        <v>1</v>
      </c>
      <c r="F13" t="s">
        <v>29</v>
      </c>
      <c r="G13" t="s">
        <v>29</v>
      </c>
      <c r="H13">
        <v>7</v>
      </c>
      <c r="I13">
        <v>9.509999999999998</v>
      </c>
      <c r="J13">
        <v>19.38000000000001</v>
      </c>
      <c r="K13">
        <v>0</v>
      </c>
      <c r="L13" t="s">
        <v>29</v>
      </c>
      <c r="M13" t="s">
        <v>29</v>
      </c>
      <c r="N13">
        <v>26</v>
      </c>
      <c r="O13">
        <v>38.04</v>
      </c>
      <c r="P13">
        <v>77.52</v>
      </c>
      <c r="Q13">
        <v>1</v>
      </c>
      <c r="R13" t="s">
        <v>29</v>
      </c>
      <c r="S13" t="s">
        <v>29</v>
      </c>
      <c r="T13">
        <v>10</v>
      </c>
      <c r="U13">
        <v>10</v>
      </c>
      <c r="V13" s="1">
        <f t="shared" si="0"/>
        <v>1</v>
      </c>
      <c r="W13">
        <v>2</v>
      </c>
      <c r="X13">
        <v>2</v>
      </c>
      <c r="Y13" s="1">
        <f t="shared" si="1"/>
        <v>1</v>
      </c>
      <c r="Z13">
        <v>8</v>
      </c>
      <c r="AA13">
        <v>8</v>
      </c>
      <c r="AB13" s="1">
        <f t="shared" si="2"/>
        <v>1</v>
      </c>
      <c r="AC13" s="2">
        <v>4</v>
      </c>
      <c r="AD13" s="2">
        <v>4</v>
      </c>
      <c r="AE13" s="1">
        <f t="shared" si="3"/>
        <v>0.5</v>
      </c>
      <c r="AF13">
        <v>4</v>
      </c>
      <c r="AG13">
        <v>4</v>
      </c>
      <c r="AH13" s="1">
        <f t="shared" si="4"/>
        <v>0.5</v>
      </c>
      <c r="AI13">
        <v>2</v>
      </c>
      <c r="AJ13">
        <v>2</v>
      </c>
      <c r="AK13">
        <v>0</v>
      </c>
      <c r="AL13">
        <v>0</v>
      </c>
      <c r="AM13">
        <v>1</v>
      </c>
      <c r="AN13">
        <v>1</v>
      </c>
      <c r="AO13">
        <v>0</v>
      </c>
      <c r="AP13">
        <v>0</v>
      </c>
      <c r="AQ13">
        <v>3</v>
      </c>
      <c r="AR13">
        <v>3</v>
      </c>
      <c r="AS13">
        <v>5</v>
      </c>
      <c r="AT13">
        <v>5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1</v>
      </c>
      <c r="BI13">
        <v>0</v>
      </c>
      <c r="BJ13">
        <v>0</v>
      </c>
      <c r="BK13">
        <v>2</v>
      </c>
      <c r="BL13">
        <v>2</v>
      </c>
      <c r="BM13">
        <v>4</v>
      </c>
      <c r="BN13">
        <v>4</v>
      </c>
      <c r="BO13">
        <v>1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</row>
    <row r="14" spans="1:77" x14ac:dyDescent="0.3">
      <c r="A14" t="s">
        <v>61</v>
      </c>
      <c r="B14">
        <v>280</v>
      </c>
      <c r="C14">
        <v>287.67</v>
      </c>
      <c r="D14">
        <v>454.25</v>
      </c>
      <c r="E14">
        <v>17</v>
      </c>
      <c r="F14">
        <v>99.03</v>
      </c>
      <c r="G14">
        <v>159.25</v>
      </c>
      <c r="H14">
        <v>90</v>
      </c>
      <c r="I14">
        <v>83.980000000000018</v>
      </c>
      <c r="J14">
        <v>116.61000000000001</v>
      </c>
      <c r="K14">
        <v>4</v>
      </c>
      <c r="L14">
        <v>39.300000000000004</v>
      </c>
      <c r="M14">
        <v>50.64</v>
      </c>
      <c r="N14" s="4">
        <v>190</v>
      </c>
      <c r="O14">
        <v>203.69</v>
      </c>
      <c r="P14">
        <v>337.64</v>
      </c>
      <c r="Q14">
        <v>13</v>
      </c>
      <c r="R14">
        <v>59.73</v>
      </c>
      <c r="S14">
        <v>108.61</v>
      </c>
      <c r="T14">
        <v>66</v>
      </c>
      <c r="U14">
        <v>63</v>
      </c>
      <c r="V14" s="1">
        <f t="shared" si="0"/>
        <v>0.95454545454545459</v>
      </c>
      <c r="W14">
        <v>19</v>
      </c>
      <c r="X14">
        <v>18</v>
      </c>
      <c r="Y14" s="1">
        <f t="shared" si="1"/>
        <v>0.94736842105263153</v>
      </c>
      <c r="Z14">
        <v>47</v>
      </c>
      <c r="AA14">
        <v>45</v>
      </c>
      <c r="AB14" s="1">
        <f t="shared" si="2"/>
        <v>0.95744680851063835</v>
      </c>
      <c r="AC14" s="2">
        <v>23</v>
      </c>
      <c r="AD14" s="2">
        <v>22</v>
      </c>
      <c r="AE14" s="1">
        <f t="shared" si="3"/>
        <v>0.48936170212765956</v>
      </c>
      <c r="AF14">
        <v>24</v>
      </c>
      <c r="AG14">
        <v>23</v>
      </c>
      <c r="AH14" s="1">
        <f t="shared" si="4"/>
        <v>0.51063829787234039</v>
      </c>
      <c r="AI14">
        <v>19</v>
      </c>
      <c r="AJ14">
        <v>18</v>
      </c>
      <c r="AK14">
        <v>0</v>
      </c>
      <c r="AL14">
        <v>0</v>
      </c>
      <c r="AM14">
        <v>1</v>
      </c>
      <c r="AN14">
        <v>1</v>
      </c>
      <c r="AO14">
        <v>7</v>
      </c>
      <c r="AP14">
        <v>6</v>
      </c>
      <c r="AQ14">
        <v>11</v>
      </c>
      <c r="AR14">
        <v>11</v>
      </c>
      <c r="AS14">
        <v>27</v>
      </c>
      <c r="AT14">
        <v>26</v>
      </c>
      <c r="AU14">
        <v>9</v>
      </c>
      <c r="AV14">
        <v>8</v>
      </c>
      <c r="AW14">
        <v>4</v>
      </c>
      <c r="AX14">
        <v>4</v>
      </c>
      <c r="AY14">
        <v>6</v>
      </c>
      <c r="AZ14">
        <v>6</v>
      </c>
      <c r="BA14">
        <v>0</v>
      </c>
      <c r="BB14">
        <v>0</v>
      </c>
      <c r="BC14">
        <v>1</v>
      </c>
      <c r="BD14">
        <v>1</v>
      </c>
      <c r="BE14">
        <v>0</v>
      </c>
      <c r="BF14">
        <v>0</v>
      </c>
      <c r="BG14">
        <v>1</v>
      </c>
      <c r="BH14">
        <v>1</v>
      </c>
      <c r="BI14">
        <v>5</v>
      </c>
      <c r="BJ14">
        <v>5</v>
      </c>
      <c r="BK14">
        <v>11</v>
      </c>
      <c r="BL14">
        <v>11</v>
      </c>
      <c r="BM14">
        <v>20</v>
      </c>
      <c r="BN14">
        <v>19</v>
      </c>
      <c r="BO14">
        <v>8</v>
      </c>
      <c r="BP14">
        <v>7</v>
      </c>
      <c r="BQ14">
        <v>1</v>
      </c>
      <c r="BR14">
        <v>1</v>
      </c>
      <c r="BS14">
        <v>1</v>
      </c>
      <c r="BT14">
        <v>1</v>
      </c>
      <c r="BU14">
        <v>0</v>
      </c>
      <c r="BV14">
        <v>0</v>
      </c>
      <c r="BW14">
        <v>0</v>
      </c>
      <c r="BX14">
        <v>0</v>
      </c>
    </row>
    <row r="15" spans="1:77" x14ac:dyDescent="0.3">
      <c r="A15" t="s">
        <v>62</v>
      </c>
      <c r="B15">
        <v>735</v>
      </c>
      <c r="C15">
        <v>1299.8699999999999</v>
      </c>
      <c r="D15">
        <v>1722.98</v>
      </c>
      <c r="E15">
        <v>30</v>
      </c>
      <c r="F15">
        <v>1192.97</v>
      </c>
      <c r="G15">
        <v>1482.91</v>
      </c>
      <c r="H15">
        <v>507</v>
      </c>
      <c r="I15">
        <v>960.17999999999984</v>
      </c>
      <c r="J15">
        <v>1306.6500000000001</v>
      </c>
      <c r="K15">
        <v>15</v>
      </c>
      <c r="L15">
        <v>873.52</v>
      </c>
      <c r="M15">
        <v>1092.44</v>
      </c>
      <c r="N15" s="4">
        <v>228</v>
      </c>
      <c r="O15">
        <v>339.69</v>
      </c>
      <c r="P15">
        <v>416.33</v>
      </c>
      <c r="Q15">
        <v>15</v>
      </c>
      <c r="R15">
        <v>319.45</v>
      </c>
      <c r="S15">
        <v>390.47</v>
      </c>
      <c r="T15">
        <v>37</v>
      </c>
      <c r="U15">
        <v>36</v>
      </c>
      <c r="V15" s="1">
        <f t="shared" si="0"/>
        <v>0.97297297297297303</v>
      </c>
      <c r="W15">
        <v>17</v>
      </c>
      <c r="X15">
        <v>17</v>
      </c>
      <c r="Y15" s="1">
        <f t="shared" si="1"/>
        <v>1</v>
      </c>
      <c r="Z15">
        <v>20</v>
      </c>
      <c r="AA15">
        <v>19</v>
      </c>
      <c r="AB15" s="1">
        <f t="shared" si="2"/>
        <v>0.95</v>
      </c>
      <c r="AC15" s="2">
        <v>8</v>
      </c>
      <c r="AD15" s="2">
        <v>7</v>
      </c>
      <c r="AE15" s="1">
        <f t="shared" si="3"/>
        <v>0.4</v>
      </c>
      <c r="AF15">
        <v>11</v>
      </c>
      <c r="AG15">
        <v>11</v>
      </c>
      <c r="AH15" s="1">
        <f t="shared" si="4"/>
        <v>0.55000000000000004</v>
      </c>
      <c r="AI15">
        <v>18</v>
      </c>
      <c r="AJ15">
        <v>18</v>
      </c>
      <c r="AK15">
        <v>2</v>
      </c>
      <c r="AL15">
        <v>1</v>
      </c>
      <c r="AM15">
        <v>3</v>
      </c>
      <c r="AN15">
        <v>3</v>
      </c>
      <c r="AO15">
        <v>2</v>
      </c>
      <c r="AP15">
        <v>2</v>
      </c>
      <c r="AQ15">
        <v>12</v>
      </c>
      <c r="AR15">
        <v>12</v>
      </c>
      <c r="AS15">
        <v>8</v>
      </c>
      <c r="AT15">
        <v>8</v>
      </c>
      <c r="AU15">
        <v>4</v>
      </c>
      <c r="AV15">
        <v>4</v>
      </c>
      <c r="AW15">
        <v>0</v>
      </c>
      <c r="AX15">
        <v>0</v>
      </c>
      <c r="AY15">
        <v>6</v>
      </c>
      <c r="AZ15">
        <v>6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2</v>
      </c>
      <c r="BH15">
        <v>2</v>
      </c>
      <c r="BI15">
        <v>2</v>
      </c>
      <c r="BJ15">
        <v>2</v>
      </c>
      <c r="BK15">
        <v>8</v>
      </c>
      <c r="BL15">
        <v>8</v>
      </c>
      <c r="BM15">
        <v>6</v>
      </c>
      <c r="BN15">
        <v>6</v>
      </c>
      <c r="BO15">
        <v>1</v>
      </c>
      <c r="BP15">
        <v>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</row>
    <row r="16" spans="1:77" x14ac:dyDescent="0.3">
      <c r="A16" t="s">
        <v>63</v>
      </c>
      <c r="B16">
        <v>1529</v>
      </c>
      <c r="C16">
        <v>1495.71</v>
      </c>
      <c r="D16">
        <v>2814.16</v>
      </c>
      <c r="E16">
        <v>24</v>
      </c>
      <c r="F16">
        <v>165.7</v>
      </c>
      <c r="G16">
        <v>295.11</v>
      </c>
      <c r="H16">
        <v>321</v>
      </c>
      <c r="I16">
        <v>323.25</v>
      </c>
      <c r="J16">
        <v>599.57999999999993</v>
      </c>
      <c r="K16">
        <v>2</v>
      </c>
      <c r="L16">
        <v>22.129999999999995</v>
      </c>
      <c r="M16">
        <v>39.410000000000025</v>
      </c>
      <c r="N16" s="4">
        <v>1208</v>
      </c>
      <c r="O16">
        <v>1172.46</v>
      </c>
      <c r="P16">
        <v>2214.58</v>
      </c>
      <c r="Q16">
        <v>22</v>
      </c>
      <c r="R16">
        <v>143.57</v>
      </c>
      <c r="S16">
        <v>255.7</v>
      </c>
      <c r="T16">
        <v>337</v>
      </c>
      <c r="U16">
        <v>262</v>
      </c>
      <c r="V16" s="1">
        <f t="shared" si="0"/>
        <v>0.77744807121661719</v>
      </c>
      <c r="W16">
        <v>45</v>
      </c>
      <c r="X16">
        <v>41</v>
      </c>
      <c r="Y16" s="1">
        <f t="shared" si="1"/>
        <v>0.91111111111111109</v>
      </c>
      <c r="Z16">
        <v>292</v>
      </c>
      <c r="AA16">
        <v>221</v>
      </c>
      <c r="AB16" s="1">
        <f t="shared" si="2"/>
        <v>0.75684931506849318</v>
      </c>
      <c r="AC16" s="2">
        <v>132</v>
      </c>
      <c r="AD16" s="2">
        <v>86</v>
      </c>
      <c r="AE16" s="1">
        <f t="shared" si="3"/>
        <v>0.45205479452054792</v>
      </c>
      <c r="AF16">
        <v>158</v>
      </c>
      <c r="AG16">
        <v>133</v>
      </c>
      <c r="AH16" s="1">
        <f t="shared" si="4"/>
        <v>0.54109589041095896</v>
      </c>
      <c r="AI16">
        <v>47</v>
      </c>
      <c r="AJ16">
        <v>43</v>
      </c>
      <c r="AK16">
        <v>1</v>
      </c>
      <c r="AL16">
        <v>1</v>
      </c>
      <c r="AM16">
        <v>14</v>
      </c>
      <c r="AN16">
        <v>5</v>
      </c>
      <c r="AO16">
        <v>33</v>
      </c>
      <c r="AP16">
        <v>20</v>
      </c>
      <c r="AQ16">
        <v>64</v>
      </c>
      <c r="AR16">
        <v>41</v>
      </c>
      <c r="AS16">
        <v>122</v>
      </c>
      <c r="AT16">
        <v>99</v>
      </c>
      <c r="AU16">
        <v>50</v>
      </c>
      <c r="AV16">
        <v>46</v>
      </c>
      <c r="AW16">
        <v>33</v>
      </c>
      <c r="AX16">
        <v>31</v>
      </c>
      <c r="AY16">
        <v>16</v>
      </c>
      <c r="AZ16">
        <v>15</v>
      </c>
      <c r="BA16">
        <v>3</v>
      </c>
      <c r="BB16">
        <v>3</v>
      </c>
      <c r="BC16">
        <v>1</v>
      </c>
      <c r="BD16">
        <v>1</v>
      </c>
      <c r="BE16">
        <v>1</v>
      </c>
      <c r="BF16">
        <v>1</v>
      </c>
      <c r="BG16">
        <v>14</v>
      </c>
      <c r="BH16">
        <v>5</v>
      </c>
      <c r="BI16">
        <v>31</v>
      </c>
      <c r="BJ16">
        <v>20</v>
      </c>
      <c r="BK16">
        <v>61</v>
      </c>
      <c r="BL16">
        <v>39</v>
      </c>
      <c r="BM16">
        <v>115</v>
      </c>
      <c r="BN16">
        <v>92</v>
      </c>
      <c r="BO16">
        <v>42</v>
      </c>
      <c r="BP16">
        <v>39</v>
      </c>
      <c r="BQ16">
        <v>23</v>
      </c>
      <c r="BR16">
        <v>21</v>
      </c>
      <c r="BS16">
        <v>5</v>
      </c>
      <c r="BT16">
        <v>4</v>
      </c>
      <c r="BU16">
        <v>0</v>
      </c>
      <c r="BV16">
        <v>0</v>
      </c>
      <c r="BW16">
        <v>0</v>
      </c>
      <c r="BX16">
        <v>0</v>
      </c>
    </row>
    <row r="17" spans="1:76" x14ac:dyDescent="0.3">
      <c r="A17" t="s">
        <v>64</v>
      </c>
      <c r="B17">
        <v>224</v>
      </c>
      <c r="C17">
        <v>213.78</v>
      </c>
      <c r="D17">
        <v>411.2</v>
      </c>
      <c r="E17">
        <v>5</v>
      </c>
      <c r="F17">
        <v>169.4</v>
      </c>
      <c r="G17">
        <v>320.75</v>
      </c>
      <c r="H17">
        <v>99</v>
      </c>
      <c r="I17">
        <v>149.35</v>
      </c>
      <c r="J17">
        <v>278.37</v>
      </c>
      <c r="K17">
        <v>3</v>
      </c>
      <c r="L17">
        <v>75.290000000000006</v>
      </c>
      <c r="M17">
        <v>142.56</v>
      </c>
      <c r="N17" s="4">
        <v>125</v>
      </c>
      <c r="O17">
        <v>64.430000000000007</v>
      </c>
      <c r="P17">
        <v>132.83000000000001</v>
      </c>
      <c r="Q17">
        <v>2</v>
      </c>
      <c r="R17">
        <v>94.11</v>
      </c>
      <c r="S17">
        <v>178.19</v>
      </c>
      <c r="T17">
        <v>18</v>
      </c>
      <c r="U17">
        <v>15</v>
      </c>
      <c r="V17" s="1">
        <f t="shared" si="0"/>
        <v>0.83333333333333337</v>
      </c>
      <c r="W17">
        <v>8</v>
      </c>
      <c r="X17">
        <v>6</v>
      </c>
      <c r="Y17" s="1">
        <f t="shared" si="1"/>
        <v>0.75</v>
      </c>
      <c r="Z17">
        <v>10</v>
      </c>
      <c r="AA17">
        <v>9</v>
      </c>
      <c r="AB17" s="1">
        <f t="shared" si="2"/>
        <v>0.9</v>
      </c>
      <c r="AC17" s="2">
        <v>6</v>
      </c>
      <c r="AD17" s="2">
        <v>5</v>
      </c>
      <c r="AE17" s="1">
        <f t="shared" si="3"/>
        <v>0.6</v>
      </c>
      <c r="AF17">
        <v>4</v>
      </c>
      <c r="AG17">
        <v>4</v>
      </c>
      <c r="AH17" s="1">
        <f t="shared" si="4"/>
        <v>0.4</v>
      </c>
      <c r="AI17">
        <v>8</v>
      </c>
      <c r="AJ17">
        <v>6</v>
      </c>
      <c r="AK17">
        <v>0</v>
      </c>
      <c r="AL17">
        <v>0</v>
      </c>
      <c r="AM17">
        <v>2</v>
      </c>
      <c r="AN17">
        <v>1</v>
      </c>
      <c r="AO17">
        <v>1</v>
      </c>
      <c r="AP17">
        <v>0</v>
      </c>
      <c r="AQ17">
        <v>1</v>
      </c>
      <c r="AR17">
        <v>1</v>
      </c>
      <c r="AS17">
        <v>6</v>
      </c>
      <c r="AT17">
        <v>6</v>
      </c>
      <c r="AU17">
        <v>2</v>
      </c>
      <c r="AV17">
        <v>2</v>
      </c>
      <c r="AW17">
        <v>4</v>
      </c>
      <c r="AX17">
        <v>4</v>
      </c>
      <c r="AY17">
        <v>2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2</v>
      </c>
      <c r="BH17">
        <v>1</v>
      </c>
      <c r="BI17">
        <v>0</v>
      </c>
      <c r="BJ17">
        <v>0</v>
      </c>
      <c r="BK17">
        <v>1</v>
      </c>
      <c r="BL17">
        <v>1</v>
      </c>
      <c r="BM17">
        <v>4</v>
      </c>
      <c r="BN17">
        <v>4</v>
      </c>
      <c r="BO17">
        <v>0</v>
      </c>
      <c r="BP17">
        <v>0</v>
      </c>
      <c r="BQ17">
        <v>3</v>
      </c>
      <c r="BR17">
        <v>3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</row>
    <row r="18" spans="1:76" x14ac:dyDescent="0.3">
      <c r="A18" t="s">
        <v>65</v>
      </c>
      <c r="B18">
        <v>1996</v>
      </c>
      <c r="C18">
        <v>2458.12</v>
      </c>
      <c r="D18">
        <v>3407.18</v>
      </c>
      <c r="E18">
        <v>86</v>
      </c>
      <c r="F18">
        <v>1952.1</v>
      </c>
      <c r="G18">
        <v>2619.83</v>
      </c>
      <c r="H18">
        <v>1206</v>
      </c>
      <c r="I18">
        <v>1670.34</v>
      </c>
      <c r="J18">
        <v>2115.7699999999995</v>
      </c>
      <c r="K18">
        <v>38</v>
      </c>
      <c r="L18">
        <v>1389.19</v>
      </c>
      <c r="M18">
        <v>1710.03</v>
      </c>
      <c r="N18" s="4">
        <v>790</v>
      </c>
      <c r="O18">
        <v>787.78</v>
      </c>
      <c r="P18">
        <v>1291.4100000000001</v>
      </c>
      <c r="Q18">
        <v>48</v>
      </c>
      <c r="R18">
        <v>562.91</v>
      </c>
      <c r="S18">
        <v>909.8</v>
      </c>
      <c r="T18">
        <v>198</v>
      </c>
      <c r="U18">
        <v>155</v>
      </c>
      <c r="V18" s="1">
        <f t="shared" si="0"/>
        <v>0.78282828282828287</v>
      </c>
      <c r="W18">
        <v>63</v>
      </c>
      <c r="X18">
        <v>61</v>
      </c>
      <c r="Y18" s="1">
        <f t="shared" si="1"/>
        <v>0.96825396825396826</v>
      </c>
      <c r="Z18">
        <v>135</v>
      </c>
      <c r="AA18">
        <v>94</v>
      </c>
      <c r="AB18" s="1">
        <f t="shared" si="2"/>
        <v>0.6962962962962963</v>
      </c>
      <c r="AC18" s="2">
        <v>63</v>
      </c>
      <c r="AD18" s="2">
        <v>37</v>
      </c>
      <c r="AE18" s="1">
        <f t="shared" si="3"/>
        <v>0.46666666666666667</v>
      </c>
      <c r="AF18">
        <v>71</v>
      </c>
      <c r="AG18">
        <v>56</v>
      </c>
      <c r="AH18" s="1">
        <f t="shared" si="4"/>
        <v>0.52592592592592591</v>
      </c>
      <c r="AI18">
        <v>63</v>
      </c>
      <c r="AJ18">
        <v>61</v>
      </c>
      <c r="AK18">
        <v>1</v>
      </c>
      <c r="AL18">
        <v>0</v>
      </c>
      <c r="AM18">
        <v>5</v>
      </c>
      <c r="AN18">
        <v>4</v>
      </c>
      <c r="AO18">
        <v>20</v>
      </c>
      <c r="AP18">
        <v>16</v>
      </c>
      <c r="AQ18">
        <v>36</v>
      </c>
      <c r="AR18">
        <v>21</v>
      </c>
      <c r="AS18">
        <v>55</v>
      </c>
      <c r="AT18">
        <v>35</v>
      </c>
      <c r="AU18">
        <v>24</v>
      </c>
      <c r="AV18">
        <v>24</v>
      </c>
      <c r="AW18">
        <v>28</v>
      </c>
      <c r="AX18">
        <v>28</v>
      </c>
      <c r="AY18">
        <v>21</v>
      </c>
      <c r="AZ18">
        <v>19</v>
      </c>
      <c r="BA18">
        <v>5</v>
      </c>
      <c r="BB18">
        <v>5</v>
      </c>
      <c r="BC18">
        <v>2</v>
      </c>
      <c r="BD18">
        <v>2</v>
      </c>
      <c r="BE18">
        <v>1</v>
      </c>
      <c r="BF18">
        <v>0</v>
      </c>
      <c r="BG18">
        <v>5</v>
      </c>
      <c r="BH18">
        <v>4</v>
      </c>
      <c r="BI18">
        <v>17</v>
      </c>
      <c r="BJ18">
        <v>13</v>
      </c>
      <c r="BK18">
        <v>35</v>
      </c>
      <c r="BL18">
        <v>20</v>
      </c>
      <c r="BM18">
        <v>49</v>
      </c>
      <c r="BN18">
        <v>30</v>
      </c>
      <c r="BO18">
        <v>14</v>
      </c>
      <c r="BP18">
        <v>14</v>
      </c>
      <c r="BQ18">
        <v>11</v>
      </c>
      <c r="BR18">
        <v>11</v>
      </c>
      <c r="BS18">
        <v>2</v>
      </c>
      <c r="BT18">
        <v>1</v>
      </c>
      <c r="BU18">
        <v>0</v>
      </c>
      <c r="BV18">
        <v>0</v>
      </c>
      <c r="BW18">
        <v>0</v>
      </c>
      <c r="BX18">
        <v>0</v>
      </c>
    </row>
    <row r="19" spans="1:76" x14ac:dyDescent="0.3">
      <c r="A19" t="s">
        <v>66</v>
      </c>
      <c r="B19">
        <v>96</v>
      </c>
      <c r="C19">
        <v>143.04</v>
      </c>
      <c r="D19">
        <v>282.8</v>
      </c>
      <c r="E19">
        <v>5</v>
      </c>
      <c r="F19">
        <v>132.65</v>
      </c>
      <c r="G19">
        <v>252.5</v>
      </c>
      <c r="H19">
        <v>28</v>
      </c>
      <c r="I19">
        <v>40.86999999999999</v>
      </c>
      <c r="J19">
        <v>80.800000000000011</v>
      </c>
      <c r="K19">
        <v>2</v>
      </c>
      <c r="L19">
        <v>37.900000000000006</v>
      </c>
      <c r="M19">
        <v>72.139999999999986</v>
      </c>
      <c r="N19">
        <v>68</v>
      </c>
      <c r="O19">
        <v>102.17</v>
      </c>
      <c r="P19">
        <v>202</v>
      </c>
      <c r="Q19">
        <v>3</v>
      </c>
      <c r="R19">
        <v>94.75</v>
      </c>
      <c r="S19">
        <v>180.36</v>
      </c>
      <c r="T19">
        <v>7</v>
      </c>
      <c r="U19">
        <v>5</v>
      </c>
      <c r="V19" s="1">
        <f t="shared" si="0"/>
        <v>0.7142857142857143</v>
      </c>
      <c r="W19">
        <v>2</v>
      </c>
      <c r="X19">
        <v>2</v>
      </c>
      <c r="Y19" s="1">
        <f t="shared" si="1"/>
        <v>1</v>
      </c>
      <c r="Z19">
        <v>5</v>
      </c>
      <c r="AA19">
        <v>3</v>
      </c>
      <c r="AB19" s="1">
        <f t="shared" si="2"/>
        <v>0.6</v>
      </c>
      <c r="AC19" s="2">
        <v>3</v>
      </c>
      <c r="AD19" s="2">
        <v>2</v>
      </c>
      <c r="AE19" s="1">
        <f t="shared" si="3"/>
        <v>0.6</v>
      </c>
      <c r="AF19">
        <v>2</v>
      </c>
      <c r="AG19">
        <v>1</v>
      </c>
      <c r="AH19" s="1">
        <f t="shared" si="4"/>
        <v>0.4</v>
      </c>
      <c r="AI19">
        <v>2</v>
      </c>
      <c r="AJ19">
        <v>2</v>
      </c>
      <c r="AK19">
        <v>0</v>
      </c>
      <c r="AL19">
        <v>0</v>
      </c>
      <c r="AM19">
        <v>2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2</v>
      </c>
      <c r="AZ19">
        <v>2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2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</row>
    <row r="20" spans="1:76" x14ac:dyDescent="0.3">
      <c r="A20" t="s">
        <v>67</v>
      </c>
      <c r="B20">
        <v>53</v>
      </c>
      <c r="C20">
        <v>45.11</v>
      </c>
      <c r="D20">
        <v>128.41</v>
      </c>
      <c r="E20">
        <v>2</v>
      </c>
      <c r="F20" t="s">
        <v>29</v>
      </c>
      <c r="G20" t="s">
        <v>29</v>
      </c>
      <c r="H20">
        <v>6</v>
      </c>
      <c r="I20">
        <v>5.009999999999998</v>
      </c>
      <c r="J20">
        <v>14.269999999999996</v>
      </c>
      <c r="K20">
        <v>0</v>
      </c>
      <c r="L20" t="s">
        <v>29</v>
      </c>
      <c r="M20" t="s">
        <v>29</v>
      </c>
      <c r="N20">
        <v>47</v>
      </c>
      <c r="O20">
        <v>40.1</v>
      </c>
      <c r="P20">
        <v>114.14</v>
      </c>
      <c r="Q20">
        <v>2</v>
      </c>
      <c r="R20" t="s">
        <v>29</v>
      </c>
      <c r="S20" t="s">
        <v>29</v>
      </c>
      <c r="T20">
        <v>18</v>
      </c>
      <c r="U20">
        <v>16</v>
      </c>
      <c r="V20" s="1">
        <f t="shared" si="0"/>
        <v>0.88888888888888884</v>
      </c>
      <c r="W20">
        <v>2</v>
      </c>
      <c r="X20">
        <v>1</v>
      </c>
      <c r="Y20" s="1">
        <f t="shared" si="1"/>
        <v>0.5</v>
      </c>
      <c r="Z20">
        <v>16</v>
      </c>
      <c r="AA20">
        <v>15</v>
      </c>
      <c r="AB20" s="1">
        <f t="shared" si="2"/>
        <v>0.9375</v>
      </c>
      <c r="AC20" s="2">
        <v>9</v>
      </c>
      <c r="AD20" s="2">
        <v>8</v>
      </c>
      <c r="AE20" s="1">
        <f t="shared" si="3"/>
        <v>0.5625</v>
      </c>
      <c r="AF20">
        <v>7</v>
      </c>
      <c r="AG20">
        <v>7</v>
      </c>
      <c r="AH20" s="1">
        <f t="shared" si="4"/>
        <v>0.4375</v>
      </c>
      <c r="AI20">
        <v>2</v>
      </c>
      <c r="AJ20">
        <v>1</v>
      </c>
      <c r="AK20">
        <v>1</v>
      </c>
      <c r="AL20">
        <v>1</v>
      </c>
      <c r="AM20">
        <v>2</v>
      </c>
      <c r="AN20">
        <v>2</v>
      </c>
      <c r="AO20">
        <v>5</v>
      </c>
      <c r="AP20">
        <v>4</v>
      </c>
      <c r="AQ20">
        <v>4</v>
      </c>
      <c r="AR20">
        <v>3</v>
      </c>
      <c r="AS20">
        <v>6</v>
      </c>
      <c r="AT20">
        <v>6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1</v>
      </c>
      <c r="BG20">
        <v>2</v>
      </c>
      <c r="BH20">
        <v>2</v>
      </c>
      <c r="BI20">
        <v>4</v>
      </c>
      <c r="BJ20">
        <v>4</v>
      </c>
      <c r="BK20">
        <v>4</v>
      </c>
      <c r="BL20">
        <v>3</v>
      </c>
      <c r="BM20">
        <v>5</v>
      </c>
      <c r="BN20">
        <v>5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</row>
    <row r="21" spans="1:76" x14ac:dyDescent="0.3">
      <c r="A21" t="s">
        <v>68</v>
      </c>
      <c r="B21">
        <v>42</v>
      </c>
      <c r="C21">
        <v>40.49</v>
      </c>
      <c r="D21">
        <v>158.33000000000001</v>
      </c>
      <c r="E21">
        <v>1</v>
      </c>
      <c r="F21" t="s">
        <v>29</v>
      </c>
      <c r="G21" t="s">
        <v>29</v>
      </c>
      <c r="H21">
        <v>0</v>
      </c>
      <c r="I21">
        <v>0</v>
      </c>
      <c r="J21">
        <v>0</v>
      </c>
      <c r="K21">
        <v>0</v>
      </c>
      <c r="L21" t="s">
        <v>29</v>
      </c>
      <c r="M21" t="s">
        <v>29</v>
      </c>
      <c r="N21" s="4">
        <v>42</v>
      </c>
      <c r="O21">
        <v>40.49</v>
      </c>
      <c r="P21">
        <v>158.33000000000001</v>
      </c>
      <c r="Q21">
        <v>1</v>
      </c>
      <c r="R21" t="s">
        <v>29</v>
      </c>
      <c r="S21" t="s">
        <v>29</v>
      </c>
      <c r="T21">
        <v>4</v>
      </c>
      <c r="U21">
        <v>4</v>
      </c>
      <c r="V21" s="1">
        <f t="shared" si="0"/>
        <v>1</v>
      </c>
      <c r="W21">
        <v>0</v>
      </c>
      <c r="X21">
        <v>0</v>
      </c>
      <c r="Y21" s="1">
        <v>0</v>
      </c>
      <c r="Z21">
        <v>4</v>
      </c>
      <c r="AA21">
        <v>4</v>
      </c>
      <c r="AB21" s="1">
        <f t="shared" si="2"/>
        <v>1</v>
      </c>
      <c r="AC21" s="2">
        <v>2</v>
      </c>
      <c r="AD21" s="2">
        <v>2</v>
      </c>
      <c r="AE21" s="1">
        <f t="shared" si="3"/>
        <v>0.5</v>
      </c>
      <c r="AF21">
        <v>2</v>
      </c>
      <c r="AG21">
        <v>2</v>
      </c>
      <c r="AH21" s="1">
        <f t="shared" si="4"/>
        <v>0.5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2</v>
      </c>
      <c r="AT21">
        <v>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</v>
      </c>
      <c r="BB21">
        <v>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2</v>
      </c>
      <c r="BN21">
        <v>2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2</v>
      </c>
      <c r="BV21">
        <v>2</v>
      </c>
      <c r="BW21">
        <v>0</v>
      </c>
      <c r="BX21">
        <v>0</v>
      </c>
    </row>
    <row r="22" spans="1:76" x14ac:dyDescent="0.3">
      <c r="A22" t="s">
        <v>69</v>
      </c>
      <c r="B22">
        <v>1305</v>
      </c>
      <c r="C22">
        <v>2273.92</v>
      </c>
      <c r="D22">
        <v>3808.42</v>
      </c>
      <c r="E22">
        <v>28</v>
      </c>
      <c r="F22">
        <v>1234.75</v>
      </c>
      <c r="G22">
        <v>1522.88</v>
      </c>
      <c r="H22">
        <v>591</v>
      </c>
      <c r="I22">
        <v>1329.0100000000002</v>
      </c>
      <c r="J22">
        <v>1861.15</v>
      </c>
      <c r="K22">
        <v>8</v>
      </c>
      <c r="L22">
        <v>1001.21</v>
      </c>
      <c r="M22">
        <v>1132.3000000000002</v>
      </c>
      <c r="N22" s="4">
        <v>714</v>
      </c>
      <c r="O22">
        <v>944.91</v>
      </c>
      <c r="P22">
        <v>1947.27</v>
      </c>
      <c r="Q22">
        <v>20</v>
      </c>
      <c r="R22">
        <v>233.54</v>
      </c>
      <c r="S22">
        <v>390.58</v>
      </c>
      <c r="T22">
        <v>267</v>
      </c>
      <c r="U22">
        <v>209</v>
      </c>
      <c r="V22" s="1">
        <f t="shared" si="0"/>
        <v>0.78277153558052437</v>
      </c>
      <c r="W22">
        <v>76</v>
      </c>
      <c r="X22">
        <v>63</v>
      </c>
      <c r="Y22" s="1">
        <f t="shared" si="1"/>
        <v>0.82894736842105265</v>
      </c>
      <c r="Z22">
        <v>191</v>
      </c>
      <c r="AA22">
        <v>146</v>
      </c>
      <c r="AB22" s="1">
        <f t="shared" si="2"/>
        <v>0.76439790575916233</v>
      </c>
      <c r="AC22" s="2">
        <v>95</v>
      </c>
      <c r="AD22" s="2">
        <v>67</v>
      </c>
      <c r="AE22" s="1">
        <f t="shared" si="3"/>
        <v>0.49738219895287961</v>
      </c>
      <c r="AF22">
        <v>96</v>
      </c>
      <c r="AG22">
        <v>79</v>
      </c>
      <c r="AH22" s="1">
        <f t="shared" si="4"/>
        <v>0.50261780104712039</v>
      </c>
      <c r="AI22">
        <v>74</v>
      </c>
      <c r="AJ22">
        <v>61</v>
      </c>
      <c r="AK22">
        <v>8</v>
      </c>
      <c r="AL22">
        <v>6</v>
      </c>
      <c r="AM22">
        <v>23</v>
      </c>
      <c r="AN22">
        <v>13</v>
      </c>
      <c r="AO22">
        <v>52</v>
      </c>
      <c r="AP22">
        <v>42</v>
      </c>
      <c r="AQ22">
        <v>55</v>
      </c>
      <c r="AR22">
        <v>38</v>
      </c>
      <c r="AS22">
        <v>71</v>
      </c>
      <c r="AT22">
        <v>56</v>
      </c>
      <c r="AU22">
        <v>34</v>
      </c>
      <c r="AV22">
        <v>30</v>
      </c>
      <c r="AW22">
        <v>11</v>
      </c>
      <c r="AX22">
        <v>11</v>
      </c>
      <c r="AY22">
        <v>9</v>
      </c>
      <c r="AZ22">
        <v>9</v>
      </c>
      <c r="BA22">
        <v>0</v>
      </c>
      <c r="BB22">
        <v>0</v>
      </c>
      <c r="BC22">
        <v>1</v>
      </c>
      <c r="BD22">
        <v>1</v>
      </c>
      <c r="BE22">
        <v>6</v>
      </c>
      <c r="BF22">
        <v>4</v>
      </c>
      <c r="BG22">
        <v>19</v>
      </c>
      <c r="BH22">
        <v>11</v>
      </c>
      <c r="BI22">
        <v>41</v>
      </c>
      <c r="BJ22">
        <v>32</v>
      </c>
      <c r="BK22">
        <v>44</v>
      </c>
      <c r="BL22">
        <v>28</v>
      </c>
      <c r="BM22">
        <v>56</v>
      </c>
      <c r="BN22">
        <v>47</v>
      </c>
      <c r="BO22">
        <v>19</v>
      </c>
      <c r="BP22">
        <v>18</v>
      </c>
      <c r="BQ22">
        <v>3</v>
      </c>
      <c r="BR22">
        <v>3</v>
      </c>
      <c r="BS22">
        <v>1</v>
      </c>
      <c r="BT22">
        <v>1</v>
      </c>
      <c r="BU22">
        <v>0</v>
      </c>
      <c r="BV22">
        <v>0</v>
      </c>
      <c r="BW22">
        <v>0</v>
      </c>
      <c r="BX22">
        <v>0</v>
      </c>
    </row>
    <row r="23" spans="1:76" x14ac:dyDescent="0.3">
      <c r="A23" t="s">
        <v>70</v>
      </c>
      <c r="B23">
        <v>69</v>
      </c>
      <c r="C23">
        <v>81.94</v>
      </c>
      <c r="D23">
        <v>209.2</v>
      </c>
      <c r="E23">
        <v>7</v>
      </c>
      <c r="F23">
        <v>50.96</v>
      </c>
      <c r="G23">
        <v>137.6</v>
      </c>
      <c r="H23">
        <v>16</v>
      </c>
      <c r="I23">
        <v>16.509999999999991</v>
      </c>
      <c r="J23">
        <v>40.45999999999998</v>
      </c>
      <c r="K23">
        <v>1</v>
      </c>
      <c r="L23">
        <v>12.740000000000002</v>
      </c>
      <c r="M23">
        <v>34.399999999999991</v>
      </c>
      <c r="N23" s="4">
        <v>53</v>
      </c>
      <c r="O23">
        <v>65.430000000000007</v>
      </c>
      <c r="P23">
        <v>168.74</v>
      </c>
      <c r="Q23">
        <v>6</v>
      </c>
      <c r="R23">
        <v>38.22</v>
      </c>
      <c r="S23">
        <v>103.2</v>
      </c>
      <c r="T23">
        <v>16</v>
      </c>
      <c r="U23">
        <v>14</v>
      </c>
      <c r="V23" s="1">
        <f t="shared" si="0"/>
        <v>0.875</v>
      </c>
      <c r="W23">
        <v>4</v>
      </c>
      <c r="X23">
        <v>4</v>
      </c>
      <c r="Y23" s="1">
        <f t="shared" si="1"/>
        <v>1</v>
      </c>
      <c r="Z23">
        <v>12</v>
      </c>
      <c r="AA23">
        <v>10</v>
      </c>
      <c r="AB23" s="1">
        <f t="shared" si="2"/>
        <v>0.83333333333333337</v>
      </c>
      <c r="AC23" s="2">
        <v>5</v>
      </c>
      <c r="AD23" s="2">
        <v>4</v>
      </c>
      <c r="AE23" s="1">
        <f t="shared" si="3"/>
        <v>0.41666666666666669</v>
      </c>
      <c r="AF23">
        <v>7</v>
      </c>
      <c r="AG23">
        <v>6</v>
      </c>
      <c r="AH23" s="1">
        <f t="shared" si="4"/>
        <v>0.58333333333333337</v>
      </c>
      <c r="AI23">
        <v>4</v>
      </c>
      <c r="AJ23">
        <v>4</v>
      </c>
      <c r="AK23">
        <v>0</v>
      </c>
      <c r="AL23">
        <v>0</v>
      </c>
      <c r="AM23">
        <v>2</v>
      </c>
      <c r="AN23">
        <v>1</v>
      </c>
      <c r="AO23">
        <v>2</v>
      </c>
      <c r="AP23">
        <v>2</v>
      </c>
      <c r="AQ23">
        <v>6</v>
      </c>
      <c r="AR23">
        <v>5</v>
      </c>
      <c r="AS23">
        <v>5</v>
      </c>
      <c r="AT23">
        <v>5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2</v>
      </c>
      <c r="BJ23">
        <v>2</v>
      </c>
      <c r="BK23">
        <v>4</v>
      </c>
      <c r="BL23">
        <v>3</v>
      </c>
      <c r="BM23">
        <v>4</v>
      </c>
      <c r="BN23">
        <v>4</v>
      </c>
      <c r="BO23">
        <v>1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</row>
    <row r="24" spans="1:76" x14ac:dyDescent="0.3">
      <c r="A24" t="s">
        <v>71</v>
      </c>
      <c r="B24">
        <v>2087</v>
      </c>
      <c r="C24">
        <v>2167.46</v>
      </c>
      <c r="D24">
        <v>4612.5</v>
      </c>
      <c r="E24">
        <v>73</v>
      </c>
      <c r="F24">
        <v>880.55</v>
      </c>
      <c r="G24">
        <v>1864.65</v>
      </c>
      <c r="H24">
        <v>583</v>
      </c>
      <c r="I24">
        <v>636.22</v>
      </c>
      <c r="J24">
        <v>1350.25</v>
      </c>
      <c r="K24">
        <v>12</v>
      </c>
      <c r="L24">
        <v>396.9</v>
      </c>
      <c r="M24">
        <v>847.22000000000014</v>
      </c>
      <c r="N24" s="4">
        <v>1504</v>
      </c>
      <c r="O24">
        <v>1531.24</v>
      </c>
      <c r="P24">
        <v>3262.25</v>
      </c>
      <c r="Q24">
        <v>61</v>
      </c>
      <c r="R24">
        <v>483.65</v>
      </c>
      <c r="S24">
        <v>1017.43</v>
      </c>
      <c r="T24">
        <v>381</v>
      </c>
      <c r="U24">
        <v>372</v>
      </c>
      <c r="V24" s="1">
        <f t="shared" si="0"/>
        <v>0.97637795275590555</v>
      </c>
      <c r="W24">
        <v>63</v>
      </c>
      <c r="X24">
        <v>63</v>
      </c>
      <c r="Y24" s="1">
        <f t="shared" si="1"/>
        <v>1</v>
      </c>
      <c r="Z24">
        <v>318</v>
      </c>
      <c r="AA24">
        <v>309</v>
      </c>
      <c r="AB24" s="1">
        <f t="shared" si="2"/>
        <v>0.97169811320754718</v>
      </c>
      <c r="AC24" s="2">
        <v>158</v>
      </c>
      <c r="AD24" s="2">
        <v>151</v>
      </c>
      <c r="AE24" s="1">
        <f t="shared" si="3"/>
        <v>0.49685534591194969</v>
      </c>
      <c r="AF24">
        <v>159</v>
      </c>
      <c r="AG24">
        <v>157</v>
      </c>
      <c r="AH24" s="1">
        <f t="shared" si="4"/>
        <v>0.5</v>
      </c>
      <c r="AI24">
        <v>64</v>
      </c>
      <c r="AJ24">
        <v>64</v>
      </c>
      <c r="AK24">
        <v>5</v>
      </c>
      <c r="AL24">
        <v>5</v>
      </c>
      <c r="AM24">
        <v>15</v>
      </c>
      <c r="AN24">
        <v>15</v>
      </c>
      <c r="AO24">
        <v>36</v>
      </c>
      <c r="AP24">
        <v>34</v>
      </c>
      <c r="AQ24">
        <v>72</v>
      </c>
      <c r="AR24">
        <v>69</v>
      </c>
      <c r="AS24">
        <v>146</v>
      </c>
      <c r="AT24">
        <v>144</v>
      </c>
      <c r="AU24">
        <v>67</v>
      </c>
      <c r="AV24">
        <v>65</v>
      </c>
      <c r="AW24">
        <v>20</v>
      </c>
      <c r="AX24">
        <v>20</v>
      </c>
      <c r="AY24">
        <v>19</v>
      </c>
      <c r="AZ24">
        <v>19</v>
      </c>
      <c r="BA24">
        <v>1</v>
      </c>
      <c r="BB24">
        <v>1</v>
      </c>
      <c r="BC24">
        <v>0</v>
      </c>
      <c r="BD24">
        <v>0</v>
      </c>
      <c r="BE24">
        <v>5</v>
      </c>
      <c r="BF24">
        <v>5</v>
      </c>
      <c r="BG24">
        <v>15</v>
      </c>
      <c r="BH24">
        <v>15</v>
      </c>
      <c r="BI24">
        <v>29</v>
      </c>
      <c r="BJ24">
        <v>27</v>
      </c>
      <c r="BK24">
        <v>65</v>
      </c>
      <c r="BL24">
        <v>62</v>
      </c>
      <c r="BM24">
        <v>135</v>
      </c>
      <c r="BN24">
        <v>133</v>
      </c>
      <c r="BO24">
        <v>57</v>
      </c>
      <c r="BP24">
        <v>55</v>
      </c>
      <c r="BQ24">
        <v>11</v>
      </c>
      <c r="BR24">
        <v>11</v>
      </c>
      <c r="BS24">
        <v>1</v>
      </c>
      <c r="BT24">
        <v>1</v>
      </c>
      <c r="BU24">
        <v>0</v>
      </c>
      <c r="BV24">
        <v>0</v>
      </c>
      <c r="BW24">
        <v>0</v>
      </c>
      <c r="BX24">
        <v>0</v>
      </c>
    </row>
    <row r="25" spans="1:76" x14ac:dyDescent="0.3">
      <c r="A25" t="s">
        <v>72</v>
      </c>
      <c r="B25">
        <v>40</v>
      </c>
      <c r="C25">
        <v>21.31</v>
      </c>
      <c r="D25">
        <v>65.73</v>
      </c>
      <c r="E25">
        <v>6</v>
      </c>
      <c r="F25">
        <v>5.68</v>
      </c>
      <c r="G25">
        <v>17.12</v>
      </c>
      <c r="H25">
        <v>13</v>
      </c>
      <c r="I25">
        <v>5.8699999999999992</v>
      </c>
      <c r="J25">
        <v>18.020000000000003</v>
      </c>
      <c r="K25">
        <v>3</v>
      </c>
      <c r="L25">
        <v>1.8899999999999997</v>
      </c>
      <c r="M25">
        <v>5.66</v>
      </c>
      <c r="N25" s="4">
        <v>27</v>
      </c>
      <c r="O25">
        <v>15.44</v>
      </c>
      <c r="P25">
        <v>47.71</v>
      </c>
      <c r="Q25">
        <v>3</v>
      </c>
      <c r="R25">
        <v>3.79</v>
      </c>
      <c r="S25">
        <v>11.46</v>
      </c>
      <c r="T25">
        <v>22</v>
      </c>
      <c r="U25">
        <v>13</v>
      </c>
      <c r="V25" s="1">
        <f t="shared" si="0"/>
        <v>0.59090909090909094</v>
      </c>
      <c r="W25">
        <v>7</v>
      </c>
      <c r="X25">
        <v>6</v>
      </c>
      <c r="Y25" s="1">
        <f t="shared" si="1"/>
        <v>0.8571428571428571</v>
      </c>
      <c r="Z25">
        <v>15</v>
      </c>
      <c r="AA25">
        <v>7</v>
      </c>
      <c r="AB25" s="1">
        <f t="shared" si="2"/>
        <v>0.46666666666666667</v>
      </c>
      <c r="AC25" s="2">
        <v>6</v>
      </c>
      <c r="AD25" s="2">
        <v>1</v>
      </c>
      <c r="AE25" s="1">
        <f t="shared" si="3"/>
        <v>0.4</v>
      </c>
      <c r="AF25">
        <v>9</v>
      </c>
      <c r="AG25">
        <v>6</v>
      </c>
      <c r="AH25" s="1">
        <f t="shared" si="4"/>
        <v>0.6</v>
      </c>
      <c r="AI25">
        <v>7</v>
      </c>
      <c r="AJ25">
        <v>6</v>
      </c>
      <c r="AK25">
        <v>1</v>
      </c>
      <c r="AL25">
        <v>0</v>
      </c>
      <c r="AM25">
        <v>7</v>
      </c>
      <c r="AN25">
        <v>3</v>
      </c>
      <c r="AO25">
        <v>8</v>
      </c>
      <c r="AP25">
        <v>7</v>
      </c>
      <c r="AQ25">
        <v>4</v>
      </c>
      <c r="AR25">
        <v>3</v>
      </c>
      <c r="AS25">
        <v>2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6</v>
      </c>
      <c r="BH25">
        <v>3</v>
      </c>
      <c r="BI25">
        <v>2</v>
      </c>
      <c r="BJ25">
        <v>1</v>
      </c>
      <c r="BK25">
        <v>4</v>
      </c>
      <c r="BL25">
        <v>3</v>
      </c>
      <c r="BM25">
        <v>2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</row>
    <row r="26" spans="1:76" x14ac:dyDescent="0.3">
      <c r="A26" t="s">
        <v>73</v>
      </c>
      <c r="B26">
        <v>72</v>
      </c>
      <c r="C26">
        <v>125.91</v>
      </c>
      <c r="D26">
        <v>286.85000000000002</v>
      </c>
      <c r="E26">
        <v>5</v>
      </c>
      <c r="F26">
        <v>60.73</v>
      </c>
      <c r="G26">
        <v>136.75</v>
      </c>
      <c r="H26">
        <v>8</v>
      </c>
      <c r="I26">
        <v>13.989999999999995</v>
      </c>
      <c r="J26">
        <v>31.870000000000033</v>
      </c>
      <c r="K26">
        <v>0</v>
      </c>
      <c r="L26">
        <v>6.75</v>
      </c>
      <c r="M26">
        <v>15.189999999999998</v>
      </c>
      <c r="N26">
        <v>64</v>
      </c>
      <c r="O26">
        <v>111.92</v>
      </c>
      <c r="P26">
        <v>254.98</v>
      </c>
      <c r="Q26">
        <v>5</v>
      </c>
      <c r="R26">
        <v>53.98</v>
      </c>
      <c r="S26">
        <v>121.56</v>
      </c>
      <c r="T26">
        <v>9</v>
      </c>
      <c r="U26">
        <v>9</v>
      </c>
      <c r="V26" s="1">
        <f t="shared" si="0"/>
        <v>1</v>
      </c>
      <c r="W26">
        <v>1</v>
      </c>
      <c r="X26">
        <v>1</v>
      </c>
      <c r="Y26" s="1">
        <f t="shared" si="1"/>
        <v>1</v>
      </c>
      <c r="Z26">
        <v>8</v>
      </c>
      <c r="AA26">
        <v>8</v>
      </c>
      <c r="AB26" s="1">
        <f t="shared" si="2"/>
        <v>1</v>
      </c>
      <c r="AC26" s="2">
        <v>3</v>
      </c>
      <c r="AD26" s="2">
        <v>3</v>
      </c>
      <c r="AE26" s="1">
        <f t="shared" si="3"/>
        <v>0.375</v>
      </c>
      <c r="AF26">
        <v>5</v>
      </c>
      <c r="AG26">
        <v>5</v>
      </c>
      <c r="AH26" s="1">
        <f t="shared" si="4"/>
        <v>0.625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2</v>
      </c>
      <c r="AR26">
        <v>2</v>
      </c>
      <c r="AS26">
        <v>5</v>
      </c>
      <c r="AT26">
        <v>5</v>
      </c>
      <c r="AU26">
        <v>1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2</v>
      </c>
      <c r="BL26">
        <v>2</v>
      </c>
      <c r="BM26">
        <v>5</v>
      </c>
      <c r="BN26">
        <v>5</v>
      </c>
      <c r="BO26">
        <v>1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</row>
    <row r="27" spans="1:76" x14ac:dyDescent="0.3">
      <c r="A27" t="s">
        <v>74</v>
      </c>
      <c r="B27">
        <v>35</v>
      </c>
      <c r="C27">
        <v>32.31</v>
      </c>
      <c r="D27">
        <v>84.4</v>
      </c>
      <c r="E27">
        <v>5</v>
      </c>
      <c r="F27">
        <v>20.12</v>
      </c>
      <c r="G27">
        <v>51.05</v>
      </c>
      <c r="H27">
        <v>6</v>
      </c>
      <c r="I27">
        <v>5.3800000000000026</v>
      </c>
      <c r="J27">
        <v>14.070000000000007</v>
      </c>
      <c r="K27">
        <v>1</v>
      </c>
      <c r="L27">
        <v>3.3500000000000014</v>
      </c>
      <c r="M27">
        <v>8.509999999999998</v>
      </c>
      <c r="N27">
        <v>29</v>
      </c>
      <c r="O27">
        <v>26.93</v>
      </c>
      <c r="P27">
        <v>70.33</v>
      </c>
      <c r="Q27">
        <v>4</v>
      </c>
      <c r="R27">
        <v>16.77</v>
      </c>
      <c r="S27">
        <v>42.54</v>
      </c>
      <c r="T27">
        <v>6</v>
      </c>
      <c r="U27">
        <v>6</v>
      </c>
      <c r="V27" s="1">
        <f t="shared" si="0"/>
        <v>1</v>
      </c>
      <c r="W27">
        <v>1</v>
      </c>
      <c r="X27">
        <v>1</v>
      </c>
      <c r="Y27" s="1">
        <f t="shared" si="1"/>
        <v>1</v>
      </c>
      <c r="Z27">
        <v>5</v>
      </c>
      <c r="AA27">
        <v>5</v>
      </c>
      <c r="AB27" s="1">
        <f t="shared" si="2"/>
        <v>1</v>
      </c>
      <c r="AC27" s="2">
        <v>2</v>
      </c>
      <c r="AD27" s="2">
        <v>2</v>
      </c>
      <c r="AE27" s="1">
        <f t="shared" si="3"/>
        <v>0.4</v>
      </c>
      <c r="AF27">
        <v>3</v>
      </c>
      <c r="AG27">
        <v>3</v>
      </c>
      <c r="AH27" s="1">
        <f t="shared" si="4"/>
        <v>0.6</v>
      </c>
      <c r="AI27">
        <v>1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1</v>
      </c>
      <c r="AQ27">
        <v>1</v>
      </c>
      <c r="AR27">
        <v>1</v>
      </c>
      <c r="AS27">
        <v>4</v>
      </c>
      <c r="AT27">
        <v>4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1</v>
      </c>
      <c r="BK27">
        <v>1</v>
      </c>
      <c r="BL27">
        <v>1</v>
      </c>
      <c r="BM27">
        <v>3</v>
      </c>
      <c r="BN27">
        <v>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1:76" x14ac:dyDescent="0.3">
      <c r="A28" t="s">
        <v>75</v>
      </c>
      <c r="B28">
        <v>172</v>
      </c>
      <c r="C28">
        <v>113.2</v>
      </c>
      <c r="D28">
        <v>296.94</v>
      </c>
      <c r="E28">
        <v>5</v>
      </c>
      <c r="F28">
        <v>41.01</v>
      </c>
      <c r="G28">
        <v>90.9</v>
      </c>
      <c r="H28">
        <v>11</v>
      </c>
      <c r="I28">
        <v>7.0700000000000074</v>
      </c>
      <c r="J28">
        <v>18.560000000000002</v>
      </c>
      <c r="K28">
        <v>0</v>
      </c>
      <c r="L28">
        <v>2.5599999999999952</v>
      </c>
      <c r="M28">
        <v>5.6800000000000068</v>
      </c>
      <c r="N28">
        <v>161</v>
      </c>
      <c r="O28">
        <v>106.13</v>
      </c>
      <c r="P28">
        <v>278.38</v>
      </c>
      <c r="Q28">
        <v>5</v>
      </c>
      <c r="R28">
        <v>38.450000000000003</v>
      </c>
      <c r="S28">
        <v>85.22</v>
      </c>
      <c r="T28">
        <v>16</v>
      </c>
      <c r="U28">
        <v>15</v>
      </c>
      <c r="V28" s="1">
        <f t="shared" si="0"/>
        <v>0.9375</v>
      </c>
      <c r="W28">
        <v>1</v>
      </c>
      <c r="X28">
        <v>1</v>
      </c>
      <c r="Y28" s="1">
        <f t="shared" si="1"/>
        <v>1</v>
      </c>
      <c r="Z28">
        <v>15</v>
      </c>
      <c r="AA28">
        <v>14</v>
      </c>
      <c r="AB28" s="1">
        <f t="shared" si="2"/>
        <v>0.93333333333333335</v>
      </c>
      <c r="AC28" s="2">
        <v>7</v>
      </c>
      <c r="AD28" s="2">
        <v>6</v>
      </c>
      <c r="AE28" s="1">
        <f t="shared" si="3"/>
        <v>0.46666666666666667</v>
      </c>
      <c r="AF28">
        <v>8</v>
      </c>
      <c r="AG28">
        <v>8</v>
      </c>
      <c r="AH28" s="1">
        <f t="shared" si="4"/>
        <v>0.53333333333333333</v>
      </c>
      <c r="AI28">
        <v>1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2</v>
      </c>
      <c r="AP28">
        <v>1</v>
      </c>
      <c r="AQ28">
        <v>6</v>
      </c>
      <c r="AR28">
        <v>6</v>
      </c>
      <c r="AS28">
        <v>4</v>
      </c>
      <c r="AT28">
        <v>4</v>
      </c>
      <c r="AU28">
        <v>2</v>
      </c>
      <c r="AV28">
        <v>2</v>
      </c>
      <c r="AW28">
        <v>1</v>
      </c>
      <c r="AX28">
        <v>1</v>
      </c>
      <c r="AY28">
        <v>1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2</v>
      </c>
      <c r="BJ28">
        <v>1</v>
      </c>
      <c r="BK28">
        <v>5</v>
      </c>
      <c r="BL28">
        <v>5</v>
      </c>
      <c r="BM28">
        <v>4</v>
      </c>
      <c r="BN28">
        <v>4</v>
      </c>
      <c r="BO28">
        <v>2</v>
      </c>
      <c r="BP28">
        <v>2</v>
      </c>
      <c r="BQ28">
        <v>1</v>
      </c>
      <c r="BR28">
        <v>1</v>
      </c>
      <c r="BS28">
        <v>1</v>
      </c>
      <c r="BT28">
        <v>1</v>
      </c>
      <c r="BU28">
        <v>0</v>
      </c>
      <c r="BV28">
        <v>0</v>
      </c>
      <c r="BW28">
        <v>0</v>
      </c>
      <c r="BX28">
        <v>0</v>
      </c>
    </row>
    <row r="29" spans="1:76" x14ac:dyDescent="0.3">
      <c r="A29" t="s">
        <v>76</v>
      </c>
      <c r="B29">
        <v>1045</v>
      </c>
      <c r="C29">
        <v>1503.32</v>
      </c>
      <c r="D29">
        <v>1586.36</v>
      </c>
      <c r="E29">
        <v>62</v>
      </c>
      <c r="F29">
        <v>1111.76</v>
      </c>
      <c r="G29">
        <v>1166.8800000000001</v>
      </c>
      <c r="H29">
        <v>217</v>
      </c>
      <c r="I29">
        <v>255.20000000000005</v>
      </c>
      <c r="J29">
        <v>257.89999999999986</v>
      </c>
      <c r="K29">
        <v>5</v>
      </c>
      <c r="L29">
        <v>181.18999999999994</v>
      </c>
      <c r="M29">
        <v>183.8900000000001</v>
      </c>
      <c r="N29" s="4">
        <v>828</v>
      </c>
      <c r="O29">
        <v>1248.1199999999999</v>
      </c>
      <c r="P29">
        <v>1328.46</v>
      </c>
      <c r="Q29">
        <v>57</v>
      </c>
      <c r="R29">
        <v>930.57</v>
      </c>
      <c r="S29">
        <v>982.99</v>
      </c>
      <c r="T29">
        <v>85</v>
      </c>
      <c r="U29">
        <v>84</v>
      </c>
      <c r="V29" s="1">
        <f t="shared" si="0"/>
        <v>0.9882352941176471</v>
      </c>
      <c r="W29">
        <v>6</v>
      </c>
      <c r="X29">
        <v>6</v>
      </c>
      <c r="Y29" s="1">
        <f t="shared" si="1"/>
        <v>1</v>
      </c>
      <c r="Z29">
        <v>79</v>
      </c>
      <c r="AA29">
        <v>78</v>
      </c>
      <c r="AB29" s="1">
        <f t="shared" si="2"/>
        <v>0.98734177215189878</v>
      </c>
      <c r="AC29" s="2">
        <v>38</v>
      </c>
      <c r="AD29" s="2">
        <v>37</v>
      </c>
      <c r="AE29" s="1">
        <f t="shared" si="3"/>
        <v>0.48101265822784811</v>
      </c>
      <c r="AF29">
        <v>41</v>
      </c>
      <c r="AG29">
        <v>41</v>
      </c>
      <c r="AH29" s="1">
        <f t="shared" si="4"/>
        <v>0.51898734177215189</v>
      </c>
      <c r="AI29">
        <v>6</v>
      </c>
      <c r="AJ29">
        <v>6</v>
      </c>
      <c r="AK29">
        <v>0</v>
      </c>
      <c r="AL29">
        <v>0</v>
      </c>
      <c r="AM29">
        <v>0</v>
      </c>
      <c r="AN29">
        <v>0</v>
      </c>
      <c r="AO29">
        <v>4</v>
      </c>
      <c r="AP29">
        <v>4</v>
      </c>
      <c r="AQ29">
        <v>18</v>
      </c>
      <c r="AR29">
        <v>18</v>
      </c>
      <c r="AS29">
        <v>35</v>
      </c>
      <c r="AT29">
        <v>35</v>
      </c>
      <c r="AU29">
        <v>15</v>
      </c>
      <c r="AV29">
        <v>15</v>
      </c>
      <c r="AW29">
        <v>12</v>
      </c>
      <c r="AX29">
        <v>11</v>
      </c>
      <c r="AY29">
        <v>1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</v>
      </c>
      <c r="BJ29">
        <v>4</v>
      </c>
      <c r="BK29">
        <v>18</v>
      </c>
      <c r="BL29">
        <v>18</v>
      </c>
      <c r="BM29">
        <v>34</v>
      </c>
      <c r="BN29">
        <v>34</v>
      </c>
      <c r="BO29">
        <v>13</v>
      </c>
      <c r="BP29">
        <v>13</v>
      </c>
      <c r="BQ29">
        <v>10</v>
      </c>
      <c r="BR29">
        <v>9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</row>
    <row r="30" spans="1:76" x14ac:dyDescent="0.3">
      <c r="A30" t="s">
        <v>77</v>
      </c>
      <c r="B30">
        <v>1854</v>
      </c>
      <c r="C30">
        <v>1881.56</v>
      </c>
      <c r="D30">
        <v>2312.23</v>
      </c>
      <c r="E30">
        <v>31</v>
      </c>
      <c r="F30">
        <v>498.42</v>
      </c>
      <c r="G30">
        <v>710.11</v>
      </c>
      <c r="H30">
        <v>724</v>
      </c>
      <c r="I30">
        <v>726.32999999999993</v>
      </c>
      <c r="J30">
        <v>855.29</v>
      </c>
      <c r="K30">
        <v>11</v>
      </c>
      <c r="L30">
        <v>202.36</v>
      </c>
      <c r="M30">
        <v>263.61</v>
      </c>
      <c r="N30" s="4">
        <v>1130</v>
      </c>
      <c r="O30">
        <v>1155.23</v>
      </c>
      <c r="P30">
        <v>1456.94</v>
      </c>
      <c r="Q30">
        <v>20</v>
      </c>
      <c r="R30">
        <v>296.06</v>
      </c>
      <c r="S30">
        <v>446.5</v>
      </c>
      <c r="T30">
        <v>146</v>
      </c>
      <c r="U30">
        <v>140</v>
      </c>
      <c r="V30" s="1">
        <f t="shared" si="0"/>
        <v>0.95890410958904104</v>
      </c>
      <c r="W30">
        <v>38</v>
      </c>
      <c r="X30">
        <v>37</v>
      </c>
      <c r="Y30" s="1">
        <f t="shared" si="1"/>
        <v>0.97368421052631582</v>
      </c>
      <c r="Z30">
        <v>108</v>
      </c>
      <c r="AA30">
        <v>103</v>
      </c>
      <c r="AB30" s="1">
        <f t="shared" si="2"/>
        <v>0.95370370370370372</v>
      </c>
      <c r="AC30" s="2">
        <v>24</v>
      </c>
      <c r="AD30" s="2">
        <v>21</v>
      </c>
      <c r="AE30" s="1">
        <f t="shared" si="3"/>
        <v>0.22222222222222221</v>
      </c>
      <c r="AF30">
        <v>84</v>
      </c>
      <c r="AG30">
        <v>82</v>
      </c>
      <c r="AH30" s="1">
        <f t="shared" si="4"/>
        <v>0.77777777777777779</v>
      </c>
      <c r="AI30">
        <v>37</v>
      </c>
      <c r="AJ30">
        <v>36</v>
      </c>
      <c r="AK30">
        <v>0</v>
      </c>
      <c r="AL30">
        <v>0</v>
      </c>
      <c r="AM30">
        <v>1</v>
      </c>
      <c r="AN30">
        <v>1</v>
      </c>
      <c r="AO30">
        <v>7</v>
      </c>
      <c r="AP30">
        <v>6</v>
      </c>
      <c r="AQ30">
        <v>17</v>
      </c>
      <c r="AR30">
        <v>15</v>
      </c>
      <c r="AS30">
        <v>42</v>
      </c>
      <c r="AT30">
        <v>41</v>
      </c>
      <c r="AU30">
        <v>42</v>
      </c>
      <c r="AV30">
        <v>41</v>
      </c>
      <c r="AW30">
        <v>24</v>
      </c>
      <c r="AX30">
        <v>24</v>
      </c>
      <c r="AY30">
        <v>7</v>
      </c>
      <c r="AZ30">
        <v>6</v>
      </c>
      <c r="BA30">
        <v>3</v>
      </c>
      <c r="BB30">
        <v>3</v>
      </c>
      <c r="BC30">
        <v>3</v>
      </c>
      <c r="BD30">
        <v>3</v>
      </c>
      <c r="BE30">
        <v>0</v>
      </c>
      <c r="BF30">
        <v>0</v>
      </c>
      <c r="BG30">
        <v>0</v>
      </c>
      <c r="BH30">
        <v>0</v>
      </c>
      <c r="BI30">
        <v>6</v>
      </c>
      <c r="BJ30">
        <v>5</v>
      </c>
      <c r="BK30">
        <v>14</v>
      </c>
      <c r="BL30">
        <v>12</v>
      </c>
      <c r="BM30">
        <v>38</v>
      </c>
      <c r="BN30">
        <v>37</v>
      </c>
      <c r="BO30">
        <v>34</v>
      </c>
      <c r="BP30">
        <v>33</v>
      </c>
      <c r="BQ30">
        <v>15</v>
      </c>
      <c r="BR30">
        <v>15</v>
      </c>
      <c r="BS30">
        <v>1</v>
      </c>
      <c r="BT30">
        <v>1</v>
      </c>
      <c r="BU30">
        <v>0</v>
      </c>
      <c r="BV30">
        <v>0</v>
      </c>
      <c r="BW30">
        <v>0</v>
      </c>
      <c r="BX30">
        <v>0</v>
      </c>
    </row>
    <row r="31" spans="1:76" x14ac:dyDescent="0.3">
      <c r="A31" t="s">
        <v>78</v>
      </c>
      <c r="B31">
        <v>3506</v>
      </c>
      <c r="C31">
        <v>4198.46</v>
      </c>
      <c r="D31">
        <v>4858.55</v>
      </c>
      <c r="E31">
        <v>96</v>
      </c>
      <c r="F31">
        <v>2385.9</v>
      </c>
      <c r="G31">
        <v>2673.96</v>
      </c>
      <c r="H31">
        <v>481</v>
      </c>
      <c r="I31">
        <v>485.09000000000015</v>
      </c>
      <c r="J31">
        <v>572.73000000000047</v>
      </c>
      <c r="K31">
        <v>12</v>
      </c>
      <c r="L31">
        <v>280.32000000000016</v>
      </c>
      <c r="M31">
        <v>301.84000000000015</v>
      </c>
      <c r="N31" s="4">
        <v>3025</v>
      </c>
      <c r="O31">
        <v>3713.37</v>
      </c>
      <c r="P31">
        <v>4285.82</v>
      </c>
      <c r="Q31">
        <v>84</v>
      </c>
      <c r="R31">
        <v>2105.58</v>
      </c>
      <c r="S31">
        <v>2372.12</v>
      </c>
      <c r="T31">
        <v>221</v>
      </c>
      <c r="U31">
        <v>115</v>
      </c>
      <c r="V31" s="1">
        <f t="shared" si="0"/>
        <v>0.52036199095022628</v>
      </c>
      <c r="W31">
        <v>28</v>
      </c>
      <c r="X31">
        <v>16</v>
      </c>
      <c r="Y31" s="1">
        <f t="shared" si="1"/>
        <v>0.5714285714285714</v>
      </c>
      <c r="Z31">
        <v>193</v>
      </c>
      <c r="AA31">
        <v>99</v>
      </c>
      <c r="AB31" s="1">
        <f t="shared" si="2"/>
        <v>0.51295336787564771</v>
      </c>
      <c r="AC31" s="2">
        <v>41</v>
      </c>
      <c r="AD31" s="2">
        <v>13</v>
      </c>
      <c r="AE31" s="1">
        <f t="shared" si="3"/>
        <v>0.21243523316062177</v>
      </c>
      <c r="AF31">
        <v>152</v>
      </c>
      <c r="AG31">
        <v>86</v>
      </c>
      <c r="AH31" s="1">
        <f t="shared" si="4"/>
        <v>0.78756476683937826</v>
      </c>
      <c r="AI31">
        <v>27</v>
      </c>
      <c r="AJ31">
        <v>15</v>
      </c>
      <c r="AK31">
        <v>1</v>
      </c>
      <c r="AL31">
        <v>0</v>
      </c>
      <c r="AM31">
        <v>3</v>
      </c>
      <c r="AN31">
        <v>0</v>
      </c>
      <c r="AO31">
        <v>3</v>
      </c>
      <c r="AP31">
        <v>0</v>
      </c>
      <c r="AQ31">
        <v>28</v>
      </c>
      <c r="AR31">
        <v>11</v>
      </c>
      <c r="AS31">
        <v>115</v>
      </c>
      <c r="AT31">
        <v>70</v>
      </c>
      <c r="AU31">
        <v>46</v>
      </c>
      <c r="AV31">
        <v>17</v>
      </c>
      <c r="AW31">
        <v>17</v>
      </c>
      <c r="AX31">
        <v>10</v>
      </c>
      <c r="AY31">
        <v>6</v>
      </c>
      <c r="AZ31">
        <v>5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0</v>
      </c>
      <c r="BG31">
        <v>3</v>
      </c>
      <c r="BH31">
        <v>0</v>
      </c>
      <c r="BI31">
        <v>3</v>
      </c>
      <c r="BJ31">
        <v>0</v>
      </c>
      <c r="BK31">
        <v>27</v>
      </c>
      <c r="BL31">
        <v>11</v>
      </c>
      <c r="BM31">
        <v>107</v>
      </c>
      <c r="BN31">
        <v>69</v>
      </c>
      <c r="BO31">
        <v>42</v>
      </c>
      <c r="BP31">
        <v>14</v>
      </c>
      <c r="BQ31">
        <v>10</v>
      </c>
      <c r="BR31">
        <v>5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</row>
    <row r="32" spans="1:76" x14ac:dyDescent="0.3">
      <c r="A32" t="s">
        <v>79</v>
      </c>
      <c r="B32">
        <v>1017</v>
      </c>
      <c r="C32">
        <v>974.91</v>
      </c>
      <c r="D32">
        <v>1378.18</v>
      </c>
      <c r="E32">
        <v>66</v>
      </c>
      <c r="F32">
        <v>601.17999999999995</v>
      </c>
      <c r="G32">
        <v>803.09</v>
      </c>
      <c r="H32">
        <v>168</v>
      </c>
      <c r="I32">
        <v>192.12</v>
      </c>
      <c r="J32">
        <v>282.68000000000006</v>
      </c>
      <c r="K32">
        <v>9</v>
      </c>
      <c r="L32">
        <v>100.47999999999996</v>
      </c>
      <c r="M32">
        <v>132.41000000000008</v>
      </c>
      <c r="N32" s="4">
        <v>849</v>
      </c>
      <c r="O32">
        <v>782.79</v>
      </c>
      <c r="P32">
        <v>1095.5</v>
      </c>
      <c r="Q32">
        <v>57</v>
      </c>
      <c r="R32">
        <v>500.7</v>
      </c>
      <c r="S32">
        <v>670.68</v>
      </c>
      <c r="T32">
        <v>155</v>
      </c>
      <c r="U32">
        <v>146</v>
      </c>
      <c r="V32" s="1">
        <f t="shared" si="0"/>
        <v>0.9419354838709677</v>
      </c>
      <c r="W32">
        <v>25</v>
      </c>
      <c r="X32">
        <v>24</v>
      </c>
      <c r="Y32" s="1">
        <f t="shared" si="1"/>
        <v>0.96</v>
      </c>
      <c r="Z32">
        <v>130</v>
      </c>
      <c r="AA32">
        <v>122</v>
      </c>
      <c r="AB32" s="1">
        <f t="shared" si="2"/>
        <v>0.93846153846153846</v>
      </c>
      <c r="AC32" s="2">
        <v>39</v>
      </c>
      <c r="AD32" s="2">
        <v>35</v>
      </c>
      <c r="AE32" s="1">
        <f t="shared" si="3"/>
        <v>0.3</v>
      </c>
      <c r="AF32">
        <v>91</v>
      </c>
      <c r="AG32">
        <v>87</v>
      </c>
      <c r="AH32" s="1">
        <f t="shared" si="4"/>
        <v>0.7</v>
      </c>
      <c r="AI32">
        <v>24</v>
      </c>
      <c r="AJ32">
        <v>23</v>
      </c>
      <c r="AK32">
        <v>0</v>
      </c>
      <c r="AL32">
        <v>0</v>
      </c>
      <c r="AM32">
        <v>6</v>
      </c>
      <c r="AN32">
        <v>6</v>
      </c>
      <c r="AO32">
        <v>16</v>
      </c>
      <c r="AP32">
        <v>14</v>
      </c>
      <c r="AQ32">
        <v>17</v>
      </c>
      <c r="AR32">
        <v>14</v>
      </c>
      <c r="AS32">
        <v>53</v>
      </c>
      <c r="AT32">
        <v>50</v>
      </c>
      <c r="AU32">
        <v>33</v>
      </c>
      <c r="AV32">
        <v>32</v>
      </c>
      <c r="AW32">
        <v>17</v>
      </c>
      <c r="AX32">
        <v>17</v>
      </c>
      <c r="AY32">
        <v>7</v>
      </c>
      <c r="AZ32">
        <v>7</v>
      </c>
      <c r="BA32">
        <v>4</v>
      </c>
      <c r="BB32">
        <v>4</v>
      </c>
      <c r="BC32">
        <v>2</v>
      </c>
      <c r="BD32">
        <v>2</v>
      </c>
      <c r="BE32">
        <v>0</v>
      </c>
      <c r="BF32">
        <v>0</v>
      </c>
      <c r="BG32">
        <v>6</v>
      </c>
      <c r="BH32">
        <v>6</v>
      </c>
      <c r="BI32">
        <v>14</v>
      </c>
      <c r="BJ32">
        <v>12</v>
      </c>
      <c r="BK32">
        <v>16</v>
      </c>
      <c r="BL32">
        <v>13</v>
      </c>
      <c r="BM32">
        <v>50</v>
      </c>
      <c r="BN32">
        <v>47</v>
      </c>
      <c r="BO32">
        <v>30</v>
      </c>
      <c r="BP32">
        <v>30</v>
      </c>
      <c r="BQ32">
        <v>12</v>
      </c>
      <c r="BR32">
        <v>12</v>
      </c>
      <c r="BS32">
        <v>2</v>
      </c>
      <c r="BT32">
        <v>2</v>
      </c>
      <c r="BU32">
        <v>0</v>
      </c>
      <c r="BV32">
        <v>0</v>
      </c>
      <c r="BW32">
        <v>0</v>
      </c>
      <c r="BX32">
        <v>0</v>
      </c>
    </row>
    <row r="33" spans="1:76" x14ac:dyDescent="0.3">
      <c r="A33" t="s">
        <v>80</v>
      </c>
      <c r="B33">
        <v>93</v>
      </c>
      <c r="C33">
        <v>121.34</v>
      </c>
      <c r="D33">
        <v>250.7</v>
      </c>
      <c r="E33">
        <v>6</v>
      </c>
      <c r="F33">
        <v>11.07</v>
      </c>
      <c r="G33">
        <v>32.35</v>
      </c>
      <c r="H33">
        <v>12</v>
      </c>
      <c r="I33">
        <v>23.600000000000009</v>
      </c>
      <c r="J33">
        <v>46.539999999999992</v>
      </c>
      <c r="K33">
        <v>0</v>
      </c>
      <c r="L33">
        <v>1.5099999999999998</v>
      </c>
      <c r="M33">
        <v>4.41</v>
      </c>
      <c r="N33" s="4">
        <v>81</v>
      </c>
      <c r="O33">
        <v>97.74</v>
      </c>
      <c r="P33">
        <v>204.16</v>
      </c>
      <c r="Q33">
        <v>6</v>
      </c>
      <c r="R33">
        <v>9.56</v>
      </c>
      <c r="S33">
        <v>27.94</v>
      </c>
      <c r="T33">
        <v>22</v>
      </c>
      <c r="U33">
        <v>20</v>
      </c>
      <c r="V33" s="1">
        <f t="shared" si="0"/>
        <v>0.90909090909090906</v>
      </c>
      <c r="W33">
        <v>3</v>
      </c>
      <c r="X33">
        <v>3</v>
      </c>
      <c r="Y33" s="1">
        <f t="shared" si="1"/>
        <v>1</v>
      </c>
      <c r="Z33">
        <v>19</v>
      </c>
      <c r="AA33">
        <v>17</v>
      </c>
      <c r="AB33" s="1">
        <f t="shared" si="2"/>
        <v>0.89473684210526316</v>
      </c>
      <c r="AC33" s="2">
        <v>9</v>
      </c>
      <c r="AD33" s="2">
        <v>8</v>
      </c>
      <c r="AE33" s="1">
        <f t="shared" si="3"/>
        <v>0.47368421052631576</v>
      </c>
      <c r="AF33">
        <v>10</v>
      </c>
      <c r="AG33">
        <v>9</v>
      </c>
      <c r="AH33" s="1">
        <f t="shared" si="4"/>
        <v>0.52631578947368418</v>
      </c>
      <c r="AI33">
        <v>3</v>
      </c>
      <c r="AJ33">
        <v>3</v>
      </c>
      <c r="AK33">
        <v>0</v>
      </c>
      <c r="AL33">
        <v>0</v>
      </c>
      <c r="AM33">
        <v>2</v>
      </c>
      <c r="AN33">
        <v>1</v>
      </c>
      <c r="AO33">
        <v>8</v>
      </c>
      <c r="AP33">
        <v>7</v>
      </c>
      <c r="AQ33">
        <v>5</v>
      </c>
      <c r="AR33">
        <v>5</v>
      </c>
      <c r="AS33">
        <v>6</v>
      </c>
      <c r="AT33">
        <v>6</v>
      </c>
      <c r="AU33">
        <v>1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2</v>
      </c>
      <c r="BH33">
        <v>1</v>
      </c>
      <c r="BI33">
        <v>8</v>
      </c>
      <c r="BJ33">
        <v>7</v>
      </c>
      <c r="BK33">
        <v>3</v>
      </c>
      <c r="BL33">
        <v>3</v>
      </c>
      <c r="BM33">
        <v>5</v>
      </c>
      <c r="BN33">
        <v>5</v>
      </c>
      <c r="BO33">
        <v>1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</row>
    <row r="34" spans="1:76" x14ac:dyDescent="0.3">
      <c r="A34" t="s">
        <v>81</v>
      </c>
      <c r="B34">
        <v>661</v>
      </c>
      <c r="C34">
        <v>601.65</v>
      </c>
      <c r="D34">
        <v>1085.1600000000001</v>
      </c>
      <c r="E34">
        <v>34</v>
      </c>
      <c r="F34">
        <v>92.68</v>
      </c>
      <c r="G34">
        <v>169.02</v>
      </c>
      <c r="H34">
        <v>187</v>
      </c>
      <c r="I34">
        <v>164.09999999999997</v>
      </c>
      <c r="J34">
        <v>298.98000000000013</v>
      </c>
      <c r="K34">
        <v>10</v>
      </c>
      <c r="L34">
        <v>23.75</v>
      </c>
      <c r="M34">
        <v>40.360000000000014</v>
      </c>
      <c r="N34" s="4">
        <v>474</v>
      </c>
      <c r="O34">
        <v>437.55</v>
      </c>
      <c r="P34">
        <v>786.18</v>
      </c>
      <c r="Q34">
        <v>24</v>
      </c>
      <c r="R34">
        <v>68.930000000000007</v>
      </c>
      <c r="S34">
        <v>128.66</v>
      </c>
      <c r="T34">
        <v>193</v>
      </c>
      <c r="U34">
        <v>187</v>
      </c>
      <c r="V34" s="1">
        <f t="shared" si="0"/>
        <v>0.9689119170984456</v>
      </c>
      <c r="W34">
        <v>45</v>
      </c>
      <c r="X34">
        <v>44</v>
      </c>
      <c r="Y34" s="1">
        <f t="shared" si="1"/>
        <v>0.97777777777777775</v>
      </c>
      <c r="Z34">
        <v>148</v>
      </c>
      <c r="AA34">
        <v>143</v>
      </c>
      <c r="AB34" s="1">
        <f t="shared" si="2"/>
        <v>0.96621621621621623</v>
      </c>
      <c r="AC34" s="2">
        <v>76</v>
      </c>
      <c r="AD34" s="2">
        <v>72</v>
      </c>
      <c r="AE34" s="1">
        <f t="shared" si="3"/>
        <v>0.51351351351351349</v>
      </c>
      <c r="AF34">
        <v>72</v>
      </c>
      <c r="AG34">
        <v>71</v>
      </c>
      <c r="AH34" s="1">
        <f t="shared" si="4"/>
        <v>0.48648648648648651</v>
      </c>
      <c r="AI34">
        <v>45</v>
      </c>
      <c r="AJ34">
        <v>44</v>
      </c>
      <c r="AK34">
        <v>1</v>
      </c>
      <c r="AL34">
        <v>1</v>
      </c>
      <c r="AM34">
        <v>9</v>
      </c>
      <c r="AN34">
        <v>9</v>
      </c>
      <c r="AO34">
        <v>13</v>
      </c>
      <c r="AP34">
        <v>12</v>
      </c>
      <c r="AQ34">
        <v>35</v>
      </c>
      <c r="AR34">
        <v>35</v>
      </c>
      <c r="AS34">
        <v>61</v>
      </c>
      <c r="AT34">
        <v>59</v>
      </c>
      <c r="AU34">
        <v>44</v>
      </c>
      <c r="AV34">
        <v>41</v>
      </c>
      <c r="AW34">
        <v>18</v>
      </c>
      <c r="AX34">
        <v>18</v>
      </c>
      <c r="AY34">
        <v>10</v>
      </c>
      <c r="AZ34">
        <v>10</v>
      </c>
      <c r="BA34">
        <v>1</v>
      </c>
      <c r="BB34">
        <v>1</v>
      </c>
      <c r="BC34">
        <v>0</v>
      </c>
      <c r="BD34">
        <v>0</v>
      </c>
      <c r="BE34">
        <v>1</v>
      </c>
      <c r="BF34">
        <v>1</v>
      </c>
      <c r="BG34">
        <v>7</v>
      </c>
      <c r="BH34">
        <v>7</v>
      </c>
      <c r="BI34">
        <v>11</v>
      </c>
      <c r="BJ34">
        <v>11</v>
      </c>
      <c r="BK34">
        <v>32</v>
      </c>
      <c r="BL34">
        <v>32</v>
      </c>
      <c r="BM34">
        <v>46</v>
      </c>
      <c r="BN34">
        <v>44</v>
      </c>
      <c r="BO34">
        <v>36</v>
      </c>
      <c r="BP34">
        <v>33</v>
      </c>
      <c r="BQ34">
        <v>12</v>
      </c>
      <c r="BR34">
        <v>12</v>
      </c>
      <c r="BS34">
        <v>1</v>
      </c>
      <c r="BT34">
        <v>1</v>
      </c>
      <c r="BU34">
        <v>1</v>
      </c>
      <c r="BV34">
        <v>1</v>
      </c>
      <c r="BW34">
        <v>0</v>
      </c>
      <c r="BX34">
        <v>0</v>
      </c>
    </row>
    <row r="35" spans="1:76" x14ac:dyDescent="0.3">
      <c r="A35" t="s">
        <v>82</v>
      </c>
      <c r="B35">
        <v>17</v>
      </c>
      <c r="C35">
        <v>12.36</v>
      </c>
      <c r="D35">
        <v>26.46</v>
      </c>
      <c r="E35">
        <v>2</v>
      </c>
      <c r="F35" t="s">
        <v>29</v>
      </c>
      <c r="G35" t="s">
        <v>29</v>
      </c>
      <c r="H35">
        <v>0</v>
      </c>
      <c r="I35">
        <v>0</v>
      </c>
      <c r="J35">
        <v>0</v>
      </c>
      <c r="K35">
        <v>0</v>
      </c>
      <c r="L35" t="s">
        <v>29</v>
      </c>
      <c r="M35" t="s">
        <v>29</v>
      </c>
      <c r="N35" s="4">
        <v>17</v>
      </c>
      <c r="O35">
        <v>12.36</v>
      </c>
      <c r="P35">
        <v>26.46</v>
      </c>
      <c r="Q35">
        <v>2</v>
      </c>
      <c r="R35" t="s">
        <v>29</v>
      </c>
      <c r="S35" t="s">
        <v>29</v>
      </c>
      <c r="T35">
        <v>4</v>
      </c>
      <c r="U35">
        <v>4</v>
      </c>
      <c r="V35" s="1">
        <f t="shared" si="0"/>
        <v>1</v>
      </c>
      <c r="W35">
        <v>0</v>
      </c>
      <c r="X35">
        <v>0</v>
      </c>
      <c r="Y35" s="1">
        <v>0</v>
      </c>
      <c r="Z35">
        <v>4</v>
      </c>
      <c r="AA35">
        <v>4</v>
      </c>
      <c r="AB35" s="1">
        <f t="shared" si="2"/>
        <v>1</v>
      </c>
      <c r="AC35" s="2">
        <v>1</v>
      </c>
      <c r="AD35" s="2">
        <v>1</v>
      </c>
      <c r="AE35" s="1">
        <f t="shared" si="3"/>
        <v>0.25</v>
      </c>
      <c r="AF35">
        <v>3</v>
      </c>
      <c r="AG35">
        <v>3</v>
      </c>
      <c r="AH35" s="1">
        <f t="shared" si="4"/>
        <v>0.75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1</v>
      </c>
      <c r="AQ35">
        <v>1</v>
      </c>
      <c r="AR35">
        <v>1</v>
      </c>
      <c r="AS35">
        <v>2</v>
      </c>
      <c r="AT35">
        <v>2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1</v>
      </c>
      <c r="BK35">
        <v>1</v>
      </c>
      <c r="BL35">
        <v>1</v>
      </c>
      <c r="BM35">
        <v>2</v>
      </c>
      <c r="BN35">
        <v>2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</row>
    <row r="36" spans="1:76" x14ac:dyDescent="0.3">
      <c r="A36" t="s">
        <v>83</v>
      </c>
      <c r="B36">
        <v>438</v>
      </c>
      <c r="C36">
        <v>1052.43</v>
      </c>
      <c r="D36">
        <v>1222.6300000000001</v>
      </c>
      <c r="E36">
        <v>5</v>
      </c>
      <c r="F36">
        <v>100.76</v>
      </c>
      <c r="G36">
        <v>136.13</v>
      </c>
      <c r="H36">
        <v>304</v>
      </c>
      <c r="I36">
        <v>868.98</v>
      </c>
      <c r="J36">
        <v>908.99000000000012</v>
      </c>
      <c r="K36">
        <v>1</v>
      </c>
      <c r="L36">
        <v>25.840000000000003</v>
      </c>
      <c r="M36">
        <v>34.909999999999997</v>
      </c>
      <c r="N36" s="4">
        <v>134</v>
      </c>
      <c r="O36">
        <v>183.45</v>
      </c>
      <c r="P36">
        <v>313.64</v>
      </c>
      <c r="Q36">
        <v>4</v>
      </c>
      <c r="R36">
        <v>74.92</v>
      </c>
      <c r="S36">
        <v>101.22</v>
      </c>
      <c r="T36">
        <v>39</v>
      </c>
      <c r="U36">
        <v>19</v>
      </c>
      <c r="V36" s="1">
        <f t="shared" si="0"/>
        <v>0.48717948717948717</v>
      </c>
      <c r="W36">
        <v>10</v>
      </c>
      <c r="X36">
        <v>7</v>
      </c>
      <c r="Y36" s="1">
        <f t="shared" si="1"/>
        <v>0.7</v>
      </c>
      <c r="Z36">
        <v>29</v>
      </c>
      <c r="AA36">
        <v>12</v>
      </c>
      <c r="AB36" s="1">
        <f t="shared" si="2"/>
        <v>0.41379310344827586</v>
      </c>
      <c r="AC36" s="2">
        <v>10</v>
      </c>
      <c r="AD36" s="2">
        <v>5</v>
      </c>
      <c r="AE36" s="1">
        <f t="shared" si="3"/>
        <v>0.34482758620689657</v>
      </c>
      <c r="AF36">
        <v>19</v>
      </c>
      <c r="AG36">
        <v>7</v>
      </c>
      <c r="AH36" s="1">
        <f t="shared" si="4"/>
        <v>0.65517241379310343</v>
      </c>
      <c r="AI36">
        <v>8</v>
      </c>
      <c r="AJ36">
        <v>6</v>
      </c>
      <c r="AK36">
        <v>1</v>
      </c>
      <c r="AL36">
        <v>0</v>
      </c>
      <c r="AM36">
        <v>2</v>
      </c>
      <c r="AN36">
        <v>0</v>
      </c>
      <c r="AO36">
        <v>4</v>
      </c>
      <c r="AP36">
        <v>2</v>
      </c>
      <c r="AQ36">
        <v>10</v>
      </c>
      <c r="AR36">
        <v>4</v>
      </c>
      <c r="AS36">
        <v>10</v>
      </c>
      <c r="AT36">
        <v>3</v>
      </c>
      <c r="AU36">
        <v>4</v>
      </c>
      <c r="AV36">
        <v>3</v>
      </c>
      <c r="AW36">
        <v>3</v>
      </c>
      <c r="AX36">
        <v>3</v>
      </c>
      <c r="AY36">
        <v>1</v>
      </c>
      <c r="AZ36">
        <v>1</v>
      </c>
      <c r="BA36">
        <v>1</v>
      </c>
      <c r="BB36">
        <v>1</v>
      </c>
      <c r="BC36">
        <v>3</v>
      </c>
      <c r="BD36">
        <v>2</v>
      </c>
      <c r="BE36">
        <v>0</v>
      </c>
      <c r="BF36">
        <v>0</v>
      </c>
      <c r="BG36">
        <v>2</v>
      </c>
      <c r="BH36">
        <v>0</v>
      </c>
      <c r="BI36">
        <v>3</v>
      </c>
      <c r="BJ36">
        <v>1</v>
      </c>
      <c r="BK36">
        <v>10</v>
      </c>
      <c r="BL36">
        <v>4</v>
      </c>
      <c r="BM36">
        <v>8</v>
      </c>
      <c r="BN36">
        <v>2</v>
      </c>
      <c r="BO36">
        <v>4</v>
      </c>
      <c r="BP36">
        <v>3</v>
      </c>
      <c r="BQ36">
        <v>2</v>
      </c>
      <c r="BR36">
        <v>2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</row>
    <row r="37" spans="1:76" x14ac:dyDescent="0.3">
      <c r="A37" t="s">
        <v>84</v>
      </c>
      <c r="B37">
        <v>4208</v>
      </c>
      <c r="C37">
        <v>6566.18</v>
      </c>
      <c r="D37">
        <v>7288.69</v>
      </c>
      <c r="E37">
        <v>73</v>
      </c>
      <c r="F37">
        <v>2786.6</v>
      </c>
      <c r="G37">
        <v>3063.41</v>
      </c>
      <c r="H37">
        <v>568</v>
      </c>
      <c r="I37">
        <v>738.64000000000033</v>
      </c>
      <c r="J37">
        <v>756.3799999999992</v>
      </c>
      <c r="K37">
        <v>9</v>
      </c>
      <c r="L37">
        <v>427</v>
      </c>
      <c r="M37">
        <v>439.63999999999987</v>
      </c>
      <c r="N37" s="4">
        <v>3640</v>
      </c>
      <c r="O37">
        <v>5827.54</v>
      </c>
      <c r="P37">
        <v>6532.31</v>
      </c>
      <c r="Q37">
        <v>64</v>
      </c>
      <c r="R37">
        <v>2359.6</v>
      </c>
      <c r="S37">
        <v>2623.77</v>
      </c>
      <c r="T37">
        <v>163</v>
      </c>
      <c r="U37">
        <v>124</v>
      </c>
      <c r="V37" s="1">
        <f t="shared" si="0"/>
        <v>0.76073619631901845</v>
      </c>
      <c r="W37">
        <v>24</v>
      </c>
      <c r="X37">
        <v>17</v>
      </c>
      <c r="Y37" s="1">
        <f t="shared" si="1"/>
        <v>0.70833333333333337</v>
      </c>
      <c r="Z37">
        <v>139</v>
      </c>
      <c r="AA37">
        <v>107</v>
      </c>
      <c r="AB37" s="1">
        <f t="shared" si="2"/>
        <v>0.76978417266187049</v>
      </c>
      <c r="AC37" s="2">
        <v>13</v>
      </c>
      <c r="AD37" s="2">
        <v>3</v>
      </c>
      <c r="AE37" s="1">
        <f t="shared" si="3"/>
        <v>9.3525179856115109E-2</v>
      </c>
      <c r="AF37">
        <v>125</v>
      </c>
      <c r="AG37">
        <v>103</v>
      </c>
      <c r="AH37" s="1">
        <f t="shared" si="4"/>
        <v>0.89928057553956831</v>
      </c>
      <c r="AI37">
        <v>25</v>
      </c>
      <c r="AJ37">
        <v>18</v>
      </c>
      <c r="AK37">
        <v>0</v>
      </c>
      <c r="AL37">
        <v>0</v>
      </c>
      <c r="AM37">
        <v>0</v>
      </c>
      <c r="AN37">
        <v>0</v>
      </c>
      <c r="AO37">
        <v>2</v>
      </c>
      <c r="AP37">
        <v>2</v>
      </c>
      <c r="AQ37">
        <v>11</v>
      </c>
      <c r="AR37">
        <v>4</v>
      </c>
      <c r="AS37">
        <v>54</v>
      </c>
      <c r="AT37">
        <v>40</v>
      </c>
      <c r="AU37">
        <v>60</v>
      </c>
      <c r="AV37">
        <v>49</v>
      </c>
      <c r="AW37">
        <v>28</v>
      </c>
      <c r="AX37">
        <v>25</v>
      </c>
      <c r="AY37">
        <v>7</v>
      </c>
      <c r="AZ37">
        <v>3</v>
      </c>
      <c r="BA37">
        <v>1</v>
      </c>
      <c r="BB37">
        <v>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2</v>
      </c>
      <c r="BJ37">
        <v>2</v>
      </c>
      <c r="BK37">
        <v>10</v>
      </c>
      <c r="BL37">
        <v>3</v>
      </c>
      <c r="BM37">
        <v>52</v>
      </c>
      <c r="BN37">
        <v>39</v>
      </c>
      <c r="BO37">
        <v>52</v>
      </c>
      <c r="BP37">
        <v>43</v>
      </c>
      <c r="BQ37">
        <v>21</v>
      </c>
      <c r="BR37">
        <v>19</v>
      </c>
      <c r="BS37">
        <v>2</v>
      </c>
      <c r="BT37">
        <v>1</v>
      </c>
      <c r="BU37">
        <v>0</v>
      </c>
      <c r="BV37">
        <v>0</v>
      </c>
      <c r="BW37">
        <v>0</v>
      </c>
      <c r="BX37">
        <v>0</v>
      </c>
    </row>
    <row r="38" spans="1:76" x14ac:dyDescent="0.3">
      <c r="A38" t="s">
        <v>85</v>
      </c>
      <c r="B38">
        <v>3556</v>
      </c>
      <c r="C38">
        <v>3525.82</v>
      </c>
      <c r="D38">
        <v>3284.28</v>
      </c>
      <c r="E38">
        <v>113</v>
      </c>
      <c r="F38">
        <v>3103.37</v>
      </c>
      <c r="G38">
        <v>2892.06</v>
      </c>
      <c r="H38">
        <v>1916</v>
      </c>
      <c r="I38">
        <v>1702.7700000000002</v>
      </c>
      <c r="J38">
        <v>1590.64</v>
      </c>
      <c r="K38">
        <v>41</v>
      </c>
      <c r="L38">
        <v>1555.9299999999998</v>
      </c>
      <c r="M38">
        <v>1452.11</v>
      </c>
      <c r="N38" s="4">
        <v>1640</v>
      </c>
      <c r="O38">
        <v>1823.05</v>
      </c>
      <c r="P38">
        <v>1693.64</v>
      </c>
      <c r="Q38">
        <v>72</v>
      </c>
      <c r="R38">
        <v>1547.44</v>
      </c>
      <c r="S38">
        <v>1439.95</v>
      </c>
      <c r="T38">
        <v>210</v>
      </c>
      <c r="U38">
        <v>209</v>
      </c>
      <c r="V38" s="1">
        <f t="shared" si="0"/>
        <v>0.99523809523809526</v>
      </c>
      <c r="W38">
        <v>66</v>
      </c>
      <c r="X38">
        <v>65</v>
      </c>
      <c r="Y38" s="1">
        <f t="shared" si="1"/>
        <v>0.98484848484848486</v>
      </c>
      <c r="Z38">
        <v>144</v>
      </c>
      <c r="AA38">
        <v>144</v>
      </c>
      <c r="AB38" s="1">
        <f t="shared" si="2"/>
        <v>1</v>
      </c>
      <c r="AC38" s="2">
        <v>60</v>
      </c>
      <c r="AD38" s="2">
        <v>60</v>
      </c>
      <c r="AE38" s="1">
        <f t="shared" si="3"/>
        <v>0.41666666666666669</v>
      </c>
      <c r="AF38">
        <v>83</v>
      </c>
      <c r="AG38">
        <v>83</v>
      </c>
      <c r="AH38" s="1">
        <f t="shared" si="4"/>
        <v>0.57638888888888884</v>
      </c>
      <c r="AI38">
        <v>67</v>
      </c>
      <c r="AJ38">
        <v>66</v>
      </c>
      <c r="AK38">
        <v>1</v>
      </c>
      <c r="AL38">
        <v>1</v>
      </c>
      <c r="AM38">
        <v>3</v>
      </c>
      <c r="AN38">
        <v>3</v>
      </c>
      <c r="AO38">
        <v>12</v>
      </c>
      <c r="AP38">
        <v>12</v>
      </c>
      <c r="AQ38">
        <v>28</v>
      </c>
      <c r="AR38">
        <v>28</v>
      </c>
      <c r="AS38">
        <v>56</v>
      </c>
      <c r="AT38">
        <v>55</v>
      </c>
      <c r="AU38">
        <v>34</v>
      </c>
      <c r="AV38">
        <v>34</v>
      </c>
      <c r="AW38">
        <v>37</v>
      </c>
      <c r="AX38">
        <v>37</v>
      </c>
      <c r="AY38">
        <v>24</v>
      </c>
      <c r="AZ38">
        <v>24</v>
      </c>
      <c r="BA38">
        <v>7</v>
      </c>
      <c r="BB38">
        <v>7</v>
      </c>
      <c r="BC38">
        <v>5</v>
      </c>
      <c r="BD38">
        <v>5</v>
      </c>
      <c r="BE38">
        <v>1</v>
      </c>
      <c r="BF38">
        <v>1</v>
      </c>
      <c r="BG38">
        <v>3</v>
      </c>
      <c r="BH38">
        <v>3</v>
      </c>
      <c r="BI38">
        <v>9</v>
      </c>
      <c r="BJ38">
        <v>9</v>
      </c>
      <c r="BK38">
        <v>22</v>
      </c>
      <c r="BL38">
        <v>22</v>
      </c>
      <c r="BM38">
        <v>46</v>
      </c>
      <c r="BN38">
        <v>46</v>
      </c>
      <c r="BO38">
        <v>29</v>
      </c>
      <c r="BP38">
        <v>29</v>
      </c>
      <c r="BQ38">
        <v>28</v>
      </c>
      <c r="BR38">
        <v>28</v>
      </c>
      <c r="BS38">
        <v>4</v>
      </c>
      <c r="BT38">
        <v>4</v>
      </c>
      <c r="BU38">
        <v>0</v>
      </c>
      <c r="BV38">
        <v>0</v>
      </c>
      <c r="BW38">
        <v>0</v>
      </c>
      <c r="BX38">
        <v>0</v>
      </c>
    </row>
    <row r="39" spans="1:76" x14ac:dyDescent="0.3">
      <c r="A39" t="s">
        <v>86</v>
      </c>
      <c r="B39">
        <v>5</v>
      </c>
      <c r="C39">
        <v>7.48</v>
      </c>
      <c r="D39">
        <v>18.899999999999999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4">
        <v>5</v>
      </c>
      <c r="O39">
        <v>7.48</v>
      </c>
      <c r="P39">
        <v>18.899999999999999</v>
      </c>
      <c r="Q39">
        <v>0</v>
      </c>
      <c r="R39">
        <v>0</v>
      </c>
      <c r="S39">
        <v>0</v>
      </c>
      <c r="T39">
        <v>3</v>
      </c>
      <c r="U39">
        <v>0</v>
      </c>
      <c r="V39" s="1">
        <v>0</v>
      </c>
      <c r="W39">
        <v>0</v>
      </c>
      <c r="X39">
        <v>0</v>
      </c>
      <c r="Y39" s="1">
        <v>0</v>
      </c>
      <c r="Z39">
        <v>3</v>
      </c>
      <c r="AA39">
        <v>0</v>
      </c>
      <c r="AB39" s="1">
        <f t="shared" si="2"/>
        <v>0</v>
      </c>
      <c r="AC39" s="2">
        <v>3</v>
      </c>
      <c r="AD39" s="2">
        <v>0</v>
      </c>
      <c r="AE39" s="1">
        <f t="shared" si="3"/>
        <v>1</v>
      </c>
      <c r="AF39">
        <v>0</v>
      </c>
      <c r="AG39">
        <v>0</v>
      </c>
      <c r="AH39" s="1">
        <f t="shared" si="4"/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0</v>
      </c>
      <c r="BH39">
        <v>0</v>
      </c>
      <c r="BI39">
        <v>1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</row>
    <row r="40" spans="1:76" x14ac:dyDescent="0.3">
      <c r="A40" t="s">
        <v>87</v>
      </c>
      <c r="B40">
        <v>51</v>
      </c>
      <c r="C40">
        <v>34.590000000000003</v>
      </c>
      <c r="D40">
        <v>72.38</v>
      </c>
      <c r="E40">
        <v>3</v>
      </c>
      <c r="F40">
        <v>7.9</v>
      </c>
      <c r="G40">
        <v>18.8</v>
      </c>
      <c r="H40">
        <v>34</v>
      </c>
      <c r="I40">
        <v>23.060000000000002</v>
      </c>
      <c r="J40">
        <v>48.25</v>
      </c>
      <c r="K40">
        <v>2</v>
      </c>
      <c r="L40">
        <v>5.2700000000000005</v>
      </c>
      <c r="M40">
        <v>12.530000000000001</v>
      </c>
      <c r="N40">
        <v>17</v>
      </c>
      <c r="O40">
        <v>11.53</v>
      </c>
      <c r="P40">
        <v>24.13</v>
      </c>
      <c r="Q40">
        <v>1</v>
      </c>
      <c r="R40">
        <v>2.63</v>
      </c>
      <c r="S40">
        <v>6.27</v>
      </c>
      <c r="T40">
        <v>3</v>
      </c>
      <c r="U40">
        <v>3</v>
      </c>
      <c r="V40" s="1">
        <f t="shared" si="0"/>
        <v>1</v>
      </c>
      <c r="W40">
        <v>2</v>
      </c>
      <c r="X40">
        <v>2</v>
      </c>
      <c r="Y40" s="1">
        <f t="shared" si="1"/>
        <v>1</v>
      </c>
      <c r="Z40">
        <v>1</v>
      </c>
      <c r="AA40">
        <v>1</v>
      </c>
      <c r="AB40" s="1">
        <f t="shared" si="2"/>
        <v>1</v>
      </c>
      <c r="AC40" s="2">
        <v>1</v>
      </c>
      <c r="AD40" s="2">
        <v>1</v>
      </c>
      <c r="AE40" s="1">
        <f t="shared" si="3"/>
        <v>1</v>
      </c>
      <c r="AF40">
        <v>0</v>
      </c>
      <c r="AG40">
        <v>0</v>
      </c>
      <c r="AH40" s="1">
        <f t="shared" si="4"/>
        <v>0</v>
      </c>
      <c r="AI40">
        <v>2</v>
      </c>
      <c r="AJ40">
        <v>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2</v>
      </c>
      <c r="AT40">
        <v>2</v>
      </c>
      <c r="AU40">
        <v>1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</row>
    <row r="41" spans="1:76" x14ac:dyDescent="0.3">
      <c r="A41" t="s">
        <v>88</v>
      </c>
      <c r="B41">
        <v>56</v>
      </c>
      <c r="C41">
        <v>67.36</v>
      </c>
      <c r="D41">
        <v>142.66999999999999</v>
      </c>
      <c r="E41">
        <v>3</v>
      </c>
      <c r="F41">
        <v>26.2</v>
      </c>
      <c r="G41">
        <v>65.319999999999993</v>
      </c>
      <c r="H41">
        <v>19</v>
      </c>
      <c r="I41">
        <v>26.009999999999998</v>
      </c>
      <c r="J41">
        <v>45.049999999999983</v>
      </c>
      <c r="K41">
        <v>2</v>
      </c>
      <c r="L41">
        <v>8.0599999999999987</v>
      </c>
      <c r="M41">
        <v>20.099999999999994</v>
      </c>
      <c r="N41" s="4">
        <v>37</v>
      </c>
      <c r="O41">
        <v>41.35</v>
      </c>
      <c r="P41">
        <v>97.62</v>
      </c>
      <c r="Q41">
        <v>1</v>
      </c>
      <c r="R41">
        <v>18.14</v>
      </c>
      <c r="S41">
        <v>45.22</v>
      </c>
      <c r="T41">
        <v>13</v>
      </c>
      <c r="U41">
        <v>7</v>
      </c>
      <c r="V41" s="1">
        <f t="shared" si="0"/>
        <v>0.53846153846153844</v>
      </c>
      <c r="W41">
        <v>4</v>
      </c>
      <c r="X41">
        <v>2</v>
      </c>
      <c r="Y41" s="1">
        <f t="shared" si="1"/>
        <v>0.5</v>
      </c>
      <c r="Z41">
        <v>9</v>
      </c>
      <c r="AA41">
        <v>5</v>
      </c>
      <c r="AB41" s="1">
        <f t="shared" si="2"/>
        <v>0.55555555555555558</v>
      </c>
      <c r="AC41" s="2">
        <v>5</v>
      </c>
      <c r="AD41" s="2">
        <v>2</v>
      </c>
      <c r="AE41" s="1">
        <f t="shared" si="3"/>
        <v>0.55555555555555558</v>
      </c>
      <c r="AF41">
        <v>4</v>
      </c>
      <c r="AG41">
        <v>3</v>
      </c>
      <c r="AH41" s="1">
        <f t="shared" si="4"/>
        <v>0.44444444444444442</v>
      </c>
      <c r="AI41">
        <v>4</v>
      </c>
      <c r="AJ41">
        <v>2</v>
      </c>
      <c r="AK41">
        <v>1</v>
      </c>
      <c r="AL41">
        <v>1</v>
      </c>
      <c r="AM41">
        <v>0</v>
      </c>
      <c r="AN41">
        <v>0</v>
      </c>
      <c r="AO41">
        <v>2</v>
      </c>
      <c r="AP41">
        <v>1</v>
      </c>
      <c r="AQ41">
        <v>4</v>
      </c>
      <c r="AR41">
        <v>1</v>
      </c>
      <c r="AS41">
        <v>1</v>
      </c>
      <c r="AT41">
        <v>0</v>
      </c>
      <c r="AU41">
        <v>3</v>
      </c>
      <c r="AV41">
        <v>2</v>
      </c>
      <c r="AW41">
        <v>2</v>
      </c>
      <c r="AX41">
        <v>2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1</v>
      </c>
      <c r="BG41">
        <v>0</v>
      </c>
      <c r="BH41">
        <v>0</v>
      </c>
      <c r="BI41">
        <v>2</v>
      </c>
      <c r="BJ41">
        <v>1</v>
      </c>
      <c r="BK41">
        <v>4</v>
      </c>
      <c r="BL41">
        <v>1</v>
      </c>
      <c r="BM41">
        <v>0</v>
      </c>
      <c r="BN41">
        <v>0</v>
      </c>
      <c r="BO41">
        <v>1</v>
      </c>
      <c r="BP41">
        <v>1</v>
      </c>
      <c r="BQ41">
        <v>1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</row>
    <row r="42" spans="1:76" x14ac:dyDescent="0.3">
      <c r="A42" t="s">
        <v>89</v>
      </c>
      <c r="B42">
        <v>628</v>
      </c>
      <c r="C42">
        <v>760.25</v>
      </c>
      <c r="D42">
        <v>805.57</v>
      </c>
      <c r="E42">
        <v>17</v>
      </c>
      <c r="F42">
        <v>406.97</v>
      </c>
      <c r="G42">
        <v>380.15</v>
      </c>
      <c r="H42">
        <v>308</v>
      </c>
      <c r="I42">
        <v>425.2</v>
      </c>
      <c r="J42">
        <v>425.76000000000005</v>
      </c>
      <c r="K42">
        <v>5</v>
      </c>
      <c r="L42">
        <v>216.27000000000004</v>
      </c>
      <c r="M42">
        <v>205.20999999999998</v>
      </c>
      <c r="N42" s="4">
        <v>320</v>
      </c>
      <c r="O42">
        <v>335.05</v>
      </c>
      <c r="P42">
        <v>379.81</v>
      </c>
      <c r="Q42">
        <v>12</v>
      </c>
      <c r="R42">
        <v>190.7</v>
      </c>
      <c r="S42">
        <v>174.94</v>
      </c>
      <c r="T42">
        <v>36</v>
      </c>
      <c r="U42">
        <v>36</v>
      </c>
      <c r="V42" s="1">
        <f t="shared" si="0"/>
        <v>1</v>
      </c>
      <c r="W42">
        <v>14</v>
      </c>
      <c r="X42">
        <v>14</v>
      </c>
      <c r="Y42" s="1">
        <f t="shared" si="1"/>
        <v>1</v>
      </c>
      <c r="Z42">
        <v>22</v>
      </c>
      <c r="AA42">
        <v>22</v>
      </c>
      <c r="AB42" s="1">
        <f t="shared" si="2"/>
        <v>1</v>
      </c>
      <c r="AC42" s="2">
        <v>7</v>
      </c>
      <c r="AD42" s="2">
        <v>7</v>
      </c>
      <c r="AE42" s="1">
        <f t="shared" si="3"/>
        <v>0.31818181818181818</v>
      </c>
      <c r="AF42">
        <v>14</v>
      </c>
      <c r="AG42">
        <v>14</v>
      </c>
      <c r="AH42" s="1">
        <f t="shared" si="4"/>
        <v>0.63636363636363635</v>
      </c>
      <c r="AI42">
        <v>14</v>
      </c>
      <c r="AJ42">
        <v>14</v>
      </c>
      <c r="AK42">
        <v>1</v>
      </c>
      <c r="AL42">
        <v>1</v>
      </c>
      <c r="AM42">
        <v>0</v>
      </c>
      <c r="AN42">
        <v>0</v>
      </c>
      <c r="AO42">
        <v>2</v>
      </c>
      <c r="AP42">
        <v>2</v>
      </c>
      <c r="AQ42">
        <v>3</v>
      </c>
      <c r="AR42">
        <v>3</v>
      </c>
      <c r="AS42">
        <v>10</v>
      </c>
      <c r="AT42">
        <v>10</v>
      </c>
      <c r="AU42">
        <v>7</v>
      </c>
      <c r="AV42">
        <v>7</v>
      </c>
      <c r="AW42">
        <v>2</v>
      </c>
      <c r="AX42">
        <v>2</v>
      </c>
      <c r="AY42">
        <v>9</v>
      </c>
      <c r="AZ42">
        <v>9</v>
      </c>
      <c r="BA42">
        <v>1</v>
      </c>
      <c r="BB42">
        <v>1</v>
      </c>
      <c r="BC42">
        <v>0</v>
      </c>
      <c r="BD42">
        <v>0</v>
      </c>
      <c r="BE42">
        <v>1</v>
      </c>
      <c r="BF42">
        <v>1</v>
      </c>
      <c r="BG42">
        <v>0</v>
      </c>
      <c r="BH42">
        <v>0</v>
      </c>
      <c r="BI42">
        <v>1</v>
      </c>
      <c r="BJ42">
        <v>1</v>
      </c>
      <c r="BK42">
        <v>2</v>
      </c>
      <c r="BL42">
        <v>2</v>
      </c>
      <c r="BM42">
        <v>8</v>
      </c>
      <c r="BN42">
        <v>8</v>
      </c>
      <c r="BO42">
        <v>6</v>
      </c>
      <c r="BP42">
        <v>6</v>
      </c>
      <c r="BQ42">
        <v>2</v>
      </c>
      <c r="BR42">
        <v>2</v>
      </c>
      <c r="BS42">
        <v>2</v>
      </c>
      <c r="BT42">
        <v>2</v>
      </c>
      <c r="BU42">
        <v>0</v>
      </c>
      <c r="BV42">
        <v>0</v>
      </c>
      <c r="BW42">
        <v>0</v>
      </c>
      <c r="BX42">
        <v>0</v>
      </c>
    </row>
    <row r="43" spans="1:76" x14ac:dyDescent="0.3">
      <c r="A43" t="s">
        <v>90</v>
      </c>
      <c r="B43">
        <v>65</v>
      </c>
      <c r="C43">
        <v>58.6</v>
      </c>
      <c r="D43">
        <v>90.85</v>
      </c>
      <c r="E43">
        <v>2</v>
      </c>
      <c r="F43" t="s">
        <v>29</v>
      </c>
      <c r="G43" t="s">
        <v>29</v>
      </c>
      <c r="H43">
        <v>4</v>
      </c>
      <c r="I43">
        <v>3.4500000000000028</v>
      </c>
      <c r="J43">
        <v>5.3399999999999892</v>
      </c>
      <c r="K43">
        <v>1</v>
      </c>
      <c r="L43" t="s">
        <v>29</v>
      </c>
      <c r="M43" t="s">
        <v>29</v>
      </c>
      <c r="N43">
        <v>61</v>
      </c>
      <c r="O43">
        <v>55.15</v>
      </c>
      <c r="P43">
        <v>85.51</v>
      </c>
      <c r="Q43">
        <v>1</v>
      </c>
      <c r="R43" t="s">
        <v>29</v>
      </c>
      <c r="S43" t="s">
        <v>29</v>
      </c>
      <c r="T43">
        <v>17</v>
      </c>
      <c r="U43">
        <v>16</v>
      </c>
      <c r="V43" s="1">
        <f t="shared" si="0"/>
        <v>0.94117647058823528</v>
      </c>
      <c r="W43">
        <v>1</v>
      </c>
      <c r="X43">
        <v>1</v>
      </c>
      <c r="Y43" s="1">
        <f t="shared" si="1"/>
        <v>1</v>
      </c>
      <c r="Z43">
        <v>16</v>
      </c>
      <c r="AA43">
        <v>15</v>
      </c>
      <c r="AB43" s="1">
        <f t="shared" si="2"/>
        <v>0.9375</v>
      </c>
      <c r="AC43" s="2">
        <v>11</v>
      </c>
      <c r="AD43" s="2">
        <v>10</v>
      </c>
      <c r="AE43" s="1">
        <f t="shared" si="3"/>
        <v>0.6875</v>
      </c>
      <c r="AF43">
        <v>5</v>
      </c>
      <c r="AG43">
        <v>5</v>
      </c>
      <c r="AH43" s="1">
        <f t="shared" si="4"/>
        <v>0.3125</v>
      </c>
      <c r="AI43">
        <v>1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3</v>
      </c>
      <c r="AP43">
        <v>2</v>
      </c>
      <c r="AQ43">
        <v>5</v>
      </c>
      <c r="AR43">
        <v>5</v>
      </c>
      <c r="AS43">
        <v>6</v>
      </c>
      <c r="AT43">
        <v>6</v>
      </c>
      <c r="AU43">
        <v>3</v>
      </c>
      <c r="AV43">
        <v>3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3</v>
      </c>
      <c r="BJ43">
        <v>2</v>
      </c>
      <c r="BK43">
        <v>5</v>
      </c>
      <c r="BL43">
        <v>5</v>
      </c>
      <c r="BM43">
        <v>5</v>
      </c>
      <c r="BN43">
        <v>5</v>
      </c>
      <c r="BO43">
        <v>3</v>
      </c>
      <c r="BP43">
        <v>3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</row>
    <row r="44" spans="1:76" x14ac:dyDescent="0.3">
      <c r="A44" t="s">
        <v>91</v>
      </c>
      <c r="B44">
        <v>470</v>
      </c>
      <c r="C44">
        <v>233.05</v>
      </c>
      <c r="D44">
        <v>453.11</v>
      </c>
      <c r="E44">
        <v>88</v>
      </c>
      <c r="F44">
        <v>94.18</v>
      </c>
      <c r="G44">
        <v>182.83</v>
      </c>
      <c r="H44">
        <v>166</v>
      </c>
      <c r="I44">
        <v>83.18</v>
      </c>
      <c r="J44">
        <v>163.63</v>
      </c>
      <c r="K44">
        <v>27</v>
      </c>
      <c r="L44">
        <v>31.650000000000006</v>
      </c>
      <c r="M44">
        <v>62.090000000000018</v>
      </c>
      <c r="N44" s="4">
        <v>304</v>
      </c>
      <c r="O44">
        <v>149.87</v>
      </c>
      <c r="P44">
        <v>289.48</v>
      </c>
      <c r="Q44">
        <v>61</v>
      </c>
      <c r="R44">
        <v>62.53</v>
      </c>
      <c r="S44">
        <v>120.74</v>
      </c>
      <c r="T44">
        <v>104</v>
      </c>
      <c r="U44">
        <v>70</v>
      </c>
      <c r="V44" s="1">
        <f t="shared" si="0"/>
        <v>0.67307692307692313</v>
      </c>
      <c r="W44">
        <v>27</v>
      </c>
      <c r="X44">
        <v>24</v>
      </c>
      <c r="Y44" s="1">
        <f t="shared" si="1"/>
        <v>0.88888888888888884</v>
      </c>
      <c r="Z44">
        <v>77</v>
      </c>
      <c r="AA44">
        <v>46</v>
      </c>
      <c r="AB44" s="1">
        <f t="shared" si="2"/>
        <v>0.59740259740259738</v>
      </c>
      <c r="AC44" s="2">
        <v>66</v>
      </c>
      <c r="AD44" s="2">
        <v>39</v>
      </c>
      <c r="AE44" s="1">
        <f t="shared" si="3"/>
        <v>0.8571428571428571</v>
      </c>
      <c r="AF44">
        <v>11</v>
      </c>
      <c r="AG44">
        <v>7</v>
      </c>
      <c r="AH44" s="1">
        <f t="shared" si="4"/>
        <v>0.14285714285714285</v>
      </c>
      <c r="AI44">
        <v>27</v>
      </c>
      <c r="AJ44">
        <v>24</v>
      </c>
      <c r="AK44">
        <v>0</v>
      </c>
      <c r="AL44">
        <v>0</v>
      </c>
      <c r="AM44">
        <v>2</v>
      </c>
      <c r="AN44">
        <v>0</v>
      </c>
      <c r="AO44">
        <v>16</v>
      </c>
      <c r="AP44">
        <v>8</v>
      </c>
      <c r="AQ44">
        <v>39</v>
      </c>
      <c r="AR44">
        <v>19</v>
      </c>
      <c r="AS44">
        <v>28</v>
      </c>
      <c r="AT44">
        <v>24</v>
      </c>
      <c r="AU44">
        <v>10</v>
      </c>
      <c r="AV44">
        <v>10</v>
      </c>
      <c r="AW44">
        <v>7</v>
      </c>
      <c r="AX44">
        <v>7</v>
      </c>
      <c r="AY44">
        <v>2</v>
      </c>
      <c r="AZ44">
        <v>2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2</v>
      </c>
      <c r="BH44">
        <v>0</v>
      </c>
      <c r="BI44">
        <v>15</v>
      </c>
      <c r="BJ44">
        <v>8</v>
      </c>
      <c r="BK44">
        <v>32</v>
      </c>
      <c r="BL44">
        <v>14</v>
      </c>
      <c r="BM44">
        <v>21</v>
      </c>
      <c r="BN44">
        <v>17</v>
      </c>
      <c r="BO44">
        <v>6</v>
      </c>
      <c r="BP44">
        <v>6</v>
      </c>
      <c r="BQ44">
        <v>1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</row>
    <row r="45" spans="1:76" x14ac:dyDescent="0.3">
      <c r="A45" t="s">
        <v>92</v>
      </c>
      <c r="B45">
        <v>248</v>
      </c>
      <c r="C45">
        <v>326.91000000000003</v>
      </c>
      <c r="D45">
        <v>595.25</v>
      </c>
      <c r="E45">
        <v>7</v>
      </c>
      <c r="F45">
        <v>222.64</v>
      </c>
      <c r="G45">
        <v>387.78</v>
      </c>
      <c r="H45">
        <v>77</v>
      </c>
      <c r="I45">
        <v>97.200000000000017</v>
      </c>
      <c r="J45">
        <v>179.39999999999998</v>
      </c>
      <c r="K45">
        <v>1</v>
      </c>
      <c r="L45">
        <v>19.079999999999984</v>
      </c>
      <c r="M45">
        <v>33.239999999999952</v>
      </c>
      <c r="N45" s="4">
        <v>171</v>
      </c>
      <c r="O45">
        <v>229.71</v>
      </c>
      <c r="P45">
        <v>415.85</v>
      </c>
      <c r="Q45">
        <v>6</v>
      </c>
      <c r="R45">
        <v>203.56</v>
      </c>
      <c r="S45">
        <v>354.54</v>
      </c>
      <c r="T45">
        <v>35</v>
      </c>
      <c r="U45">
        <v>24</v>
      </c>
      <c r="V45" s="1">
        <f t="shared" si="0"/>
        <v>0.68571428571428572</v>
      </c>
      <c r="W45">
        <v>3</v>
      </c>
      <c r="X45">
        <v>3</v>
      </c>
      <c r="Y45" s="1">
        <f t="shared" si="1"/>
        <v>1</v>
      </c>
      <c r="Z45">
        <v>32</v>
      </c>
      <c r="AA45">
        <v>21</v>
      </c>
      <c r="AB45" s="1">
        <f t="shared" si="2"/>
        <v>0.65625</v>
      </c>
      <c r="AC45" s="2">
        <v>18</v>
      </c>
      <c r="AD45" s="2">
        <v>12</v>
      </c>
      <c r="AE45" s="1">
        <f t="shared" si="3"/>
        <v>0.5625</v>
      </c>
      <c r="AF45">
        <v>14</v>
      </c>
      <c r="AG45">
        <v>9</v>
      </c>
      <c r="AH45" s="1">
        <f t="shared" si="4"/>
        <v>0.4375</v>
      </c>
      <c r="AI45">
        <v>3</v>
      </c>
      <c r="AJ45">
        <v>3</v>
      </c>
      <c r="AK45">
        <v>0</v>
      </c>
      <c r="AL45">
        <v>0</v>
      </c>
      <c r="AM45">
        <v>2</v>
      </c>
      <c r="AN45">
        <v>2</v>
      </c>
      <c r="AO45">
        <v>7</v>
      </c>
      <c r="AP45">
        <v>3</v>
      </c>
      <c r="AQ45">
        <v>13</v>
      </c>
      <c r="AR45">
        <v>10</v>
      </c>
      <c r="AS45">
        <v>10</v>
      </c>
      <c r="AT45">
        <v>6</v>
      </c>
      <c r="AU45">
        <v>0</v>
      </c>
      <c r="AV45">
        <v>0</v>
      </c>
      <c r="AW45">
        <v>2</v>
      </c>
      <c r="AX45">
        <v>2</v>
      </c>
      <c r="AY45">
        <v>1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1</v>
      </c>
      <c r="BI45">
        <v>7</v>
      </c>
      <c r="BJ45">
        <v>3</v>
      </c>
      <c r="BK45">
        <v>13</v>
      </c>
      <c r="BL45">
        <v>10</v>
      </c>
      <c r="BM45">
        <v>10</v>
      </c>
      <c r="BN45">
        <v>6</v>
      </c>
      <c r="BO45">
        <v>0</v>
      </c>
      <c r="BP45">
        <v>0</v>
      </c>
      <c r="BQ45">
        <v>1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</row>
    <row r="46" spans="1:76" x14ac:dyDescent="0.3">
      <c r="A46" t="s">
        <v>93</v>
      </c>
      <c r="B46">
        <v>2774</v>
      </c>
      <c r="C46">
        <v>3339.78</v>
      </c>
      <c r="D46">
        <v>5946.83</v>
      </c>
      <c r="E46">
        <v>57</v>
      </c>
      <c r="F46">
        <v>743.09</v>
      </c>
      <c r="G46">
        <v>1287.26</v>
      </c>
      <c r="H46">
        <v>1191</v>
      </c>
      <c r="I46">
        <v>1669.6200000000001</v>
      </c>
      <c r="J46">
        <v>2656.21</v>
      </c>
      <c r="K46">
        <v>21</v>
      </c>
      <c r="L46">
        <v>369.93</v>
      </c>
      <c r="M46">
        <v>643.23</v>
      </c>
      <c r="N46" s="4">
        <v>1583</v>
      </c>
      <c r="O46">
        <v>1670.16</v>
      </c>
      <c r="P46">
        <v>3290.62</v>
      </c>
      <c r="Q46">
        <v>36</v>
      </c>
      <c r="R46">
        <v>373.16</v>
      </c>
      <c r="S46">
        <v>644.03</v>
      </c>
      <c r="T46">
        <v>447</v>
      </c>
      <c r="U46">
        <v>407</v>
      </c>
      <c r="V46" s="1">
        <f t="shared" si="0"/>
        <v>0.91051454138702459</v>
      </c>
      <c r="W46">
        <v>138</v>
      </c>
      <c r="X46">
        <v>130</v>
      </c>
      <c r="Y46" s="1">
        <f t="shared" si="1"/>
        <v>0.94202898550724634</v>
      </c>
      <c r="Z46">
        <v>309</v>
      </c>
      <c r="AA46">
        <v>277</v>
      </c>
      <c r="AB46" s="1">
        <f t="shared" si="2"/>
        <v>0.8964401294498382</v>
      </c>
      <c r="AC46" s="2">
        <v>120</v>
      </c>
      <c r="AD46" s="2">
        <v>108</v>
      </c>
      <c r="AE46" s="1">
        <f t="shared" si="3"/>
        <v>0.38834951456310679</v>
      </c>
      <c r="AF46">
        <v>187</v>
      </c>
      <c r="AG46">
        <v>168</v>
      </c>
      <c r="AH46" s="1">
        <f t="shared" si="4"/>
        <v>0.60517799352750812</v>
      </c>
      <c r="AI46">
        <v>139</v>
      </c>
      <c r="AJ46">
        <v>130</v>
      </c>
      <c r="AK46">
        <v>5</v>
      </c>
      <c r="AL46">
        <v>5</v>
      </c>
      <c r="AM46">
        <v>15</v>
      </c>
      <c r="AN46">
        <v>12</v>
      </c>
      <c r="AO46">
        <v>37</v>
      </c>
      <c r="AP46">
        <v>28</v>
      </c>
      <c r="AQ46">
        <v>79</v>
      </c>
      <c r="AR46">
        <v>67</v>
      </c>
      <c r="AS46">
        <v>135</v>
      </c>
      <c r="AT46">
        <v>126</v>
      </c>
      <c r="AU46">
        <v>89</v>
      </c>
      <c r="AV46">
        <v>85</v>
      </c>
      <c r="AW46">
        <v>40</v>
      </c>
      <c r="AX46">
        <v>40</v>
      </c>
      <c r="AY46">
        <v>34</v>
      </c>
      <c r="AZ46">
        <v>33</v>
      </c>
      <c r="BA46">
        <v>8</v>
      </c>
      <c r="BB46">
        <v>8</v>
      </c>
      <c r="BC46">
        <v>4</v>
      </c>
      <c r="BD46">
        <v>3</v>
      </c>
      <c r="BE46">
        <v>4</v>
      </c>
      <c r="BF46">
        <v>4</v>
      </c>
      <c r="BG46">
        <v>11</v>
      </c>
      <c r="BH46">
        <v>9</v>
      </c>
      <c r="BI46">
        <v>33</v>
      </c>
      <c r="BJ46">
        <v>24</v>
      </c>
      <c r="BK46">
        <v>63</v>
      </c>
      <c r="BL46">
        <v>52</v>
      </c>
      <c r="BM46">
        <v>112</v>
      </c>
      <c r="BN46">
        <v>104</v>
      </c>
      <c r="BO46">
        <v>58</v>
      </c>
      <c r="BP46">
        <v>57</v>
      </c>
      <c r="BQ46">
        <v>23</v>
      </c>
      <c r="BR46">
        <v>23</v>
      </c>
      <c r="BS46">
        <v>3</v>
      </c>
      <c r="BT46">
        <v>3</v>
      </c>
      <c r="BU46">
        <v>0</v>
      </c>
      <c r="BV46">
        <v>0</v>
      </c>
      <c r="BW46">
        <v>1</v>
      </c>
      <c r="BX46">
        <v>1</v>
      </c>
    </row>
    <row r="47" spans="1:76" x14ac:dyDescent="0.3">
      <c r="A47" t="s">
        <v>94</v>
      </c>
      <c r="B47">
        <v>42</v>
      </c>
      <c r="C47">
        <v>37.299999999999997</v>
      </c>
      <c r="D47">
        <v>89.48</v>
      </c>
      <c r="E47">
        <v>2</v>
      </c>
      <c r="F47" t="s">
        <v>29</v>
      </c>
      <c r="G47" t="s">
        <v>29</v>
      </c>
      <c r="H47">
        <v>6</v>
      </c>
      <c r="I47">
        <v>5.3299999999999983</v>
      </c>
      <c r="J47">
        <v>12.780000000000001</v>
      </c>
      <c r="K47">
        <v>0</v>
      </c>
      <c r="L47" t="s">
        <v>29</v>
      </c>
      <c r="M47" t="s">
        <v>29</v>
      </c>
      <c r="N47">
        <v>36</v>
      </c>
      <c r="O47">
        <v>31.97</v>
      </c>
      <c r="P47">
        <v>76.7</v>
      </c>
      <c r="Q47">
        <v>2</v>
      </c>
      <c r="R47" t="s">
        <v>29</v>
      </c>
      <c r="S47" t="s">
        <v>29</v>
      </c>
      <c r="T47">
        <v>7</v>
      </c>
      <c r="U47">
        <v>7</v>
      </c>
      <c r="V47" s="1">
        <f t="shared" si="0"/>
        <v>1</v>
      </c>
      <c r="W47">
        <v>1</v>
      </c>
      <c r="X47">
        <v>1</v>
      </c>
      <c r="Y47" s="1">
        <f t="shared" si="1"/>
        <v>1</v>
      </c>
      <c r="Z47">
        <v>6</v>
      </c>
      <c r="AA47">
        <v>6</v>
      </c>
      <c r="AB47" s="1">
        <f t="shared" si="2"/>
        <v>1</v>
      </c>
      <c r="AC47" s="2">
        <v>3</v>
      </c>
      <c r="AD47" s="2">
        <v>3</v>
      </c>
      <c r="AE47" s="1">
        <f t="shared" si="3"/>
        <v>0.5</v>
      </c>
      <c r="AF47">
        <v>3</v>
      </c>
      <c r="AG47">
        <v>3</v>
      </c>
      <c r="AH47" s="1">
        <f t="shared" si="4"/>
        <v>0.5</v>
      </c>
      <c r="AI47">
        <v>1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1</v>
      </c>
      <c r="AS47">
        <v>4</v>
      </c>
      <c r="AT47">
        <v>4</v>
      </c>
      <c r="AU47">
        <v>1</v>
      </c>
      <c r="AV47">
        <v>1</v>
      </c>
      <c r="AW47">
        <v>1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  <c r="BL47">
        <v>1</v>
      </c>
      <c r="BM47">
        <v>4</v>
      </c>
      <c r="BN47">
        <v>4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</row>
    <row r="48" spans="1:76" x14ac:dyDescent="0.3">
      <c r="A48" t="s">
        <v>95</v>
      </c>
      <c r="B48">
        <v>528</v>
      </c>
      <c r="C48">
        <v>374.62</v>
      </c>
      <c r="D48">
        <v>753.61</v>
      </c>
      <c r="E48">
        <v>11</v>
      </c>
      <c r="F48">
        <v>78.86</v>
      </c>
      <c r="G48">
        <v>176.75</v>
      </c>
      <c r="H48">
        <v>284</v>
      </c>
      <c r="I48">
        <v>126.44</v>
      </c>
      <c r="J48">
        <v>213.40999999999997</v>
      </c>
      <c r="K48">
        <v>3</v>
      </c>
      <c r="L48">
        <v>25.5</v>
      </c>
      <c r="M48">
        <v>51.5</v>
      </c>
      <c r="N48" s="4">
        <v>244</v>
      </c>
      <c r="O48">
        <v>248.18</v>
      </c>
      <c r="P48">
        <v>540.20000000000005</v>
      </c>
      <c r="Q48">
        <v>8</v>
      </c>
      <c r="R48">
        <v>53.36</v>
      </c>
      <c r="S48">
        <v>125.25</v>
      </c>
      <c r="T48">
        <v>87</v>
      </c>
      <c r="U48">
        <v>53</v>
      </c>
      <c r="V48" s="1">
        <f t="shared" si="0"/>
        <v>0.60919540229885061</v>
      </c>
      <c r="W48">
        <v>14</v>
      </c>
      <c r="X48">
        <v>13</v>
      </c>
      <c r="Y48" s="1">
        <f t="shared" si="1"/>
        <v>0.9285714285714286</v>
      </c>
      <c r="Z48">
        <v>73</v>
      </c>
      <c r="AA48">
        <v>40</v>
      </c>
      <c r="AB48" s="1">
        <f t="shared" si="2"/>
        <v>0.54794520547945202</v>
      </c>
      <c r="AC48" s="2">
        <v>60</v>
      </c>
      <c r="AD48" s="2">
        <v>29</v>
      </c>
      <c r="AE48" s="1">
        <f t="shared" si="3"/>
        <v>0.82191780821917804</v>
      </c>
      <c r="AF48">
        <v>13</v>
      </c>
      <c r="AG48">
        <v>11</v>
      </c>
      <c r="AH48" s="1">
        <f t="shared" si="4"/>
        <v>0.17808219178082191</v>
      </c>
      <c r="AI48">
        <v>14</v>
      </c>
      <c r="AJ48">
        <v>13</v>
      </c>
      <c r="AK48">
        <v>1</v>
      </c>
      <c r="AL48">
        <v>0</v>
      </c>
      <c r="AM48">
        <v>6</v>
      </c>
      <c r="AN48">
        <v>3</v>
      </c>
      <c r="AO48">
        <v>25</v>
      </c>
      <c r="AP48">
        <v>9</v>
      </c>
      <c r="AQ48">
        <v>23</v>
      </c>
      <c r="AR48">
        <v>13</v>
      </c>
      <c r="AS48">
        <v>24</v>
      </c>
      <c r="AT48">
        <v>20</v>
      </c>
      <c r="AU48">
        <v>5</v>
      </c>
      <c r="AV48">
        <v>5</v>
      </c>
      <c r="AW48">
        <v>3</v>
      </c>
      <c r="AX48">
        <v>3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5</v>
      </c>
      <c r="BH48">
        <v>2</v>
      </c>
      <c r="BI48">
        <v>24</v>
      </c>
      <c r="BJ48">
        <v>8</v>
      </c>
      <c r="BK48">
        <v>20</v>
      </c>
      <c r="BL48">
        <v>11</v>
      </c>
      <c r="BM48">
        <v>20</v>
      </c>
      <c r="BN48">
        <v>16</v>
      </c>
      <c r="BO48">
        <v>3</v>
      </c>
      <c r="BP48">
        <v>3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</row>
    <row r="49" spans="1:76" x14ac:dyDescent="0.3">
      <c r="A49" t="s">
        <v>97</v>
      </c>
      <c r="B49">
        <v>67</v>
      </c>
      <c r="C49">
        <v>55.19</v>
      </c>
      <c r="D49">
        <v>88.34</v>
      </c>
      <c r="E49">
        <v>1</v>
      </c>
      <c r="F49" t="s">
        <v>29</v>
      </c>
      <c r="G49" t="s">
        <v>29</v>
      </c>
      <c r="H49">
        <v>14</v>
      </c>
      <c r="I49">
        <v>11.04</v>
      </c>
      <c r="J49">
        <v>17.670000000000002</v>
      </c>
      <c r="K49">
        <v>0</v>
      </c>
      <c r="L49" t="s">
        <v>29</v>
      </c>
      <c r="M49" t="s">
        <v>29</v>
      </c>
      <c r="N49">
        <v>53</v>
      </c>
      <c r="O49">
        <v>44.15</v>
      </c>
      <c r="P49">
        <v>70.67</v>
      </c>
      <c r="Q49">
        <v>1</v>
      </c>
      <c r="R49" t="s">
        <v>29</v>
      </c>
      <c r="S49" t="s">
        <v>29</v>
      </c>
      <c r="T49">
        <v>5</v>
      </c>
      <c r="U49">
        <v>5</v>
      </c>
      <c r="V49" s="1">
        <f t="shared" si="0"/>
        <v>1</v>
      </c>
      <c r="W49">
        <v>1</v>
      </c>
      <c r="X49">
        <v>1</v>
      </c>
      <c r="Y49" s="1">
        <f t="shared" si="1"/>
        <v>1</v>
      </c>
      <c r="Z49">
        <v>4</v>
      </c>
      <c r="AA49">
        <v>4</v>
      </c>
      <c r="AB49" s="1">
        <f t="shared" si="2"/>
        <v>1</v>
      </c>
      <c r="AC49" s="2">
        <v>2</v>
      </c>
      <c r="AD49" s="2">
        <v>2</v>
      </c>
      <c r="AE49" s="1">
        <f t="shared" si="3"/>
        <v>0.5</v>
      </c>
      <c r="AF49">
        <v>1</v>
      </c>
      <c r="AG49">
        <v>1</v>
      </c>
      <c r="AH49" s="1">
        <f t="shared" si="4"/>
        <v>0.25</v>
      </c>
      <c r="AI49">
        <v>2</v>
      </c>
      <c r="AJ49">
        <v>2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3</v>
      </c>
      <c r="AV49">
        <v>3</v>
      </c>
      <c r="AW49">
        <v>1</v>
      </c>
      <c r="AX49">
        <v>1</v>
      </c>
      <c r="AY49">
        <v>1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2</v>
      </c>
      <c r="BP49">
        <v>2</v>
      </c>
      <c r="BQ49">
        <v>1</v>
      </c>
      <c r="BR49">
        <v>1</v>
      </c>
      <c r="BS49">
        <v>1</v>
      </c>
      <c r="BT49">
        <v>1</v>
      </c>
      <c r="BU49">
        <v>0</v>
      </c>
      <c r="BV49">
        <v>0</v>
      </c>
      <c r="BW49">
        <v>0</v>
      </c>
      <c r="BX49">
        <v>0</v>
      </c>
    </row>
    <row r="50" spans="1:76" x14ac:dyDescent="0.3">
      <c r="A50" t="s">
        <v>98</v>
      </c>
      <c r="B50">
        <v>258</v>
      </c>
      <c r="C50">
        <v>295.19</v>
      </c>
      <c r="D50">
        <v>605.45000000000005</v>
      </c>
      <c r="E50">
        <v>8</v>
      </c>
      <c r="F50">
        <v>40.85</v>
      </c>
      <c r="G50">
        <v>75.709999999999994</v>
      </c>
      <c r="H50">
        <v>156</v>
      </c>
      <c r="I50">
        <v>220.43</v>
      </c>
      <c r="J50">
        <v>476.79000000000008</v>
      </c>
      <c r="K50">
        <v>0</v>
      </c>
      <c r="L50">
        <v>13</v>
      </c>
      <c r="M50">
        <v>24.089999999999996</v>
      </c>
      <c r="N50" s="4">
        <v>102</v>
      </c>
      <c r="O50">
        <v>74.760000000000005</v>
      </c>
      <c r="P50">
        <v>128.66</v>
      </c>
      <c r="Q50">
        <v>8</v>
      </c>
      <c r="R50">
        <v>27.85</v>
      </c>
      <c r="S50">
        <v>51.62</v>
      </c>
      <c r="T50">
        <v>22</v>
      </c>
      <c r="U50">
        <v>22</v>
      </c>
      <c r="V50" s="1">
        <f t="shared" si="0"/>
        <v>1</v>
      </c>
      <c r="W50">
        <v>7</v>
      </c>
      <c r="X50">
        <v>7</v>
      </c>
      <c r="Y50" s="1">
        <f t="shared" si="1"/>
        <v>1</v>
      </c>
      <c r="Z50">
        <v>15</v>
      </c>
      <c r="AA50">
        <v>15</v>
      </c>
      <c r="AB50" s="1">
        <f t="shared" si="2"/>
        <v>1</v>
      </c>
      <c r="AC50" s="2">
        <v>9</v>
      </c>
      <c r="AD50" s="2">
        <v>9</v>
      </c>
      <c r="AE50" s="1">
        <f t="shared" si="3"/>
        <v>0.6</v>
      </c>
      <c r="AF50">
        <v>6</v>
      </c>
      <c r="AG50">
        <v>6</v>
      </c>
      <c r="AH50" s="1">
        <f t="shared" si="4"/>
        <v>0.4</v>
      </c>
      <c r="AI50">
        <v>7</v>
      </c>
      <c r="AJ50">
        <v>7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1</v>
      </c>
      <c r="AQ50">
        <v>3</v>
      </c>
      <c r="AR50">
        <v>3</v>
      </c>
      <c r="AS50">
        <v>8</v>
      </c>
      <c r="AT50">
        <v>8</v>
      </c>
      <c r="AU50">
        <v>5</v>
      </c>
      <c r="AV50">
        <v>5</v>
      </c>
      <c r="AW50">
        <v>4</v>
      </c>
      <c r="AX50">
        <v>4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1</v>
      </c>
      <c r="BJ50">
        <v>1</v>
      </c>
      <c r="BK50">
        <v>3</v>
      </c>
      <c r="BL50">
        <v>3</v>
      </c>
      <c r="BM50">
        <v>8</v>
      </c>
      <c r="BN50">
        <v>8</v>
      </c>
      <c r="BO50">
        <v>2</v>
      </c>
      <c r="BP50">
        <v>2</v>
      </c>
      <c r="BQ50">
        <v>1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1:76" x14ac:dyDescent="0.3">
      <c r="A51" t="s">
        <v>99</v>
      </c>
      <c r="B51">
        <v>201</v>
      </c>
      <c r="C51">
        <v>207.58</v>
      </c>
      <c r="D51">
        <v>471.13</v>
      </c>
      <c r="E51">
        <v>7</v>
      </c>
      <c r="F51">
        <v>50.41</v>
      </c>
      <c r="G51">
        <v>142.22</v>
      </c>
      <c r="H51">
        <v>61</v>
      </c>
      <c r="I51">
        <v>45.350000000000023</v>
      </c>
      <c r="J51">
        <v>120.23000000000002</v>
      </c>
      <c r="K51">
        <v>2</v>
      </c>
      <c r="L51">
        <v>8.6899999999999977</v>
      </c>
      <c r="M51">
        <v>24.519999999999996</v>
      </c>
      <c r="N51" s="4">
        <v>140</v>
      </c>
      <c r="O51">
        <v>162.22999999999999</v>
      </c>
      <c r="P51">
        <v>350.9</v>
      </c>
      <c r="Q51">
        <v>5</v>
      </c>
      <c r="R51">
        <v>41.72</v>
      </c>
      <c r="S51">
        <v>117.7</v>
      </c>
      <c r="T51">
        <v>29</v>
      </c>
      <c r="U51">
        <v>24</v>
      </c>
      <c r="V51" s="1">
        <f t="shared" si="0"/>
        <v>0.82758620689655171</v>
      </c>
      <c r="W51">
        <v>5</v>
      </c>
      <c r="X51">
        <v>5</v>
      </c>
      <c r="Y51" s="1">
        <f t="shared" si="1"/>
        <v>1</v>
      </c>
      <c r="Z51">
        <v>24</v>
      </c>
      <c r="AA51">
        <v>19</v>
      </c>
      <c r="AB51" s="1">
        <f t="shared" si="2"/>
        <v>0.79166666666666663</v>
      </c>
      <c r="AC51" s="2">
        <v>13</v>
      </c>
      <c r="AD51" s="2">
        <v>10</v>
      </c>
      <c r="AE51" s="1">
        <f t="shared" si="3"/>
        <v>0.54166666666666663</v>
      </c>
      <c r="AF51">
        <v>11</v>
      </c>
      <c r="AG51">
        <v>9</v>
      </c>
      <c r="AH51" s="1">
        <f t="shared" si="4"/>
        <v>0.45833333333333331</v>
      </c>
      <c r="AI51">
        <v>5</v>
      </c>
      <c r="AJ51">
        <v>5</v>
      </c>
      <c r="AK51">
        <v>0</v>
      </c>
      <c r="AL51">
        <v>0</v>
      </c>
      <c r="AM51">
        <v>3</v>
      </c>
      <c r="AN51">
        <v>1</v>
      </c>
      <c r="AO51">
        <v>6</v>
      </c>
      <c r="AP51">
        <v>5</v>
      </c>
      <c r="AQ51">
        <v>7</v>
      </c>
      <c r="AR51">
        <v>5</v>
      </c>
      <c r="AS51">
        <v>8</v>
      </c>
      <c r="AT51">
        <v>8</v>
      </c>
      <c r="AU51">
        <v>4</v>
      </c>
      <c r="AV51">
        <v>4</v>
      </c>
      <c r="AW51">
        <v>1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3</v>
      </c>
      <c r="BH51">
        <v>1</v>
      </c>
      <c r="BI51">
        <v>6</v>
      </c>
      <c r="BJ51">
        <v>5</v>
      </c>
      <c r="BK51">
        <v>7</v>
      </c>
      <c r="BL51">
        <v>5</v>
      </c>
      <c r="BM51">
        <v>7</v>
      </c>
      <c r="BN51">
        <v>7</v>
      </c>
      <c r="BO51">
        <v>1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</row>
    <row r="52" spans="1:76" x14ac:dyDescent="0.3">
      <c r="A52" t="s">
        <v>100</v>
      </c>
      <c r="B52">
        <v>7010</v>
      </c>
      <c r="C52">
        <v>9713.18</v>
      </c>
      <c r="D52">
        <v>8549.9</v>
      </c>
      <c r="E52">
        <v>341</v>
      </c>
      <c r="F52">
        <v>8551.36</v>
      </c>
      <c r="G52">
        <v>7557.35</v>
      </c>
      <c r="H52">
        <v>2116</v>
      </c>
      <c r="I52">
        <v>2776.1500000000005</v>
      </c>
      <c r="J52">
        <v>2436.7299999999996</v>
      </c>
      <c r="K52">
        <v>60</v>
      </c>
      <c r="L52">
        <v>2488.4600000000009</v>
      </c>
      <c r="M52">
        <v>2195.92</v>
      </c>
      <c r="N52" s="4">
        <v>4894</v>
      </c>
      <c r="O52">
        <v>6937.03</v>
      </c>
      <c r="P52">
        <v>6113.17</v>
      </c>
      <c r="Q52">
        <v>281</v>
      </c>
      <c r="R52">
        <v>6062.9</v>
      </c>
      <c r="S52">
        <v>5361.43</v>
      </c>
      <c r="T52">
        <v>418</v>
      </c>
      <c r="U52">
        <v>372</v>
      </c>
      <c r="V52" s="1">
        <f t="shared" si="0"/>
        <v>0.88995215311004783</v>
      </c>
      <c r="W52">
        <v>77</v>
      </c>
      <c r="X52">
        <v>74</v>
      </c>
      <c r="Y52" s="1">
        <f t="shared" si="1"/>
        <v>0.96103896103896103</v>
      </c>
      <c r="Z52">
        <v>341</v>
      </c>
      <c r="AA52">
        <v>298</v>
      </c>
      <c r="AB52" s="1">
        <f t="shared" si="2"/>
        <v>0.87390029325513197</v>
      </c>
      <c r="AC52" s="2">
        <v>122</v>
      </c>
      <c r="AD52" s="2">
        <v>96</v>
      </c>
      <c r="AE52" s="1">
        <f t="shared" si="3"/>
        <v>0.35777126099706746</v>
      </c>
      <c r="AF52">
        <v>219</v>
      </c>
      <c r="AG52">
        <v>202</v>
      </c>
      <c r="AH52" s="1">
        <f t="shared" si="4"/>
        <v>0.64222873900293254</v>
      </c>
      <c r="AI52">
        <v>77</v>
      </c>
      <c r="AJ52">
        <v>74</v>
      </c>
      <c r="AK52">
        <v>2</v>
      </c>
      <c r="AL52">
        <v>0</v>
      </c>
      <c r="AM52">
        <v>6</v>
      </c>
      <c r="AN52">
        <v>4</v>
      </c>
      <c r="AO52">
        <v>18</v>
      </c>
      <c r="AP52">
        <v>12</v>
      </c>
      <c r="AQ52">
        <v>60</v>
      </c>
      <c r="AR52">
        <v>53</v>
      </c>
      <c r="AS52">
        <v>139</v>
      </c>
      <c r="AT52">
        <v>121</v>
      </c>
      <c r="AU52">
        <v>87</v>
      </c>
      <c r="AV52">
        <v>78</v>
      </c>
      <c r="AW52">
        <v>59</v>
      </c>
      <c r="AX52">
        <v>59</v>
      </c>
      <c r="AY52">
        <v>33</v>
      </c>
      <c r="AZ52">
        <v>31</v>
      </c>
      <c r="BA52">
        <v>7</v>
      </c>
      <c r="BB52">
        <v>7</v>
      </c>
      <c r="BC52">
        <v>7</v>
      </c>
      <c r="BD52">
        <v>7</v>
      </c>
      <c r="BE52">
        <v>2</v>
      </c>
      <c r="BF52">
        <v>0</v>
      </c>
      <c r="BG52">
        <v>6</v>
      </c>
      <c r="BH52">
        <v>4</v>
      </c>
      <c r="BI52">
        <v>16</v>
      </c>
      <c r="BJ52">
        <v>10</v>
      </c>
      <c r="BK52">
        <v>57</v>
      </c>
      <c r="BL52">
        <v>51</v>
      </c>
      <c r="BM52">
        <v>129</v>
      </c>
      <c r="BN52">
        <v>112</v>
      </c>
      <c r="BO52">
        <v>79</v>
      </c>
      <c r="BP52">
        <v>70</v>
      </c>
      <c r="BQ52">
        <v>44</v>
      </c>
      <c r="BR52">
        <v>44</v>
      </c>
      <c r="BS52">
        <v>7</v>
      </c>
      <c r="BT52">
        <v>6</v>
      </c>
      <c r="BU52">
        <v>0</v>
      </c>
      <c r="BV52">
        <v>0</v>
      </c>
      <c r="BW52">
        <v>1</v>
      </c>
      <c r="BX52">
        <v>1</v>
      </c>
    </row>
    <row r="53" spans="1:76" x14ac:dyDescent="0.3">
      <c r="A53" t="s">
        <v>101</v>
      </c>
      <c r="B53">
        <v>447</v>
      </c>
      <c r="C53">
        <v>478.59</v>
      </c>
      <c r="D53">
        <v>913.56</v>
      </c>
      <c r="E53">
        <v>19</v>
      </c>
      <c r="F53">
        <v>315.68</v>
      </c>
      <c r="G53">
        <v>610.08000000000004</v>
      </c>
      <c r="H53">
        <v>172</v>
      </c>
      <c r="I53">
        <v>203.45999999999998</v>
      </c>
      <c r="J53">
        <v>365.66999999999996</v>
      </c>
      <c r="K53">
        <v>4</v>
      </c>
      <c r="L53">
        <v>144.25</v>
      </c>
      <c r="M53">
        <v>298.76000000000005</v>
      </c>
      <c r="N53" s="4">
        <v>275</v>
      </c>
      <c r="O53">
        <v>275.13</v>
      </c>
      <c r="P53">
        <v>547.89</v>
      </c>
      <c r="Q53">
        <v>15</v>
      </c>
      <c r="R53">
        <v>171.43</v>
      </c>
      <c r="S53">
        <v>311.32</v>
      </c>
      <c r="T53">
        <v>34</v>
      </c>
      <c r="U53">
        <v>24</v>
      </c>
      <c r="V53" s="1">
        <f t="shared" si="0"/>
        <v>0.70588235294117652</v>
      </c>
      <c r="W53">
        <v>8</v>
      </c>
      <c r="X53">
        <v>8</v>
      </c>
      <c r="Y53" s="1">
        <f t="shared" si="1"/>
        <v>1</v>
      </c>
      <c r="Z53">
        <v>26</v>
      </c>
      <c r="AA53">
        <v>16</v>
      </c>
      <c r="AB53" s="1">
        <f t="shared" si="2"/>
        <v>0.61538461538461542</v>
      </c>
      <c r="AC53" s="2">
        <v>13</v>
      </c>
      <c r="AD53" s="2">
        <v>8</v>
      </c>
      <c r="AE53" s="1">
        <f t="shared" si="3"/>
        <v>0.5</v>
      </c>
      <c r="AF53">
        <v>13</v>
      </c>
      <c r="AG53">
        <v>8</v>
      </c>
      <c r="AH53" s="1">
        <f t="shared" si="4"/>
        <v>0.5</v>
      </c>
      <c r="AI53">
        <v>8</v>
      </c>
      <c r="AJ53">
        <v>8</v>
      </c>
      <c r="AK53">
        <v>1</v>
      </c>
      <c r="AL53">
        <v>0</v>
      </c>
      <c r="AM53">
        <v>3</v>
      </c>
      <c r="AN53">
        <v>0</v>
      </c>
      <c r="AO53">
        <v>2</v>
      </c>
      <c r="AP53">
        <v>0</v>
      </c>
      <c r="AQ53">
        <v>8</v>
      </c>
      <c r="AR53">
        <v>4</v>
      </c>
      <c r="AS53">
        <v>5</v>
      </c>
      <c r="AT53">
        <v>5</v>
      </c>
      <c r="AU53">
        <v>10</v>
      </c>
      <c r="AV53">
        <v>10</v>
      </c>
      <c r="AW53">
        <v>3</v>
      </c>
      <c r="AX53">
        <v>3</v>
      </c>
      <c r="AY53">
        <v>1</v>
      </c>
      <c r="AZ53">
        <v>1</v>
      </c>
      <c r="BA53">
        <v>1</v>
      </c>
      <c r="BB53">
        <v>1</v>
      </c>
      <c r="BC53">
        <v>0</v>
      </c>
      <c r="BD53">
        <v>0</v>
      </c>
      <c r="BE53">
        <v>1</v>
      </c>
      <c r="BF53">
        <v>0</v>
      </c>
      <c r="BG53">
        <v>3</v>
      </c>
      <c r="BH53">
        <v>0</v>
      </c>
      <c r="BI53">
        <v>2</v>
      </c>
      <c r="BJ53">
        <v>0</v>
      </c>
      <c r="BK53">
        <v>8</v>
      </c>
      <c r="BL53">
        <v>4</v>
      </c>
      <c r="BM53">
        <v>4</v>
      </c>
      <c r="BN53">
        <v>4</v>
      </c>
      <c r="BO53">
        <v>6</v>
      </c>
      <c r="BP53">
        <v>6</v>
      </c>
      <c r="BQ53">
        <v>2</v>
      </c>
      <c r="BR53">
        <v>2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</row>
    <row r="54" spans="1:76" x14ac:dyDescent="0.3">
      <c r="A54" t="s">
        <v>102</v>
      </c>
      <c r="B54">
        <v>19</v>
      </c>
      <c r="C54">
        <v>18.48</v>
      </c>
      <c r="D54">
        <v>43.15</v>
      </c>
      <c r="E54">
        <v>1</v>
      </c>
      <c r="F54" t="s">
        <v>29</v>
      </c>
      <c r="G54" t="s">
        <v>29</v>
      </c>
      <c r="H54">
        <v>0</v>
      </c>
      <c r="I54">
        <v>0</v>
      </c>
      <c r="J54">
        <v>0</v>
      </c>
      <c r="K54">
        <v>0</v>
      </c>
      <c r="L54" t="s">
        <v>29</v>
      </c>
      <c r="M54" t="s">
        <v>29</v>
      </c>
      <c r="N54" s="4">
        <v>19</v>
      </c>
      <c r="O54">
        <v>18.48</v>
      </c>
      <c r="P54">
        <v>43.15</v>
      </c>
      <c r="Q54">
        <v>1</v>
      </c>
      <c r="R54" t="s">
        <v>29</v>
      </c>
      <c r="S54" t="s">
        <v>29</v>
      </c>
      <c r="T54">
        <v>11</v>
      </c>
      <c r="U54">
        <v>7</v>
      </c>
      <c r="V54" s="1">
        <f t="shared" si="0"/>
        <v>0.63636363636363635</v>
      </c>
      <c r="W54">
        <v>0</v>
      </c>
      <c r="X54">
        <v>0</v>
      </c>
      <c r="Y54" s="1">
        <v>0</v>
      </c>
      <c r="Z54">
        <v>11</v>
      </c>
      <c r="AA54">
        <v>7</v>
      </c>
      <c r="AB54" s="1">
        <f t="shared" si="2"/>
        <v>0.63636363636363635</v>
      </c>
      <c r="AC54" s="2">
        <v>10</v>
      </c>
      <c r="AD54" s="2">
        <v>7</v>
      </c>
      <c r="AE54" s="1">
        <f t="shared" si="3"/>
        <v>0.90909090909090906</v>
      </c>
      <c r="AF54">
        <v>1</v>
      </c>
      <c r="AG54">
        <v>0</v>
      </c>
      <c r="AH54" s="1">
        <f t="shared" si="4"/>
        <v>9.0909090909090912E-2</v>
      </c>
      <c r="AI54">
        <v>0</v>
      </c>
      <c r="AJ54">
        <v>0</v>
      </c>
      <c r="AK54">
        <v>2</v>
      </c>
      <c r="AL54">
        <v>1</v>
      </c>
      <c r="AM54">
        <v>3</v>
      </c>
      <c r="AN54">
        <v>1</v>
      </c>
      <c r="AO54">
        <v>2</v>
      </c>
      <c r="AP54">
        <v>2</v>
      </c>
      <c r="AQ54">
        <v>2</v>
      </c>
      <c r="AR54">
        <v>2</v>
      </c>
      <c r="AS54">
        <v>2</v>
      </c>
      <c r="AT54">
        <v>1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2</v>
      </c>
      <c r="BF54">
        <v>1</v>
      </c>
      <c r="BG54">
        <v>3</v>
      </c>
      <c r="BH54">
        <v>1</v>
      </c>
      <c r="BI54">
        <v>2</v>
      </c>
      <c r="BJ54">
        <v>2</v>
      </c>
      <c r="BK54">
        <v>2</v>
      </c>
      <c r="BL54">
        <v>2</v>
      </c>
      <c r="BM54">
        <v>2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</row>
    <row r="55" spans="1:76" x14ac:dyDescent="0.3">
      <c r="A55" t="s">
        <v>103</v>
      </c>
      <c r="B55">
        <v>190</v>
      </c>
      <c r="C55">
        <v>204.86</v>
      </c>
      <c r="D55">
        <v>415.1</v>
      </c>
      <c r="E55">
        <v>7</v>
      </c>
      <c r="F55">
        <v>141.27000000000001</v>
      </c>
      <c r="G55">
        <v>270.83</v>
      </c>
      <c r="H55">
        <v>110</v>
      </c>
      <c r="I55">
        <v>137.17000000000002</v>
      </c>
      <c r="J55">
        <v>267.15000000000003</v>
      </c>
      <c r="K55">
        <v>5</v>
      </c>
      <c r="L55">
        <v>44.610000000000014</v>
      </c>
      <c r="M55">
        <v>85.529999999999973</v>
      </c>
      <c r="N55" s="4">
        <v>80</v>
      </c>
      <c r="O55">
        <v>67.69</v>
      </c>
      <c r="P55">
        <v>147.94999999999999</v>
      </c>
      <c r="Q55">
        <v>2</v>
      </c>
      <c r="R55">
        <v>96.66</v>
      </c>
      <c r="S55">
        <v>185.3</v>
      </c>
      <c r="T55">
        <v>19</v>
      </c>
      <c r="U55">
        <v>18</v>
      </c>
      <c r="V55" s="1">
        <f t="shared" si="0"/>
        <v>0.94736842105263153</v>
      </c>
      <c r="W55">
        <v>6</v>
      </c>
      <c r="X55">
        <v>6</v>
      </c>
      <c r="Y55" s="1">
        <f t="shared" si="1"/>
        <v>1</v>
      </c>
      <c r="Z55">
        <v>13</v>
      </c>
      <c r="AA55">
        <v>12</v>
      </c>
      <c r="AB55" s="1">
        <f t="shared" si="2"/>
        <v>0.92307692307692313</v>
      </c>
      <c r="AC55" s="2">
        <v>10</v>
      </c>
      <c r="AD55" s="2">
        <v>9</v>
      </c>
      <c r="AE55" s="1">
        <f t="shared" si="3"/>
        <v>0.76923076923076927</v>
      </c>
      <c r="AF55">
        <v>3</v>
      </c>
      <c r="AG55">
        <v>3</v>
      </c>
      <c r="AH55" s="1">
        <f t="shared" si="4"/>
        <v>0.23076923076923078</v>
      </c>
      <c r="AI55">
        <v>6</v>
      </c>
      <c r="AJ55">
        <v>6</v>
      </c>
      <c r="AK55">
        <v>0</v>
      </c>
      <c r="AL55">
        <v>0</v>
      </c>
      <c r="AM55">
        <v>1</v>
      </c>
      <c r="AN55">
        <v>1</v>
      </c>
      <c r="AO55">
        <v>2</v>
      </c>
      <c r="AP55">
        <v>2</v>
      </c>
      <c r="AQ55">
        <v>5</v>
      </c>
      <c r="AR55">
        <v>4</v>
      </c>
      <c r="AS55">
        <v>4</v>
      </c>
      <c r="AT55">
        <v>4</v>
      </c>
      <c r="AU55">
        <v>3</v>
      </c>
      <c r="AV55">
        <v>3</v>
      </c>
      <c r="AW55">
        <v>3</v>
      </c>
      <c r="AX55">
        <v>3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1</v>
      </c>
      <c r="BI55">
        <v>2</v>
      </c>
      <c r="BJ55">
        <v>2</v>
      </c>
      <c r="BK55">
        <v>4</v>
      </c>
      <c r="BL55">
        <v>3</v>
      </c>
      <c r="BM55">
        <v>3</v>
      </c>
      <c r="BN55">
        <v>3</v>
      </c>
      <c r="BO55">
        <v>2</v>
      </c>
      <c r="BP55">
        <v>2</v>
      </c>
      <c r="BQ55">
        <v>1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</row>
    <row r="56" spans="1:76" x14ac:dyDescent="0.3">
      <c r="A56" t="s">
        <v>104</v>
      </c>
      <c r="B56">
        <v>63</v>
      </c>
      <c r="C56">
        <v>48.15</v>
      </c>
      <c r="D56">
        <v>107.45</v>
      </c>
      <c r="E56">
        <v>3</v>
      </c>
      <c r="F56">
        <v>24.62</v>
      </c>
      <c r="G56">
        <v>56.1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4">
        <v>63</v>
      </c>
      <c r="O56">
        <v>48.15</v>
      </c>
      <c r="P56">
        <v>107.45</v>
      </c>
      <c r="Q56">
        <v>3</v>
      </c>
      <c r="R56">
        <v>24.62</v>
      </c>
      <c r="S56">
        <v>56.1</v>
      </c>
      <c r="T56">
        <v>11</v>
      </c>
      <c r="U56">
        <v>4</v>
      </c>
      <c r="V56" s="1">
        <f t="shared" si="0"/>
        <v>0.36363636363636365</v>
      </c>
      <c r="W56">
        <v>0</v>
      </c>
      <c r="X56">
        <v>0</v>
      </c>
      <c r="Y56" s="1">
        <v>0</v>
      </c>
      <c r="Z56">
        <v>11</v>
      </c>
      <c r="AA56">
        <v>4</v>
      </c>
      <c r="AB56" s="1">
        <f t="shared" si="2"/>
        <v>0.36363636363636365</v>
      </c>
      <c r="AC56" s="2">
        <v>8</v>
      </c>
      <c r="AD56" s="2">
        <v>2</v>
      </c>
      <c r="AE56" s="1">
        <f t="shared" si="3"/>
        <v>0.72727272727272729</v>
      </c>
      <c r="AF56">
        <v>3</v>
      </c>
      <c r="AG56">
        <v>2</v>
      </c>
      <c r="AH56" s="1">
        <f t="shared" si="4"/>
        <v>0.27272727272727271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2</v>
      </c>
      <c r="AP56">
        <v>1</v>
      </c>
      <c r="AQ56">
        <v>3</v>
      </c>
      <c r="AR56">
        <v>0</v>
      </c>
      <c r="AS56">
        <v>2</v>
      </c>
      <c r="AT56">
        <v>1</v>
      </c>
      <c r="AU56">
        <v>3</v>
      </c>
      <c r="AV56">
        <v>1</v>
      </c>
      <c r="AW56">
        <v>1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2</v>
      </c>
      <c r="BJ56">
        <v>1</v>
      </c>
      <c r="BK56">
        <v>3</v>
      </c>
      <c r="BL56">
        <v>0</v>
      </c>
      <c r="BM56">
        <v>2</v>
      </c>
      <c r="BN56">
        <v>1</v>
      </c>
      <c r="BO56">
        <v>3</v>
      </c>
      <c r="BP56">
        <v>1</v>
      </c>
      <c r="BQ56">
        <v>1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</row>
    <row r="57" spans="1:76" x14ac:dyDescent="0.3">
      <c r="A57" t="s">
        <v>105</v>
      </c>
      <c r="B57">
        <v>247</v>
      </c>
      <c r="C57">
        <v>277.19</v>
      </c>
      <c r="D57">
        <v>612.49</v>
      </c>
      <c r="E57">
        <v>8</v>
      </c>
      <c r="F57">
        <v>91.29</v>
      </c>
      <c r="G57">
        <v>210.77</v>
      </c>
      <c r="H57">
        <v>96</v>
      </c>
      <c r="I57">
        <v>112.82999999999998</v>
      </c>
      <c r="J57">
        <v>242.12</v>
      </c>
      <c r="K57">
        <v>2</v>
      </c>
      <c r="L57">
        <v>15.210000000000008</v>
      </c>
      <c r="M57">
        <v>35.130000000000024</v>
      </c>
      <c r="N57" s="4">
        <v>151</v>
      </c>
      <c r="O57">
        <v>164.36</v>
      </c>
      <c r="P57">
        <v>370.37</v>
      </c>
      <c r="Q57">
        <v>6</v>
      </c>
      <c r="R57">
        <v>76.08</v>
      </c>
      <c r="S57">
        <v>175.64</v>
      </c>
      <c r="T57">
        <v>36</v>
      </c>
      <c r="U57">
        <v>33</v>
      </c>
      <c r="V57" s="1">
        <f t="shared" si="0"/>
        <v>0.91666666666666663</v>
      </c>
      <c r="W57">
        <v>6</v>
      </c>
      <c r="X57">
        <v>6</v>
      </c>
      <c r="Y57" s="1">
        <f t="shared" si="1"/>
        <v>1</v>
      </c>
      <c r="Z57">
        <v>30</v>
      </c>
      <c r="AA57">
        <v>27</v>
      </c>
      <c r="AB57" s="1">
        <f t="shared" si="2"/>
        <v>0.9</v>
      </c>
      <c r="AC57" s="2">
        <v>15</v>
      </c>
      <c r="AD57" s="2">
        <v>12</v>
      </c>
      <c r="AE57" s="1">
        <f t="shared" si="3"/>
        <v>0.5</v>
      </c>
      <c r="AF57">
        <v>15</v>
      </c>
      <c r="AG57">
        <v>15</v>
      </c>
      <c r="AH57" s="1">
        <f t="shared" si="4"/>
        <v>0.5</v>
      </c>
      <c r="AI57">
        <v>6</v>
      </c>
      <c r="AJ57">
        <v>6</v>
      </c>
      <c r="AK57">
        <v>1</v>
      </c>
      <c r="AL57">
        <v>0</v>
      </c>
      <c r="AM57">
        <v>5</v>
      </c>
      <c r="AN57">
        <v>4</v>
      </c>
      <c r="AO57">
        <v>4</v>
      </c>
      <c r="AP57">
        <v>4</v>
      </c>
      <c r="AQ57">
        <v>4</v>
      </c>
      <c r="AR57">
        <v>3</v>
      </c>
      <c r="AS57">
        <v>15</v>
      </c>
      <c r="AT57">
        <v>15</v>
      </c>
      <c r="AU57">
        <v>2</v>
      </c>
      <c r="AV57">
        <v>2</v>
      </c>
      <c r="AW57">
        <v>5</v>
      </c>
      <c r="AX57">
        <v>5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5</v>
      </c>
      <c r="BH57">
        <v>4</v>
      </c>
      <c r="BI57">
        <v>4</v>
      </c>
      <c r="BJ57">
        <v>4</v>
      </c>
      <c r="BK57">
        <v>3</v>
      </c>
      <c r="BL57">
        <v>2</v>
      </c>
      <c r="BM57">
        <v>14</v>
      </c>
      <c r="BN57">
        <v>14</v>
      </c>
      <c r="BO57">
        <v>1</v>
      </c>
      <c r="BP57">
        <v>1</v>
      </c>
      <c r="BQ57">
        <v>2</v>
      </c>
      <c r="BR57">
        <v>2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</row>
    <row r="58" spans="1:76" x14ac:dyDescent="0.3">
      <c r="A58" t="s">
        <v>106</v>
      </c>
      <c r="B58">
        <v>45</v>
      </c>
      <c r="C58">
        <v>29.97</v>
      </c>
      <c r="D58">
        <v>42.54</v>
      </c>
      <c r="E58">
        <v>2</v>
      </c>
      <c r="F58" t="s">
        <v>29</v>
      </c>
      <c r="G58" t="s">
        <v>29</v>
      </c>
      <c r="H58">
        <v>0</v>
      </c>
      <c r="I58">
        <v>0</v>
      </c>
      <c r="J58">
        <v>0</v>
      </c>
      <c r="K58">
        <v>0</v>
      </c>
      <c r="L58" t="s">
        <v>29</v>
      </c>
      <c r="M58" t="s">
        <v>29</v>
      </c>
      <c r="N58" s="4">
        <v>45</v>
      </c>
      <c r="O58">
        <v>29.97</v>
      </c>
      <c r="P58">
        <v>42.54</v>
      </c>
      <c r="Q58">
        <v>2</v>
      </c>
      <c r="R58" t="s">
        <v>29</v>
      </c>
      <c r="S58" t="s">
        <v>29</v>
      </c>
      <c r="T58">
        <v>7</v>
      </c>
      <c r="U58">
        <v>4</v>
      </c>
      <c r="V58" s="1">
        <f t="shared" si="0"/>
        <v>0.5714285714285714</v>
      </c>
      <c r="W58">
        <v>0</v>
      </c>
      <c r="X58">
        <v>0</v>
      </c>
      <c r="Y58" s="1">
        <v>0</v>
      </c>
      <c r="Z58">
        <v>7</v>
      </c>
      <c r="AA58">
        <v>4</v>
      </c>
      <c r="AB58" s="1">
        <f t="shared" si="2"/>
        <v>0.5714285714285714</v>
      </c>
      <c r="AC58" s="2">
        <v>4</v>
      </c>
      <c r="AD58" s="2">
        <v>3</v>
      </c>
      <c r="AE58" s="1">
        <f t="shared" si="3"/>
        <v>0.5714285714285714</v>
      </c>
      <c r="AF58">
        <v>3</v>
      </c>
      <c r="AG58">
        <v>1</v>
      </c>
      <c r="AH58" s="1">
        <f t="shared" si="4"/>
        <v>0.42857142857142855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2</v>
      </c>
      <c r="AP58">
        <v>1</v>
      </c>
      <c r="AQ58">
        <v>3</v>
      </c>
      <c r="AR58">
        <v>1</v>
      </c>
      <c r="AS58">
        <v>2</v>
      </c>
      <c r="AT58">
        <v>2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2</v>
      </c>
      <c r="BJ58">
        <v>1</v>
      </c>
      <c r="BK58">
        <v>3</v>
      </c>
      <c r="BL58">
        <v>1</v>
      </c>
      <c r="BM58">
        <v>2</v>
      </c>
      <c r="BN58">
        <v>2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</row>
    <row r="59" spans="1:76" x14ac:dyDescent="0.3">
      <c r="A59" t="s">
        <v>107</v>
      </c>
      <c r="B59">
        <v>819</v>
      </c>
      <c r="C59">
        <v>817.38</v>
      </c>
      <c r="D59">
        <v>801.97</v>
      </c>
      <c r="E59">
        <v>36</v>
      </c>
      <c r="F59">
        <v>705.34</v>
      </c>
      <c r="G59">
        <v>669.73</v>
      </c>
      <c r="H59">
        <v>498</v>
      </c>
      <c r="I59">
        <v>502.92</v>
      </c>
      <c r="J59">
        <v>480.03000000000003</v>
      </c>
      <c r="K59">
        <v>18</v>
      </c>
      <c r="L59">
        <v>467.08000000000004</v>
      </c>
      <c r="M59">
        <v>440.69000000000005</v>
      </c>
      <c r="N59" s="4">
        <v>321</v>
      </c>
      <c r="O59">
        <v>314.45999999999998</v>
      </c>
      <c r="P59">
        <v>321.94</v>
      </c>
      <c r="Q59">
        <v>18</v>
      </c>
      <c r="R59">
        <v>238.26</v>
      </c>
      <c r="S59">
        <v>229.04</v>
      </c>
      <c r="T59">
        <v>57</v>
      </c>
      <c r="U59">
        <v>56</v>
      </c>
      <c r="V59" s="1">
        <f t="shared" si="0"/>
        <v>0.98245614035087714</v>
      </c>
      <c r="W59">
        <v>25</v>
      </c>
      <c r="X59">
        <v>24</v>
      </c>
      <c r="Y59" s="1">
        <f t="shared" si="1"/>
        <v>0.96</v>
      </c>
      <c r="Z59">
        <v>32</v>
      </c>
      <c r="AA59">
        <v>32</v>
      </c>
      <c r="AB59" s="1">
        <f t="shared" si="2"/>
        <v>1</v>
      </c>
      <c r="AC59" s="2">
        <v>17</v>
      </c>
      <c r="AD59" s="2">
        <v>17</v>
      </c>
      <c r="AE59" s="1">
        <f t="shared" si="3"/>
        <v>0.53125</v>
      </c>
      <c r="AF59">
        <v>15</v>
      </c>
      <c r="AG59">
        <v>15</v>
      </c>
      <c r="AH59" s="1">
        <f t="shared" si="4"/>
        <v>0.46875</v>
      </c>
      <c r="AI59">
        <v>25</v>
      </c>
      <c r="AJ59">
        <v>24</v>
      </c>
      <c r="AK59">
        <v>0</v>
      </c>
      <c r="AL59">
        <v>0</v>
      </c>
      <c r="AM59">
        <v>3</v>
      </c>
      <c r="AN59">
        <v>3</v>
      </c>
      <c r="AO59">
        <v>4</v>
      </c>
      <c r="AP59">
        <v>4</v>
      </c>
      <c r="AQ59">
        <v>8</v>
      </c>
      <c r="AR59">
        <v>8</v>
      </c>
      <c r="AS59">
        <v>24</v>
      </c>
      <c r="AT59">
        <v>24</v>
      </c>
      <c r="AU59">
        <v>10</v>
      </c>
      <c r="AV59">
        <v>9</v>
      </c>
      <c r="AW59">
        <v>2</v>
      </c>
      <c r="AX59">
        <v>2</v>
      </c>
      <c r="AY59">
        <v>6</v>
      </c>
      <c r="AZ59">
        <v>6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2</v>
      </c>
      <c r="BH59">
        <v>2</v>
      </c>
      <c r="BI59">
        <v>3</v>
      </c>
      <c r="BJ59">
        <v>3</v>
      </c>
      <c r="BK59">
        <v>6</v>
      </c>
      <c r="BL59">
        <v>6</v>
      </c>
      <c r="BM59">
        <v>15</v>
      </c>
      <c r="BN59">
        <v>15</v>
      </c>
      <c r="BO59">
        <v>5</v>
      </c>
      <c r="BP59">
        <v>5</v>
      </c>
      <c r="BQ59">
        <v>1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</row>
    <row r="60" spans="1:76" x14ac:dyDescent="0.3">
      <c r="A60" t="s">
        <v>108</v>
      </c>
      <c r="B60">
        <v>476</v>
      </c>
      <c r="C60">
        <v>422.01</v>
      </c>
      <c r="D60">
        <v>660.77</v>
      </c>
      <c r="E60">
        <v>19</v>
      </c>
      <c r="F60">
        <v>273.57</v>
      </c>
      <c r="G60">
        <v>435.9</v>
      </c>
      <c r="H60">
        <v>243</v>
      </c>
      <c r="I60">
        <v>186</v>
      </c>
      <c r="J60">
        <v>324.52999999999997</v>
      </c>
      <c r="K60">
        <v>10</v>
      </c>
      <c r="L60">
        <v>111.20999999999998</v>
      </c>
      <c r="M60">
        <v>193.07999999999998</v>
      </c>
      <c r="N60" s="4">
        <v>233</v>
      </c>
      <c r="O60">
        <v>236.01</v>
      </c>
      <c r="P60">
        <v>336.24</v>
      </c>
      <c r="Q60">
        <v>9</v>
      </c>
      <c r="R60">
        <v>162.36000000000001</v>
      </c>
      <c r="S60">
        <v>242.82</v>
      </c>
      <c r="T60">
        <v>55</v>
      </c>
      <c r="U60">
        <v>53</v>
      </c>
      <c r="V60" s="1">
        <f t="shared" si="0"/>
        <v>0.96363636363636362</v>
      </c>
      <c r="W60">
        <v>20</v>
      </c>
      <c r="X60">
        <v>20</v>
      </c>
      <c r="Y60" s="1">
        <f t="shared" si="1"/>
        <v>1</v>
      </c>
      <c r="Z60">
        <v>35</v>
      </c>
      <c r="AA60">
        <v>33</v>
      </c>
      <c r="AB60" s="1">
        <f t="shared" si="2"/>
        <v>0.94285714285714284</v>
      </c>
      <c r="AC60" s="2">
        <v>20</v>
      </c>
      <c r="AD60" s="2">
        <v>19</v>
      </c>
      <c r="AE60" s="1">
        <f t="shared" si="3"/>
        <v>0.5714285714285714</v>
      </c>
      <c r="AF60">
        <v>15</v>
      </c>
      <c r="AG60">
        <v>14</v>
      </c>
      <c r="AH60" s="1">
        <f t="shared" si="4"/>
        <v>0.42857142857142855</v>
      </c>
      <c r="AI60">
        <v>20</v>
      </c>
      <c r="AJ60">
        <v>20</v>
      </c>
      <c r="AK60">
        <v>1</v>
      </c>
      <c r="AL60">
        <v>1</v>
      </c>
      <c r="AM60">
        <v>5</v>
      </c>
      <c r="AN60">
        <v>4</v>
      </c>
      <c r="AO60">
        <v>9</v>
      </c>
      <c r="AP60">
        <v>8</v>
      </c>
      <c r="AQ60">
        <v>9</v>
      </c>
      <c r="AR60">
        <v>9</v>
      </c>
      <c r="AS60">
        <v>13</v>
      </c>
      <c r="AT60">
        <v>13</v>
      </c>
      <c r="AU60">
        <v>6</v>
      </c>
      <c r="AV60">
        <v>6</v>
      </c>
      <c r="AW60">
        <v>5</v>
      </c>
      <c r="AX60">
        <v>5</v>
      </c>
      <c r="AY60">
        <v>5</v>
      </c>
      <c r="AZ60">
        <v>5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5</v>
      </c>
      <c r="BH60">
        <v>4</v>
      </c>
      <c r="BI60">
        <v>8</v>
      </c>
      <c r="BJ60">
        <v>7</v>
      </c>
      <c r="BK60">
        <v>8</v>
      </c>
      <c r="BL60">
        <v>8</v>
      </c>
      <c r="BM60">
        <v>8</v>
      </c>
      <c r="BN60">
        <v>8</v>
      </c>
      <c r="BO60">
        <v>3</v>
      </c>
      <c r="BP60">
        <v>3</v>
      </c>
      <c r="BQ60">
        <v>2</v>
      </c>
      <c r="BR60">
        <v>2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</row>
    <row r="61" spans="1:76" x14ac:dyDescent="0.3">
      <c r="A61" t="s">
        <v>109</v>
      </c>
      <c r="B61">
        <v>989</v>
      </c>
      <c r="C61">
        <v>1042.5899999999999</v>
      </c>
      <c r="D61">
        <v>1472.82</v>
      </c>
      <c r="E61">
        <v>52</v>
      </c>
      <c r="F61">
        <v>551.61</v>
      </c>
      <c r="G61">
        <v>810.07</v>
      </c>
      <c r="H61">
        <v>259</v>
      </c>
      <c r="I61">
        <v>277.91999999999996</v>
      </c>
      <c r="J61">
        <v>395.55999999999995</v>
      </c>
      <c r="K61">
        <v>10</v>
      </c>
      <c r="L61">
        <v>148.77000000000004</v>
      </c>
      <c r="M61">
        <v>240.0100000000001</v>
      </c>
      <c r="N61" s="4">
        <v>730</v>
      </c>
      <c r="O61">
        <v>764.67</v>
      </c>
      <c r="P61">
        <v>1077.26</v>
      </c>
      <c r="Q61">
        <v>42</v>
      </c>
      <c r="R61">
        <v>402.84</v>
      </c>
      <c r="S61">
        <v>570.05999999999995</v>
      </c>
      <c r="T61">
        <v>159</v>
      </c>
      <c r="U61">
        <v>148</v>
      </c>
      <c r="V61" s="1">
        <f t="shared" si="0"/>
        <v>0.9308176100628931</v>
      </c>
      <c r="W61">
        <v>21</v>
      </c>
      <c r="X61">
        <v>20</v>
      </c>
      <c r="Y61" s="1">
        <f t="shared" si="1"/>
        <v>0.95238095238095233</v>
      </c>
      <c r="Z61">
        <v>138</v>
      </c>
      <c r="AA61">
        <v>128</v>
      </c>
      <c r="AB61" s="1">
        <f t="shared" si="2"/>
        <v>0.92753623188405798</v>
      </c>
      <c r="AC61" s="2">
        <v>82</v>
      </c>
      <c r="AD61" s="2">
        <v>77</v>
      </c>
      <c r="AE61" s="1">
        <f t="shared" si="3"/>
        <v>0.59420289855072461</v>
      </c>
      <c r="AF61">
        <v>55</v>
      </c>
      <c r="AG61">
        <v>50</v>
      </c>
      <c r="AH61" s="1">
        <f t="shared" si="4"/>
        <v>0.39855072463768115</v>
      </c>
      <c r="AI61">
        <v>22</v>
      </c>
      <c r="AJ61">
        <v>21</v>
      </c>
      <c r="AK61">
        <v>2</v>
      </c>
      <c r="AL61">
        <v>2</v>
      </c>
      <c r="AM61">
        <v>16</v>
      </c>
      <c r="AN61">
        <v>16</v>
      </c>
      <c r="AO61">
        <v>36</v>
      </c>
      <c r="AP61">
        <v>32</v>
      </c>
      <c r="AQ61">
        <v>32</v>
      </c>
      <c r="AR61">
        <v>30</v>
      </c>
      <c r="AS61">
        <v>51</v>
      </c>
      <c r="AT61">
        <v>47</v>
      </c>
      <c r="AU61">
        <v>13</v>
      </c>
      <c r="AV61">
        <v>12</v>
      </c>
      <c r="AW61">
        <v>4</v>
      </c>
      <c r="AX61">
        <v>4</v>
      </c>
      <c r="AY61">
        <v>3</v>
      </c>
      <c r="AZ61">
        <v>3</v>
      </c>
      <c r="BA61">
        <v>0</v>
      </c>
      <c r="BB61">
        <v>0</v>
      </c>
      <c r="BC61">
        <v>0</v>
      </c>
      <c r="BD61">
        <v>0</v>
      </c>
      <c r="BE61">
        <v>2</v>
      </c>
      <c r="BF61">
        <v>2</v>
      </c>
      <c r="BG61">
        <v>16</v>
      </c>
      <c r="BH61">
        <v>16</v>
      </c>
      <c r="BI61">
        <v>35</v>
      </c>
      <c r="BJ61">
        <v>31</v>
      </c>
      <c r="BK61">
        <v>28</v>
      </c>
      <c r="BL61">
        <v>26</v>
      </c>
      <c r="BM61">
        <v>44</v>
      </c>
      <c r="BN61">
        <v>40</v>
      </c>
      <c r="BO61">
        <v>9</v>
      </c>
      <c r="BP61">
        <v>9</v>
      </c>
      <c r="BQ61">
        <v>2</v>
      </c>
      <c r="BR61">
        <v>2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</row>
    <row r="62" spans="1:76" x14ac:dyDescent="0.3">
      <c r="A62" t="s">
        <v>110</v>
      </c>
      <c r="B62">
        <v>1442</v>
      </c>
      <c r="C62">
        <v>2113.41</v>
      </c>
      <c r="D62">
        <v>2527.3200000000002</v>
      </c>
      <c r="E62">
        <v>81</v>
      </c>
      <c r="F62">
        <v>1338.39</v>
      </c>
      <c r="G62">
        <v>1592.79</v>
      </c>
      <c r="H62">
        <v>341</v>
      </c>
      <c r="I62">
        <v>597.45999999999981</v>
      </c>
      <c r="J62">
        <v>679.91000000000008</v>
      </c>
      <c r="K62">
        <v>14</v>
      </c>
      <c r="L62">
        <v>422.07000000000005</v>
      </c>
      <c r="M62">
        <v>439.53</v>
      </c>
      <c r="N62" s="4">
        <v>1101</v>
      </c>
      <c r="O62">
        <v>1515.95</v>
      </c>
      <c r="P62">
        <v>1847.41</v>
      </c>
      <c r="Q62">
        <v>67</v>
      </c>
      <c r="R62">
        <v>916.32</v>
      </c>
      <c r="S62">
        <v>1153.26</v>
      </c>
      <c r="T62">
        <v>183</v>
      </c>
      <c r="U62">
        <v>178</v>
      </c>
      <c r="V62" s="1">
        <f t="shared" si="0"/>
        <v>0.97267759562841527</v>
      </c>
      <c r="W62">
        <v>43</v>
      </c>
      <c r="X62">
        <v>43</v>
      </c>
      <c r="Y62" s="1">
        <f t="shared" si="1"/>
        <v>1</v>
      </c>
      <c r="Z62">
        <v>140</v>
      </c>
      <c r="AA62">
        <v>135</v>
      </c>
      <c r="AB62" s="1">
        <f t="shared" si="2"/>
        <v>0.9642857142857143</v>
      </c>
      <c r="AC62" s="2">
        <v>48</v>
      </c>
      <c r="AD62" s="2">
        <v>47</v>
      </c>
      <c r="AE62" s="1">
        <f t="shared" si="3"/>
        <v>0.34285714285714286</v>
      </c>
      <c r="AF62">
        <v>92</v>
      </c>
      <c r="AG62">
        <v>88</v>
      </c>
      <c r="AH62" s="1">
        <f t="shared" si="4"/>
        <v>0.65714285714285714</v>
      </c>
      <c r="AI62">
        <v>42</v>
      </c>
      <c r="AJ62">
        <v>42</v>
      </c>
      <c r="AK62">
        <v>1</v>
      </c>
      <c r="AL62">
        <v>1</v>
      </c>
      <c r="AM62">
        <v>2</v>
      </c>
      <c r="AN62">
        <v>2</v>
      </c>
      <c r="AO62">
        <v>12</v>
      </c>
      <c r="AP62">
        <v>12</v>
      </c>
      <c r="AQ62">
        <v>23</v>
      </c>
      <c r="AR62">
        <v>23</v>
      </c>
      <c r="AS62">
        <v>59</v>
      </c>
      <c r="AT62">
        <v>56</v>
      </c>
      <c r="AU62">
        <v>40</v>
      </c>
      <c r="AV62">
        <v>38</v>
      </c>
      <c r="AW62">
        <v>29</v>
      </c>
      <c r="AX62">
        <v>29</v>
      </c>
      <c r="AY62">
        <v>7</v>
      </c>
      <c r="AZ62">
        <v>7</v>
      </c>
      <c r="BA62">
        <v>8</v>
      </c>
      <c r="BB62">
        <v>8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10</v>
      </c>
      <c r="BJ62">
        <v>10</v>
      </c>
      <c r="BK62">
        <v>17</v>
      </c>
      <c r="BL62">
        <v>17</v>
      </c>
      <c r="BM62">
        <v>51</v>
      </c>
      <c r="BN62">
        <v>48</v>
      </c>
      <c r="BO62">
        <v>37</v>
      </c>
      <c r="BP62">
        <v>35</v>
      </c>
      <c r="BQ62">
        <v>22</v>
      </c>
      <c r="BR62">
        <v>22</v>
      </c>
      <c r="BS62">
        <v>1</v>
      </c>
      <c r="BT62">
        <v>1</v>
      </c>
      <c r="BU62">
        <v>0</v>
      </c>
      <c r="BV62">
        <v>0</v>
      </c>
      <c r="BW62">
        <v>0</v>
      </c>
      <c r="BX62">
        <v>0</v>
      </c>
    </row>
    <row r="63" spans="1:76" x14ac:dyDescent="0.3">
      <c r="A63" t="s">
        <v>111</v>
      </c>
      <c r="B63">
        <v>1281</v>
      </c>
      <c r="C63">
        <v>944.63</v>
      </c>
      <c r="D63">
        <v>1133.29</v>
      </c>
      <c r="E63">
        <v>22</v>
      </c>
      <c r="F63">
        <v>142.96</v>
      </c>
      <c r="G63">
        <v>141.32</v>
      </c>
      <c r="H63">
        <v>255</v>
      </c>
      <c r="I63">
        <v>192.04999999999995</v>
      </c>
      <c r="J63">
        <v>200.11</v>
      </c>
      <c r="K63">
        <v>4</v>
      </c>
      <c r="L63">
        <v>23.300000000000011</v>
      </c>
      <c r="M63">
        <v>18.47999999999999</v>
      </c>
      <c r="N63" s="4">
        <v>1026</v>
      </c>
      <c r="O63">
        <v>752.58</v>
      </c>
      <c r="P63">
        <v>933.18</v>
      </c>
      <c r="Q63">
        <v>18</v>
      </c>
      <c r="R63">
        <v>119.66</v>
      </c>
      <c r="S63">
        <v>122.84</v>
      </c>
      <c r="T63">
        <v>330</v>
      </c>
      <c r="U63">
        <v>309</v>
      </c>
      <c r="V63" s="1">
        <f t="shared" si="0"/>
        <v>0.9363636363636364</v>
      </c>
      <c r="W63">
        <v>66</v>
      </c>
      <c r="X63">
        <v>64</v>
      </c>
      <c r="Y63" s="1">
        <f t="shared" si="1"/>
        <v>0.96969696969696972</v>
      </c>
      <c r="Z63">
        <v>264</v>
      </c>
      <c r="AA63">
        <v>245</v>
      </c>
      <c r="AB63" s="1">
        <f t="shared" si="2"/>
        <v>0.92803030303030298</v>
      </c>
      <c r="AC63" s="2">
        <v>153</v>
      </c>
      <c r="AD63" s="2">
        <v>140</v>
      </c>
      <c r="AE63" s="1">
        <f t="shared" si="3"/>
        <v>0.57954545454545459</v>
      </c>
      <c r="AF63">
        <v>111</v>
      </c>
      <c r="AG63">
        <v>105</v>
      </c>
      <c r="AH63" s="1">
        <f t="shared" si="4"/>
        <v>0.42045454545454547</v>
      </c>
      <c r="AI63">
        <v>66</v>
      </c>
      <c r="AJ63">
        <v>64</v>
      </c>
      <c r="AK63">
        <v>1</v>
      </c>
      <c r="AL63">
        <v>1</v>
      </c>
      <c r="AM63">
        <v>5</v>
      </c>
      <c r="AN63">
        <v>4</v>
      </c>
      <c r="AO63">
        <v>35</v>
      </c>
      <c r="AP63">
        <v>30</v>
      </c>
      <c r="AQ63">
        <v>55</v>
      </c>
      <c r="AR63">
        <v>49</v>
      </c>
      <c r="AS63">
        <v>99</v>
      </c>
      <c r="AT63">
        <v>94</v>
      </c>
      <c r="AU63">
        <v>73</v>
      </c>
      <c r="AV63">
        <v>72</v>
      </c>
      <c r="AW63">
        <v>40</v>
      </c>
      <c r="AX63">
        <v>38</v>
      </c>
      <c r="AY63">
        <v>19</v>
      </c>
      <c r="AZ63">
        <v>18</v>
      </c>
      <c r="BA63">
        <v>3</v>
      </c>
      <c r="BB63">
        <v>3</v>
      </c>
      <c r="BC63">
        <v>0</v>
      </c>
      <c r="BD63">
        <v>0</v>
      </c>
      <c r="BE63">
        <v>1</v>
      </c>
      <c r="BF63">
        <v>1</v>
      </c>
      <c r="BG63">
        <v>3</v>
      </c>
      <c r="BH63">
        <v>3</v>
      </c>
      <c r="BI63">
        <v>27</v>
      </c>
      <c r="BJ63">
        <v>22</v>
      </c>
      <c r="BK63">
        <v>47</v>
      </c>
      <c r="BL63">
        <v>41</v>
      </c>
      <c r="BM63">
        <v>89</v>
      </c>
      <c r="BN63">
        <v>84</v>
      </c>
      <c r="BO63">
        <v>66</v>
      </c>
      <c r="BP63">
        <v>65</v>
      </c>
      <c r="BQ63">
        <v>25</v>
      </c>
      <c r="BR63">
        <v>23</v>
      </c>
      <c r="BS63">
        <v>6</v>
      </c>
      <c r="BT63">
        <v>6</v>
      </c>
      <c r="BU63">
        <v>0</v>
      </c>
      <c r="BV63">
        <v>0</v>
      </c>
      <c r="BW63">
        <v>0</v>
      </c>
      <c r="BX63">
        <v>0</v>
      </c>
    </row>
    <row r="64" spans="1:76" x14ac:dyDescent="0.3">
      <c r="A64" t="s">
        <v>112</v>
      </c>
      <c r="B64">
        <v>204</v>
      </c>
      <c r="C64">
        <v>149.66999999999999</v>
      </c>
      <c r="D64">
        <v>294.60000000000002</v>
      </c>
      <c r="E64">
        <v>6</v>
      </c>
      <c r="F64">
        <v>15.99</v>
      </c>
      <c r="G64">
        <v>40.369999999999997</v>
      </c>
      <c r="H64">
        <v>42</v>
      </c>
      <c r="I64">
        <v>28.699999999999989</v>
      </c>
      <c r="J64">
        <v>50.760000000000019</v>
      </c>
      <c r="K64">
        <v>1</v>
      </c>
      <c r="L64">
        <v>3.17</v>
      </c>
      <c r="M64">
        <v>7.9899999999999949</v>
      </c>
      <c r="N64" s="4">
        <v>162</v>
      </c>
      <c r="O64">
        <v>120.97</v>
      </c>
      <c r="P64">
        <v>243.84</v>
      </c>
      <c r="Q64">
        <v>5</v>
      </c>
      <c r="R64">
        <v>12.82</v>
      </c>
      <c r="S64">
        <v>32.380000000000003</v>
      </c>
      <c r="T64">
        <v>101</v>
      </c>
      <c r="U64">
        <v>95</v>
      </c>
      <c r="V64" s="1">
        <f t="shared" si="0"/>
        <v>0.94059405940594054</v>
      </c>
      <c r="W64">
        <v>20</v>
      </c>
      <c r="X64">
        <v>20</v>
      </c>
      <c r="Y64" s="1">
        <f t="shared" si="1"/>
        <v>1</v>
      </c>
      <c r="Z64">
        <v>81</v>
      </c>
      <c r="AA64">
        <v>75</v>
      </c>
      <c r="AB64" s="1">
        <f t="shared" si="2"/>
        <v>0.92592592592592593</v>
      </c>
      <c r="AC64" s="2">
        <v>59</v>
      </c>
      <c r="AD64" s="2">
        <v>54</v>
      </c>
      <c r="AE64" s="1">
        <f t="shared" si="3"/>
        <v>0.72839506172839508</v>
      </c>
      <c r="AF64">
        <v>22</v>
      </c>
      <c r="AG64">
        <v>21</v>
      </c>
      <c r="AH64" s="1">
        <f t="shared" si="4"/>
        <v>0.27160493827160492</v>
      </c>
      <c r="AI64">
        <v>20</v>
      </c>
      <c r="AJ64">
        <v>20</v>
      </c>
      <c r="AK64">
        <v>1</v>
      </c>
      <c r="AL64">
        <v>1</v>
      </c>
      <c r="AM64">
        <v>13</v>
      </c>
      <c r="AN64">
        <v>12</v>
      </c>
      <c r="AO64">
        <v>19</v>
      </c>
      <c r="AP64">
        <v>17</v>
      </c>
      <c r="AQ64">
        <v>25</v>
      </c>
      <c r="AR64">
        <v>24</v>
      </c>
      <c r="AS64">
        <v>24</v>
      </c>
      <c r="AT64">
        <v>23</v>
      </c>
      <c r="AU64">
        <v>16</v>
      </c>
      <c r="AV64">
        <v>15</v>
      </c>
      <c r="AW64">
        <v>1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1</v>
      </c>
      <c r="BG64">
        <v>12</v>
      </c>
      <c r="BH64">
        <v>11</v>
      </c>
      <c r="BI64">
        <v>17</v>
      </c>
      <c r="BJ64">
        <v>15</v>
      </c>
      <c r="BK64">
        <v>20</v>
      </c>
      <c r="BL64">
        <v>19</v>
      </c>
      <c r="BM64">
        <v>17</v>
      </c>
      <c r="BN64">
        <v>16</v>
      </c>
      <c r="BO64">
        <v>12</v>
      </c>
      <c r="BP64">
        <v>11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</row>
    <row r="65" spans="1:76" x14ac:dyDescent="0.3">
      <c r="A65" t="s">
        <v>113</v>
      </c>
      <c r="B65">
        <v>1574</v>
      </c>
      <c r="C65">
        <v>1495.71</v>
      </c>
      <c r="D65">
        <v>2908.5</v>
      </c>
      <c r="E65">
        <v>5</v>
      </c>
      <c r="F65">
        <v>5.09</v>
      </c>
      <c r="G65">
        <v>9.98</v>
      </c>
      <c r="H65">
        <v>297</v>
      </c>
      <c r="I65">
        <v>282.84000000000015</v>
      </c>
      <c r="J65">
        <v>565.57999999999993</v>
      </c>
      <c r="K65">
        <v>0</v>
      </c>
      <c r="L65">
        <v>0.49000000000000021</v>
      </c>
      <c r="M65">
        <v>0.95000000000000107</v>
      </c>
      <c r="N65" s="4">
        <v>1277</v>
      </c>
      <c r="O65">
        <v>1212.8699999999999</v>
      </c>
      <c r="P65">
        <v>2342.92</v>
      </c>
      <c r="Q65">
        <v>5</v>
      </c>
      <c r="R65">
        <v>4.5999999999999996</v>
      </c>
      <c r="S65">
        <v>9.0299999999999994</v>
      </c>
      <c r="T65">
        <v>524</v>
      </c>
      <c r="U65">
        <v>464</v>
      </c>
      <c r="V65" s="1">
        <f t="shared" si="0"/>
        <v>0.8854961832061069</v>
      </c>
      <c r="W65">
        <v>50</v>
      </c>
      <c r="X65">
        <v>46</v>
      </c>
      <c r="Y65" s="1">
        <f t="shared" si="1"/>
        <v>0.92</v>
      </c>
      <c r="Z65">
        <v>474</v>
      </c>
      <c r="AA65">
        <v>418</v>
      </c>
      <c r="AB65" s="1">
        <f t="shared" si="2"/>
        <v>0.88185654008438819</v>
      </c>
      <c r="AC65" s="2">
        <v>309</v>
      </c>
      <c r="AD65" s="2">
        <v>270</v>
      </c>
      <c r="AE65" s="1">
        <f t="shared" si="3"/>
        <v>0.65189873417721522</v>
      </c>
      <c r="AF65">
        <v>165</v>
      </c>
      <c r="AG65">
        <v>148</v>
      </c>
      <c r="AH65" s="1">
        <f t="shared" si="4"/>
        <v>0.34810126582278483</v>
      </c>
      <c r="AI65">
        <v>50</v>
      </c>
      <c r="AJ65">
        <v>46</v>
      </c>
      <c r="AK65">
        <v>6</v>
      </c>
      <c r="AL65">
        <v>5</v>
      </c>
      <c r="AM65">
        <v>22</v>
      </c>
      <c r="AN65">
        <v>13</v>
      </c>
      <c r="AO65">
        <v>47</v>
      </c>
      <c r="AP65">
        <v>36</v>
      </c>
      <c r="AQ65">
        <v>94</v>
      </c>
      <c r="AR65">
        <v>78</v>
      </c>
      <c r="AS65">
        <v>210</v>
      </c>
      <c r="AT65">
        <v>195</v>
      </c>
      <c r="AU65">
        <v>103</v>
      </c>
      <c r="AV65">
        <v>99</v>
      </c>
      <c r="AW65">
        <v>24</v>
      </c>
      <c r="AX65">
        <v>21</v>
      </c>
      <c r="AY65">
        <v>15</v>
      </c>
      <c r="AZ65">
        <v>14</v>
      </c>
      <c r="BA65">
        <v>1</v>
      </c>
      <c r="BB65">
        <v>1</v>
      </c>
      <c r="BC65">
        <v>2</v>
      </c>
      <c r="BD65">
        <v>2</v>
      </c>
      <c r="BE65">
        <v>6</v>
      </c>
      <c r="BF65">
        <v>5</v>
      </c>
      <c r="BG65">
        <v>22</v>
      </c>
      <c r="BH65">
        <v>13</v>
      </c>
      <c r="BI65">
        <v>46</v>
      </c>
      <c r="BJ65">
        <v>35</v>
      </c>
      <c r="BK65">
        <v>87</v>
      </c>
      <c r="BL65">
        <v>73</v>
      </c>
      <c r="BM65">
        <v>198</v>
      </c>
      <c r="BN65">
        <v>184</v>
      </c>
      <c r="BO65">
        <v>93</v>
      </c>
      <c r="BP65">
        <v>89</v>
      </c>
      <c r="BQ65">
        <v>17</v>
      </c>
      <c r="BR65">
        <v>15</v>
      </c>
      <c r="BS65">
        <v>5</v>
      </c>
      <c r="BT65">
        <v>4</v>
      </c>
      <c r="BU65">
        <v>0</v>
      </c>
      <c r="BV65">
        <v>0</v>
      </c>
      <c r="BW65">
        <v>0</v>
      </c>
      <c r="BX65">
        <v>0</v>
      </c>
    </row>
    <row r="66" spans="1:76" x14ac:dyDescent="0.3">
      <c r="A66" t="s">
        <v>114</v>
      </c>
      <c r="B66">
        <v>358</v>
      </c>
      <c r="C66">
        <v>347.17</v>
      </c>
      <c r="D66">
        <v>677.66</v>
      </c>
      <c r="E66">
        <v>7</v>
      </c>
      <c r="F66">
        <v>65.66</v>
      </c>
      <c r="G66">
        <v>129.88</v>
      </c>
      <c r="H66">
        <v>86</v>
      </c>
      <c r="I66">
        <v>72.660000000000025</v>
      </c>
      <c r="J66">
        <v>145.92999999999995</v>
      </c>
      <c r="K66">
        <v>1</v>
      </c>
      <c r="L66">
        <v>14.479999999999997</v>
      </c>
      <c r="M66">
        <v>28.649999999999991</v>
      </c>
      <c r="N66" s="4">
        <v>272</v>
      </c>
      <c r="O66">
        <v>274.51</v>
      </c>
      <c r="P66">
        <v>531.73</v>
      </c>
      <c r="Q66">
        <v>6</v>
      </c>
      <c r="R66">
        <v>51.18</v>
      </c>
      <c r="S66">
        <v>101.23</v>
      </c>
      <c r="T66">
        <v>68</v>
      </c>
      <c r="U66">
        <v>64</v>
      </c>
      <c r="V66" s="1">
        <f t="shared" ref="V66:V128" si="5">U66/T66</f>
        <v>0.94117647058823528</v>
      </c>
      <c r="W66">
        <v>15</v>
      </c>
      <c r="X66">
        <v>15</v>
      </c>
      <c r="Y66" s="1">
        <f t="shared" ref="Y66:Y128" si="6">X66/W66</f>
        <v>1</v>
      </c>
      <c r="Z66">
        <v>53</v>
      </c>
      <c r="AA66">
        <v>49</v>
      </c>
      <c r="AB66" s="1">
        <f t="shared" ref="AB66:AB128" si="7">AA66/Z66</f>
        <v>0.92452830188679247</v>
      </c>
      <c r="AC66" s="2">
        <v>29</v>
      </c>
      <c r="AD66" s="2">
        <v>27</v>
      </c>
      <c r="AE66" s="1">
        <f t="shared" ref="AE66:AE128" si="8">AC66/Z66</f>
        <v>0.54716981132075471</v>
      </c>
      <c r="AF66">
        <v>24</v>
      </c>
      <c r="AG66">
        <v>22</v>
      </c>
      <c r="AH66" s="1">
        <f t="shared" ref="AH66:AH128" si="9">AF66/Z66</f>
        <v>0.45283018867924529</v>
      </c>
      <c r="AI66">
        <v>15</v>
      </c>
      <c r="AJ66">
        <v>15</v>
      </c>
      <c r="AK66">
        <v>0</v>
      </c>
      <c r="AL66">
        <v>0</v>
      </c>
      <c r="AM66">
        <v>3</v>
      </c>
      <c r="AN66">
        <v>3</v>
      </c>
      <c r="AO66">
        <v>5</v>
      </c>
      <c r="AP66">
        <v>4</v>
      </c>
      <c r="AQ66">
        <v>11</v>
      </c>
      <c r="AR66">
        <v>11</v>
      </c>
      <c r="AS66">
        <v>22</v>
      </c>
      <c r="AT66">
        <v>20</v>
      </c>
      <c r="AU66">
        <v>12</v>
      </c>
      <c r="AV66">
        <v>11</v>
      </c>
      <c r="AW66">
        <v>8</v>
      </c>
      <c r="AX66">
        <v>8</v>
      </c>
      <c r="AY66">
        <v>7</v>
      </c>
      <c r="AZ66">
        <v>7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2</v>
      </c>
      <c r="BH66">
        <v>2</v>
      </c>
      <c r="BI66">
        <v>5</v>
      </c>
      <c r="BJ66">
        <v>4</v>
      </c>
      <c r="BK66">
        <v>8</v>
      </c>
      <c r="BL66">
        <v>8</v>
      </c>
      <c r="BM66">
        <v>21</v>
      </c>
      <c r="BN66">
        <v>19</v>
      </c>
      <c r="BO66">
        <v>9</v>
      </c>
      <c r="BP66">
        <v>8</v>
      </c>
      <c r="BQ66">
        <v>5</v>
      </c>
      <c r="BR66">
        <v>5</v>
      </c>
      <c r="BS66">
        <v>3</v>
      </c>
      <c r="BT66">
        <v>3</v>
      </c>
      <c r="BU66">
        <v>0</v>
      </c>
      <c r="BV66">
        <v>0</v>
      </c>
      <c r="BW66">
        <v>0</v>
      </c>
      <c r="BX66">
        <v>0</v>
      </c>
    </row>
    <row r="67" spans="1:76" x14ac:dyDescent="0.3">
      <c r="A67" t="s">
        <v>115</v>
      </c>
      <c r="B67">
        <v>66</v>
      </c>
      <c r="C67">
        <v>82.8</v>
      </c>
      <c r="D67">
        <v>204.99</v>
      </c>
      <c r="E67">
        <v>2</v>
      </c>
      <c r="F67" t="s">
        <v>29</v>
      </c>
      <c r="G67" t="s">
        <v>29</v>
      </c>
      <c r="H67">
        <v>27</v>
      </c>
      <c r="I67">
        <v>33.119999999999997</v>
      </c>
      <c r="J67">
        <v>82.000000000000014</v>
      </c>
      <c r="K67">
        <v>2</v>
      </c>
      <c r="L67" t="s">
        <v>29</v>
      </c>
      <c r="M67" t="s">
        <v>29</v>
      </c>
      <c r="N67">
        <v>39</v>
      </c>
      <c r="O67">
        <v>49.68</v>
      </c>
      <c r="P67">
        <v>122.99</v>
      </c>
      <c r="Q67">
        <v>0</v>
      </c>
      <c r="R67" t="s">
        <v>29</v>
      </c>
      <c r="S67" t="s">
        <v>29</v>
      </c>
      <c r="T67">
        <v>5</v>
      </c>
      <c r="U67">
        <v>5</v>
      </c>
      <c r="V67" s="1">
        <f t="shared" si="5"/>
        <v>1</v>
      </c>
      <c r="W67">
        <v>2</v>
      </c>
      <c r="X67">
        <v>2</v>
      </c>
      <c r="Y67" s="1">
        <f t="shared" si="6"/>
        <v>1</v>
      </c>
      <c r="Z67">
        <v>3</v>
      </c>
      <c r="AA67">
        <v>3</v>
      </c>
      <c r="AB67" s="1">
        <f t="shared" si="7"/>
        <v>1</v>
      </c>
      <c r="AC67" s="2">
        <v>0</v>
      </c>
      <c r="AD67" s="2">
        <v>0</v>
      </c>
      <c r="AE67" s="1">
        <f t="shared" si="8"/>
        <v>0</v>
      </c>
      <c r="AF67">
        <v>3</v>
      </c>
      <c r="AG67">
        <v>3</v>
      </c>
      <c r="AH67" s="1">
        <f t="shared" si="9"/>
        <v>1</v>
      </c>
      <c r="AI67">
        <v>2</v>
      </c>
      <c r="AJ67">
        <v>2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2</v>
      </c>
      <c r="AX67">
        <v>2</v>
      </c>
      <c r="AY67">
        <v>1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</row>
    <row r="68" spans="1:76" x14ac:dyDescent="0.3">
      <c r="A68" t="s">
        <v>116</v>
      </c>
      <c r="B68">
        <v>271</v>
      </c>
      <c r="C68">
        <v>272.52</v>
      </c>
      <c r="D68">
        <v>506.25</v>
      </c>
      <c r="E68">
        <v>7</v>
      </c>
      <c r="F68">
        <v>67.38</v>
      </c>
      <c r="G68">
        <v>133.37</v>
      </c>
      <c r="H68">
        <v>31</v>
      </c>
      <c r="I68">
        <v>21.279999999999973</v>
      </c>
      <c r="J68">
        <v>45.100000000000023</v>
      </c>
      <c r="K68">
        <v>0</v>
      </c>
      <c r="L68">
        <v>7.019999999999996</v>
      </c>
      <c r="M68">
        <v>13.89</v>
      </c>
      <c r="N68" s="4">
        <v>240</v>
      </c>
      <c r="O68">
        <v>251.24</v>
      </c>
      <c r="P68">
        <v>461.15</v>
      </c>
      <c r="Q68">
        <v>7</v>
      </c>
      <c r="R68" s="7">
        <v>60.36</v>
      </c>
      <c r="S68">
        <v>119.48</v>
      </c>
      <c r="T68">
        <v>48</v>
      </c>
      <c r="U68">
        <v>47</v>
      </c>
      <c r="V68" s="1">
        <f t="shared" si="5"/>
        <v>0.97916666666666663</v>
      </c>
      <c r="W68">
        <v>5</v>
      </c>
      <c r="X68">
        <v>5</v>
      </c>
      <c r="Y68" s="1">
        <f t="shared" si="6"/>
        <v>1</v>
      </c>
      <c r="Z68">
        <v>43</v>
      </c>
      <c r="AA68">
        <v>42</v>
      </c>
      <c r="AB68" s="1">
        <f t="shared" si="7"/>
        <v>0.97674418604651159</v>
      </c>
      <c r="AC68" s="2">
        <v>29</v>
      </c>
      <c r="AD68" s="2">
        <v>28</v>
      </c>
      <c r="AE68" s="1">
        <f t="shared" si="8"/>
        <v>0.67441860465116277</v>
      </c>
      <c r="AF68">
        <v>14</v>
      </c>
      <c r="AG68">
        <v>14</v>
      </c>
      <c r="AH68" s="1">
        <f t="shared" si="9"/>
        <v>0.32558139534883723</v>
      </c>
      <c r="AI68">
        <v>5</v>
      </c>
      <c r="AJ68">
        <v>5</v>
      </c>
      <c r="AK68">
        <v>2</v>
      </c>
      <c r="AL68">
        <v>2</v>
      </c>
      <c r="AM68">
        <v>1</v>
      </c>
      <c r="AN68">
        <v>1</v>
      </c>
      <c r="AO68">
        <v>3</v>
      </c>
      <c r="AP68">
        <v>3</v>
      </c>
      <c r="AQ68">
        <v>8</v>
      </c>
      <c r="AR68">
        <v>8</v>
      </c>
      <c r="AS68">
        <v>20</v>
      </c>
      <c r="AT68">
        <v>19</v>
      </c>
      <c r="AU68">
        <v>9</v>
      </c>
      <c r="AV68">
        <v>9</v>
      </c>
      <c r="AW68">
        <v>3</v>
      </c>
      <c r="AX68">
        <v>3</v>
      </c>
      <c r="AY68">
        <v>0</v>
      </c>
      <c r="AZ68">
        <v>0</v>
      </c>
      <c r="BA68">
        <v>0</v>
      </c>
      <c r="BB68">
        <v>0</v>
      </c>
      <c r="BC68">
        <v>2</v>
      </c>
      <c r="BD68">
        <v>2</v>
      </c>
      <c r="BE68">
        <v>2</v>
      </c>
      <c r="BF68">
        <v>2</v>
      </c>
      <c r="BG68">
        <v>1</v>
      </c>
      <c r="BH68">
        <v>1</v>
      </c>
      <c r="BI68">
        <v>2</v>
      </c>
      <c r="BJ68">
        <v>2</v>
      </c>
      <c r="BK68">
        <v>7</v>
      </c>
      <c r="BL68">
        <v>7</v>
      </c>
      <c r="BM68">
        <v>20</v>
      </c>
      <c r="BN68">
        <v>19</v>
      </c>
      <c r="BO68">
        <v>8</v>
      </c>
      <c r="BP68">
        <v>8</v>
      </c>
      <c r="BQ68">
        <v>3</v>
      </c>
      <c r="BR68">
        <v>3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</row>
    <row r="69" spans="1:76" x14ac:dyDescent="0.3">
      <c r="A69" t="s">
        <v>117</v>
      </c>
      <c r="B69">
        <v>376</v>
      </c>
      <c r="C69">
        <v>469.12</v>
      </c>
      <c r="D69">
        <v>867.16</v>
      </c>
      <c r="E69">
        <v>20</v>
      </c>
      <c r="F69">
        <v>280.23</v>
      </c>
      <c r="G69">
        <v>520.19000000000005</v>
      </c>
      <c r="H69">
        <v>47</v>
      </c>
      <c r="I69">
        <v>65.449999999999989</v>
      </c>
      <c r="J69">
        <v>102.21999999999991</v>
      </c>
      <c r="K69">
        <v>4</v>
      </c>
      <c r="L69">
        <v>53.490000000000009</v>
      </c>
      <c r="M69">
        <v>82.010000000000048</v>
      </c>
      <c r="N69" s="4">
        <v>329</v>
      </c>
      <c r="O69">
        <v>403.67</v>
      </c>
      <c r="P69">
        <v>764.94</v>
      </c>
      <c r="Q69">
        <v>16</v>
      </c>
      <c r="R69">
        <v>226.74</v>
      </c>
      <c r="S69">
        <v>438.18</v>
      </c>
      <c r="T69">
        <v>50</v>
      </c>
      <c r="U69">
        <v>50</v>
      </c>
      <c r="V69" s="1">
        <f t="shared" si="5"/>
        <v>1</v>
      </c>
      <c r="W69">
        <v>6</v>
      </c>
      <c r="X69">
        <v>6</v>
      </c>
      <c r="Y69" s="1">
        <f t="shared" si="6"/>
        <v>1</v>
      </c>
      <c r="Z69">
        <v>44</v>
      </c>
      <c r="AA69">
        <v>44</v>
      </c>
      <c r="AB69" s="1">
        <f t="shared" si="7"/>
        <v>1</v>
      </c>
      <c r="AC69" s="2">
        <v>18</v>
      </c>
      <c r="AD69" s="2">
        <v>18</v>
      </c>
      <c r="AE69" s="1">
        <f t="shared" si="8"/>
        <v>0.40909090909090912</v>
      </c>
      <c r="AF69">
        <v>26</v>
      </c>
      <c r="AG69">
        <v>26</v>
      </c>
      <c r="AH69" s="1">
        <f t="shared" si="9"/>
        <v>0.59090909090909094</v>
      </c>
      <c r="AI69">
        <v>6</v>
      </c>
      <c r="AJ69">
        <v>6</v>
      </c>
      <c r="AK69">
        <v>0</v>
      </c>
      <c r="AL69">
        <v>0</v>
      </c>
      <c r="AM69">
        <v>2</v>
      </c>
      <c r="AN69">
        <v>2</v>
      </c>
      <c r="AO69">
        <v>6</v>
      </c>
      <c r="AP69">
        <v>6</v>
      </c>
      <c r="AQ69">
        <v>7</v>
      </c>
      <c r="AR69">
        <v>7</v>
      </c>
      <c r="AS69">
        <v>17</v>
      </c>
      <c r="AT69">
        <v>17</v>
      </c>
      <c r="AU69">
        <v>10</v>
      </c>
      <c r="AV69">
        <v>10</v>
      </c>
      <c r="AW69">
        <v>7</v>
      </c>
      <c r="AX69">
        <v>7</v>
      </c>
      <c r="AY69">
        <v>1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2</v>
      </c>
      <c r="BH69">
        <v>2</v>
      </c>
      <c r="BI69">
        <v>6</v>
      </c>
      <c r="BJ69">
        <v>6</v>
      </c>
      <c r="BK69">
        <v>6</v>
      </c>
      <c r="BL69">
        <v>6</v>
      </c>
      <c r="BM69">
        <v>16</v>
      </c>
      <c r="BN69">
        <v>16</v>
      </c>
      <c r="BO69">
        <v>8</v>
      </c>
      <c r="BP69">
        <v>8</v>
      </c>
      <c r="BQ69">
        <v>5</v>
      </c>
      <c r="BR69">
        <v>5</v>
      </c>
      <c r="BS69">
        <v>1</v>
      </c>
      <c r="BT69">
        <v>1</v>
      </c>
      <c r="BU69">
        <v>0</v>
      </c>
      <c r="BV69">
        <v>0</v>
      </c>
      <c r="BW69">
        <v>0</v>
      </c>
      <c r="BX69">
        <v>0</v>
      </c>
    </row>
    <row r="70" spans="1:76" x14ac:dyDescent="0.3">
      <c r="A70" t="s">
        <v>118</v>
      </c>
      <c r="B70">
        <v>1038</v>
      </c>
      <c r="C70">
        <v>995.63</v>
      </c>
      <c r="D70">
        <v>1057.0899999999999</v>
      </c>
      <c r="E70">
        <v>43</v>
      </c>
      <c r="F70">
        <v>680.95</v>
      </c>
      <c r="G70">
        <v>645.92999999999995</v>
      </c>
      <c r="H70">
        <v>592</v>
      </c>
      <c r="I70">
        <v>572.36</v>
      </c>
      <c r="J70">
        <v>538.18999999999994</v>
      </c>
      <c r="K70">
        <v>21</v>
      </c>
      <c r="L70">
        <v>434.13000000000005</v>
      </c>
      <c r="M70">
        <v>388.18999999999994</v>
      </c>
      <c r="N70" s="4">
        <v>446</v>
      </c>
      <c r="O70">
        <v>423.27</v>
      </c>
      <c r="P70">
        <v>518.9</v>
      </c>
      <c r="Q70">
        <v>22</v>
      </c>
      <c r="R70">
        <v>246.82</v>
      </c>
      <c r="S70">
        <v>257.74</v>
      </c>
      <c r="T70">
        <v>94</v>
      </c>
      <c r="U70">
        <v>87</v>
      </c>
      <c r="V70" s="1">
        <f t="shared" si="5"/>
        <v>0.92553191489361697</v>
      </c>
      <c r="W70">
        <v>39</v>
      </c>
      <c r="X70">
        <v>36</v>
      </c>
      <c r="Y70" s="1">
        <f t="shared" si="6"/>
        <v>0.92307692307692313</v>
      </c>
      <c r="Z70">
        <v>55</v>
      </c>
      <c r="AA70">
        <v>51</v>
      </c>
      <c r="AB70" s="1">
        <f t="shared" si="7"/>
        <v>0.92727272727272725</v>
      </c>
      <c r="AC70" s="2">
        <v>27</v>
      </c>
      <c r="AD70" s="2">
        <v>25</v>
      </c>
      <c r="AE70" s="1">
        <f t="shared" si="8"/>
        <v>0.49090909090909091</v>
      </c>
      <c r="AF70">
        <v>28</v>
      </c>
      <c r="AG70">
        <v>26</v>
      </c>
      <c r="AH70" s="1">
        <f t="shared" si="9"/>
        <v>0.50909090909090904</v>
      </c>
      <c r="AI70">
        <v>39</v>
      </c>
      <c r="AJ70">
        <v>36</v>
      </c>
      <c r="AK70">
        <v>0</v>
      </c>
      <c r="AL70">
        <v>0</v>
      </c>
      <c r="AM70">
        <v>1</v>
      </c>
      <c r="AN70">
        <v>1</v>
      </c>
      <c r="AO70">
        <v>9</v>
      </c>
      <c r="AP70">
        <v>9</v>
      </c>
      <c r="AQ70">
        <v>11</v>
      </c>
      <c r="AR70">
        <v>9</v>
      </c>
      <c r="AS70">
        <v>38</v>
      </c>
      <c r="AT70">
        <v>34</v>
      </c>
      <c r="AU70">
        <v>13</v>
      </c>
      <c r="AV70">
        <v>12</v>
      </c>
      <c r="AW70">
        <v>8</v>
      </c>
      <c r="AX70">
        <v>8</v>
      </c>
      <c r="AY70">
        <v>7</v>
      </c>
      <c r="AZ70">
        <v>7</v>
      </c>
      <c r="BA70">
        <v>6</v>
      </c>
      <c r="BB70">
        <v>6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1</v>
      </c>
      <c r="BI70">
        <v>7</v>
      </c>
      <c r="BJ70">
        <v>7</v>
      </c>
      <c r="BK70">
        <v>8</v>
      </c>
      <c r="BL70">
        <v>7</v>
      </c>
      <c r="BM70">
        <v>27</v>
      </c>
      <c r="BN70">
        <v>25</v>
      </c>
      <c r="BO70">
        <v>8</v>
      </c>
      <c r="BP70">
        <v>7</v>
      </c>
      <c r="BQ70">
        <v>3</v>
      </c>
      <c r="BR70">
        <v>3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">
      <c r="A71" t="s">
        <v>119</v>
      </c>
      <c r="B71">
        <v>168</v>
      </c>
      <c r="C71">
        <v>159.38999999999999</v>
      </c>
      <c r="D71">
        <v>312.8</v>
      </c>
      <c r="E71">
        <v>14</v>
      </c>
      <c r="F71">
        <v>86.81</v>
      </c>
      <c r="G71">
        <v>182.03</v>
      </c>
      <c r="H71">
        <v>73</v>
      </c>
      <c r="I71">
        <v>70.09999999999998</v>
      </c>
      <c r="J71">
        <v>133.75</v>
      </c>
      <c r="K71">
        <v>7</v>
      </c>
      <c r="L71">
        <v>49.79</v>
      </c>
      <c r="M71">
        <v>96.570000000000007</v>
      </c>
      <c r="N71" s="4">
        <v>95</v>
      </c>
      <c r="O71">
        <v>89.29</v>
      </c>
      <c r="P71">
        <v>179.05</v>
      </c>
      <c r="Q71">
        <v>7</v>
      </c>
      <c r="R71">
        <v>37.020000000000003</v>
      </c>
      <c r="S71">
        <v>85.46</v>
      </c>
      <c r="T71">
        <v>33</v>
      </c>
      <c r="U71">
        <v>32</v>
      </c>
      <c r="V71" s="1">
        <f t="shared" si="5"/>
        <v>0.96969696969696972</v>
      </c>
      <c r="W71">
        <v>13</v>
      </c>
      <c r="X71">
        <v>13</v>
      </c>
      <c r="Y71" s="1">
        <f t="shared" si="6"/>
        <v>1</v>
      </c>
      <c r="Z71">
        <v>20</v>
      </c>
      <c r="AA71">
        <v>19</v>
      </c>
      <c r="AB71" s="1">
        <f t="shared" si="7"/>
        <v>0.95</v>
      </c>
      <c r="AC71" s="2">
        <v>9</v>
      </c>
      <c r="AD71" s="2">
        <v>8</v>
      </c>
      <c r="AE71" s="1">
        <f t="shared" si="8"/>
        <v>0.45</v>
      </c>
      <c r="AF71">
        <v>11</v>
      </c>
      <c r="AG71">
        <v>11</v>
      </c>
      <c r="AH71" s="1">
        <f t="shared" si="9"/>
        <v>0.55000000000000004</v>
      </c>
      <c r="AI71">
        <v>13</v>
      </c>
      <c r="AJ71">
        <v>13</v>
      </c>
      <c r="AK71">
        <v>0</v>
      </c>
      <c r="AL71">
        <v>0</v>
      </c>
      <c r="AM71">
        <v>1</v>
      </c>
      <c r="AN71">
        <v>1</v>
      </c>
      <c r="AO71">
        <v>2</v>
      </c>
      <c r="AP71">
        <v>2</v>
      </c>
      <c r="AQ71">
        <v>9</v>
      </c>
      <c r="AR71">
        <v>8</v>
      </c>
      <c r="AS71">
        <v>11</v>
      </c>
      <c r="AT71">
        <v>11</v>
      </c>
      <c r="AU71">
        <v>5</v>
      </c>
      <c r="AV71">
        <v>5</v>
      </c>
      <c r="AW71">
        <v>3</v>
      </c>
      <c r="AX71">
        <v>3</v>
      </c>
      <c r="AY71">
        <v>2</v>
      </c>
      <c r="AZ71">
        <v>2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1</v>
      </c>
      <c r="BI71">
        <v>2</v>
      </c>
      <c r="BJ71">
        <v>2</v>
      </c>
      <c r="BK71">
        <v>8</v>
      </c>
      <c r="BL71">
        <v>7</v>
      </c>
      <c r="BM71">
        <v>7</v>
      </c>
      <c r="BN71">
        <v>7</v>
      </c>
      <c r="BO71">
        <v>1</v>
      </c>
      <c r="BP71">
        <v>1</v>
      </c>
      <c r="BQ71">
        <v>0</v>
      </c>
      <c r="BR71">
        <v>0</v>
      </c>
      <c r="BS71">
        <v>1</v>
      </c>
      <c r="BT71">
        <v>1</v>
      </c>
      <c r="BU71">
        <v>0</v>
      </c>
      <c r="BV71">
        <v>0</v>
      </c>
      <c r="BW71">
        <v>0</v>
      </c>
      <c r="BX71">
        <v>0</v>
      </c>
    </row>
    <row r="72" spans="1:76" x14ac:dyDescent="0.3">
      <c r="A72" t="s">
        <v>120</v>
      </c>
      <c r="B72">
        <v>24</v>
      </c>
      <c r="C72">
        <v>21.19</v>
      </c>
      <c r="D72">
        <v>48.85</v>
      </c>
      <c r="E72">
        <v>1</v>
      </c>
      <c r="F72" t="s">
        <v>29</v>
      </c>
      <c r="G72" t="s">
        <v>29</v>
      </c>
      <c r="H72">
        <v>5</v>
      </c>
      <c r="I72">
        <v>4.240000000000002</v>
      </c>
      <c r="J72">
        <v>9.7700000000000031</v>
      </c>
      <c r="K72">
        <v>0</v>
      </c>
      <c r="L72" t="s">
        <v>29</v>
      </c>
      <c r="M72" t="s">
        <v>29</v>
      </c>
      <c r="N72">
        <v>19</v>
      </c>
      <c r="O72">
        <v>16.95</v>
      </c>
      <c r="P72">
        <v>39.08</v>
      </c>
      <c r="Q72">
        <v>1</v>
      </c>
      <c r="R72" t="s">
        <v>29</v>
      </c>
      <c r="S72" t="s">
        <v>29</v>
      </c>
      <c r="T72">
        <v>5</v>
      </c>
      <c r="U72">
        <v>4</v>
      </c>
      <c r="V72" s="1">
        <f t="shared" si="5"/>
        <v>0.8</v>
      </c>
      <c r="W72">
        <v>1</v>
      </c>
      <c r="X72">
        <v>1</v>
      </c>
      <c r="Y72" s="1">
        <f t="shared" si="6"/>
        <v>1</v>
      </c>
      <c r="Z72">
        <v>4</v>
      </c>
      <c r="AA72">
        <v>3</v>
      </c>
      <c r="AB72" s="1">
        <f t="shared" si="7"/>
        <v>0.75</v>
      </c>
      <c r="AC72" s="2">
        <v>2</v>
      </c>
      <c r="AD72" s="2">
        <v>1</v>
      </c>
      <c r="AE72" s="1">
        <f t="shared" si="8"/>
        <v>0.5</v>
      </c>
      <c r="AF72">
        <v>2</v>
      </c>
      <c r="AG72">
        <v>2</v>
      </c>
      <c r="AH72" s="1">
        <f t="shared" si="9"/>
        <v>0.5</v>
      </c>
      <c r="AI72">
        <v>1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1</v>
      </c>
      <c r="AS72">
        <v>3</v>
      </c>
      <c r="AT72">
        <v>3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1</v>
      </c>
      <c r="BL72">
        <v>1</v>
      </c>
      <c r="BM72">
        <v>2</v>
      </c>
      <c r="BN72">
        <v>2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</row>
    <row r="73" spans="1:76" x14ac:dyDescent="0.3">
      <c r="A73" t="s">
        <v>121</v>
      </c>
      <c r="B73">
        <v>441</v>
      </c>
      <c r="C73">
        <v>507.55</v>
      </c>
      <c r="D73">
        <v>773.16</v>
      </c>
      <c r="E73">
        <v>19</v>
      </c>
      <c r="F73">
        <v>153</v>
      </c>
      <c r="G73">
        <v>240.59</v>
      </c>
      <c r="H73">
        <v>301</v>
      </c>
      <c r="I73">
        <v>370.73</v>
      </c>
      <c r="J73">
        <v>519.08999999999992</v>
      </c>
      <c r="K73">
        <v>9</v>
      </c>
      <c r="L73">
        <v>104.5</v>
      </c>
      <c r="M73">
        <v>150.44</v>
      </c>
      <c r="N73" s="4">
        <v>140</v>
      </c>
      <c r="O73">
        <v>136.82</v>
      </c>
      <c r="P73">
        <v>254.07</v>
      </c>
      <c r="Q73">
        <v>10</v>
      </c>
      <c r="R73">
        <v>48.5</v>
      </c>
      <c r="S73">
        <v>90.15</v>
      </c>
      <c r="T73">
        <v>63</v>
      </c>
      <c r="U73">
        <v>61</v>
      </c>
      <c r="V73" s="1">
        <f t="shared" si="5"/>
        <v>0.96825396825396826</v>
      </c>
      <c r="W73">
        <v>32</v>
      </c>
      <c r="X73">
        <v>32</v>
      </c>
      <c r="Y73" s="1">
        <f t="shared" si="6"/>
        <v>1</v>
      </c>
      <c r="Z73">
        <v>31</v>
      </c>
      <c r="AA73">
        <v>29</v>
      </c>
      <c r="AB73" s="1">
        <f t="shared" si="7"/>
        <v>0.93548387096774188</v>
      </c>
      <c r="AC73" s="2">
        <v>10</v>
      </c>
      <c r="AD73" s="2">
        <v>10</v>
      </c>
      <c r="AE73" s="1">
        <f t="shared" si="8"/>
        <v>0.32258064516129031</v>
      </c>
      <c r="AF73">
        <v>21</v>
      </c>
      <c r="AG73">
        <v>19</v>
      </c>
      <c r="AH73" s="1">
        <f t="shared" si="9"/>
        <v>0.67741935483870963</v>
      </c>
      <c r="AI73">
        <v>31</v>
      </c>
      <c r="AJ73">
        <v>31</v>
      </c>
      <c r="AK73">
        <v>2</v>
      </c>
      <c r="AL73">
        <v>1</v>
      </c>
      <c r="AM73">
        <v>0</v>
      </c>
      <c r="AN73">
        <v>0</v>
      </c>
      <c r="AO73">
        <v>4</v>
      </c>
      <c r="AP73">
        <v>4</v>
      </c>
      <c r="AQ73">
        <v>9</v>
      </c>
      <c r="AR73">
        <v>8</v>
      </c>
      <c r="AS73">
        <v>10</v>
      </c>
      <c r="AT73">
        <v>10</v>
      </c>
      <c r="AU73">
        <v>9</v>
      </c>
      <c r="AV73">
        <v>9</v>
      </c>
      <c r="AW73">
        <v>8</v>
      </c>
      <c r="AX73">
        <v>8</v>
      </c>
      <c r="AY73">
        <v>15</v>
      </c>
      <c r="AZ73">
        <v>15</v>
      </c>
      <c r="BA73">
        <v>4</v>
      </c>
      <c r="BB73">
        <v>4</v>
      </c>
      <c r="BC73">
        <v>2</v>
      </c>
      <c r="BD73">
        <v>2</v>
      </c>
      <c r="BE73">
        <v>2</v>
      </c>
      <c r="BF73">
        <v>1</v>
      </c>
      <c r="BG73">
        <v>0</v>
      </c>
      <c r="BH73">
        <v>0</v>
      </c>
      <c r="BI73">
        <v>4</v>
      </c>
      <c r="BJ73">
        <v>4</v>
      </c>
      <c r="BK73">
        <v>6</v>
      </c>
      <c r="BL73">
        <v>5</v>
      </c>
      <c r="BM73">
        <v>9</v>
      </c>
      <c r="BN73">
        <v>9</v>
      </c>
      <c r="BO73">
        <v>6</v>
      </c>
      <c r="BP73">
        <v>6</v>
      </c>
      <c r="BQ73">
        <v>4</v>
      </c>
      <c r="BR73">
        <v>4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</row>
    <row r="74" spans="1:76" x14ac:dyDescent="0.3">
      <c r="A74" t="s">
        <v>122</v>
      </c>
      <c r="B74">
        <v>214</v>
      </c>
      <c r="C74">
        <v>209.06</v>
      </c>
      <c r="D74">
        <v>383.98</v>
      </c>
      <c r="E74">
        <v>6</v>
      </c>
      <c r="F74">
        <v>76.959999999999994</v>
      </c>
      <c r="G74">
        <v>160.19999999999999</v>
      </c>
      <c r="H74">
        <v>72</v>
      </c>
      <c r="I74">
        <v>71.650000000000006</v>
      </c>
      <c r="J74">
        <v>113.84000000000003</v>
      </c>
      <c r="K74">
        <v>3</v>
      </c>
      <c r="L74">
        <v>25.299999999999997</v>
      </c>
      <c r="M74">
        <v>50.549999999999983</v>
      </c>
      <c r="N74" s="4">
        <v>142</v>
      </c>
      <c r="O74">
        <v>137.41</v>
      </c>
      <c r="P74">
        <v>270.14</v>
      </c>
      <c r="Q74">
        <v>3</v>
      </c>
      <c r="R74">
        <v>51.66</v>
      </c>
      <c r="S74">
        <v>109.65</v>
      </c>
      <c r="T74">
        <v>21</v>
      </c>
      <c r="U74">
        <v>20</v>
      </c>
      <c r="V74" s="1">
        <f t="shared" si="5"/>
        <v>0.95238095238095233</v>
      </c>
      <c r="W74">
        <v>7</v>
      </c>
      <c r="X74">
        <v>6</v>
      </c>
      <c r="Y74" s="1">
        <f t="shared" si="6"/>
        <v>0.8571428571428571</v>
      </c>
      <c r="Z74">
        <v>14</v>
      </c>
      <c r="AA74">
        <v>14</v>
      </c>
      <c r="AB74" s="1">
        <f t="shared" si="7"/>
        <v>1</v>
      </c>
      <c r="AC74" s="2">
        <v>5</v>
      </c>
      <c r="AD74" s="2">
        <v>5</v>
      </c>
      <c r="AE74" s="1">
        <f t="shared" si="8"/>
        <v>0.35714285714285715</v>
      </c>
      <c r="AF74">
        <v>9</v>
      </c>
      <c r="AG74">
        <v>9</v>
      </c>
      <c r="AH74" s="1">
        <f t="shared" si="9"/>
        <v>0.6428571428571429</v>
      </c>
      <c r="AI74">
        <v>7</v>
      </c>
      <c r="AJ74">
        <v>6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1</v>
      </c>
      <c r="AQ74">
        <v>4</v>
      </c>
      <c r="AR74">
        <v>4</v>
      </c>
      <c r="AS74">
        <v>4</v>
      </c>
      <c r="AT74">
        <v>4</v>
      </c>
      <c r="AU74">
        <v>3</v>
      </c>
      <c r="AV74">
        <v>3</v>
      </c>
      <c r="AW74">
        <v>5</v>
      </c>
      <c r="AX74">
        <v>4</v>
      </c>
      <c r="AY74">
        <v>3</v>
      </c>
      <c r="AZ74">
        <v>3</v>
      </c>
      <c r="BA74">
        <v>1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</v>
      </c>
      <c r="BJ74">
        <v>1</v>
      </c>
      <c r="BK74">
        <v>4</v>
      </c>
      <c r="BL74">
        <v>4</v>
      </c>
      <c r="BM74">
        <v>4</v>
      </c>
      <c r="BN74">
        <v>4</v>
      </c>
      <c r="BO74">
        <v>0</v>
      </c>
      <c r="BP74">
        <v>0</v>
      </c>
      <c r="BQ74">
        <v>3</v>
      </c>
      <c r="BR74">
        <v>3</v>
      </c>
      <c r="BS74">
        <v>2</v>
      </c>
      <c r="BT74">
        <v>2</v>
      </c>
      <c r="BU74">
        <v>0</v>
      </c>
      <c r="BV74">
        <v>0</v>
      </c>
      <c r="BW74">
        <v>0</v>
      </c>
      <c r="BX74">
        <v>0</v>
      </c>
    </row>
    <row r="75" spans="1:76" x14ac:dyDescent="0.3">
      <c r="A75" t="s">
        <v>123</v>
      </c>
      <c r="B75">
        <v>125</v>
      </c>
      <c r="C75">
        <v>141.61000000000001</v>
      </c>
      <c r="D75">
        <v>320.44</v>
      </c>
      <c r="E75">
        <v>10</v>
      </c>
      <c r="F75">
        <v>65.03</v>
      </c>
      <c r="G75">
        <v>152.53</v>
      </c>
      <c r="H75">
        <v>17</v>
      </c>
      <c r="I75">
        <v>21.660000000000011</v>
      </c>
      <c r="J75">
        <v>45.480000000000018</v>
      </c>
      <c r="K75">
        <v>1</v>
      </c>
      <c r="L75">
        <v>12.509999999999998</v>
      </c>
      <c r="M75">
        <v>29.33</v>
      </c>
      <c r="N75" s="4">
        <v>108</v>
      </c>
      <c r="O75">
        <v>119.95</v>
      </c>
      <c r="P75">
        <v>274.95999999999998</v>
      </c>
      <c r="Q75">
        <v>9</v>
      </c>
      <c r="R75" s="7">
        <v>52.52</v>
      </c>
      <c r="S75">
        <v>123.2</v>
      </c>
      <c r="T75">
        <v>26</v>
      </c>
      <c r="U75">
        <v>26</v>
      </c>
      <c r="V75" s="1">
        <f t="shared" si="5"/>
        <v>1</v>
      </c>
      <c r="W75">
        <v>5</v>
      </c>
      <c r="X75">
        <v>5</v>
      </c>
      <c r="Y75" s="1">
        <f t="shared" si="6"/>
        <v>1</v>
      </c>
      <c r="Z75">
        <v>21</v>
      </c>
      <c r="AA75">
        <v>21</v>
      </c>
      <c r="AB75" s="1">
        <f t="shared" si="7"/>
        <v>1</v>
      </c>
      <c r="AC75" s="2">
        <v>13</v>
      </c>
      <c r="AD75" s="2">
        <v>13</v>
      </c>
      <c r="AE75" s="1">
        <f t="shared" si="8"/>
        <v>0.61904761904761907</v>
      </c>
      <c r="AF75">
        <v>8</v>
      </c>
      <c r="AG75">
        <v>8</v>
      </c>
      <c r="AH75" s="1">
        <f t="shared" si="9"/>
        <v>0.38095238095238093</v>
      </c>
      <c r="AI75">
        <v>5</v>
      </c>
      <c r="AJ75">
        <v>5</v>
      </c>
      <c r="AK75">
        <v>0</v>
      </c>
      <c r="AL75">
        <v>0</v>
      </c>
      <c r="AM75">
        <v>0</v>
      </c>
      <c r="AN75">
        <v>0</v>
      </c>
      <c r="AO75">
        <v>5</v>
      </c>
      <c r="AP75">
        <v>5</v>
      </c>
      <c r="AQ75">
        <v>5</v>
      </c>
      <c r="AR75">
        <v>5</v>
      </c>
      <c r="AS75">
        <v>15</v>
      </c>
      <c r="AT75">
        <v>15</v>
      </c>
      <c r="AU75">
        <v>1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4</v>
      </c>
      <c r="BJ75">
        <v>4</v>
      </c>
      <c r="BK75">
        <v>4</v>
      </c>
      <c r="BL75">
        <v>4</v>
      </c>
      <c r="BM75">
        <v>13</v>
      </c>
      <c r="BN75">
        <v>13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</row>
    <row r="76" spans="1:76" x14ac:dyDescent="0.3">
      <c r="A76" t="s">
        <v>124</v>
      </c>
      <c r="B76">
        <v>2657</v>
      </c>
      <c r="C76">
        <v>2487.3000000000002</v>
      </c>
      <c r="D76">
        <v>5156.82</v>
      </c>
      <c r="E76">
        <v>129</v>
      </c>
      <c r="F76">
        <v>1021.86</v>
      </c>
      <c r="G76">
        <v>2051.9499999999998</v>
      </c>
      <c r="H76">
        <v>924</v>
      </c>
      <c r="I76">
        <v>877.82000000000016</v>
      </c>
      <c r="J76">
        <v>1943.9199999999996</v>
      </c>
      <c r="K76">
        <v>36</v>
      </c>
      <c r="L76">
        <v>346.38</v>
      </c>
      <c r="M76">
        <v>740.01999999999975</v>
      </c>
      <c r="N76" s="4">
        <v>1733</v>
      </c>
      <c r="O76">
        <v>1609.48</v>
      </c>
      <c r="P76">
        <v>3212.9</v>
      </c>
      <c r="Q76">
        <v>93</v>
      </c>
      <c r="R76">
        <v>675.48</v>
      </c>
      <c r="S76">
        <v>1311.93</v>
      </c>
      <c r="T76">
        <v>475</v>
      </c>
      <c r="U76">
        <v>381</v>
      </c>
      <c r="V76" s="1">
        <f t="shared" si="5"/>
        <v>0.80210526315789477</v>
      </c>
      <c r="W76">
        <v>113</v>
      </c>
      <c r="X76">
        <v>93</v>
      </c>
      <c r="Y76" s="1">
        <f t="shared" si="6"/>
        <v>0.82300884955752207</v>
      </c>
      <c r="Z76">
        <v>362</v>
      </c>
      <c r="AA76">
        <v>288</v>
      </c>
      <c r="AB76" s="1">
        <f t="shared" si="7"/>
        <v>0.79558011049723754</v>
      </c>
      <c r="AC76" s="2">
        <v>203</v>
      </c>
      <c r="AD76" s="2">
        <v>165</v>
      </c>
      <c r="AE76" s="1">
        <f t="shared" si="8"/>
        <v>0.56077348066298338</v>
      </c>
      <c r="AF76">
        <v>159</v>
      </c>
      <c r="AG76">
        <v>123</v>
      </c>
      <c r="AH76" s="1">
        <f t="shared" si="9"/>
        <v>0.43922651933701656</v>
      </c>
      <c r="AI76">
        <v>110</v>
      </c>
      <c r="AJ76">
        <v>90</v>
      </c>
      <c r="AK76">
        <v>5</v>
      </c>
      <c r="AL76">
        <v>4</v>
      </c>
      <c r="AM76">
        <v>31</v>
      </c>
      <c r="AN76">
        <v>21</v>
      </c>
      <c r="AO76">
        <v>69</v>
      </c>
      <c r="AP76">
        <v>52</v>
      </c>
      <c r="AQ76">
        <v>112</v>
      </c>
      <c r="AR76">
        <v>83</v>
      </c>
      <c r="AS76">
        <v>163</v>
      </c>
      <c r="AT76">
        <v>136</v>
      </c>
      <c r="AU76">
        <v>49</v>
      </c>
      <c r="AV76">
        <v>44</v>
      </c>
      <c r="AW76">
        <v>26</v>
      </c>
      <c r="AX76">
        <v>24</v>
      </c>
      <c r="AY76">
        <v>13</v>
      </c>
      <c r="AZ76">
        <v>11</v>
      </c>
      <c r="BA76">
        <v>3</v>
      </c>
      <c r="BB76">
        <v>3</v>
      </c>
      <c r="BC76">
        <v>2</v>
      </c>
      <c r="BD76">
        <v>2</v>
      </c>
      <c r="BE76">
        <v>5</v>
      </c>
      <c r="BF76">
        <v>4</v>
      </c>
      <c r="BG76">
        <v>28</v>
      </c>
      <c r="BH76">
        <v>19</v>
      </c>
      <c r="BI76">
        <v>52</v>
      </c>
      <c r="BJ76">
        <v>42</v>
      </c>
      <c r="BK76">
        <v>100</v>
      </c>
      <c r="BL76">
        <v>73</v>
      </c>
      <c r="BM76">
        <v>132</v>
      </c>
      <c r="BN76">
        <v>109</v>
      </c>
      <c r="BO76">
        <v>29</v>
      </c>
      <c r="BP76">
        <v>27</v>
      </c>
      <c r="BQ76">
        <v>14</v>
      </c>
      <c r="BR76">
        <v>12</v>
      </c>
      <c r="BS76">
        <v>1</v>
      </c>
      <c r="BT76">
        <v>1</v>
      </c>
      <c r="BU76">
        <v>0</v>
      </c>
      <c r="BV76">
        <v>0</v>
      </c>
      <c r="BW76">
        <v>0</v>
      </c>
      <c r="BX76">
        <v>0</v>
      </c>
    </row>
    <row r="77" spans="1:76" x14ac:dyDescent="0.3">
      <c r="A77" t="s">
        <v>125</v>
      </c>
      <c r="B77">
        <v>40</v>
      </c>
      <c r="C77">
        <v>32.700000000000003</v>
      </c>
      <c r="D77">
        <v>65.400000000000006</v>
      </c>
      <c r="E77">
        <v>2</v>
      </c>
      <c r="F77" t="s">
        <v>29</v>
      </c>
      <c r="G77" t="s">
        <v>29</v>
      </c>
      <c r="H77">
        <v>14</v>
      </c>
      <c r="I77">
        <v>10.900000000000002</v>
      </c>
      <c r="J77">
        <v>21.800000000000004</v>
      </c>
      <c r="K77">
        <v>1</v>
      </c>
      <c r="L77" t="s">
        <v>29</v>
      </c>
      <c r="M77" t="s">
        <v>29</v>
      </c>
      <c r="N77">
        <v>26</v>
      </c>
      <c r="O77">
        <v>21.8</v>
      </c>
      <c r="P77">
        <v>43.6</v>
      </c>
      <c r="Q77">
        <v>1</v>
      </c>
      <c r="R77" t="s">
        <v>29</v>
      </c>
      <c r="S77" t="s">
        <v>29</v>
      </c>
      <c r="T77">
        <v>3</v>
      </c>
      <c r="U77">
        <v>2</v>
      </c>
      <c r="V77" s="1">
        <f t="shared" si="5"/>
        <v>0.66666666666666663</v>
      </c>
      <c r="W77">
        <v>1</v>
      </c>
      <c r="X77">
        <v>1</v>
      </c>
      <c r="Y77" s="1">
        <f t="shared" si="6"/>
        <v>1</v>
      </c>
      <c r="Z77">
        <v>2</v>
      </c>
      <c r="AA77">
        <v>1</v>
      </c>
      <c r="AB77" s="1">
        <f t="shared" si="7"/>
        <v>0.5</v>
      </c>
      <c r="AC77" s="2">
        <v>1</v>
      </c>
      <c r="AD77" s="2">
        <v>0</v>
      </c>
      <c r="AE77" s="1">
        <f t="shared" si="8"/>
        <v>0.5</v>
      </c>
      <c r="AF77">
        <v>1</v>
      </c>
      <c r="AG77">
        <v>1</v>
      </c>
      <c r="AH77" s="1">
        <f t="shared" si="9"/>
        <v>0.5</v>
      </c>
      <c r="AI77">
        <v>1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1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1</v>
      </c>
      <c r="BM77">
        <v>1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</row>
    <row r="78" spans="1:76" x14ac:dyDescent="0.3">
      <c r="A78" t="s">
        <v>126</v>
      </c>
      <c r="B78">
        <v>1150</v>
      </c>
      <c r="C78">
        <v>1534.17</v>
      </c>
      <c r="D78">
        <v>1560.49</v>
      </c>
      <c r="E78">
        <v>21</v>
      </c>
      <c r="F78">
        <v>537.99</v>
      </c>
      <c r="G78">
        <v>636.80999999999995</v>
      </c>
      <c r="H78">
        <v>557</v>
      </c>
      <c r="I78">
        <v>838.2</v>
      </c>
      <c r="J78">
        <v>818.83</v>
      </c>
      <c r="K78">
        <v>7</v>
      </c>
      <c r="L78">
        <v>302.39999999999998</v>
      </c>
      <c r="M78">
        <v>315.95999999999992</v>
      </c>
      <c r="N78" s="4">
        <v>593</v>
      </c>
      <c r="O78">
        <v>695.97</v>
      </c>
      <c r="P78">
        <v>741.66</v>
      </c>
      <c r="Q78">
        <v>14</v>
      </c>
      <c r="R78">
        <v>235.59</v>
      </c>
      <c r="S78">
        <v>320.85000000000002</v>
      </c>
      <c r="T78">
        <v>58</v>
      </c>
      <c r="U78">
        <v>57</v>
      </c>
      <c r="V78" s="1">
        <f t="shared" si="5"/>
        <v>0.98275862068965514</v>
      </c>
      <c r="W78">
        <v>12</v>
      </c>
      <c r="X78">
        <v>11</v>
      </c>
      <c r="Y78" s="1">
        <f t="shared" si="6"/>
        <v>0.91666666666666663</v>
      </c>
      <c r="Z78">
        <v>46</v>
      </c>
      <c r="AA78">
        <v>46</v>
      </c>
      <c r="AB78" s="1">
        <f t="shared" si="7"/>
        <v>1</v>
      </c>
      <c r="AC78" s="2">
        <v>16</v>
      </c>
      <c r="AD78" s="2">
        <v>16</v>
      </c>
      <c r="AE78" s="1">
        <f t="shared" si="8"/>
        <v>0.34782608695652173</v>
      </c>
      <c r="AF78">
        <v>30</v>
      </c>
      <c r="AG78">
        <v>30</v>
      </c>
      <c r="AH78" s="1">
        <f t="shared" si="9"/>
        <v>0.65217391304347827</v>
      </c>
      <c r="AI78">
        <v>12</v>
      </c>
      <c r="AJ78">
        <v>11</v>
      </c>
      <c r="AK78">
        <v>0</v>
      </c>
      <c r="AL78">
        <v>0</v>
      </c>
      <c r="AM78">
        <v>0</v>
      </c>
      <c r="AN78">
        <v>0</v>
      </c>
      <c r="AO78">
        <v>2</v>
      </c>
      <c r="AP78">
        <v>2</v>
      </c>
      <c r="AQ78">
        <v>12</v>
      </c>
      <c r="AR78">
        <v>12</v>
      </c>
      <c r="AS78">
        <v>14</v>
      </c>
      <c r="AT78">
        <v>14</v>
      </c>
      <c r="AU78">
        <v>22</v>
      </c>
      <c r="AV78">
        <v>22</v>
      </c>
      <c r="AW78">
        <v>3</v>
      </c>
      <c r="AX78">
        <v>3</v>
      </c>
      <c r="AY78">
        <v>5</v>
      </c>
      <c r="AZ78">
        <v>4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2</v>
      </c>
      <c r="BJ78">
        <v>2</v>
      </c>
      <c r="BK78">
        <v>12</v>
      </c>
      <c r="BL78">
        <v>12</v>
      </c>
      <c r="BM78">
        <v>12</v>
      </c>
      <c r="BN78">
        <v>12</v>
      </c>
      <c r="BO78">
        <v>17</v>
      </c>
      <c r="BP78">
        <v>17</v>
      </c>
      <c r="BQ78">
        <v>3</v>
      </c>
      <c r="BR78">
        <v>3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</row>
    <row r="79" spans="1:76" x14ac:dyDescent="0.3">
      <c r="A79" t="s">
        <v>127</v>
      </c>
      <c r="B79">
        <v>2553</v>
      </c>
      <c r="C79">
        <v>2942.84</v>
      </c>
      <c r="D79">
        <v>2696.3</v>
      </c>
      <c r="E79">
        <v>105</v>
      </c>
      <c r="F79">
        <v>2647.53</v>
      </c>
      <c r="G79">
        <v>2379.77</v>
      </c>
      <c r="H79">
        <v>1662</v>
      </c>
      <c r="I79">
        <v>1951.5400000000002</v>
      </c>
      <c r="J79">
        <v>1711.69</v>
      </c>
      <c r="K79">
        <v>45</v>
      </c>
      <c r="L79">
        <v>1805.6600000000003</v>
      </c>
      <c r="M79">
        <v>1575.1100000000001</v>
      </c>
      <c r="N79" s="4">
        <v>891</v>
      </c>
      <c r="O79">
        <v>991.3</v>
      </c>
      <c r="P79">
        <v>984.61</v>
      </c>
      <c r="Q79">
        <v>60</v>
      </c>
      <c r="R79">
        <v>841.87</v>
      </c>
      <c r="S79">
        <v>804.66</v>
      </c>
      <c r="T79">
        <v>140</v>
      </c>
      <c r="U79">
        <v>136</v>
      </c>
      <c r="V79" s="1">
        <f t="shared" si="5"/>
        <v>0.97142857142857142</v>
      </c>
      <c r="W79">
        <v>60</v>
      </c>
      <c r="X79">
        <v>58</v>
      </c>
      <c r="Y79" s="1">
        <f t="shared" si="6"/>
        <v>0.96666666666666667</v>
      </c>
      <c r="Z79">
        <v>80</v>
      </c>
      <c r="AA79">
        <v>78</v>
      </c>
      <c r="AB79" s="1">
        <f t="shared" si="7"/>
        <v>0.97499999999999998</v>
      </c>
      <c r="AC79" s="2">
        <v>31</v>
      </c>
      <c r="AD79" s="2">
        <v>29</v>
      </c>
      <c r="AE79" s="1">
        <f t="shared" si="8"/>
        <v>0.38750000000000001</v>
      </c>
      <c r="AF79">
        <v>49</v>
      </c>
      <c r="AG79">
        <v>49</v>
      </c>
      <c r="AH79" s="1">
        <f t="shared" si="9"/>
        <v>0.61250000000000004</v>
      </c>
      <c r="AI79">
        <v>58</v>
      </c>
      <c r="AJ79">
        <v>56</v>
      </c>
      <c r="AK79">
        <v>0</v>
      </c>
      <c r="AL79">
        <v>0</v>
      </c>
      <c r="AM79">
        <v>1</v>
      </c>
      <c r="AN79">
        <v>1</v>
      </c>
      <c r="AO79">
        <v>13</v>
      </c>
      <c r="AP79">
        <v>13</v>
      </c>
      <c r="AQ79">
        <v>20</v>
      </c>
      <c r="AR79">
        <v>18</v>
      </c>
      <c r="AS79">
        <v>36</v>
      </c>
      <c r="AT79">
        <v>36</v>
      </c>
      <c r="AU79">
        <v>23</v>
      </c>
      <c r="AV79">
        <v>22</v>
      </c>
      <c r="AW79">
        <v>23</v>
      </c>
      <c r="AX79">
        <v>23</v>
      </c>
      <c r="AY79">
        <v>11</v>
      </c>
      <c r="AZ79">
        <v>10</v>
      </c>
      <c r="BA79">
        <v>8</v>
      </c>
      <c r="BB79">
        <v>8</v>
      </c>
      <c r="BC79">
        <v>5</v>
      </c>
      <c r="BD79">
        <v>5</v>
      </c>
      <c r="BE79">
        <v>0</v>
      </c>
      <c r="BF79">
        <v>0</v>
      </c>
      <c r="BG79">
        <v>1</v>
      </c>
      <c r="BH79">
        <v>1</v>
      </c>
      <c r="BI79">
        <v>11</v>
      </c>
      <c r="BJ79">
        <v>11</v>
      </c>
      <c r="BK79">
        <v>14</v>
      </c>
      <c r="BL79">
        <v>13</v>
      </c>
      <c r="BM79">
        <v>27</v>
      </c>
      <c r="BN79">
        <v>27</v>
      </c>
      <c r="BO79">
        <v>15</v>
      </c>
      <c r="BP79">
        <v>14</v>
      </c>
      <c r="BQ79">
        <v>8</v>
      </c>
      <c r="BR79">
        <v>8</v>
      </c>
      <c r="BS79">
        <v>4</v>
      </c>
      <c r="BT79">
        <v>4</v>
      </c>
      <c r="BU79">
        <v>0</v>
      </c>
      <c r="BV79">
        <v>0</v>
      </c>
      <c r="BW79">
        <v>0</v>
      </c>
      <c r="BX79">
        <v>0</v>
      </c>
    </row>
    <row r="80" spans="1:76" x14ac:dyDescent="0.3">
      <c r="A80" t="s">
        <v>128</v>
      </c>
      <c r="B80">
        <v>225</v>
      </c>
      <c r="C80">
        <v>237</v>
      </c>
      <c r="D80">
        <v>373.47</v>
      </c>
      <c r="E80">
        <v>10</v>
      </c>
      <c r="F80">
        <v>69.42</v>
      </c>
      <c r="G80">
        <v>151.5</v>
      </c>
      <c r="H80">
        <v>45</v>
      </c>
      <c r="I80">
        <v>41.629999999999995</v>
      </c>
      <c r="J80">
        <v>69.860000000000014</v>
      </c>
      <c r="K80">
        <v>3</v>
      </c>
      <c r="L80">
        <v>17.600000000000001</v>
      </c>
      <c r="M80">
        <v>42</v>
      </c>
      <c r="N80" s="4">
        <v>180</v>
      </c>
      <c r="O80">
        <v>195.37</v>
      </c>
      <c r="P80">
        <v>303.61</v>
      </c>
      <c r="Q80">
        <v>7</v>
      </c>
      <c r="R80">
        <v>51.82</v>
      </c>
      <c r="S80">
        <v>109.5</v>
      </c>
      <c r="T80">
        <v>61</v>
      </c>
      <c r="U80">
        <v>56</v>
      </c>
      <c r="V80" s="1">
        <f t="shared" si="5"/>
        <v>0.91803278688524592</v>
      </c>
      <c r="W80">
        <v>8</v>
      </c>
      <c r="X80">
        <v>8</v>
      </c>
      <c r="Y80" s="1">
        <f t="shared" si="6"/>
        <v>1</v>
      </c>
      <c r="Z80">
        <v>53</v>
      </c>
      <c r="AA80">
        <v>48</v>
      </c>
      <c r="AB80" s="1">
        <f t="shared" si="7"/>
        <v>0.90566037735849059</v>
      </c>
      <c r="AC80" s="2">
        <v>33</v>
      </c>
      <c r="AD80" s="2">
        <v>29</v>
      </c>
      <c r="AE80" s="1">
        <f t="shared" si="8"/>
        <v>0.62264150943396224</v>
      </c>
      <c r="AF80">
        <v>20</v>
      </c>
      <c r="AG80">
        <v>19</v>
      </c>
      <c r="AH80" s="1">
        <f t="shared" si="9"/>
        <v>0.37735849056603776</v>
      </c>
      <c r="AI80">
        <v>8</v>
      </c>
      <c r="AJ80">
        <v>8</v>
      </c>
      <c r="AK80">
        <v>0</v>
      </c>
      <c r="AL80">
        <v>0</v>
      </c>
      <c r="AM80">
        <v>1</v>
      </c>
      <c r="AN80">
        <v>1</v>
      </c>
      <c r="AO80">
        <v>12</v>
      </c>
      <c r="AP80">
        <v>9</v>
      </c>
      <c r="AQ80">
        <v>13</v>
      </c>
      <c r="AR80">
        <v>12</v>
      </c>
      <c r="AS80">
        <v>19</v>
      </c>
      <c r="AT80">
        <v>18</v>
      </c>
      <c r="AU80">
        <v>8</v>
      </c>
      <c r="AV80">
        <v>8</v>
      </c>
      <c r="AW80">
        <v>5</v>
      </c>
      <c r="AX80">
        <v>5</v>
      </c>
      <c r="AY80">
        <v>3</v>
      </c>
      <c r="AZ80">
        <v>3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1</v>
      </c>
      <c r="BI80">
        <v>10</v>
      </c>
      <c r="BJ80">
        <v>7</v>
      </c>
      <c r="BK80">
        <v>13</v>
      </c>
      <c r="BL80">
        <v>12</v>
      </c>
      <c r="BM80">
        <v>18</v>
      </c>
      <c r="BN80">
        <v>17</v>
      </c>
      <c r="BO80">
        <v>7</v>
      </c>
      <c r="BP80">
        <v>7</v>
      </c>
      <c r="BQ80">
        <v>4</v>
      </c>
      <c r="BR80">
        <v>4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">
      <c r="A81" t="s">
        <v>129</v>
      </c>
      <c r="B81">
        <v>317</v>
      </c>
      <c r="C81">
        <v>240.83</v>
      </c>
      <c r="D81">
        <v>472.11</v>
      </c>
      <c r="E81">
        <v>8</v>
      </c>
      <c r="F81">
        <v>127.18</v>
      </c>
      <c r="G81">
        <v>272.75</v>
      </c>
      <c r="H81">
        <v>266</v>
      </c>
      <c r="I81">
        <v>205.70000000000002</v>
      </c>
      <c r="J81">
        <v>387.13</v>
      </c>
      <c r="K81">
        <v>5</v>
      </c>
      <c r="L81">
        <v>122.59</v>
      </c>
      <c r="M81">
        <v>261.67</v>
      </c>
      <c r="N81" s="4">
        <v>51</v>
      </c>
      <c r="O81">
        <v>35.130000000000003</v>
      </c>
      <c r="P81">
        <v>84.98</v>
      </c>
      <c r="Q81">
        <v>3</v>
      </c>
      <c r="R81">
        <v>4.59</v>
      </c>
      <c r="S81">
        <v>11.08</v>
      </c>
      <c r="T81">
        <v>24</v>
      </c>
      <c r="U81">
        <v>14</v>
      </c>
      <c r="V81" s="1">
        <f t="shared" si="5"/>
        <v>0.58333333333333337</v>
      </c>
      <c r="W81">
        <v>10</v>
      </c>
      <c r="X81">
        <v>9</v>
      </c>
      <c r="Y81" s="1">
        <f t="shared" si="6"/>
        <v>0.9</v>
      </c>
      <c r="Z81">
        <v>14</v>
      </c>
      <c r="AA81">
        <v>5</v>
      </c>
      <c r="AB81" s="1">
        <f t="shared" si="7"/>
        <v>0.35714285714285715</v>
      </c>
      <c r="AC81" s="2">
        <v>10</v>
      </c>
      <c r="AD81" s="2">
        <v>4</v>
      </c>
      <c r="AE81" s="1">
        <f t="shared" si="8"/>
        <v>0.7142857142857143</v>
      </c>
      <c r="AF81">
        <v>4</v>
      </c>
      <c r="AG81">
        <v>1</v>
      </c>
      <c r="AH81" s="1">
        <f t="shared" si="9"/>
        <v>0.2857142857142857</v>
      </c>
      <c r="AI81">
        <v>10</v>
      </c>
      <c r="AJ81">
        <v>9</v>
      </c>
      <c r="AK81">
        <v>3</v>
      </c>
      <c r="AL81">
        <v>1</v>
      </c>
      <c r="AM81">
        <v>2</v>
      </c>
      <c r="AN81">
        <v>1</v>
      </c>
      <c r="AO81">
        <v>5</v>
      </c>
      <c r="AP81">
        <v>3</v>
      </c>
      <c r="AQ81">
        <v>1</v>
      </c>
      <c r="AR81">
        <v>0</v>
      </c>
      <c r="AS81">
        <v>7</v>
      </c>
      <c r="AT81">
        <v>4</v>
      </c>
      <c r="AU81">
        <v>2</v>
      </c>
      <c r="AV81">
        <v>1</v>
      </c>
      <c r="AW81">
        <v>0</v>
      </c>
      <c r="AX81">
        <v>0</v>
      </c>
      <c r="AY81">
        <v>4</v>
      </c>
      <c r="AZ81">
        <v>4</v>
      </c>
      <c r="BA81">
        <v>0</v>
      </c>
      <c r="BB81">
        <v>0</v>
      </c>
      <c r="BC81">
        <v>0</v>
      </c>
      <c r="BD81">
        <v>0</v>
      </c>
      <c r="BE81">
        <v>3</v>
      </c>
      <c r="BF81">
        <v>1</v>
      </c>
      <c r="BG81">
        <v>2</v>
      </c>
      <c r="BH81">
        <v>1</v>
      </c>
      <c r="BI81">
        <v>4</v>
      </c>
      <c r="BJ81">
        <v>2</v>
      </c>
      <c r="BK81">
        <v>1</v>
      </c>
      <c r="BL81">
        <v>0</v>
      </c>
      <c r="BM81">
        <v>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1</v>
      </c>
      <c r="BU81">
        <v>0</v>
      </c>
      <c r="BV81">
        <v>0</v>
      </c>
      <c r="BW81">
        <v>0</v>
      </c>
      <c r="BX81">
        <v>0</v>
      </c>
    </row>
    <row r="82" spans="1:76" x14ac:dyDescent="0.3">
      <c r="A82" t="s">
        <v>130</v>
      </c>
      <c r="B82">
        <v>1933</v>
      </c>
      <c r="C82">
        <v>2344</v>
      </c>
      <c r="D82">
        <v>2134.06</v>
      </c>
      <c r="E82">
        <v>39</v>
      </c>
      <c r="F82">
        <v>868.16</v>
      </c>
      <c r="G82">
        <v>745.12</v>
      </c>
      <c r="H82">
        <v>753</v>
      </c>
      <c r="I82">
        <v>998.83999999999992</v>
      </c>
      <c r="J82">
        <v>833.7</v>
      </c>
      <c r="K82">
        <v>15</v>
      </c>
      <c r="L82">
        <v>506.59999999999997</v>
      </c>
      <c r="M82">
        <v>415.3</v>
      </c>
      <c r="N82" s="4">
        <v>1180</v>
      </c>
      <c r="O82">
        <v>1345.16</v>
      </c>
      <c r="P82">
        <v>1300.3599999999999</v>
      </c>
      <c r="Q82">
        <v>24</v>
      </c>
      <c r="R82">
        <v>361.56</v>
      </c>
      <c r="S82">
        <v>329.82</v>
      </c>
      <c r="T82">
        <v>167</v>
      </c>
      <c r="U82">
        <v>125</v>
      </c>
      <c r="V82" s="1">
        <f t="shared" si="5"/>
        <v>0.74850299401197606</v>
      </c>
      <c r="W82">
        <v>50</v>
      </c>
      <c r="X82">
        <v>47</v>
      </c>
      <c r="Y82" s="1">
        <f t="shared" si="6"/>
        <v>0.94</v>
      </c>
      <c r="Z82">
        <v>117</v>
      </c>
      <c r="AA82">
        <v>78</v>
      </c>
      <c r="AB82" s="1">
        <f t="shared" si="7"/>
        <v>0.66666666666666663</v>
      </c>
      <c r="AC82" s="2">
        <v>55</v>
      </c>
      <c r="AD82" s="2">
        <v>39</v>
      </c>
      <c r="AE82" s="1">
        <f t="shared" si="8"/>
        <v>0.47008547008547008</v>
      </c>
      <c r="AF82">
        <v>61</v>
      </c>
      <c r="AG82">
        <v>38</v>
      </c>
      <c r="AH82" s="1">
        <f t="shared" si="9"/>
        <v>0.5213675213675214</v>
      </c>
      <c r="AI82">
        <v>47</v>
      </c>
      <c r="AJ82">
        <v>44</v>
      </c>
      <c r="AK82">
        <v>0</v>
      </c>
      <c r="AL82">
        <v>0</v>
      </c>
      <c r="AM82">
        <v>3</v>
      </c>
      <c r="AN82">
        <v>3</v>
      </c>
      <c r="AO82">
        <v>13</v>
      </c>
      <c r="AP82">
        <v>8</v>
      </c>
      <c r="AQ82">
        <v>24</v>
      </c>
      <c r="AR82">
        <v>11</v>
      </c>
      <c r="AS82">
        <v>47</v>
      </c>
      <c r="AT82">
        <v>32</v>
      </c>
      <c r="AU82">
        <v>32</v>
      </c>
      <c r="AV82">
        <v>24</v>
      </c>
      <c r="AW82">
        <v>13</v>
      </c>
      <c r="AX82">
        <v>12</v>
      </c>
      <c r="AY82">
        <v>14</v>
      </c>
      <c r="AZ82">
        <v>14</v>
      </c>
      <c r="BA82">
        <v>15</v>
      </c>
      <c r="BB82">
        <v>15</v>
      </c>
      <c r="BC82">
        <v>5</v>
      </c>
      <c r="BD82">
        <v>5</v>
      </c>
      <c r="BE82">
        <v>0</v>
      </c>
      <c r="BF82">
        <v>0</v>
      </c>
      <c r="BG82">
        <v>3</v>
      </c>
      <c r="BH82">
        <v>3</v>
      </c>
      <c r="BI82">
        <v>11</v>
      </c>
      <c r="BJ82">
        <v>7</v>
      </c>
      <c r="BK82">
        <v>24</v>
      </c>
      <c r="BL82">
        <v>11</v>
      </c>
      <c r="BM82">
        <v>41</v>
      </c>
      <c r="BN82">
        <v>28</v>
      </c>
      <c r="BO82">
        <v>25</v>
      </c>
      <c r="BP82">
        <v>17</v>
      </c>
      <c r="BQ82">
        <v>8</v>
      </c>
      <c r="BR82">
        <v>7</v>
      </c>
      <c r="BS82">
        <v>4</v>
      </c>
      <c r="BT82">
        <v>4</v>
      </c>
      <c r="BU82">
        <v>0</v>
      </c>
      <c r="BV82">
        <v>0</v>
      </c>
      <c r="BW82">
        <v>0</v>
      </c>
      <c r="BX82">
        <v>0</v>
      </c>
    </row>
    <row r="83" spans="1:76" x14ac:dyDescent="0.3">
      <c r="A83" t="s">
        <v>131</v>
      </c>
      <c r="B83">
        <v>90</v>
      </c>
      <c r="C83">
        <v>82.72</v>
      </c>
      <c r="D83">
        <v>116.34</v>
      </c>
      <c r="E83">
        <v>5</v>
      </c>
      <c r="F83">
        <v>26.4</v>
      </c>
      <c r="G83">
        <v>45.61</v>
      </c>
      <c r="H83">
        <v>11</v>
      </c>
      <c r="I83">
        <v>9.730000000000004</v>
      </c>
      <c r="J83">
        <v>13.689999999999998</v>
      </c>
      <c r="K83">
        <v>1</v>
      </c>
      <c r="L83">
        <v>3.1099999999999994</v>
      </c>
      <c r="M83">
        <v>5.3699999999999974</v>
      </c>
      <c r="N83">
        <v>79</v>
      </c>
      <c r="O83">
        <v>72.989999999999995</v>
      </c>
      <c r="P83">
        <v>102.65</v>
      </c>
      <c r="Q83">
        <v>4</v>
      </c>
      <c r="R83">
        <v>23.29</v>
      </c>
      <c r="S83">
        <v>40.24</v>
      </c>
      <c r="T83">
        <v>17</v>
      </c>
      <c r="U83">
        <v>17</v>
      </c>
      <c r="V83" s="1">
        <f t="shared" si="5"/>
        <v>1</v>
      </c>
      <c r="W83">
        <v>2</v>
      </c>
      <c r="X83">
        <v>2</v>
      </c>
      <c r="Y83" s="1">
        <f t="shared" si="6"/>
        <v>1</v>
      </c>
      <c r="Z83">
        <v>15</v>
      </c>
      <c r="AA83">
        <v>15</v>
      </c>
      <c r="AB83" s="1">
        <f t="shared" si="7"/>
        <v>1</v>
      </c>
      <c r="AC83" s="2">
        <v>4</v>
      </c>
      <c r="AD83" s="2">
        <v>4</v>
      </c>
      <c r="AE83" s="1">
        <f t="shared" si="8"/>
        <v>0.26666666666666666</v>
      </c>
      <c r="AF83">
        <v>11</v>
      </c>
      <c r="AG83">
        <v>11</v>
      </c>
      <c r="AH83" s="1">
        <f t="shared" si="9"/>
        <v>0.73333333333333328</v>
      </c>
      <c r="AI83">
        <v>2</v>
      </c>
      <c r="AJ83">
        <v>2</v>
      </c>
      <c r="AK83">
        <v>0</v>
      </c>
      <c r="AL83">
        <v>0</v>
      </c>
      <c r="AM83">
        <v>0</v>
      </c>
      <c r="AN83">
        <v>0</v>
      </c>
      <c r="AO83">
        <v>2</v>
      </c>
      <c r="AP83">
        <v>2</v>
      </c>
      <c r="AQ83">
        <v>2</v>
      </c>
      <c r="AR83">
        <v>2</v>
      </c>
      <c r="AS83">
        <v>4</v>
      </c>
      <c r="AT83">
        <v>4</v>
      </c>
      <c r="AU83">
        <v>1</v>
      </c>
      <c r="AV83">
        <v>1</v>
      </c>
      <c r="AW83">
        <v>6</v>
      </c>
      <c r="AX83">
        <v>6</v>
      </c>
      <c r="AY83">
        <v>2</v>
      </c>
      <c r="AZ83">
        <v>2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2</v>
      </c>
      <c r="BJ83">
        <v>2</v>
      </c>
      <c r="BK83">
        <v>2</v>
      </c>
      <c r="BL83">
        <v>2</v>
      </c>
      <c r="BM83">
        <v>4</v>
      </c>
      <c r="BN83">
        <v>4</v>
      </c>
      <c r="BO83">
        <v>1</v>
      </c>
      <c r="BP83">
        <v>1</v>
      </c>
      <c r="BQ83">
        <v>5</v>
      </c>
      <c r="BR83">
        <v>5</v>
      </c>
      <c r="BS83">
        <v>1</v>
      </c>
      <c r="BT83">
        <v>1</v>
      </c>
      <c r="BU83">
        <v>0</v>
      </c>
      <c r="BV83">
        <v>0</v>
      </c>
      <c r="BW83">
        <v>0</v>
      </c>
      <c r="BX83">
        <v>0</v>
      </c>
    </row>
    <row r="84" spans="1:76" x14ac:dyDescent="0.3">
      <c r="A84" t="s">
        <v>132</v>
      </c>
      <c r="B84">
        <v>359</v>
      </c>
      <c r="C84">
        <v>373.98</v>
      </c>
      <c r="D84">
        <v>628.92999999999995</v>
      </c>
      <c r="E84">
        <v>12</v>
      </c>
      <c r="F84">
        <v>83</v>
      </c>
      <c r="G84">
        <v>192.5</v>
      </c>
      <c r="H84">
        <v>94</v>
      </c>
      <c r="I84">
        <v>78.29000000000002</v>
      </c>
      <c r="J84">
        <v>125.48999999999995</v>
      </c>
      <c r="K84">
        <v>2</v>
      </c>
      <c r="L84">
        <v>14.010000000000005</v>
      </c>
      <c r="M84">
        <v>32.5</v>
      </c>
      <c r="N84" s="4">
        <v>265</v>
      </c>
      <c r="O84">
        <v>295.69</v>
      </c>
      <c r="P84">
        <v>503.44</v>
      </c>
      <c r="Q84">
        <v>10</v>
      </c>
      <c r="R84">
        <v>68.989999999999995</v>
      </c>
      <c r="S84">
        <v>160</v>
      </c>
      <c r="T84">
        <v>77</v>
      </c>
      <c r="U84">
        <v>77</v>
      </c>
      <c r="V84" s="1">
        <f t="shared" si="5"/>
        <v>1</v>
      </c>
      <c r="W84">
        <v>13</v>
      </c>
      <c r="X84">
        <v>13</v>
      </c>
      <c r="Y84" s="1">
        <f t="shared" si="6"/>
        <v>1</v>
      </c>
      <c r="Z84">
        <v>64</v>
      </c>
      <c r="AA84">
        <v>64</v>
      </c>
      <c r="AB84" s="1">
        <f t="shared" si="7"/>
        <v>1</v>
      </c>
      <c r="AC84" s="2">
        <v>24</v>
      </c>
      <c r="AD84" s="2">
        <v>24</v>
      </c>
      <c r="AE84" s="1">
        <f t="shared" si="8"/>
        <v>0.375</v>
      </c>
      <c r="AF84">
        <v>40</v>
      </c>
      <c r="AG84">
        <v>40</v>
      </c>
      <c r="AH84" s="1">
        <f t="shared" si="9"/>
        <v>0.625</v>
      </c>
      <c r="AI84">
        <v>13</v>
      </c>
      <c r="AJ84">
        <v>13</v>
      </c>
      <c r="AK84">
        <v>0</v>
      </c>
      <c r="AL84">
        <v>0</v>
      </c>
      <c r="AM84">
        <v>0</v>
      </c>
      <c r="AN84">
        <v>0</v>
      </c>
      <c r="AO84">
        <v>9</v>
      </c>
      <c r="AP84">
        <v>9</v>
      </c>
      <c r="AQ84">
        <v>9</v>
      </c>
      <c r="AR84">
        <v>9</v>
      </c>
      <c r="AS84">
        <v>29</v>
      </c>
      <c r="AT84">
        <v>29</v>
      </c>
      <c r="AU84">
        <v>19</v>
      </c>
      <c r="AV84">
        <v>19</v>
      </c>
      <c r="AW84">
        <v>7</v>
      </c>
      <c r="AX84">
        <v>7</v>
      </c>
      <c r="AY84">
        <v>3</v>
      </c>
      <c r="AZ84">
        <v>3</v>
      </c>
      <c r="BA84">
        <v>0</v>
      </c>
      <c r="BB84">
        <v>0</v>
      </c>
      <c r="BC84">
        <v>1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8</v>
      </c>
      <c r="BJ84">
        <v>8</v>
      </c>
      <c r="BK84">
        <v>9</v>
      </c>
      <c r="BL84">
        <v>9</v>
      </c>
      <c r="BM84">
        <v>27</v>
      </c>
      <c r="BN84">
        <v>27</v>
      </c>
      <c r="BO84">
        <v>16</v>
      </c>
      <c r="BP84">
        <v>16</v>
      </c>
      <c r="BQ84">
        <v>3</v>
      </c>
      <c r="BR84">
        <v>3</v>
      </c>
      <c r="BS84">
        <v>1</v>
      </c>
      <c r="BT84">
        <v>1</v>
      </c>
      <c r="BU84">
        <v>0</v>
      </c>
      <c r="BV84">
        <v>0</v>
      </c>
      <c r="BW84">
        <v>0</v>
      </c>
      <c r="BX84">
        <v>0</v>
      </c>
    </row>
    <row r="85" spans="1:76" x14ac:dyDescent="0.3">
      <c r="A85" t="s">
        <v>133</v>
      </c>
      <c r="B85">
        <v>6412</v>
      </c>
      <c r="C85">
        <v>7102.54</v>
      </c>
      <c r="D85">
        <v>6469.68</v>
      </c>
      <c r="E85">
        <v>221</v>
      </c>
      <c r="F85">
        <v>6634.76</v>
      </c>
      <c r="G85">
        <v>6040.64</v>
      </c>
      <c r="H85">
        <v>3038</v>
      </c>
      <c r="I85">
        <v>3451.33</v>
      </c>
      <c r="J85">
        <v>3182.65</v>
      </c>
      <c r="K85">
        <v>61</v>
      </c>
      <c r="L85">
        <v>3294.7900000000004</v>
      </c>
      <c r="M85">
        <v>3033.0400000000004</v>
      </c>
      <c r="N85" s="4">
        <v>3374</v>
      </c>
      <c r="O85">
        <v>3651.21</v>
      </c>
      <c r="P85">
        <v>3287.03</v>
      </c>
      <c r="Q85">
        <v>160</v>
      </c>
      <c r="R85">
        <v>3339.97</v>
      </c>
      <c r="S85">
        <v>3007.6</v>
      </c>
      <c r="T85">
        <v>290</v>
      </c>
      <c r="U85">
        <v>260</v>
      </c>
      <c r="V85" s="1">
        <f t="shared" si="5"/>
        <v>0.89655172413793105</v>
      </c>
      <c r="W85">
        <v>78</v>
      </c>
      <c r="X85">
        <v>76</v>
      </c>
      <c r="Y85" s="1">
        <f t="shared" si="6"/>
        <v>0.97435897435897434</v>
      </c>
      <c r="Z85">
        <v>212</v>
      </c>
      <c r="AA85">
        <v>184</v>
      </c>
      <c r="AB85" s="1">
        <f t="shared" si="7"/>
        <v>0.86792452830188682</v>
      </c>
      <c r="AC85" s="2">
        <v>84</v>
      </c>
      <c r="AD85" s="2">
        <v>73</v>
      </c>
      <c r="AE85" s="1">
        <f t="shared" si="8"/>
        <v>0.39622641509433965</v>
      </c>
      <c r="AF85">
        <v>128</v>
      </c>
      <c r="AG85">
        <v>111</v>
      </c>
      <c r="AH85" s="1">
        <f t="shared" si="9"/>
        <v>0.60377358490566035</v>
      </c>
      <c r="AI85">
        <v>74</v>
      </c>
      <c r="AJ85">
        <v>72</v>
      </c>
      <c r="AK85">
        <v>1</v>
      </c>
      <c r="AL85">
        <v>1</v>
      </c>
      <c r="AM85">
        <v>1</v>
      </c>
      <c r="AN85">
        <v>1</v>
      </c>
      <c r="AO85">
        <v>12</v>
      </c>
      <c r="AP85">
        <v>10</v>
      </c>
      <c r="AQ85">
        <v>34</v>
      </c>
      <c r="AR85">
        <v>30</v>
      </c>
      <c r="AS85">
        <v>96</v>
      </c>
      <c r="AT85">
        <v>84</v>
      </c>
      <c r="AU85">
        <v>57</v>
      </c>
      <c r="AV85">
        <v>46</v>
      </c>
      <c r="AW85">
        <v>40</v>
      </c>
      <c r="AX85">
        <v>39</v>
      </c>
      <c r="AY85">
        <v>26</v>
      </c>
      <c r="AZ85">
        <v>26</v>
      </c>
      <c r="BA85">
        <v>9</v>
      </c>
      <c r="BB85">
        <v>9</v>
      </c>
      <c r="BC85">
        <v>12</v>
      </c>
      <c r="BD85">
        <v>12</v>
      </c>
      <c r="BE85">
        <v>1</v>
      </c>
      <c r="BF85">
        <v>1</v>
      </c>
      <c r="BG85">
        <v>1</v>
      </c>
      <c r="BH85">
        <v>1</v>
      </c>
      <c r="BI85">
        <v>10</v>
      </c>
      <c r="BJ85">
        <v>8</v>
      </c>
      <c r="BK85">
        <v>31</v>
      </c>
      <c r="BL85">
        <v>28</v>
      </c>
      <c r="BM85">
        <v>84</v>
      </c>
      <c r="BN85">
        <v>72</v>
      </c>
      <c r="BO85">
        <v>48</v>
      </c>
      <c r="BP85">
        <v>38</v>
      </c>
      <c r="BQ85">
        <v>25</v>
      </c>
      <c r="BR85">
        <v>24</v>
      </c>
      <c r="BS85">
        <v>9</v>
      </c>
      <c r="BT85">
        <v>9</v>
      </c>
      <c r="BU85">
        <v>2</v>
      </c>
      <c r="BV85">
        <v>2</v>
      </c>
      <c r="BW85">
        <v>0</v>
      </c>
      <c r="BX85">
        <v>0</v>
      </c>
    </row>
    <row r="86" spans="1:76" x14ac:dyDescent="0.3">
      <c r="A86" t="s">
        <v>134</v>
      </c>
      <c r="B86">
        <v>317</v>
      </c>
      <c r="C86">
        <v>343.29</v>
      </c>
      <c r="D86">
        <v>434.06</v>
      </c>
      <c r="E86">
        <v>13</v>
      </c>
      <c r="F86">
        <v>63.2</v>
      </c>
      <c r="G86">
        <v>104.3</v>
      </c>
      <c r="H86">
        <v>40</v>
      </c>
      <c r="I86">
        <v>34</v>
      </c>
      <c r="J86">
        <v>43.600000000000023</v>
      </c>
      <c r="K86">
        <v>2</v>
      </c>
      <c r="L86">
        <v>3.6500000000000057</v>
      </c>
      <c r="M86">
        <v>6.019999999999996</v>
      </c>
      <c r="N86" s="4">
        <v>277</v>
      </c>
      <c r="O86">
        <v>309.29000000000002</v>
      </c>
      <c r="P86">
        <v>390.46</v>
      </c>
      <c r="Q86">
        <v>11</v>
      </c>
      <c r="R86">
        <v>59.55</v>
      </c>
      <c r="S86">
        <v>98.28</v>
      </c>
      <c r="T86">
        <v>52</v>
      </c>
      <c r="U86">
        <v>52</v>
      </c>
      <c r="V86" s="1">
        <f t="shared" si="5"/>
        <v>1</v>
      </c>
      <c r="W86">
        <v>3</v>
      </c>
      <c r="X86">
        <v>3</v>
      </c>
      <c r="Y86" s="1">
        <f t="shared" si="6"/>
        <v>1</v>
      </c>
      <c r="Z86">
        <v>49</v>
      </c>
      <c r="AA86">
        <v>49</v>
      </c>
      <c r="AB86" s="1">
        <f t="shared" si="7"/>
        <v>1</v>
      </c>
      <c r="AC86" s="2">
        <v>35</v>
      </c>
      <c r="AD86" s="2">
        <v>35</v>
      </c>
      <c r="AE86" s="1">
        <f t="shared" si="8"/>
        <v>0.7142857142857143</v>
      </c>
      <c r="AF86">
        <v>14</v>
      </c>
      <c r="AG86">
        <v>14</v>
      </c>
      <c r="AH86" s="1">
        <f t="shared" si="9"/>
        <v>0.2857142857142857</v>
      </c>
      <c r="AI86">
        <v>3</v>
      </c>
      <c r="AJ86">
        <v>3</v>
      </c>
      <c r="AK86">
        <v>0</v>
      </c>
      <c r="AL86">
        <v>0</v>
      </c>
      <c r="AM86">
        <v>3</v>
      </c>
      <c r="AN86">
        <v>3</v>
      </c>
      <c r="AO86">
        <v>4</v>
      </c>
      <c r="AP86">
        <v>4</v>
      </c>
      <c r="AQ86">
        <v>14</v>
      </c>
      <c r="AR86">
        <v>14</v>
      </c>
      <c r="AS86">
        <v>22</v>
      </c>
      <c r="AT86">
        <v>22</v>
      </c>
      <c r="AU86">
        <v>6</v>
      </c>
      <c r="AV86">
        <v>6</v>
      </c>
      <c r="AW86">
        <v>2</v>
      </c>
      <c r="AX86">
        <v>2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3</v>
      </c>
      <c r="BH86">
        <v>3</v>
      </c>
      <c r="BI86">
        <v>4</v>
      </c>
      <c r="BJ86">
        <v>4</v>
      </c>
      <c r="BK86">
        <v>14</v>
      </c>
      <c r="BL86">
        <v>14</v>
      </c>
      <c r="BM86">
        <v>22</v>
      </c>
      <c r="BN86">
        <v>22</v>
      </c>
      <c r="BO86">
        <v>5</v>
      </c>
      <c r="BP86">
        <v>5</v>
      </c>
      <c r="BQ86">
        <v>1</v>
      </c>
      <c r="BR86">
        <v>1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6" x14ac:dyDescent="0.3">
      <c r="A87" t="s">
        <v>135</v>
      </c>
      <c r="B87">
        <v>105</v>
      </c>
      <c r="C87">
        <v>106.79</v>
      </c>
      <c r="D87">
        <v>154.77000000000001</v>
      </c>
      <c r="E87">
        <v>8</v>
      </c>
      <c r="F87">
        <v>62.21</v>
      </c>
      <c r="G87">
        <v>78.42</v>
      </c>
      <c r="H87">
        <v>29</v>
      </c>
      <c r="I87">
        <v>29.120000000000005</v>
      </c>
      <c r="J87">
        <v>42.210000000000008</v>
      </c>
      <c r="K87">
        <v>3</v>
      </c>
      <c r="L87">
        <v>38.799999999999997</v>
      </c>
      <c r="M87">
        <v>44.190000000000005</v>
      </c>
      <c r="N87">
        <v>76</v>
      </c>
      <c r="O87">
        <v>77.67</v>
      </c>
      <c r="P87">
        <v>112.56</v>
      </c>
      <c r="Q87">
        <v>5</v>
      </c>
      <c r="R87">
        <v>23.41</v>
      </c>
      <c r="S87">
        <v>34.229999999999997</v>
      </c>
      <c r="T87">
        <v>11</v>
      </c>
      <c r="U87">
        <v>11</v>
      </c>
      <c r="V87" s="1">
        <f t="shared" si="5"/>
        <v>1</v>
      </c>
      <c r="W87">
        <v>3</v>
      </c>
      <c r="X87">
        <v>3</v>
      </c>
      <c r="Y87" s="1">
        <f t="shared" si="6"/>
        <v>1</v>
      </c>
      <c r="Z87">
        <v>8</v>
      </c>
      <c r="AA87">
        <v>8</v>
      </c>
      <c r="AB87" s="1">
        <f t="shared" si="7"/>
        <v>1</v>
      </c>
      <c r="AC87" s="2">
        <v>2</v>
      </c>
      <c r="AD87" s="2">
        <v>2</v>
      </c>
      <c r="AE87" s="1">
        <f t="shared" si="8"/>
        <v>0.25</v>
      </c>
      <c r="AF87">
        <v>6</v>
      </c>
      <c r="AG87">
        <v>6</v>
      </c>
      <c r="AH87" s="1">
        <f t="shared" si="9"/>
        <v>0.75</v>
      </c>
      <c r="AI87">
        <v>3</v>
      </c>
      <c r="AJ87">
        <v>3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1</v>
      </c>
      <c r="AQ87">
        <v>0</v>
      </c>
      <c r="AR87">
        <v>0</v>
      </c>
      <c r="AS87">
        <v>4</v>
      </c>
      <c r="AT87">
        <v>4</v>
      </c>
      <c r="AU87">
        <v>3</v>
      </c>
      <c r="AV87">
        <v>3</v>
      </c>
      <c r="AW87">
        <v>3</v>
      </c>
      <c r="AX87">
        <v>3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1</v>
      </c>
      <c r="BK87">
        <v>0</v>
      </c>
      <c r="BL87">
        <v>0</v>
      </c>
      <c r="BM87">
        <v>4</v>
      </c>
      <c r="BN87">
        <v>4</v>
      </c>
      <c r="BO87">
        <v>3</v>
      </c>
      <c r="BP87">
        <v>3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</row>
    <row r="88" spans="1:76" x14ac:dyDescent="0.3">
      <c r="A88" t="s">
        <v>136</v>
      </c>
      <c r="B88">
        <v>870</v>
      </c>
      <c r="C88">
        <v>954.83</v>
      </c>
      <c r="D88">
        <v>1818.59</v>
      </c>
      <c r="E88">
        <v>39</v>
      </c>
      <c r="F88">
        <v>356.9</v>
      </c>
      <c r="G88">
        <v>701.68</v>
      </c>
      <c r="H88">
        <v>368</v>
      </c>
      <c r="I88">
        <v>405.14</v>
      </c>
      <c r="J88">
        <v>736.43999999999983</v>
      </c>
      <c r="K88">
        <v>12</v>
      </c>
      <c r="L88">
        <v>143.54999999999998</v>
      </c>
      <c r="M88">
        <v>265.76999999999992</v>
      </c>
      <c r="N88" s="4">
        <v>502</v>
      </c>
      <c r="O88">
        <v>549.69000000000005</v>
      </c>
      <c r="P88">
        <v>1082.1500000000001</v>
      </c>
      <c r="Q88">
        <v>27</v>
      </c>
      <c r="R88">
        <v>213.35</v>
      </c>
      <c r="S88">
        <v>435.91</v>
      </c>
      <c r="T88">
        <v>186</v>
      </c>
      <c r="U88">
        <v>182</v>
      </c>
      <c r="V88" s="1">
        <f t="shared" si="5"/>
        <v>0.978494623655914</v>
      </c>
      <c r="W88">
        <v>62</v>
      </c>
      <c r="X88">
        <v>61</v>
      </c>
      <c r="Y88" s="1">
        <f t="shared" si="6"/>
        <v>0.9838709677419355</v>
      </c>
      <c r="Z88">
        <v>124</v>
      </c>
      <c r="AA88">
        <v>121</v>
      </c>
      <c r="AB88" s="1">
        <f t="shared" si="7"/>
        <v>0.97580645161290325</v>
      </c>
      <c r="AC88" s="2">
        <v>53</v>
      </c>
      <c r="AD88" s="2">
        <v>50</v>
      </c>
      <c r="AE88" s="1">
        <f t="shared" si="8"/>
        <v>0.42741935483870969</v>
      </c>
      <c r="AF88">
        <v>71</v>
      </c>
      <c r="AG88">
        <v>71</v>
      </c>
      <c r="AH88" s="1">
        <f t="shared" si="9"/>
        <v>0.57258064516129037</v>
      </c>
      <c r="AI88">
        <v>62</v>
      </c>
      <c r="AJ88">
        <v>61</v>
      </c>
      <c r="AK88">
        <v>5</v>
      </c>
      <c r="AL88">
        <v>5</v>
      </c>
      <c r="AM88">
        <v>8</v>
      </c>
      <c r="AN88">
        <v>7</v>
      </c>
      <c r="AO88">
        <v>13</v>
      </c>
      <c r="AP88">
        <v>13</v>
      </c>
      <c r="AQ88">
        <v>41</v>
      </c>
      <c r="AR88">
        <v>39</v>
      </c>
      <c r="AS88">
        <v>52</v>
      </c>
      <c r="AT88">
        <v>52</v>
      </c>
      <c r="AU88">
        <v>30</v>
      </c>
      <c r="AV88">
        <v>30</v>
      </c>
      <c r="AW88">
        <v>18</v>
      </c>
      <c r="AX88">
        <v>18</v>
      </c>
      <c r="AY88">
        <v>14</v>
      </c>
      <c r="AZ88">
        <v>13</v>
      </c>
      <c r="BA88">
        <v>4</v>
      </c>
      <c r="BB88">
        <v>4</v>
      </c>
      <c r="BC88">
        <v>1</v>
      </c>
      <c r="BD88">
        <v>1</v>
      </c>
      <c r="BE88">
        <v>5</v>
      </c>
      <c r="BF88">
        <v>5</v>
      </c>
      <c r="BG88">
        <v>7</v>
      </c>
      <c r="BH88">
        <v>6</v>
      </c>
      <c r="BI88">
        <v>11</v>
      </c>
      <c r="BJ88">
        <v>11</v>
      </c>
      <c r="BK88">
        <v>31</v>
      </c>
      <c r="BL88">
        <v>29</v>
      </c>
      <c r="BM88">
        <v>41</v>
      </c>
      <c r="BN88">
        <v>41</v>
      </c>
      <c r="BO88">
        <v>18</v>
      </c>
      <c r="BP88">
        <v>18</v>
      </c>
      <c r="BQ88">
        <v>10</v>
      </c>
      <c r="BR88">
        <v>10</v>
      </c>
      <c r="BS88">
        <v>1</v>
      </c>
      <c r="BT88">
        <v>1</v>
      </c>
      <c r="BU88">
        <v>0</v>
      </c>
      <c r="BV88">
        <v>0</v>
      </c>
      <c r="BW88">
        <v>0</v>
      </c>
      <c r="BX88">
        <v>0</v>
      </c>
    </row>
    <row r="89" spans="1:76" x14ac:dyDescent="0.3">
      <c r="A89" t="s">
        <v>137</v>
      </c>
      <c r="B89">
        <v>186</v>
      </c>
      <c r="C89">
        <v>179.9</v>
      </c>
      <c r="D89">
        <v>389.65</v>
      </c>
      <c r="E89">
        <v>7</v>
      </c>
      <c r="F89">
        <v>34.61</v>
      </c>
      <c r="G89">
        <v>71.42</v>
      </c>
      <c r="H89">
        <v>40</v>
      </c>
      <c r="I89">
        <v>42.84</v>
      </c>
      <c r="J89">
        <v>91.21999999999997</v>
      </c>
      <c r="K89">
        <v>3</v>
      </c>
      <c r="L89">
        <v>22.75</v>
      </c>
      <c r="M89">
        <v>45.49</v>
      </c>
      <c r="N89" s="4">
        <v>146</v>
      </c>
      <c r="O89">
        <v>137.06</v>
      </c>
      <c r="P89">
        <v>298.43</v>
      </c>
      <c r="Q89">
        <v>4</v>
      </c>
      <c r="R89">
        <v>11.86</v>
      </c>
      <c r="S89">
        <v>25.93</v>
      </c>
      <c r="T89">
        <v>46</v>
      </c>
      <c r="U89">
        <v>43</v>
      </c>
      <c r="V89" s="1">
        <f t="shared" si="5"/>
        <v>0.93478260869565222</v>
      </c>
      <c r="W89">
        <v>7</v>
      </c>
      <c r="X89">
        <v>7</v>
      </c>
      <c r="Y89" s="1">
        <f t="shared" si="6"/>
        <v>1</v>
      </c>
      <c r="Z89">
        <v>39</v>
      </c>
      <c r="AA89">
        <v>36</v>
      </c>
      <c r="AB89" s="1">
        <f t="shared" si="7"/>
        <v>0.92307692307692313</v>
      </c>
      <c r="AC89" s="2">
        <v>25</v>
      </c>
      <c r="AD89" s="2">
        <v>22</v>
      </c>
      <c r="AE89" s="1">
        <f t="shared" si="8"/>
        <v>0.64102564102564108</v>
      </c>
      <c r="AF89">
        <v>14</v>
      </c>
      <c r="AG89">
        <v>14</v>
      </c>
      <c r="AH89" s="1">
        <f t="shared" si="9"/>
        <v>0.35897435897435898</v>
      </c>
      <c r="AI89">
        <v>7</v>
      </c>
      <c r="AJ89">
        <v>7</v>
      </c>
      <c r="AK89">
        <v>1</v>
      </c>
      <c r="AL89">
        <v>1</v>
      </c>
      <c r="AM89">
        <v>2</v>
      </c>
      <c r="AN89">
        <v>2</v>
      </c>
      <c r="AO89">
        <v>11</v>
      </c>
      <c r="AP89">
        <v>9</v>
      </c>
      <c r="AQ89">
        <v>13</v>
      </c>
      <c r="AR89">
        <v>12</v>
      </c>
      <c r="AS89">
        <v>10</v>
      </c>
      <c r="AT89">
        <v>10</v>
      </c>
      <c r="AU89">
        <v>3</v>
      </c>
      <c r="AV89">
        <v>3</v>
      </c>
      <c r="AW89">
        <v>3</v>
      </c>
      <c r="AX89">
        <v>3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2</v>
      </c>
      <c r="BH89">
        <v>2</v>
      </c>
      <c r="BI89">
        <v>10</v>
      </c>
      <c r="BJ89">
        <v>8</v>
      </c>
      <c r="BK89">
        <v>12</v>
      </c>
      <c r="BL89">
        <v>11</v>
      </c>
      <c r="BM89">
        <v>9</v>
      </c>
      <c r="BN89">
        <v>9</v>
      </c>
      <c r="BO89">
        <v>2</v>
      </c>
      <c r="BP89">
        <v>2</v>
      </c>
      <c r="BQ89">
        <v>3</v>
      </c>
      <c r="BR89">
        <v>3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</row>
    <row r="90" spans="1:76" x14ac:dyDescent="0.3">
      <c r="A90" t="s">
        <v>138</v>
      </c>
      <c r="B90">
        <v>560</v>
      </c>
      <c r="C90">
        <v>585.47</v>
      </c>
      <c r="D90">
        <v>1105.1500000000001</v>
      </c>
      <c r="E90">
        <v>36</v>
      </c>
      <c r="F90">
        <v>331.8</v>
      </c>
      <c r="G90">
        <v>584.25</v>
      </c>
      <c r="H90">
        <v>188</v>
      </c>
      <c r="I90">
        <v>211.73000000000002</v>
      </c>
      <c r="J90">
        <v>368.48000000000013</v>
      </c>
      <c r="K90">
        <v>13</v>
      </c>
      <c r="L90">
        <v>163.15</v>
      </c>
      <c r="M90">
        <v>274.06</v>
      </c>
      <c r="N90" s="4">
        <v>372</v>
      </c>
      <c r="O90">
        <v>373.74</v>
      </c>
      <c r="P90">
        <v>736.67</v>
      </c>
      <c r="Q90">
        <v>23</v>
      </c>
      <c r="R90">
        <v>168.65</v>
      </c>
      <c r="S90">
        <v>310.19</v>
      </c>
      <c r="T90">
        <v>111</v>
      </c>
      <c r="U90">
        <v>76</v>
      </c>
      <c r="V90" s="1">
        <f t="shared" si="5"/>
        <v>0.68468468468468469</v>
      </c>
      <c r="W90">
        <v>21</v>
      </c>
      <c r="X90">
        <v>20</v>
      </c>
      <c r="Y90" s="1">
        <f t="shared" si="6"/>
        <v>0.95238095238095233</v>
      </c>
      <c r="Z90">
        <v>90</v>
      </c>
      <c r="AA90">
        <v>56</v>
      </c>
      <c r="AB90" s="1">
        <f t="shared" si="7"/>
        <v>0.62222222222222223</v>
      </c>
      <c r="AC90" s="2">
        <v>46</v>
      </c>
      <c r="AD90" s="2">
        <v>26</v>
      </c>
      <c r="AE90" s="1">
        <f t="shared" si="8"/>
        <v>0.51111111111111107</v>
      </c>
      <c r="AF90">
        <v>43</v>
      </c>
      <c r="AG90">
        <v>29</v>
      </c>
      <c r="AH90" s="1">
        <f t="shared" si="9"/>
        <v>0.4777777777777778</v>
      </c>
      <c r="AI90">
        <v>22</v>
      </c>
      <c r="AJ90">
        <v>21</v>
      </c>
      <c r="AK90">
        <v>1</v>
      </c>
      <c r="AL90">
        <v>0</v>
      </c>
      <c r="AM90">
        <v>9</v>
      </c>
      <c r="AN90">
        <v>3</v>
      </c>
      <c r="AO90">
        <v>20</v>
      </c>
      <c r="AP90">
        <v>9</v>
      </c>
      <c r="AQ90">
        <v>28</v>
      </c>
      <c r="AR90">
        <v>15</v>
      </c>
      <c r="AS90">
        <v>22</v>
      </c>
      <c r="AT90">
        <v>19</v>
      </c>
      <c r="AU90">
        <v>15</v>
      </c>
      <c r="AV90">
        <v>14</v>
      </c>
      <c r="AW90">
        <v>7</v>
      </c>
      <c r="AX90">
        <v>7</v>
      </c>
      <c r="AY90">
        <v>7</v>
      </c>
      <c r="AZ90">
        <v>7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0</v>
      </c>
      <c r="BG90">
        <v>7</v>
      </c>
      <c r="BH90">
        <v>2</v>
      </c>
      <c r="BI90">
        <v>20</v>
      </c>
      <c r="BJ90">
        <v>9</v>
      </c>
      <c r="BK90">
        <v>27</v>
      </c>
      <c r="BL90">
        <v>14</v>
      </c>
      <c r="BM90">
        <v>18</v>
      </c>
      <c r="BN90">
        <v>15</v>
      </c>
      <c r="BO90">
        <v>14</v>
      </c>
      <c r="BP90">
        <v>13</v>
      </c>
      <c r="BQ90">
        <v>2</v>
      </c>
      <c r="BR90">
        <v>2</v>
      </c>
      <c r="BS90">
        <v>1</v>
      </c>
      <c r="BT90">
        <v>1</v>
      </c>
      <c r="BU90">
        <v>0</v>
      </c>
      <c r="BV90">
        <v>0</v>
      </c>
      <c r="BW90">
        <v>0</v>
      </c>
      <c r="BX90">
        <v>0</v>
      </c>
    </row>
    <row r="91" spans="1:76" x14ac:dyDescent="0.3">
      <c r="A91" t="s">
        <v>139</v>
      </c>
      <c r="B91">
        <v>57</v>
      </c>
      <c r="C91">
        <v>83.5</v>
      </c>
      <c r="D91">
        <v>148.71</v>
      </c>
      <c r="E91">
        <v>0</v>
      </c>
      <c r="F91">
        <v>0</v>
      </c>
      <c r="G91">
        <v>0</v>
      </c>
      <c r="H91">
        <v>7</v>
      </c>
      <c r="I91">
        <v>9.2800000000000011</v>
      </c>
      <c r="J91">
        <v>16.52000000000001</v>
      </c>
      <c r="K91">
        <v>0</v>
      </c>
      <c r="L91">
        <v>0</v>
      </c>
      <c r="M91">
        <v>0</v>
      </c>
      <c r="N91">
        <v>50</v>
      </c>
      <c r="O91">
        <v>74.22</v>
      </c>
      <c r="P91">
        <v>132.19</v>
      </c>
      <c r="Q91">
        <v>0</v>
      </c>
      <c r="R91">
        <v>0</v>
      </c>
      <c r="S91">
        <v>0</v>
      </c>
      <c r="T91">
        <v>9</v>
      </c>
      <c r="U91">
        <v>7</v>
      </c>
      <c r="V91" s="1">
        <f t="shared" si="5"/>
        <v>0.77777777777777779</v>
      </c>
      <c r="W91">
        <v>1</v>
      </c>
      <c r="X91">
        <v>1</v>
      </c>
      <c r="Y91" s="1">
        <f t="shared" si="6"/>
        <v>1</v>
      </c>
      <c r="Z91">
        <v>8</v>
      </c>
      <c r="AA91">
        <v>6</v>
      </c>
      <c r="AB91" s="1">
        <f t="shared" si="7"/>
        <v>0.75</v>
      </c>
      <c r="AC91" s="2">
        <v>4</v>
      </c>
      <c r="AD91" s="2">
        <v>2</v>
      </c>
      <c r="AE91" s="1">
        <f t="shared" si="8"/>
        <v>0.5</v>
      </c>
      <c r="AF91">
        <v>4</v>
      </c>
      <c r="AG91">
        <v>4</v>
      </c>
      <c r="AH91" s="1">
        <f t="shared" si="9"/>
        <v>0.5</v>
      </c>
      <c r="AI91">
        <v>1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3</v>
      </c>
      <c r="AP91">
        <v>1</v>
      </c>
      <c r="AQ91">
        <v>0</v>
      </c>
      <c r="AR91">
        <v>0</v>
      </c>
      <c r="AS91">
        <v>4</v>
      </c>
      <c r="AT91">
        <v>4</v>
      </c>
      <c r="AU91">
        <v>1</v>
      </c>
      <c r="AV91">
        <v>1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1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3</v>
      </c>
      <c r="BJ91">
        <v>1</v>
      </c>
      <c r="BK91">
        <v>0</v>
      </c>
      <c r="BL91">
        <v>0</v>
      </c>
      <c r="BM91">
        <v>4</v>
      </c>
      <c r="BN91">
        <v>4</v>
      </c>
      <c r="BO91">
        <v>1</v>
      </c>
      <c r="BP91">
        <v>1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</row>
    <row r="92" spans="1:76" x14ac:dyDescent="0.3">
      <c r="A92" t="s">
        <v>140</v>
      </c>
      <c r="B92">
        <v>378</v>
      </c>
      <c r="C92">
        <v>448.64</v>
      </c>
      <c r="D92">
        <v>662.73</v>
      </c>
      <c r="E92">
        <v>28</v>
      </c>
      <c r="F92">
        <v>289.22000000000003</v>
      </c>
      <c r="G92">
        <v>371.86</v>
      </c>
      <c r="H92">
        <v>160</v>
      </c>
      <c r="I92">
        <v>207.48</v>
      </c>
      <c r="J92">
        <v>229.55</v>
      </c>
      <c r="K92">
        <v>5</v>
      </c>
      <c r="L92">
        <v>192.04000000000002</v>
      </c>
      <c r="M92">
        <v>200.88000000000002</v>
      </c>
      <c r="N92" s="4">
        <v>218</v>
      </c>
      <c r="O92">
        <v>241.16</v>
      </c>
      <c r="P92">
        <v>433.18</v>
      </c>
      <c r="Q92">
        <v>23</v>
      </c>
      <c r="R92">
        <v>97.18</v>
      </c>
      <c r="S92">
        <v>170.98</v>
      </c>
      <c r="T92">
        <v>72</v>
      </c>
      <c r="U92">
        <v>67</v>
      </c>
      <c r="V92" s="1">
        <f t="shared" si="5"/>
        <v>0.93055555555555558</v>
      </c>
      <c r="W92">
        <v>7</v>
      </c>
      <c r="X92">
        <v>7</v>
      </c>
      <c r="Y92" s="1">
        <f t="shared" si="6"/>
        <v>1</v>
      </c>
      <c r="Z92">
        <v>65</v>
      </c>
      <c r="AA92">
        <v>60</v>
      </c>
      <c r="AB92" s="1">
        <f t="shared" si="7"/>
        <v>0.92307692307692313</v>
      </c>
      <c r="AC92" s="2">
        <v>42</v>
      </c>
      <c r="AD92" s="2">
        <v>38</v>
      </c>
      <c r="AE92" s="1">
        <f t="shared" si="8"/>
        <v>0.64615384615384619</v>
      </c>
      <c r="AF92">
        <v>23</v>
      </c>
      <c r="AG92">
        <v>22</v>
      </c>
      <c r="AH92" s="1">
        <f t="shared" si="9"/>
        <v>0.35384615384615387</v>
      </c>
      <c r="AI92">
        <v>7</v>
      </c>
      <c r="AJ92">
        <v>7</v>
      </c>
      <c r="AK92">
        <v>2</v>
      </c>
      <c r="AL92">
        <v>1</v>
      </c>
      <c r="AM92">
        <v>2</v>
      </c>
      <c r="AN92">
        <v>1</v>
      </c>
      <c r="AO92">
        <v>16</v>
      </c>
      <c r="AP92">
        <v>14</v>
      </c>
      <c r="AQ92">
        <v>15</v>
      </c>
      <c r="AR92">
        <v>14</v>
      </c>
      <c r="AS92">
        <v>23</v>
      </c>
      <c r="AT92">
        <v>23</v>
      </c>
      <c r="AU92">
        <v>9</v>
      </c>
      <c r="AV92">
        <v>9</v>
      </c>
      <c r="AW92">
        <v>3</v>
      </c>
      <c r="AX92">
        <v>3</v>
      </c>
      <c r="AY92">
        <v>1</v>
      </c>
      <c r="AZ92">
        <v>1</v>
      </c>
      <c r="BA92">
        <v>1</v>
      </c>
      <c r="BB92">
        <v>1</v>
      </c>
      <c r="BC92">
        <v>0</v>
      </c>
      <c r="BD92">
        <v>0</v>
      </c>
      <c r="BE92">
        <v>2</v>
      </c>
      <c r="BF92">
        <v>1</v>
      </c>
      <c r="BG92">
        <v>2</v>
      </c>
      <c r="BH92">
        <v>1</v>
      </c>
      <c r="BI92">
        <v>16</v>
      </c>
      <c r="BJ92">
        <v>14</v>
      </c>
      <c r="BK92">
        <v>13</v>
      </c>
      <c r="BL92">
        <v>12</v>
      </c>
      <c r="BM92">
        <v>21</v>
      </c>
      <c r="BN92">
        <v>21</v>
      </c>
      <c r="BO92">
        <v>8</v>
      </c>
      <c r="BP92">
        <v>8</v>
      </c>
      <c r="BQ92">
        <v>2</v>
      </c>
      <c r="BR92">
        <v>2</v>
      </c>
      <c r="BS92">
        <v>1</v>
      </c>
      <c r="BT92">
        <v>1</v>
      </c>
      <c r="BU92">
        <v>0</v>
      </c>
      <c r="BV92">
        <v>0</v>
      </c>
      <c r="BW92">
        <v>0</v>
      </c>
      <c r="BX92">
        <v>0</v>
      </c>
    </row>
    <row r="93" spans="1:76" x14ac:dyDescent="0.3">
      <c r="A93" t="s">
        <v>141</v>
      </c>
      <c r="B93">
        <v>421</v>
      </c>
      <c r="C93">
        <v>359.05</v>
      </c>
      <c r="D93">
        <v>658.62</v>
      </c>
      <c r="E93">
        <v>28</v>
      </c>
      <c r="F93">
        <v>172.75</v>
      </c>
      <c r="G93">
        <v>345.5</v>
      </c>
      <c r="H93">
        <v>122</v>
      </c>
      <c r="I93">
        <v>106.64000000000001</v>
      </c>
      <c r="J93">
        <v>210.81</v>
      </c>
      <c r="K93">
        <v>6</v>
      </c>
      <c r="L93">
        <v>78.7</v>
      </c>
      <c r="M93">
        <v>157.4</v>
      </c>
      <c r="N93" s="4">
        <v>299</v>
      </c>
      <c r="O93">
        <v>252.41</v>
      </c>
      <c r="P93">
        <v>447.81</v>
      </c>
      <c r="Q93">
        <v>22</v>
      </c>
      <c r="R93">
        <v>94.05</v>
      </c>
      <c r="S93">
        <v>188.1</v>
      </c>
      <c r="T93">
        <v>102</v>
      </c>
      <c r="U93">
        <v>57</v>
      </c>
      <c r="V93" s="1">
        <f t="shared" si="5"/>
        <v>0.55882352941176472</v>
      </c>
      <c r="W93">
        <v>18</v>
      </c>
      <c r="X93">
        <v>14</v>
      </c>
      <c r="Y93" s="1">
        <f t="shared" si="6"/>
        <v>0.77777777777777779</v>
      </c>
      <c r="Z93">
        <v>84</v>
      </c>
      <c r="AA93">
        <v>43</v>
      </c>
      <c r="AB93" s="1">
        <f t="shared" si="7"/>
        <v>0.51190476190476186</v>
      </c>
      <c r="AC93" s="2">
        <v>47</v>
      </c>
      <c r="AD93" s="2">
        <v>20</v>
      </c>
      <c r="AE93" s="1">
        <f t="shared" si="8"/>
        <v>0.55952380952380953</v>
      </c>
      <c r="AF93">
        <v>37</v>
      </c>
      <c r="AG93">
        <v>23</v>
      </c>
      <c r="AH93" s="1">
        <f t="shared" si="9"/>
        <v>0.44047619047619047</v>
      </c>
      <c r="AI93">
        <v>18</v>
      </c>
      <c r="AJ93">
        <v>14</v>
      </c>
      <c r="AK93">
        <v>1</v>
      </c>
      <c r="AL93">
        <v>1</v>
      </c>
      <c r="AM93">
        <v>5</v>
      </c>
      <c r="AN93">
        <v>3</v>
      </c>
      <c r="AO93">
        <v>9</v>
      </c>
      <c r="AP93">
        <v>4</v>
      </c>
      <c r="AQ93">
        <v>28</v>
      </c>
      <c r="AR93">
        <v>11</v>
      </c>
      <c r="AS93">
        <v>27</v>
      </c>
      <c r="AT93">
        <v>13</v>
      </c>
      <c r="AU93">
        <v>12</v>
      </c>
      <c r="AV93">
        <v>8</v>
      </c>
      <c r="AW93">
        <v>6</v>
      </c>
      <c r="AX93">
        <v>4</v>
      </c>
      <c r="AY93">
        <v>12</v>
      </c>
      <c r="AZ93">
        <v>12</v>
      </c>
      <c r="BA93">
        <v>1</v>
      </c>
      <c r="BB93">
        <v>0</v>
      </c>
      <c r="BC93">
        <v>1</v>
      </c>
      <c r="BD93">
        <v>1</v>
      </c>
      <c r="BE93">
        <v>1</v>
      </c>
      <c r="BF93">
        <v>1</v>
      </c>
      <c r="BG93">
        <v>5</v>
      </c>
      <c r="BH93">
        <v>3</v>
      </c>
      <c r="BI93">
        <v>9</v>
      </c>
      <c r="BJ93">
        <v>4</v>
      </c>
      <c r="BK93">
        <v>27</v>
      </c>
      <c r="BL93">
        <v>11</v>
      </c>
      <c r="BM93">
        <v>24</v>
      </c>
      <c r="BN93">
        <v>11</v>
      </c>
      <c r="BO93">
        <v>11</v>
      </c>
      <c r="BP93">
        <v>7</v>
      </c>
      <c r="BQ93">
        <v>3</v>
      </c>
      <c r="BR93">
        <v>2</v>
      </c>
      <c r="BS93">
        <v>4</v>
      </c>
      <c r="BT93">
        <v>4</v>
      </c>
      <c r="BU93">
        <v>0</v>
      </c>
      <c r="BV93">
        <v>0</v>
      </c>
      <c r="BW93">
        <v>0</v>
      </c>
      <c r="BX93">
        <v>0</v>
      </c>
    </row>
    <row r="94" spans="1:76" x14ac:dyDescent="0.3">
      <c r="A94" t="s">
        <v>142</v>
      </c>
      <c r="B94">
        <v>792</v>
      </c>
      <c r="C94">
        <v>999.09</v>
      </c>
      <c r="D94">
        <v>915.11</v>
      </c>
      <c r="E94">
        <v>58</v>
      </c>
      <c r="F94">
        <v>762.29</v>
      </c>
      <c r="G94">
        <v>688.72</v>
      </c>
      <c r="H94">
        <v>156</v>
      </c>
      <c r="I94">
        <v>198.26</v>
      </c>
      <c r="J94">
        <v>184.11</v>
      </c>
      <c r="K94">
        <v>7</v>
      </c>
      <c r="L94">
        <v>155.96999999999991</v>
      </c>
      <c r="M94">
        <v>138.68000000000006</v>
      </c>
      <c r="N94" s="4">
        <v>636</v>
      </c>
      <c r="O94">
        <v>800.83</v>
      </c>
      <c r="P94">
        <v>731</v>
      </c>
      <c r="Q94">
        <v>51</v>
      </c>
      <c r="R94">
        <v>606.32000000000005</v>
      </c>
      <c r="S94">
        <v>550.04</v>
      </c>
      <c r="T94">
        <v>78</v>
      </c>
      <c r="U94">
        <v>74</v>
      </c>
      <c r="V94" s="1">
        <f t="shared" si="5"/>
        <v>0.94871794871794868</v>
      </c>
      <c r="W94">
        <v>12</v>
      </c>
      <c r="X94">
        <v>12</v>
      </c>
      <c r="Y94" s="1">
        <f t="shared" si="6"/>
        <v>1</v>
      </c>
      <c r="Z94">
        <v>66</v>
      </c>
      <c r="AA94">
        <v>62</v>
      </c>
      <c r="AB94" s="1">
        <f t="shared" si="7"/>
        <v>0.93939393939393945</v>
      </c>
      <c r="AC94" s="2">
        <v>24</v>
      </c>
      <c r="AD94" s="2">
        <v>22</v>
      </c>
      <c r="AE94" s="1">
        <f t="shared" si="8"/>
        <v>0.36363636363636365</v>
      </c>
      <c r="AF94">
        <v>42</v>
      </c>
      <c r="AG94">
        <v>40</v>
      </c>
      <c r="AH94" s="1">
        <f t="shared" si="9"/>
        <v>0.63636363636363635</v>
      </c>
      <c r="AI94">
        <v>12</v>
      </c>
      <c r="AJ94">
        <v>12</v>
      </c>
      <c r="AK94">
        <v>0</v>
      </c>
      <c r="AL94">
        <v>0</v>
      </c>
      <c r="AM94">
        <v>0</v>
      </c>
      <c r="AN94">
        <v>0</v>
      </c>
      <c r="AO94">
        <v>6</v>
      </c>
      <c r="AP94">
        <v>6</v>
      </c>
      <c r="AQ94">
        <v>9</v>
      </c>
      <c r="AR94">
        <v>9</v>
      </c>
      <c r="AS94">
        <v>27</v>
      </c>
      <c r="AT94">
        <v>24</v>
      </c>
      <c r="AU94">
        <v>21</v>
      </c>
      <c r="AV94">
        <v>20</v>
      </c>
      <c r="AW94">
        <v>9</v>
      </c>
      <c r="AX94">
        <v>9</v>
      </c>
      <c r="AY94">
        <v>4</v>
      </c>
      <c r="AZ94">
        <v>4</v>
      </c>
      <c r="BA94">
        <v>1</v>
      </c>
      <c r="BB94">
        <v>1</v>
      </c>
      <c r="BC94">
        <v>1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5</v>
      </c>
      <c r="BJ94">
        <v>5</v>
      </c>
      <c r="BK94">
        <v>9</v>
      </c>
      <c r="BL94">
        <v>9</v>
      </c>
      <c r="BM94">
        <v>25</v>
      </c>
      <c r="BN94">
        <v>22</v>
      </c>
      <c r="BO94">
        <v>18</v>
      </c>
      <c r="BP94">
        <v>17</v>
      </c>
      <c r="BQ94">
        <v>7</v>
      </c>
      <c r="BR94">
        <v>7</v>
      </c>
      <c r="BS94">
        <v>1</v>
      </c>
      <c r="BT94">
        <v>1</v>
      </c>
      <c r="BU94">
        <v>1</v>
      </c>
      <c r="BV94">
        <v>1</v>
      </c>
      <c r="BW94">
        <v>0</v>
      </c>
      <c r="BX94">
        <v>0</v>
      </c>
    </row>
    <row r="95" spans="1:76" x14ac:dyDescent="0.3">
      <c r="A95" t="s">
        <v>143</v>
      </c>
      <c r="B95">
        <v>505</v>
      </c>
      <c r="C95">
        <v>567.05999999999995</v>
      </c>
      <c r="D95">
        <v>909.38</v>
      </c>
      <c r="E95">
        <v>36</v>
      </c>
      <c r="F95">
        <v>379.2</v>
      </c>
      <c r="G95">
        <v>595.42999999999995</v>
      </c>
      <c r="H95">
        <v>119</v>
      </c>
      <c r="I95">
        <v>142.06999999999994</v>
      </c>
      <c r="J95">
        <v>173.29999999999995</v>
      </c>
      <c r="K95">
        <v>5</v>
      </c>
      <c r="L95">
        <v>117.94999999999999</v>
      </c>
      <c r="M95">
        <v>136.82999999999993</v>
      </c>
      <c r="N95" s="4">
        <v>386</v>
      </c>
      <c r="O95">
        <v>424.99</v>
      </c>
      <c r="P95">
        <v>736.08</v>
      </c>
      <c r="Q95">
        <v>31</v>
      </c>
      <c r="R95">
        <v>261.25</v>
      </c>
      <c r="S95">
        <v>458.6</v>
      </c>
      <c r="T95">
        <v>84</v>
      </c>
      <c r="U95">
        <v>49</v>
      </c>
      <c r="V95" s="1">
        <f t="shared" si="5"/>
        <v>0.58333333333333337</v>
      </c>
      <c r="W95">
        <v>13</v>
      </c>
      <c r="X95">
        <v>11</v>
      </c>
      <c r="Y95" s="1">
        <f t="shared" si="6"/>
        <v>0.84615384615384615</v>
      </c>
      <c r="Z95">
        <v>71</v>
      </c>
      <c r="AA95">
        <v>38</v>
      </c>
      <c r="AB95" s="1">
        <f t="shared" si="7"/>
        <v>0.53521126760563376</v>
      </c>
      <c r="AC95" s="2">
        <v>44</v>
      </c>
      <c r="AD95" s="2">
        <v>18</v>
      </c>
      <c r="AE95" s="1">
        <f t="shared" si="8"/>
        <v>0.61971830985915488</v>
      </c>
      <c r="AF95">
        <v>27</v>
      </c>
      <c r="AG95">
        <v>20</v>
      </c>
      <c r="AH95" s="1">
        <f t="shared" si="9"/>
        <v>0.38028169014084506</v>
      </c>
      <c r="AI95">
        <v>13</v>
      </c>
      <c r="AJ95">
        <v>11</v>
      </c>
      <c r="AK95">
        <v>2</v>
      </c>
      <c r="AL95">
        <v>1</v>
      </c>
      <c r="AM95">
        <v>4</v>
      </c>
      <c r="AN95">
        <v>1</v>
      </c>
      <c r="AO95">
        <v>21</v>
      </c>
      <c r="AP95">
        <v>9</v>
      </c>
      <c r="AQ95">
        <v>21</v>
      </c>
      <c r="AR95">
        <v>9</v>
      </c>
      <c r="AS95">
        <v>27</v>
      </c>
      <c r="AT95">
        <v>21</v>
      </c>
      <c r="AU95">
        <v>5</v>
      </c>
      <c r="AV95">
        <v>5</v>
      </c>
      <c r="AW95">
        <v>2</v>
      </c>
      <c r="AX95">
        <v>2</v>
      </c>
      <c r="AY95">
        <v>1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2</v>
      </c>
      <c r="BF95">
        <v>1</v>
      </c>
      <c r="BG95">
        <v>4</v>
      </c>
      <c r="BH95">
        <v>1</v>
      </c>
      <c r="BI95">
        <v>18</v>
      </c>
      <c r="BJ95">
        <v>7</v>
      </c>
      <c r="BK95">
        <v>18</v>
      </c>
      <c r="BL95">
        <v>7</v>
      </c>
      <c r="BM95">
        <v>23</v>
      </c>
      <c r="BN95">
        <v>17</v>
      </c>
      <c r="BO95">
        <v>4</v>
      </c>
      <c r="BP95">
        <v>4</v>
      </c>
      <c r="BQ95">
        <v>1</v>
      </c>
      <c r="BR95">
        <v>1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</row>
    <row r="96" spans="1:76" x14ac:dyDescent="0.3">
      <c r="A96" t="s">
        <v>144</v>
      </c>
      <c r="B96">
        <v>307</v>
      </c>
      <c r="C96">
        <v>409.09</v>
      </c>
      <c r="D96">
        <v>911.93</v>
      </c>
      <c r="E96">
        <v>14</v>
      </c>
      <c r="F96">
        <v>98.4</v>
      </c>
      <c r="G96">
        <v>173.28</v>
      </c>
      <c r="H96">
        <v>70</v>
      </c>
      <c r="I96">
        <v>150.04999999999995</v>
      </c>
      <c r="J96">
        <v>255.2299999999999</v>
      </c>
      <c r="K96">
        <v>3</v>
      </c>
      <c r="L96">
        <v>72.17</v>
      </c>
      <c r="M96">
        <v>102.79</v>
      </c>
      <c r="N96" s="4">
        <v>237</v>
      </c>
      <c r="O96">
        <v>259.04000000000002</v>
      </c>
      <c r="P96">
        <v>656.7</v>
      </c>
      <c r="Q96">
        <v>11</v>
      </c>
      <c r="R96">
        <v>26.23</v>
      </c>
      <c r="S96">
        <v>70.489999999999995</v>
      </c>
      <c r="T96">
        <v>96</v>
      </c>
      <c r="U96">
        <v>87</v>
      </c>
      <c r="V96" s="1">
        <f t="shared" si="5"/>
        <v>0.90625</v>
      </c>
      <c r="W96">
        <v>17</v>
      </c>
      <c r="X96">
        <v>16</v>
      </c>
      <c r="Y96" s="1">
        <f t="shared" si="6"/>
        <v>0.94117647058823528</v>
      </c>
      <c r="Z96">
        <v>79</v>
      </c>
      <c r="AA96">
        <v>71</v>
      </c>
      <c r="AB96" s="1">
        <f t="shared" si="7"/>
        <v>0.89873417721518989</v>
      </c>
      <c r="AC96" s="2">
        <v>42</v>
      </c>
      <c r="AD96" s="2">
        <v>35</v>
      </c>
      <c r="AE96" s="1">
        <f t="shared" si="8"/>
        <v>0.53164556962025311</v>
      </c>
      <c r="AF96">
        <v>37</v>
      </c>
      <c r="AG96">
        <v>36</v>
      </c>
      <c r="AH96" s="1">
        <f t="shared" si="9"/>
        <v>0.46835443037974683</v>
      </c>
      <c r="AI96">
        <v>16</v>
      </c>
      <c r="AJ96">
        <v>15</v>
      </c>
      <c r="AK96">
        <v>1</v>
      </c>
      <c r="AL96">
        <v>0</v>
      </c>
      <c r="AM96">
        <v>4</v>
      </c>
      <c r="AN96">
        <v>4</v>
      </c>
      <c r="AO96">
        <v>20</v>
      </c>
      <c r="AP96">
        <v>17</v>
      </c>
      <c r="AQ96">
        <v>15</v>
      </c>
      <c r="AR96">
        <v>14</v>
      </c>
      <c r="AS96">
        <v>29</v>
      </c>
      <c r="AT96">
        <v>26</v>
      </c>
      <c r="AU96">
        <v>19</v>
      </c>
      <c r="AV96">
        <v>18</v>
      </c>
      <c r="AW96">
        <v>7</v>
      </c>
      <c r="AX96">
        <v>7</v>
      </c>
      <c r="AY96">
        <v>1</v>
      </c>
      <c r="AZ96">
        <v>1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4</v>
      </c>
      <c r="BH96">
        <v>4</v>
      </c>
      <c r="BI96">
        <v>17</v>
      </c>
      <c r="BJ96">
        <v>15</v>
      </c>
      <c r="BK96">
        <v>14</v>
      </c>
      <c r="BL96">
        <v>13</v>
      </c>
      <c r="BM96">
        <v>24</v>
      </c>
      <c r="BN96">
        <v>21</v>
      </c>
      <c r="BO96">
        <v>16</v>
      </c>
      <c r="BP96">
        <v>15</v>
      </c>
      <c r="BQ96">
        <v>3</v>
      </c>
      <c r="BR96">
        <v>3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</row>
    <row r="97" spans="1:76" x14ac:dyDescent="0.3">
      <c r="A97" t="s">
        <v>145</v>
      </c>
      <c r="B97">
        <v>248</v>
      </c>
      <c r="C97">
        <v>380.92</v>
      </c>
      <c r="D97">
        <v>915.8</v>
      </c>
      <c r="E97">
        <v>19</v>
      </c>
      <c r="F97">
        <v>137.71</v>
      </c>
      <c r="G97">
        <v>340.36</v>
      </c>
      <c r="H97">
        <v>107</v>
      </c>
      <c r="I97">
        <v>177.01000000000002</v>
      </c>
      <c r="J97">
        <v>488.96</v>
      </c>
      <c r="K97">
        <v>9</v>
      </c>
      <c r="L97">
        <v>72.73</v>
      </c>
      <c r="M97">
        <v>204.51000000000002</v>
      </c>
      <c r="N97" s="4">
        <v>141</v>
      </c>
      <c r="O97">
        <v>203.91</v>
      </c>
      <c r="P97">
        <v>426.84</v>
      </c>
      <c r="Q97">
        <v>10</v>
      </c>
      <c r="R97">
        <v>64.98</v>
      </c>
      <c r="S97">
        <v>135.85</v>
      </c>
      <c r="T97">
        <v>38</v>
      </c>
      <c r="U97">
        <v>32</v>
      </c>
      <c r="V97" s="1">
        <f t="shared" si="5"/>
        <v>0.84210526315789469</v>
      </c>
      <c r="W97">
        <v>15</v>
      </c>
      <c r="X97">
        <v>14</v>
      </c>
      <c r="Y97" s="1">
        <f t="shared" si="6"/>
        <v>0.93333333333333335</v>
      </c>
      <c r="Z97">
        <v>23</v>
      </c>
      <c r="AA97">
        <v>18</v>
      </c>
      <c r="AB97" s="1">
        <f t="shared" si="7"/>
        <v>0.78260869565217395</v>
      </c>
      <c r="AC97" s="2">
        <v>10</v>
      </c>
      <c r="AD97" s="2">
        <v>7</v>
      </c>
      <c r="AE97" s="1">
        <f t="shared" si="8"/>
        <v>0.43478260869565216</v>
      </c>
      <c r="AF97">
        <v>13</v>
      </c>
      <c r="AG97">
        <v>11</v>
      </c>
      <c r="AH97" s="1">
        <f t="shared" si="9"/>
        <v>0.56521739130434778</v>
      </c>
      <c r="AI97">
        <v>15</v>
      </c>
      <c r="AJ97">
        <v>14</v>
      </c>
      <c r="AK97">
        <v>2</v>
      </c>
      <c r="AL97">
        <v>2</v>
      </c>
      <c r="AM97">
        <v>1</v>
      </c>
      <c r="AN97">
        <v>1</v>
      </c>
      <c r="AO97">
        <v>11</v>
      </c>
      <c r="AP97">
        <v>9</v>
      </c>
      <c r="AQ97">
        <v>8</v>
      </c>
      <c r="AR97">
        <v>5</v>
      </c>
      <c r="AS97">
        <v>7</v>
      </c>
      <c r="AT97">
        <v>7</v>
      </c>
      <c r="AU97">
        <v>6</v>
      </c>
      <c r="AV97">
        <v>5</v>
      </c>
      <c r="AW97">
        <v>3</v>
      </c>
      <c r="AX97">
        <v>3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1</v>
      </c>
      <c r="BG97">
        <v>1</v>
      </c>
      <c r="BH97">
        <v>1</v>
      </c>
      <c r="BI97">
        <v>8</v>
      </c>
      <c r="BJ97">
        <v>6</v>
      </c>
      <c r="BK97">
        <v>6</v>
      </c>
      <c r="BL97">
        <v>4</v>
      </c>
      <c r="BM97">
        <v>5</v>
      </c>
      <c r="BN97">
        <v>5</v>
      </c>
      <c r="BO97">
        <v>1</v>
      </c>
      <c r="BP97">
        <v>0</v>
      </c>
      <c r="BQ97">
        <v>1</v>
      </c>
      <c r="BR97">
        <v>1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</row>
    <row r="98" spans="1:76" x14ac:dyDescent="0.3">
      <c r="A98" t="s">
        <v>146</v>
      </c>
      <c r="B98">
        <v>200</v>
      </c>
      <c r="C98">
        <v>194.69</v>
      </c>
      <c r="D98">
        <v>328.9</v>
      </c>
      <c r="E98">
        <v>5</v>
      </c>
      <c r="F98">
        <v>57.25</v>
      </c>
      <c r="G98">
        <v>103.41</v>
      </c>
      <c r="H98">
        <v>100</v>
      </c>
      <c r="I98">
        <v>97.34</v>
      </c>
      <c r="J98">
        <v>164.45</v>
      </c>
      <c r="K98">
        <v>2</v>
      </c>
      <c r="L98">
        <v>28.62</v>
      </c>
      <c r="M98">
        <v>51.699999999999996</v>
      </c>
      <c r="N98">
        <v>100</v>
      </c>
      <c r="O98">
        <v>97.35</v>
      </c>
      <c r="P98">
        <v>164.45</v>
      </c>
      <c r="Q98">
        <v>3</v>
      </c>
      <c r="R98">
        <v>28.63</v>
      </c>
      <c r="S98">
        <v>51.71</v>
      </c>
      <c r="T98">
        <v>8</v>
      </c>
      <c r="U98">
        <v>8</v>
      </c>
      <c r="V98" s="1">
        <f t="shared" si="5"/>
        <v>1</v>
      </c>
      <c r="W98">
        <v>4</v>
      </c>
      <c r="X98">
        <v>4</v>
      </c>
      <c r="Y98" s="1">
        <f t="shared" si="6"/>
        <v>1</v>
      </c>
      <c r="Z98">
        <v>4</v>
      </c>
      <c r="AA98">
        <v>4</v>
      </c>
      <c r="AB98" s="1">
        <f t="shared" si="7"/>
        <v>1</v>
      </c>
      <c r="AC98" s="2">
        <v>2</v>
      </c>
      <c r="AD98" s="2">
        <v>2</v>
      </c>
      <c r="AE98" s="1">
        <f t="shared" si="8"/>
        <v>0.5</v>
      </c>
      <c r="AF98">
        <v>2</v>
      </c>
      <c r="AG98">
        <v>2</v>
      </c>
      <c r="AH98" s="1">
        <f t="shared" si="9"/>
        <v>0.5</v>
      </c>
      <c r="AI98">
        <v>4</v>
      </c>
      <c r="AJ98">
        <v>4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5</v>
      </c>
      <c r="AT98">
        <v>5</v>
      </c>
      <c r="AU98">
        <v>0</v>
      </c>
      <c r="AV98">
        <v>0</v>
      </c>
      <c r="AW98">
        <v>1</v>
      </c>
      <c r="AX98">
        <v>1</v>
      </c>
      <c r="AY98">
        <v>2</v>
      </c>
      <c r="AZ98">
        <v>2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4</v>
      </c>
      <c r="BN98">
        <v>4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</row>
    <row r="99" spans="1:76" x14ac:dyDescent="0.3">
      <c r="A99" t="s">
        <v>147</v>
      </c>
      <c r="B99">
        <v>438</v>
      </c>
      <c r="C99">
        <v>377.31</v>
      </c>
      <c r="D99">
        <v>642.53</v>
      </c>
      <c r="E99">
        <v>16</v>
      </c>
      <c r="F99">
        <v>42.77</v>
      </c>
      <c r="G99">
        <v>75.459999999999994</v>
      </c>
      <c r="H99">
        <v>130</v>
      </c>
      <c r="I99">
        <v>128</v>
      </c>
      <c r="J99">
        <v>211.28999999999996</v>
      </c>
      <c r="K99">
        <v>3</v>
      </c>
      <c r="L99">
        <v>16.850000000000001</v>
      </c>
      <c r="M99">
        <v>28.229999999999997</v>
      </c>
      <c r="N99" s="4">
        <v>308</v>
      </c>
      <c r="O99">
        <v>249.31</v>
      </c>
      <c r="P99">
        <v>431.24</v>
      </c>
      <c r="Q99">
        <v>13</v>
      </c>
      <c r="R99">
        <v>25.92</v>
      </c>
      <c r="S99">
        <v>47.23</v>
      </c>
      <c r="T99">
        <v>129</v>
      </c>
      <c r="U99">
        <v>127</v>
      </c>
      <c r="V99" s="1">
        <f t="shared" si="5"/>
        <v>0.98449612403100772</v>
      </c>
      <c r="W99">
        <v>31</v>
      </c>
      <c r="X99">
        <v>29</v>
      </c>
      <c r="Y99" s="1">
        <f t="shared" si="6"/>
        <v>0.93548387096774188</v>
      </c>
      <c r="Z99">
        <v>98</v>
      </c>
      <c r="AA99">
        <v>98</v>
      </c>
      <c r="AB99" s="1">
        <f t="shared" si="7"/>
        <v>1</v>
      </c>
      <c r="AC99" s="2">
        <v>55</v>
      </c>
      <c r="AD99" s="2">
        <v>55</v>
      </c>
      <c r="AE99" s="1">
        <f t="shared" si="8"/>
        <v>0.56122448979591832</v>
      </c>
      <c r="AF99">
        <v>43</v>
      </c>
      <c r="AG99">
        <v>43</v>
      </c>
      <c r="AH99" s="1">
        <f t="shared" si="9"/>
        <v>0.43877551020408162</v>
      </c>
      <c r="AI99">
        <v>31</v>
      </c>
      <c r="AJ99">
        <v>29</v>
      </c>
      <c r="AK99">
        <v>0</v>
      </c>
      <c r="AL99">
        <v>0</v>
      </c>
      <c r="AM99">
        <v>1</v>
      </c>
      <c r="AN99">
        <v>1</v>
      </c>
      <c r="AO99">
        <v>14</v>
      </c>
      <c r="AP99">
        <v>13</v>
      </c>
      <c r="AQ99">
        <v>22</v>
      </c>
      <c r="AR99">
        <v>22</v>
      </c>
      <c r="AS99">
        <v>35</v>
      </c>
      <c r="AT99">
        <v>35</v>
      </c>
      <c r="AU99">
        <v>26</v>
      </c>
      <c r="AV99">
        <v>26</v>
      </c>
      <c r="AW99">
        <v>15</v>
      </c>
      <c r="AX99">
        <v>14</v>
      </c>
      <c r="AY99">
        <v>14</v>
      </c>
      <c r="AZ99">
        <v>14</v>
      </c>
      <c r="BA99">
        <v>2</v>
      </c>
      <c r="BB99">
        <v>2</v>
      </c>
      <c r="BC99">
        <v>0</v>
      </c>
      <c r="BD99">
        <v>0</v>
      </c>
      <c r="BE99">
        <v>0</v>
      </c>
      <c r="BF99">
        <v>0</v>
      </c>
      <c r="BG99">
        <v>1</v>
      </c>
      <c r="BH99">
        <v>1</v>
      </c>
      <c r="BI99">
        <v>13</v>
      </c>
      <c r="BJ99">
        <v>13</v>
      </c>
      <c r="BK99">
        <v>20</v>
      </c>
      <c r="BL99">
        <v>20</v>
      </c>
      <c r="BM99">
        <v>31</v>
      </c>
      <c r="BN99">
        <v>31</v>
      </c>
      <c r="BO99">
        <v>22</v>
      </c>
      <c r="BP99">
        <v>22</v>
      </c>
      <c r="BQ99">
        <v>10</v>
      </c>
      <c r="BR99">
        <v>10</v>
      </c>
      <c r="BS99">
        <v>1</v>
      </c>
      <c r="BT99">
        <v>1</v>
      </c>
      <c r="BU99">
        <v>0</v>
      </c>
      <c r="BV99">
        <v>0</v>
      </c>
      <c r="BW99">
        <v>0</v>
      </c>
      <c r="BX99">
        <v>0</v>
      </c>
    </row>
    <row r="100" spans="1:76" x14ac:dyDescent="0.3">
      <c r="A100" t="s">
        <v>148</v>
      </c>
      <c r="B100">
        <v>183</v>
      </c>
      <c r="C100">
        <v>246.26</v>
      </c>
      <c r="D100">
        <v>397.9</v>
      </c>
      <c r="E100">
        <v>8</v>
      </c>
      <c r="F100">
        <v>66.569999999999993</v>
      </c>
      <c r="G100">
        <v>90.64</v>
      </c>
      <c r="H100">
        <v>64</v>
      </c>
      <c r="I100">
        <v>100.03999999999999</v>
      </c>
      <c r="J100">
        <v>190.52999999999997</v>
      </c>
      <c r="K100">
        <v>2</v>
      </c>
      <c r="L100">
        <v>22.189999999999991</v>
      </c>
      <c r="M100">
        <v>30.21</v>
      </c>
      <c r="N100" s="4">
        <v>119</v>
      </c>
      <c r="O100">
        <v>146.22</v>
      </c>
      <c r="P100">
        <v>207.37</v>
      </c>
      <c r="Q100">
        <v>6</v>
      </c>
      <c r="R100">
        <v>44.38</v>
      </c>
      <c r="S100">
        <v>60.43</v>
      </c>
      <c r="T100">
        <v>15</v>
      </c>
      <c r="U100">
        <v>14</v>
      </c>
      <c r="V100" s="1">
        <f t="shared" si="5"/>
        <v>0.93333333333333335</v>
      </c>
      <c r="W100">
        <v>5</v>
      </c>
      <c r="X100">
        <v>5</v>
      </c>
      <c r="Y100" s="1">
        <f t="shared" si="6"/>
        <v>1</v>
      </c>
      <c r="Z100">
        <v>10</v>
      </c>
      <c r="AA100">
        <v>9</v>
      </c>
      <c r="AB100" s="1">
        <f t="shared" si="7"/>
        <v>0.9</v>
      </c>
      <c r="AC100" s="2">
        <v>4</v>
      </c>
      <c r="AD100" s="2">
        <v>3</v>
      </c>
      <c r="AE100" s="1">
        <f t="shared" si="8"/>
        <v>0.4</v>
      </c>
      <c r="AF100">
        <v>6</v>
      </c>
      <c r="AG100">
        <v>6</v>
      </c>
      <c r="AH100" s="1">
        <f t="shared" si="9"/>
        <v>0.6</v>
      </c>
      <c r="AI100">
        <v>5</v>
      </c>
      <c r="AJ100">
        <v>5</v>
      </c>
      <c r="AK100">
        <v>0</v>
      </c>
      <c r="AL100">
        <v>0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2</v>
      </c>
      <c r="AT100">
        <v>2</v>
      </c>
      <c r="AU100">
        <v>6</v>
      </c>
      <c r="AV100">
        <v>6</v>
      </c>
      <c r="AW100">
        <v>2</v>
      </c>
      <c r="AX100">
        <v>2</v>
      </c>
      <c r="AY100">
        <v>4</v>
      </c>
      <c r="AZ100">
        <v>4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1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2</v>
      </c>
      <c r="BN100">
        <v>2</v>
      </c>
      <c r="BO100">
        <v>4</v>
      </c>
      <c r="BP100">
        <v>4</v>
      </c>
      <c r="BQ100">
        <v>2</v>
      </c>
      <c r="BR100">
        <v>2</v>
      </c>
      <c r="BS100">
        <v>1</v>
      </c>
      <c r="BT100">
        <v>1</v>
      </c>
      <c r="BU100">
        <v>0</v>
      </c>
      <c r="BV100">
        <v>0</v>
      </c>
      <c r="BW100">
        <v>0</v>
      </c>
      <c r="BX100">
        <v>0</v>
      </c>
    </row>
    <row r="101" spans="1:76" x14ac:dyDescent="0.3">
      <c r="A101" t="s">
        <v>149</v>
      </c>
      <c r="B101">
        <v>142</v>
      </c>
      <c r="C101">
        <v>177.62</v>
      </c>
      <c r="D101">
        <v>359.83</v>
      </c>
      <c r="E101">
        <v>10</v>
      </c>
      <c r="F101">
        <v>91.7</v>
      </c>
      <c r="G101">
        <v>191</v>
      </c>
      <c r="H101">
        <v>65</v>
      </c>
      <c r="I101">
        <v>64.650000000000006</v>
      </c>
      <c r="J101">
        <v>136.49999999999997</v>
      </c>
      <c r="K101">
        <v>4</v>
      </c>
      <c r="L101">
        <v>47.2</v>
      </c>
      <c r="M101">
        <v>102</v>
      </c>
      <c r="N101" s="4">
        <v>77</v>
      </c>
      <c r="O101">
        <v>112.97</v>
      </c>
      <c r="P101">
        <v>223.33</v>
      </c>
      <c r="Q101">
        <v>6</v>
      </c>
      <c r="R101">
        <v>44.5</v>
      </c>
      <c r="S101">
        <v>89</v>
      </c>
      <c r="T101">
        <v>36</v>
      </c>
      <c r="U101">
        <v>36</v>
      </c>
      <c r="V101" s="1">
        <f t="shared" si="5"/>
        <v>1</v>
      </c>
      <c r="W101">
        <v>9</v>
      </c>
      <c r="X101">
        <v>9</v>
      </c>
      <c r="Y101" s="1">
        <f t="shared" si="6"/>
        <v>1</v>
      </c>
      <c r="Z101">
        <v>27</v>
      </c>
      <c r="AA101">
        <v>27</v>
      </c>
      <c r="AB101" s="1">
        <f t="shared" si="7"/>
        <v>1</v>
      </c>
      <c r="AC101" s="2">
        <v>17</v>
      </c>
      <c r="AD101" s="2">
        <v>17</v>
      </c>
      <c r="AE101" s="1">
        <f t="shared" si="8"/>
        <v>0.62962962962962965</v>
      </c>
      <c r="AF101">
        <v>10</v>
      </c>
      <c r="AG101">
        <v>10</v>
      </c>
      <c r="AH101" s="1">
        <f t="shared" si="9"/>
        <v>0.37037037037037035</v>
      </c>
      <c r="AI101">
        <v>9</v>
      </c>
      <c r="AJ101">
        <v>9</v>
      </c>
      <c r="AK101">
        <v>0</v>
      </c>
      <c r="AL101">
        <v>0</v>
      </c>
      <c r="AM101">
        <v>5</v>
      </c>
      <c r="AN101">
        <v>5</v>
      </c>
      <c r="AO101">
        <v>4</v>
      </c>
      <c r="AP101">
        <v>4</v>
      </c>
      <c r="AQ101">
        <v>8</v>
      </c>
      <c r="AR101">
        <v>8</v>
      </c>
      <c r="AS101">
        <v>15</v>
      </c>
      <c r="AT101">
        <v>15</v>
      </c>
      <c r="AU101">
        <v>1</v>
      </c>
      <c r="AV101">
        <v>1</v>
      </c>
      <c r="AW101">
        <v>2</v>
      </c>
      <c r="AX101">
        <v>2</v>
      </c>
      <c r="AY101">
        <v>0</v>
      </c>
      <c r="AZ101">
        <v>0</v>
      </c>
      <c r="BA101">
        <v>1</v>
      </c>
      <c r="BB101">
        <v>1</v>
      </c>
      <c r="BC101">
        <v>0</v>
      </c>
      <c r="BD101">
        <v>0</v>
      </c>
      <c r="BE101">
        <v>0</v>
      </c>
      <c r="BF101">
        <v>0</v>
      </c>
      <c r="BG101">
        <v>5</v>
      </c>
      <c r="BH101">
        <v>5</v>
      </c>
      <c r="BI101">
        <v>3</v>
      </c>
      <c r="BJ101">
        <v>3</v>
      </c>
      <c r="BK101">
        <v>7</v>
      </c>
      <c r="BL101">
        <v>7</v>
      </c>
      <c r="BM101">
        <v>12</v>
      </c>
      <c r="BN101">
        <v>12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</row>
    <row r="102" spans="1:76" x14ac:dyDescent="0.3">
      <c r="A102" t="s">
        <v>150</v>
      </c>
      <c r="B102">
        <v>84</v>
      </c>
      <c r="C102">
        <v>139.5</v>
      </c>
      <c r="D102">
        <v>393</v>
      </c>
      <c r="E102">
        <v>2</v>
      </c>
      <c r="F102" t="s">
        <v>29</v>
      </c>
      <c r="G102" t="s">
        <v>29</v>
      </c>
      <c r="H102">
        <v>65</v>
      </c>
      <c r="I102">
        <v>118</v>
      </c>
      <c r="J102">
        <v>328.5</v>
      </c>
      <c r="K102">
        <v>2</v>
      </c>
      <c r="L102" t="s">
        <v>29</v>
      </c>
      <c r="M102" t="s">
        <v>29</v>
      </c>
      <c r="N102" s="4">
        <v>19</v>
      </c>
      <c r="O102">
        <v>21.5</v>
      </c>
      <c r="P102">
        <v>64.5</v>
      </c>
      <c r="Q102">
        <v>0</v>
      </c>
      <c r="R102" t="s">
        <v>29</v>
      </c>
      <c r="S102" t="s">
        <v>29</v>
      </c>
      <c r="T102">
        <v>15</v>
      </c>
      <c r="U102">
        <v>14</v>
      </c>
      <c r="V102" s="1">
        <f t="shared" si="5"/>
        <v>0.93333333333333335</v>
      </c>
      <c r="W102">
        <v>8</v>
      </c>
      <c r="X102">
        <v>8</v>
      </c>
      <c r="Y102" s="1">
        <f t="shared" si="6"/>
        <v>1</v>
      </c>
      <c r="Z102">
        <v>7</v>
      </c>
      <c r="AA102">
        <v>6</v>
      </c>
      <c r="AB102" s="1">
        <f t="shared" si="7"/>
        <v>0.8571428571428571</v>
      </c>
      <c r="AC102" s="2">
        <v>4</v>
      </c>
      <c r="AD102" s="2">
        <v>3</v>
      </c>
      <c r="AE102" s="1">
        <f t="shared" si="8"/>
        <v>0.5714285714285714</v>
      </c>
      <c r="AF102">
        <v>3</v>
      </c>
      <c r="AG102">
        <v>3</v>
      </c>
      <c r="AH102" s="1">
        <f t="shared" si="9"/>
        <v>0.42857142857142855</v>
      </c>
      <c r="AI102">
        <v>8</v>
      </c>
      <c r="AJ102">
        <v>8</v>
      </c>
      <c r="AK102">
        <v>0</v>
      </c>
      <c r="AL102">
        <v>0</v>
      </c>
      <c r="AM102">
        <v>0</v>
      </c>
      <c r="AN102">
        <v>0</v>
      </c>
      <c r="AO102">
        <v>4</v>
      </c>
      <c r="AP102">
        <v>4</v>
      </c>
      <c r="AQ102">
        <v>3</v>
      </c>
      <c r="AR102">
        <v>2</v>
      </c>
      <c r="AS102">
        <v>4</v>
      </c>
      <c r="AT102">
        <v>4</v>
      </c>
      <c r="AU102">
        <v>1</v>
      </c>
      <c r="AV102">
        <v>1</v>
      </c>
      <c r="AW102">
        <v>1</v>
      </c>
      <c r="AX102">
        <v>1</v>
      </c>
      <c r="AY102">
        <v>2</v>
      </c>
      <c r="AZ102">
        <v>2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3</v>
      </c>
      <c r="BJ102">
        <v>3</v>
      </c>
      <c r="BK102">
        <v>1</v>
      </c>
      <c r="BL102">
        <v>0</v>
      </c>
      <c r="BM102">
        <v>3</v>
      </c>
      <c r="BN102">
        <v>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1:76" x14ac:dyDescent="0.3">
      <c r="A103" t="s">
        <v>151</v>
      </c>
      <c r="B103">
        <v>78</v>
      </c>
      <c r="C103">
        <v>52.46</v>
      </c>
      <c r="D103">
        <v>136.38</v>
      </c>
      <c r="E103">
        <v>3</v>
      </c>
      <c r="F103">
        <v>51</v>
      </c>
      <c r="G103">
        <v>132</v>
      </c>
      <c r="H103">
        <v>59</v>
      </c>
      <c r="I103">
        <v>39.340000000000003</v>
      </c>
      <c r="J103">
        <v>102.28</v>
      </c>
      <c r="K103">
        <v>2</v>
      </c>
      <c r="L103">
        <v>38.25</v>
      </c>
      <c r="M103">
        <v>99</v>
      </c>
      <c r="N103">
        <v>19</v>
      </c>
      <c r="O103">
        <v>13.12</v>
      </c>
      <c r="P103">
        <v>34.1</v>
      </c>
      <c r="Q103">
        <v>1</v>
      </c>
      <c r="R103">
        <v>12.75</v>
      </c>
      <c r="S103">
        <v>33</v>
      </c>
      <c r="T103">
        <v>4</v>
      </c>
      <c r="U103">
        <v>4</v>
      </c>
      <c r="V103" s="1">
        <f t="shared" si="5"/>
        <v>1</v>
      </c>
      <c r="W103">
        <v>3</v>
      </c>
      <c r="X103">
        <v>3</v>
      </c>
      <c r="Y103" s="1">
        <f t="shared" si="6"/>
        <v>1</v>
      </c>
      <c r="Z103">
        <v>1</v>
      </c>
      <c r="AA103">
        <v>1</v>
      </c>
      <c r="AB103" s="1">
        <f t="shared" si="7"/>
        <v>1</v>
      </c>
      <c r="AC103" s="2">
        <v>1</v>
      </c>
      <c r="AD103" s="2">
        <v>1</v>
      </c>
      <c r="AE103" s="1">
        <f t="shared" si="8"/>
        <v>1</v>
      </c>
      <c r="AF103">
        <v>0</v>
      </c>
      <c r="AG103">
        <v>0</v>
      </c>
      <c r="AH103" s="1">
        <f t="shared" si="9"/>
        <v>0</v>
      </c>
      <c r="AI103">
        <v>3</v>
      </c>
      <c r="AJ103">
        <v>3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1</v>
      </c>
      <c r="AR103">
        <v>1</v>
      </c>
      <c r="AS103">
        <v>0</v>
      </c>
      <c r="AT103">
        <v>0</v>
      </c>
      <c r="AU103">
        <v>2</v>
      </c>
      <c r="AV103">
        <v>2</v>
      </c>
      <c r="AW103">
        <v>0</v>
      </c>
      <c r="AX103">
        <v>0</v>
      </c>
      <c r="AY103">
        <v>0</v>
      </c>
      <c r="AZ103">
        <v>0</v>
      </c>
      <c r="BA103">
        <v>1</v>
      </c>
      <c r="BB103">
        <v>1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1</v>
      </c>
      <c r="BL103">
        <v>1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</row>
    <row r="104" spans="1:76" x14ac:dyDescent="0.3">
      <c r="A104" t="s">
        <v>152</v>
      </c>
      <c r="B104">
        <v>10</v>
      </c>
      <c r="C104">
        <v>8.3699999999999992</v>
      </c>
      <c r="D104">
        <v>13.52</v>
      </c>
      <c r="E104">
        <v>1</v>
      </c>
      <c r="F104" t="s">
        <v>29</v>
      </c>
      <c r="G104" t="s">
        <v>29</v>
      </c>
      <c r="H104">
        <v>0</v>
      </c>
      <c r="I104">
        <v>0</v>
      </c>
      <c r="J104">
        <v>0</v>
      </c>
      <c r="K104">
        <v>0</v>
      </c>
      <c r="L104" t="s">
        <v>29</v>
      </c>
      <c r="M104" t="s">
        <v>29</v>
      </c>
      <c r="N104" s="4">
        <v>10</v>
      </c>
      <c r="O104">
        <v>8.3699999999999992</v>
      </c>
      <c r="P104">
        <v>13.52</v>
      </c>
      <c r="Q104">
        <v>1</v>
      </c>
      <c r="R104" t="s">
        <v>29</v>
      </c>
      <c r="S104" t="s">
        <v>29</v>
      </c>
      <c r="T104">
        <v>4</v>
      </c>
      <c r="U104">
        <v>4</v>
      </c>
      <c r="V104" s="1">
        <f t="shared" si="5"/>
        <v>1</v>
      </c>
      <c r="W104">
        <v>0</v>
      </c>
      <c r="X104">
        <v>0</v>
      </c>
      <c r="Y104" s="1">
        <v>0</v>
      </c>
      <c r="Z104">
        <v>4</v>
      </c>
      <c r="AA104">
        <v>4</v>
      </c>
      <c r="AB104" s="1">
        <f t="shared" si="7"/>
        <v>1</v>
      </c>
      <c r="AC104" s="2">
        <v>1</v>
      </c>
      <c r="AD104" s="2">
        <v>1</v>
      </c>
      <c r="AE104" s="1">
        <f t="shared" si="8"/>
        <v>0.25</v>
      </c>
      <c r="AF104">
        <v>3</v>
      </c>
      <c r="AG104">
        <v>3</v>
      </c>
      <c r="AH104" s="1">
        <f t="shared" si="9"/>
        <v>0.75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1</v>
      </c>
      <c r="AS104">
        <v>2</v>
      </c>
      <c r="AT104">
        <v>2</v>
      </c>
      <c r="AU104">
        <v>1</v>
      </c>
      <c r="AV104">
        <v>1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  <c r="BL104">
        <v>1</v>
      </c>
      <c r="BM104">
        <v>2</v>
      </c>
      <c r="BN104">
        <v>2</v>
      </c>
      <c r="BO104">
        <v>1</v>
      </c>
      <c r="BP104">
        <v>1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</row>
    <row r="105" spans="1:76" x14ac:dyDescent="0.3">
      <c r="A105" t="s">
        <v>153</v>
      </c>
      <c r="B105">
        <v>24</v>
      </c>
      <c r="C105">
        <v>19.62</v>
      </c>
      <c r="D105">
        <v>32.24</v>
      </c>
      <c r="E105">
        <v>4</v>
      </c>
      <c r="F105">
        <v>7.28</v>
      </c>
      <c r="G105">
        <v>12.07</v>
      </c>
      <c r="H105">
        <v>6</v>
      </c>
      <c r="I105">
        <v>4.9000000000000004</v>
      </c>
      <c r="J105">
        <v>8.0600000000000023</v>
      </c>
      <c r="K105">
        <v>1</v>
      </c>
      <c r="L105">
        <v>1.8200000000000003</v>
      </c>
      <c r="M105">
        <v>3.0199999999999996</v>
      </c>
      <c r="N105">
        <v>18</v>
      </c>
      <c r="O105">
        <v>14.72</v>
      </c>
      <c r="P105">
        <v>24.18</v>
      </c>
      <c r="Q105">
        <v>3</v>
      </c>
      <c r="R105">
        <v>5.46</v>
      </c>
      <c r="S105">
        <v>9.0500000000000007</v>
      </c>
      <c r="T105">
        <v>4</v>
      </c>
      <c r="U105">
        <v>4</v>
      </c>
      <c r="V105" s="1">
        <f t="shared" si="5"/>
        <v>1</v>
      </c>
      <c r="W105">
        <v>1</v>
      </c>
      <c r="X105">
        <v>1</v>
      </c>
      <c r="Y105" s="1">
        <f t="shared" si="6"/>
        <v>1</v>
      </c>
      <c r="Z105">
        <v>3</v>
      </c>
      <c r="AA105">
        <v>3</v>
      </c>
      <c r="AB105" s="1">
        <f t="shared" si="7"/>
        <v>1</v>
      </c>
      <c r="AC105" s="2">
        <v>1</v>
      </c>
      <c r="AD105" s="2">
        <v>1</v>
      </c>
      <c r="AE105" s="1">
        <f t="shared" si="8"/>
        <v>0.33333333333333331</v>
      </c>
      <c r="AF105">
        <v>2</v>
      </c>
      <c r="AG105">
        <v>2</v>
      </c>
      <c r="AH105" s="1">
        <f t="shared" si="9"/>
        <v>0.66666666666666663</v>
      </c>
      <c r="AI105">
        <v>1</v>
      </c>
      <c r="AJ105">
        <v>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2</v>
      </c>
      <c r="AR105">
        <v>2</v>
      </c>
      <c r="AS105">
        <v>0</v>
      </c>
      <c r="AT105">
        <v>0</v>
      </c>
      <c r="AU105">
        <v>1</v>
      </c>
      <c r="AV105">
        <v>1</v>
      </c>
      <c r="AW105">
        <v>1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2</v>
      </c>
      <c r="BL105">
        <v>2</v>
      </c>
      <c r="BM105">
        <v>0</v>
      </c>
      <c r="BN105">
        <v>0</v>
      </c>
      <c r="BO105">
        <v>1</v>
      </c>
      <c r="BP105">
        <v>1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</row>
    <row r="106" spans="1:76" x14ac:dyDescent="0.3">
      <c r="A106" t="s">
        <v>154</v>
      </c>
      <c r="B106">
        <v>124</v>
      </c>
      <c r="C106">
        <v>194.36</v>
      </c>
      <c r="D106">
        <v>383.72</v>
      </c>
      <c r="E106">
        <v>4</v>
      </c>
      <c r="F106">
        <v>153.19999999999999</v>
      </c>
      <c r="G106">
        <v>301.39999999999998</v>
      </c>
      <c r="H106">
        <v>18</v>
      </c>
      <c r="I106">
        <v>27.77000000000001</v>
      </c>
      <c r="J106">
        <v>54.82000000000005</v>
      </c>
      <c r="K106">
        <v>1</v>
      </c>
      <c r="L106">
        <v>21.889999999999986</v>
      </c>
      <c r="M106">
        <v>43.06</v>
      </c>
      <c r="N106">
        <v>106</v>
      </c>
      <c r="O106">
        <v>166.59</v>
      </c>
      <c r="P106">
        <v>328.9</v>
      </c>
      <c r="Q106">
        <v>3</v>
      </c>
      <c r="R106">
        <v>131.31</v>
      </c>
      <c r="S106">
        <v>258.33999999999997</v>
      </c>
      <c r="T106">
        <v>7</v>
      </c>
      <c r="U106">
        <v>7</v>
      </c>
      <c r="V106" s="1">
        <f t="shared" si="5"/>
        <v>1</v>
      </c>
      <c r="W106">
        <v>1</v>
      </c>
      <c r="X106">
        <v>1</v>
      </c>
      <c r="Y106" s="1">
        <f t="shared" si="6"/>
        <v>1</v>
      </c>
      <c r="Z106">
        <v>6</v>
      </c>
      <c r="AA106">
        <v>6</v>
      </c>
      <c r="AB106" s="1">
        <f t="shared" si="7"/>
        <v>1</v>
      </c>
      <c r="AC106" s="2">
        <v>2</v>
      </c>
      <c r="AD106" s="2">
        <v>2</v>
      </c>
      <c r="AE106" s="1">
        <f t="shared" si="8"/>
        <v>0.33333333333333331</v>
      </c>
      <c r="AF106">
        <v>4</v>
      </c>
      <c r="AG106">
        <v>4</v>
      </c>
      <c r="AH106" s="1">
        <f t="shared" si="9"/>
        <v>0.66666666666666663</v>
      </c>
      <c r="AI106">
        <v>1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1</v>
      </c>
      <c r="AQ106">
        <v>0</v>
      </c>
      <c r="AR106">
        <v>0</v>
      </c>
      <c r="AS106">
        <v>4</v>
      </c>
      <c r="AT106">
        <v>4</v>
      </c>
      <c r="AU106">
        <v>1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1</v>
      </c>
      <c r="BB106">
        <v>1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v>1</v>
      </c>
      <c r="BK106">
        <v>0</v>
      </c>
      <c r="BL106">
        <v>0</v>
      </c>
      <c r="BM106">
        <v>4</v>
      </c>
      <c r="BN106">
        <v>4</v>
      </c>
      <c r="BO106">
        <v>1</v>
      </c>
      <c r="BP106">
        <v>1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</row>
    <row r="107" spans="1:76" x14ac:dyDescent="0.3">
      <c r="A107" t="s">
        <v>155</v>
      </c>
      <c r="B107">
        <v>29</v>
      </c>
      <c r="C107">
        <v>12</v>
      </c>
      <c r="D107">
        <v>25</v>
      </c>
      <c r="E107">
        <v>0</v>
      </c>
      <c r="F107">
        <v>0</v>
      </c>
      <c r="G107">
        <v>0</v>
      </c>
      <c r="H107">
        <v>6</v>
      </c>
      <c r="I107">
        <v>2.4000000000000004</v>
      </c>
      <c r="J107">
        <v>5</v>
      </c>
      <c r="K107">
        <v>0</v>
      </c>
      <c r="L107">
        <v>0</v>
      </c>
      <c r="M107">
        <v>0</v>
      </c>
      <c r="N107">
        <v>23</v>
      </c>
      <c r="O107">
        <v>9.6</v>
      </c>
      <c r="P107">
        <v>20</v>
      </c>
      <c r="Q107">
        <v>0</v>
      </c>
      <c r="R107">
        <v>0</v>
      </c>
      <c r="S107">
        <v>0</v>
      </c>
      <c r="T107">
        <v>5</v>
      </c>
      <c r="U107">
        <v>3</v>
      </c>
      <c r="V107" s="1">
        <f t="shared" si="5"/>
        <v>0.6</v>
      </c>
      <c r="W107">
        <v>1</v>
      </c>
      <c r="X107">
        <v>0</v>
      </c>
      <c r="Y107" s="1">
        <f t="shared" si="6"/>
        <v>0</v>
      </c>
      <c r="Z107">
        <v>4</v>
      </c>
      <c r="AA107">
        <v>3</v>
      </c>
      <c r="AB107" s="1">
        <f t="shared" si="7"/>
        <v>0.75</v>
      </c>
      <c r="AC107" s="2">
        <v>4</v>
      </c>
      <c r="AD107" s="2">
        <v>3</v>
      </c>
      <c r="AE107" s="1">
        <f t="shared" si="8"/>
        <v>1</v>
      </c>
      <c r="AF107">
        <v>0</v>
      </c>
      <c r="AG107">
        <v>0</v>
      </c>
      <c r="AH107" s="1">
        <f t="shared" si="9"/>
        <v>0</v>
      </c>
      <c r="AI107">
        <v>1</v>
      </c>
      <c r="AJ107">
        <v>0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0</v>
      </c>
      <c r="AS107">
        <v>1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0</v>
      </c>
      <c r="BL107">
        <v>0</v>
      </c>
      <c r="BM107">
        <v>1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</row>
    <row r="108" spans="1:76" x14ac:dyDescent="0.3">
      <c r="A108" t="s">
        <v>156</v>
      </c>
      <c r="B108">
        <v>162</v>
      </c>
      <c r="C108">
        <v>135.57</v>
      </c>
      <c r="D108">
        <v>280.37</v>
      </c>
      <c r="E108">
        <v>10</v>
      </c>
      <c r="F108">
        <v>57.92</v>
      </c>
      <c r="G108">
        <v>125.13</v>
      </c>
      <c r="H108">
        <v>43</v>
      </c>
      <c r="I108">
        <v>44.97</v>
      </c>
      <c r="J108">
        <v>99.9</v>
      </c>
      <c r="K108">
        <v>4</v>
      </c>
      <c r="L108">
        <v>28.98</v>
      </c>
      <c r="M108">
        <v>63.339999999999996</v>
      </c>
      <c r="N108" s="4">
        <v>119</v>
      </c>
      <c r="O108">
        <v>90.6</v>
      </c>
      <c r="P108">
        <v>180.47</v>
      </c>
      <c r="Q108">
        <v>6</v>
      </c>
      <c r="R108">
        <v>28.94</v>
      </c>
      <c r="S108">
        <v>61.79</v>
      </c>
      <c r="T108">
        <v>39</v>
      </c>
      <c r="U108">
        <v>29</v>
      </c>
      <c r="V108" s="1">
        <f t="shared" si="5"/>
        <v>0.74358974358974361</v>
      </c>
      <c r="W108">
        <v>9</v>
      </c>
      <c r="X108">
        <v>8</v>
      </c>
      <c r="Y108" s="1">
        <f t="shared" si="6"/>
        <v>0.88888888888888884</v>
      </c>
      <c r="Z108">
        <v>30</v>
      </c>
      <c r="AA108">
        <v>21</v>
      </c>
      <c r="AB108" s="1">
        <f t="shared" si="7"/>
        <v>0.7</v>
      </c>
      <c r="AC108" s="2">
        <v>16</v>
      </c>
      <c r="AD108" s="2">
        <v>10</v>
      </c>
      <c r="AE108" s="1">
        <f t="shared" si="8"/>
        <v>0.53333333333333333</v>
      </c>
      <c r="AF108">
        <v>14</v>
      </c>
      <c r="AG108">
        <v>11</v>
      </c>
      <c r="AH108" s="1">
        <f t="shared" si="9"/>
        <v>0.46666666666666667</v>
      </c>
      <c r="AI108">
        <v>8</v>
      </c>
      <c r="AJ108">
        <v>7</v>
      </c>
      <c r="AK108">
        <v>0</v>
      </c>
      <c r="AL108">
        <v>0</v>
      </c>
      <c r="AM108">
        <v>1</v>
      </c>
      <c r="AN108">
        <v>0</v>
      </c>
      <c r="AO108">
        <v>9</v>
      </c>
      <c r="AP108">
        <v>6</v>
      </c>
      <c r="AQ108">
        <v>9</v>
      </c>
      <c r="AR108">
        <v>6</v>
      </c>
      <c r="AS108">
        <v>7</v>
      </c>
      <c r="AT108">
        <v>5</v>
      </c>
      <c r="AU108">
        <v>5</v>
      </c>
      <c r="AV108">
        <v>4</v>
      </c>
      <c r="AW108">
        <v>7</v>
      </c>
      <c r="AX108">
        <v>7</v>
      </c>
      <c r="AY108">
        <v>1</v>
      </c>
      <c r="AZ108">
        <v>1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1</v>
      </c>
      <c r="BH108">
        <v>0</v>
      </c>
      <c r="BI108">
        <v>8</v>
      </c>
      <c r="BJ108">
        <v>6</v>
      </c>
      <c r="BK108">
        <v>7</v>
      </c>
      <c r="BL108">
        <v>4</v>
      </c>
      <c r="BM108">
        <v>6</v>
      </c>
      <c r="BN108">
        <v>4</v>
      </c>
      <c r="BO108">
        <v>4</v>
      </c>
      <c r="BP108">
        <v>3</v>
      </c>
      <c r="BQ108">
        <v>4</v>
      </c>
      <c r="BR108">
        <v>4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</row>
    <row r="109" spans="1:76" x14ac:dyDescent="0.3">
      <c r="A109" t="s">
        <v>157</v>
      </c>
      <c r="B109">
        <v>1799</v>
      </c>
      <c r="C109">
        <v>1732.7</v>
      </c>
      <c r="D109">
        <v>1679.32</v>
      </c>
      <c r="E109">
        <v>47</v>
      </c>
      <c r="F109">
        <v>1182.8399999999999</v>
      </c>
      <c r="G109">
        <v>1086.4100000000001</v>
      </c>
      <c r="H109">
        <v>619</v>
      </c>
      <c r="I109">
        <v>615.79</v>
      </c>
      <c r="J109">
        <v>587.33999999999992</v>
      </c>
      <c r="K109">
        <v>10</v>
      </c>
      <c r="L109">
        <v>483.46999999999991</v>
      </c>
      <c r="M109">
        <v>451.33000000000004</v>
      </c>
      <c r="N109" s="4">
        <v>1180</v>
      </c>
      <c r="O109">
        <v>1116.9100000000001</v>
      </c>
      <c r="P109">
        <v>1091.98</v>
      </c>
      <c r="Q109">
        <v>37</v>
      </c>
      <c r="R109">
        <v>699.37</v>
      </c>
      <c r="S109">
        <v>635.08000000000004</v>
      </c>
      <c r="T109">
        <v>147</v>
      </c>
      <c r="U109">
        <v>139</v>
      </c>
      <c r="V109" s="1">
        <f t="shared" si="5"/>
        <v>0.94557823129251706</v>
      </c>
      <c r="W109">
        <v>26</v>
      </c>
      <c r="X109">
        <v>26</v>
      </c>
      <c r="Y109" s="1">
        <f t="shared" si="6"/>
        <v>1</v>
      </c>
      <c r="Z109">
        <v>121</v>
      </c>
      <c r="AA109">
        <v>113</v>
      </c>
      <c r="AB109" s="1">
        <f t="shared" si="7"/>
        <v>0.93388429752066116</v>
      </c>
      <c r="AC109" s="2">
        <v>55</v>
      </c>
      <c r="AD109" s="2">
        <v>49</v>
      </c>
      <c r="AE109" s="1">
        <f t="shared" si="8"/>
        <v>0.45454545454545453</v>
      </c>
      <c r="AF109">
        <v>65</v>
      </c>
      <c r="AG109">
        <v>63</v>
      </c>
      <c r="AH109" s="1">
        <f t="shared" si="9"/>
        <v>0.53719008264462809</v>
      </c>
      <c r="AI109">
        <v>27</v>
      </c>
      <c r="AJ109">
        <v>27</v>
      </c>
      <c r="AK109">
        <v>1</v>
      </c>
      <c r="AL109">
        <v>1</v>
      </c>
      <c r="AM109">
        <v>3</v>
      </c>
      <c r="AN109">
        <v>3</v>
      </c>
      <c r="AO109">
        <v>18</v>
      </c>
      <c r="AP109">
        <v>15</v>
      </c>
      <c r="AQ109">
        <v>20</v>
      </c>
      <c r="AR109">
        <v>18</v>
      </c>
      <c r="AS109">
        <v>47</v>
      </c>
      <c r="AT109">
        <v>45</v>
      </c>
      <c r="AU109">
        <v>38</v>
      </c>
      <c r="AV109">
        <v>38</v>
      </c>
      <c r="AW109">
        <v>9</v>
      </c>
      <c r="AX109">
        <v>9</v>
      </c>
      <c r="AY109">
        <v>9</v>
      </c>
      <c r="AZ109">
        <v>9</v>
      </c>
      <c r="BA109">
        <v>1</v>
      </c>
      <c r="BB109">
        <v>1</v>
      </c>
      <c r="BC109">
        <v>0</v>
      </c>
      <c r="BD109">
        <v>0</v>
      </c>
      <c r="BE109">
        <v>1</v>
      </c>
      <c r="BF109">
        <v>1</v>
      </c>
      <c r="BG109">
        <v>3</v>
      </c>
      <c r="BH109">
        <v>3</v>
      </c>
      <c r="BI109">
        <v>15</v>
      </c>
      <c r="BJ109">
        <v>12</v>
      </c>
      <c r="BK109">
        <v>19</v>
      </c>
      <c r="BL109">
        <v>17</v>
      </c>
      <c r="BM109">
        <v>42</v>
      </c>
      <c r="BN109">
        <v>40</v>
      </c>
      <c r="BO109">
        <v>32</v>
      </c>
      <c r="BP109">
        <v>32</v>
      </c>
      <c r="BQ109">
        <v>3</v>
      </c>
      <c r="BR109">
        <v>3</v>
      </c>
      <c r="BS109">
        <v>5</v>
      </c>
      <c r="BT109">
        <v>5</v>
      </c>
      <c r="BU109">
        <v>0</v>
      </c>
      <c r="BV109">
        <v>0</v>
      </c>
      <c r="BW109">
        <v>0</v>
      </c>
      <c r="BX109">
        <v>0</v>
      </c>
    </row>
    <row r="110" spans="1:76" x14ac:dyDescent="0.3">
      <c r="A110" t="s">
        <v>158</v>
      </c>
      <c r="B110">
        <v>18</v>
      </c>
      <c r="C110">
        <v>11.62</v>
      </c>
      <c r="D110">
        <v>33.409999999999997</v>
      </c>
      <c r="E110">
        <v>2</v>
      </c>
      <c r="F110" t="s">
        <v>29</v>
      </c>
      <c r="G110" t="s">
        <v>29</v>
      </c>
      <c r="H110">
        <v>4</v>
      </c>
      <c r="I110">
        <v>2.3199999999999985</v>
      </c>
      <c r="J110">
        <v>6.6799999999999962</v>
      </c>
      <c r="K110">
        <v>0</v>
      </c>
      <c r="L110" t="s">
        <v>29</v>
      </c>
      <c r="M110" t="s">
        <v>29</v>
      </c>
      <c r="N110">
        <v>14</v>
      </c>
      <c r="O110">
        <v>9.3000000000000007</v>
      </c>
      <c r="P110">
        <v>26.73</v>
      </c>
      <c r="Q110">
        <v>2</v>
      </c>
      <c r="R110" t="s">
        <v>29</v>
      </c>
      <c r="S110" t="s">
        <v>29</v>
      </c>
      <c r="T110">
        <v>5</v>
      </c>
      <c r="U110">
        <v>2</v>
      </c>
      <c r="V110" s="1">
        <f t="shared" si="5"/>
        <v>0.4</v>
      </c>
      <c r="W110">
        <v>1</v>
      </c>
      <c r="X110">
        <v>1</v>
      </c>
      <c r="Y110" s="1">
        <f t="shared" si="6"/>
        <v>1</v>
      </c>
      <c r="Z110">
        <v>4</v>
      </c>
      <c r="AA110">
        <v>1</v>
      </c>
      <c r="AB110" s="1">
        <f t="shared" si="7"/>
        <v>0.25</v>
      </c>
      <c r="AC110" s="2">
        <v>2</v>
      </c>
      <c r="AD110" s="2">
        <v>0</v>
      </c>
      <c r="AE110" s="1">
        <f t="shared" si="8"/>
        <v>0.5</v>
      </c>
      <c r="AF110">
        <v>2</v>
      </c>
      <c r="AG110">
        <v>1</v>
      </c>
      <c r="AH110" s="1">
        <f t="shared" si="9"/>
        <v>0.5</v>
      </c>
      <c r="AI110">
        <v>1</v>
      </c>
      <c r="AJ110">
        <v>1</v>
      </c>
      <c r="AK110">
        <v>0</v>
      </c>
      <c r="AL110">
        <v>0</v>
      </c>
      <c r="AM110">
        <v>1</v>
      </c>
      <c r="AN110">
        <v>0</v>
      </c>
      <c r="AO110">
        <v>2</v>
      </c>
      <c r="AP110">
        <v>1</v>
      </c>
      <c r="AQ110">
        <v>1</v>
      </c>
      <c r="AR110">
        <v>1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</v>
      </c>
      <c r="BH110">
        <v>0</v>
      </c>
      <c r="BI110">
        <v>1</v>
      </c>
      <c r="BJ110">
        <v>0</v>
      </c>
      <c r="BK110">
        <v>1</v>
      </c>
      <c r="BL110">
        <v>1</v>
      </c>
      <c r="BM110">
        <v>1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</row>
    <row r="111" spans="1:76" x14ac:dyDescent="0.3">
      <c r="A111" t="s">
        <v>159</v>
      </c>
      <c r="B111">
        <v>26</v>
      </c>
      <c r="C111">
        <v>16.07</v>
      </c>
      <c r="D111">
        <v>37.85</v>
      </c>
      <c r="E111">
        <v>1</v>
      </c>
      <c r="F111" t="s">
        <v>29</v>
      </c>
      <c r="G111" t="s">
        <v>29</v>
      </c>
      <c r="H111">
        <v>0</v>
      </c>
      <c r="I111">
        <v>0</v>
      </c>
      <c r="J111">
        <v>0</v>
      </c>
      <c r="K111">
        <v>0</v>
      </c>
      <c r="L111" t="s">
        <v>29</v>
      </c>
      <c r="M111" t="s">
        <v>29</v>
      </c>
      <c r="N111" s="4">
        <v>26</v>
      </c>
      <c r="O111">
        <v>16.07</v>
      </c>
      <c r="P111">
        <v>37.85</v>
      </c>
      <c r="Q111">
        <v>1</v>
      </c>
      <c r="R111" t="s">
        <v>29</v>
      </c>
      <c r="S111" t="s">
        <v>29</v>
      </c>
      <c r="T111">
        <v>8</v>
      </c>
      <c r="U111">
        <v>2</v>
      </c>
      <c r="V111" s="1">
        <f t="shared" si="5"/>
        <v>0.25</v>
      </c>
      <c r="W111">
        <v>0</v>
      </c>
      <c r="X111">
        <v>0</v>
      </c>
      <c r="Y111" s="1">
        <v>0</v>
      </c>
      <c r="Z111">
        <v>8</v>
      </c>
      <c r="AA111">
        <v>2</v>
      </c>
      <c r="AB111" s="1">
        <f t="shared" si="7"/>
        <v>0.25</v>
      </c>
      <c r="AC111" s="2">
        <v>6</v>
      </c>
      <c r="AD111" s="2">
        <v>1</v>
      </c>
      <c r="AE111" s="1">
        <f t="shared" si="8"/>
        <v>0.75</v>
      </c>
      <c r="AF111">
        <v>2</v>
      </c>
      <c r="AG111">
        <v>1</v>
      </c>
      <c r="AH111" s="1">
        <f t="shared" si="9"/>
        <v>0.25</v>
      </c>
      <c r="AI111">
        <v>0</v>
      </c>
      <c r="AJ111">
        <v>0</v>
      </c>
      <c r="AK111">
        <v>0</v>
      </c>
      <c r="AL111">
        <v>0</v>
      </c>
      <c r="AM111">
        <v>1</v>
      </c>
      <c r="AN111">
        <v>0</v>
      </c>
      <c r="AO111">
        <v>3</v>
      </c>
      <c r="AP111">
        <v>1</v>
      </c>
      <c r="AQ111">
        <v>1</v>
      </c>
      <c r="AR111">
        <v>0</v>
      </c>
      <c r="AS111">
        <v>2</v>
      </c>
      <c r="AT111">
        <v>1</v>
      </c>
      <c r="AU111">
        <v>1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1</v>
      </c>
      <c r="BH111">
        <v>0</v>
      </c>
      <c r="BI111">
        <v>3</v>
      </c>
      <c r="BJ111">
        <v>1</v>
      </c>
      <c r="BK111">
        <v>1</v>
      </c>
      <c r="BL111">
        <v>0</v>
      </c>
      <c r="BM111">
        <v>2</v>
      </c>
      <c r="BN111">
        <v>1</v>
      </c>
      <c r="BO111">
        <v>1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</row>
    <row r="112" spans="1:76" x14ac:dyDescent="0.3">
      <c r="A112" t="s">
        <v>160</v>
      </c>
      <c r="B112">
        <v>325</v>
      </c>
      <c r="C112">
        <v>288.12</v>
      </c>
      <c r="D112">
        <v>452.03</v>
      </c>
      <c r="E112">
        <v>8</v>
      </c>
      <c r="F112">
        <v>65.010000000000005</v>
      </c>
      <c r="G112">
        <v>102.59</v>
      </c>
      <c r="H112">
        <v>43</v>
      </c>
      <c r="I112">
        <v>28.160000000000025</v>
      </c>
      <c r="J112">
        <v>44.319999999999993</v>
      </c>
      <c r="K112">
        <v>1</v>
      </c>
      <c r="L112">
        <v>10.580000000000005</v>
      </c>
      <c r="M112">
        <v>16.700000000000003</v>
      </c>
      <c r="N112" s="4">
        <v>282</v>
      </c>
      <c r="O112">
        <v>259.95999999999998</v>
      </c>
      <c r="P112">
        <v>407.71</v>
      </c>
      <c r="Q112">
        <v>7</v>
      </c>
      <c r="R112">
        <v>54.43</v>
      </c>
      <c r="S112">
        <v>85.89</v>
      </c>
      <c r="T112">
        <v>86</v>
      </c>
      <c r="U112">
        <v>66</v>
      </c>
      <c r="V112" s="1">
        <f t="shared" si="5"/>
        <v>0.76744186046511631</v>
      </c>
      <c r="W112">
        <v>14</v>
      </c>
      <c r="X112">
        <v>13</v>
      </c>
      <c r="Y112" s="1">
        <f t="shared" si="6"/>
        <v>0.9285714285714286</v>
      </c>
      <c r="Z112">
        <v>72</v>
      </c>
      <c r="AA112">
        <v>53</v>
      </c>
      <c r="AB112" s="1">
        <f t="shared" si="7"/>
        <v>0.73611111111111116</v>
      </c>
      <c r="AC112" s="2">
        <v>33</v>
      </c>
      <c r="AD112" s="2">
        <v>20</v>
      </c>
      <c r="AE112" s="1">
        <f t="shared" si="8"/>
        <v>0.45833333333333331</v>
      </c>
      <c r="AF112">
        <v>39</v>
      </c>
      <c r="AG112">
        <v>33</v>
      </c>
      <c r="AH112" s="1">
        <f t="shared" si="9"/>
        <v>0.54166666666666663</v>
      </c>
      <c r="AI112">
        <v>14</v>
      </c>
      <c r="AJ112">
        <v>13</v>
      </c>
      <c r="AK112">
        <v>0</v>
      </c>
      <c r="AL112">
        <v>0</v>
      </c>
      <c r="AM112">
        <v>4</v>
      </c>
      <c r="AN112">
        <v>4</v>
      </c>
      <c r="AO112">
        <v>12</v>
      </c>
      <c r="AP112">
        <v>7</v>
      </c>
      <c r="AQ112">
        <v>20</v>
      </c>
      <c r="AR112">
        <v>13</v>
      </c>
      <c r="AS112">
        <v>23</v>
      </c>
      <c r="AT112">
        <v>17</v>
      </c>
      <c r="AU112">
        <v>16</v>
      </c>
      <c r="AV112">
        <v>14</v>
      </c>
      <c r="AW112">
        <v>7</v>
      </c>
      <c r="AX112">
        <v>7</v>
      </c>
      <c r="AY112">
        <v>3</v>
      </c>
      <c r="AZ112">
        <v>3</v>
      </c>
      <c r="BA112">
        <v>1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3</v>
      </c>
      <c r="BH112">
        <v>3</v>
      </c>
      <c r="BI112">
        <v>11</v>
      </c>
      <c r="BJ112">
        <v>6</v>
      </c>
      <c r="BK112">
        <v>18</v>
      </c>
      <c r="BL112">
        <v>12</v>
      </c>
      <c r="BM112">
        <v>20</v>
      </c>
      <c r="BN112">
        <v>14</v>
      </c>
      <c r="BO112">
        <v>14</v>
      </c>
      <c r="BP112">
        <v>12</v>
      </c>
      <c r="BQ112">
        <v>4</v>
      </c>
      <c r="BR112">
        <v>4</v>
      </c>
      <c r="BS112">
        <v>2</v>
      </c>
      <c r="BT112">
        <v>2</v>
      </c>
      <c r="BU112">
        <v>0</v>
      </c>
      <c r="BV112">
        <v>0</v>
      </c>
      <c r="BW112">
        <v>0</v>
      </c>
      <c r="BX112">
        <v>0</v>
      </c>
    </row>
    <row r="113" spans="1:76" x14ac:dyDescent="0.3">
      <c r="A113" t="s">
        <v>161</v>
      </c>
      <c r="B113">
        <v>33</v>
      </c>
      <c r="C113">
        <v>29.94</v>
      </c>
      <c r="D113">
        <v>62.92</v>
      </c>
      <c r="E113">
        <v>1</v>
      </c>
      <c r="F113" t="s">
        <v>29</v>
      </c>
      <c r="G113" t="s">
        <v>29</v>
      </c>
      <c r="H113">
        <v>22</v>
      </c>
      <c r="I113">
        <v>19.96</v>
      </c>
      <c r="J113">
        <v>41.95</v>
      </c>
      <c r="K113">
        <v>0</v>
      </c>
      <c r="L113" t="s">
        <v>29</v>
      </c>
      <c r="M113" t="s">
        <v>29</v>
      </c>
      <c r="N113">
        <v>11</v>
      </c>
      <c r="O113">
        <v>9.98</v>
      </c>
      <c r="P113">
        <v>20.97</v>
      </c>
      <c r="Q113">
        <v>1</v>
      </c>
      <c r="R113" t="s">
        <v>29</v>
      </c>
      <c r="S113" t="s">
        <v>29</v>
      </c>
      <c r="T113">
        <v>6</v>
      </c>
      <c r="U113">
        <v>4</v>
      </c>
      <c r="V113" s="1">
        <f t="shared" si="5"/>
        <v>0.66666666666666663</v>
      </c>
      <c r="W113">
        <v>4</v>
      </c>
      <c r="X113">
        <v>3</v>
      </c>
      <c r="Y113" s="1">
        <f t="shared" si="6"/>
        <v>0.75</v>
      </c>
      <c r="Z113">
        <v>2</v>
      </c>
      <c r="AA113">
        <v>1</v>
      </c>
      <c r="AB113" s="1">
        <f t="shared" si="7"/>
        <v>0.5</v>
      </c>
      <c r="AC113" s="2">
        <v>1</v>
      </c>
      <c r="AD113" s="2">
        <v>0</v>
      </c>
      <c r="AE113" s="1">
        <f t="shared" si="8"/>
        <v>0.5</v>
      </c>
      <c r="AF113">
        <v>1</v>
      </c>
      <c r="AG113">
        <v>1</v>
      </c>
      <c r="AH113" s="1">
        <f t="shared" si="9"/>
        <v>0.5</v>
      </c>
      <c r="AI113">
        <v>4</v>
      </c>
      <c r="AJ113">
        <v>3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3</v>
      </c>
      <c r="AT113">
        <v>1</v>
      </c>
      <c r="AU113">
        <v>1</v>
      </c>
      <c r="AV113">
        <v>1</v>
      </c>
      <c r="AW113">
        <v>0</v>
      </c>
      <c r="AX113">
        <v>0</v>
      </c>
      <c r="AY113">
        <v>2</v>
      </c>
      <c r="AZ113">
        <v>2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2</v>
      </c>
      <c r="BN113">
        <v>1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</row>
    <row r="114" spans="1:76" x14ac:dyDescent="0.3">
      <c r="A114" t="s">
        <v>162</v>
      </c>
      <c r="B114">
        <v>514</v>
      </c>
      <c r="C114">
        <v>607.79</v>
      </c>
      <c r="D114">
        <v>825.79</v>
      </c>
      <c r="E114">
        <v>20</v>
      </c>
      <c r="F114">
        <v>563.28</v>
      </c>
      <c r="G114">
        <v>759.93</v>
      </c>
      <c r="H114">
        <v>301</v>
      </c>
      <c r="I114">
        <v>406.19999999999993</v>
      </c>
      <c r="J114">
        <v>525.95000000000005</v>
      </c>
      <c r="K114">
        <v>7</v>
      </c>
      <c r="L114">
        <v>404.84</v>
      </c>
      <c r="M114">
        <v>524.05999999999995</v>
      </c>
      <c r="N114" s="4">
        <v>213</v>
      </c>
      <c r="O114">
        <v>201.59</v>
      </c>
      <c r="P114">
        <v>299.83999999999997</v>
      </c>
      <c r="Q114">
        <v>13</v>
      </c>
      <c r="R114">
        <v>158.44</v>
      </c>
      <c r="S114">
        <v>235.87</v>
      </c>
      <c r="T114">
        <v>26</v>
      </c>
      <c r="U114">
        <v>26</v>
      </c>
      <c r="V114" s="1">
        <f t="shared" si="5"/>
        <v>1</v>
      </c>
      <c r="W114">
        <v>8</v>
      </c>
      <c r="X114">
        <v>8</v>
      </c>
      <c r="Y114" s="1">
        <f t="shared" si="6"/>
        <v>1</v>
      </c>
      <c r="Z114">
        <v>18</v>
      </c>
      <c r="AA114">
        <v>18</v>
      </c>
      <c r="AB114" s="1">
        <f t="shared" si="7"/>
        <v>1</v>
      </c>
      <c r="AC114" s="2">
        <v>5</v>
      </c>
      <c r="AD114" s="2">
        <v>5</v>
      </c>
      <c r="AE114" s="1">
        <f t="shared" si="8"/>
        <v>0.27777777777777779</v>
      </c>
      <c r="AF114">
        <v>13</v>
      </c>
      <c r="AG114">
        <v>13</v>
      </c>
      <c r="AH114" s="1">
        <f t="shared" si="9"/>
        <v>0.72222222222222221</v>
      </c>
      <c r="AI114">
        <v>8</v>
      </c>
      <c r="AJ114">
        <v>8</v>
      </c>
      <c r="AK114">
        <v>1</v>
      </c>
      <c r="AL114">
        <v>1</v>
      </c>
      <c r="AM114">
        <v>1</v>
      </c>
      <c r="AN114">
        <v>1</v>
      </c>
      <c r="AO114">
        <v>0</v>
      </c>
      <c r="AP114">
        <v>0</v>
      </c>
      <c r="AQ114">
        <v>4</v>
      </c>
      <c r="AR114">
        <v>4</v>
      </c>
      <c r="AS114">
        <v>9</v>
      </c>
      <c r="AT114">
        <v>9</v>
      </c>
      <c r="AU114">
        <v>5</v>
      </c>
      <c r="AV114">
        <v>5</v>
      </c>
      <c r="AW114">
        <v>4</v>
      </c>
      <c r="AX114">
        <v>4</v>
      </c>
      <c r="AY114">
        <v>0</v>
      </c>
      <c r="AZ114">
        <v>0</v>
      </c>
      <c r="BA114">
        <v>2</v>
      </c>
      <c r="BB114">
        <v>2</v>
      </c>
      <c r="BC114">
        <v>0</v>
      </c>
      <c r="BD114">
        <v>0</v>
      </c>
      <c r="BE114">
        <v>1</v>
      </c>
      <c r="BF114">
        <v>1</v>
      </c>
      <c r="BG114">
        <v>1</v>
      </c>
      <c r="BH114">
        <v>1</v>
      </c>
      <c r="BI114">
        <v>0</v>
      </c>
      <c r="BJ114">
        <v>0</v>
      </c>
      <c r="BK114">
        <v>3</v>
      </c>
      <c r="BL114">
        <v>3</v>
      </c>
      <c r="BM114">
        <v>7</v>
      </c>
      <c r="BN114">
        <v>7</v>
      </c>
      <c r="BO114">
        <v>3</v>
      </c>
      <c r="BP114">
        <v>3</v>
      </c>
      <c r="BQ114">
        <v>3</v>
      </c>
      <c r="BR114">
        <v>3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</row>
    <row r="115" spans="1:76" x14ac:dyDescent="0.3">
      <c r="A115" t="s">
        <v>163</v>
      </c>
      <c r="B115">
        <v>816</v>
      </c>
      <c r="C115">
        <v>883.81</v>
      </c>
      <c r="D115">
        <v>1251.52</v>
      </c>
      <c r="E115">
        <v>35</v>
      </c>
      <c r="F115">
        <v>593.07000000000005</v>
      </c>
      <c r="G115">
        <v>828.81</v>
      </c>
      <c r="H115">
        <v>351</v>
      </c>
      <c r="I115">
        <v>410.19999999999993</v>
      </c>
      <c r="J115">
        <v>523.26</v>
      </c>
      <c r="K115">
        <v>8</v>
      </c>
      <c r="L115">
        <v>319.33000000000004</v>
      </c>
      <c r="M115">
        <v>399.28</v>
      </c>
      <c r="N115" s="4">
        <v>465</v>
      </c>
      <c r="O115">
        <v>473.61</v>
      </c>
      <c r="P115">
        <v>728.26</v>
      </c>
      <c r="Q115">
        <v>27</v>
      </c>
      <c r="R115">
        <v>273.74</v>
      </c>
      <c r="S115">
        <v>429.53</v>
      </c>
      <c r="T115">
        <v>103</v>
      </c>
      <c r="U115">
        <v>100</v>
      </c>
      <c r="V115" s="1">
        <f t="shared" si="5"/>
        <v>0.970873786407767</v>
      </c>
      <c r="W115">
        <v>29</v>
      </c>
      <c r="X115">
        <v>29</v>
      </c>
      <c r="Y115" s="1">
        <f t="shared" si="6"/>
        <v>1</v>
      </c>
      <c r="Z115">
        <v>74</v>
      </c>
      <c r="AA115">
        <v>71</v>
      </c>
      <c r="AB115" s="1">
        <f t="shared" si="7"/>
        <v>0.95945945945945943</v>
      </c>
      <c r="AC115" s="2">
        <v>40</v>
      </c>
      <c r="AD115" s="2">
        <v>37</v>
      </c>
      <c r="AE115" s="1">
        <f t="shared" si="8"/>
        <v>0.54054054054054057</v>
      </c>
      <c r="AF115">
        <v>34</v>
      </c>
      <c r="AG115">
        <v>34</v>
      </c>
      <c r="AH115" s="1">
        <f t="shared" si="9"/>
        <v>0.45945945945945948</v>
      </c>
      <c r="AI115">
        <v>26</v>
      </c>
      <c r="AJ115">
        <v>26</v>
      </c>
      <c r="AK115">
        <v>1</v>
      </c>
      <c r="AL115">
        <v>1</v>
      </c>
      <c r="AM115">
        <v>2</v>
      </c>
      <c r="AN115">
        <v>1</v>
      </c>
      <c r="AO115">
        <v>8</v>
      </c>
      <c r="AP115">
        <v>7</v>
      </c>
      <c r="AQ115">
        <v>26</v>
      </c>
      <c r="AR115">
        <v>25</v>
      </c>
      <c r="AS115">
        <v>22</v>
      </c>
      <c r="AT115">
        <v>22</v>
      </c>
      <c r="AU115">
        <v>16</v>
      </c>
      <c r="AV115">
        <v>16</v>
      </c>
      <c r="AW115">
        <v>11</v>
      </c>
      <c r="AX115">
        <v>11</v>
      </c>
      <c r="AY115">
        <v>8</v>
      </c>
      <c r="AZ115">
        <v>8</v>
      </c>
      <c r="BA115">
        <v>2</v>
      </c>
      <c r="BB115">
        <v>2</v>
      </c>
      <c r="BC115">
        <v>7</v>
      </c>
      <c r="BD115">
        <v>7</v>
      </c>
      <c r="BE115">
        <v>1</v>
      </c>
      <c r="BF115">
        <v>1</v>
      </c>
      <c r="BG115">
        <v>2</v>
      </c>
      <c r="BH115">
        <v>1</v>
      </c>
      <c r="BI115">
        <v>7</v>
      </c>
      <c r="BJ115">
        <v>6</v>
      </c>
      <c r="BK115">
        <v>24</v>
      </c>
      <c r="BL115">
        <v>23</v>
      </c>
      <c r="BM115">
        <v>18</v>
      </c>
      <c r="BN115">
        <v>18</v>
      </c>
      <c r="BO115">
        <v>13</v>
      </c>
      <c r="BP115">
        <v>13</v>
      </c>
      <c r="BQ115">
        <v>7</v>
      </c>
      <c r="BR115">
        <v>7</v>
      </c>
      <c r="BS115">
        <v>2</v>
      </c>
      <c r="BT115">
        <v>2</v>
      </c>
      <c r="BU115">
        <v>0</v>
      </c>
      <c r="BV115">
        <v>0</v>
      </c>
      <c r="BW115">
        <v>0</v>
      </c>
      <c r="BX115">
        <v>0</v>
      </c>
    </row>
    <row r="116" spans="1:76" x14ac:dyDescent="0.3">
      <c r="A116" t="s">
        <v>164</v>
      </c>
      <c r="B116">
        <v>37</v>
      </c>
      <c r="C116">
        <v>23.58</v>
      </c>
      <c r="D116">
        <v>52.56</v>
      </c>
      <c r="E116">
        <v>7</v>
      </c>
      <c r="F116">
        <v>9.68</v>
      </c>
      <c r="G116">
        <v>19.36</v>
      </c>
      <c r="H116">
        <v>22</v>
      </c>
      <c r="I116">
        <v>11.799999999999999</v>
      </c>
      <c r="J116">
        <v>29.000000000000004</v>
      </c>
      <c r="K116">
        <v>1</v>
      </c>
      <c r="L116">
        <v>3.87</v>
      </c>
      <c r="M116">
        <v>7.74</v>
      </c>
      <c r="N116" s="4">
        <v>15</v>
      </c>
      <c r="O116">
        <v>11.78</v>
      </c>
      <c r="P116">
        <v>23.56</v>
      </c>
      <c r="Q116">
        <v>6</v>
      </c>
      <c r="R116">
        <v>5.81</v>
      </c>
      <c r="S116">
        <v>11.62</v>
      </c>
      <c r="T116">
        <v>10</v>
      </c>
      <c r="U116">
        <v>10</v>
      </c>
      <c r="V116" s="1">
        <f t="shared" si="5"/>
        <v>1</v>
      </c>
      <c r="W116">
        <v>4</v>
      </c>
      <c r="X116">
        <v>4</v>
      </c>
      <c r="Y116" s="1">
        <f t="shared" si="6"/>
        <v>1</v>
      </c>
      <c r="Z116">
        <v>6</v>
      </c>
      <c r="AA116">
        <v>6</v>
      </c>
      <c r="AB116" s="1">
        <f t="shared" si="7"/>
        <v>1</v>
      </c>
      <c r="AC116" s="2">
        <v>5</v>
      </c>
      <c r="AD116" s="2">
        <v>5</v>
      </c>
      <c r="AE116" s="1">
        <f t="shared" si="8"/>
        <v>0.83333333333333337</v>
      </c>
      <c r="AF116">
        <v>1</v>
      </c>
      <c r="AG116">
        <v>1</v>
      </c>
      <c r="AH116" s="1">
        <f t="shared" si="9"/>
        <v>0.16666666666666666</v>
      </c>
      <c r="AI116">
        <v>4</v>
      </c>
      <c r="AJ116">
        <v>4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6</v>
      </c>
      <c r="AR116">
        <v>6</v>
      </c>
      <c r="AS116">
        <v>1</v>
      </c>
      <c r="AT116">
        <v>1</v>
      </c>
      <c r="AU116">
        <v>3</v>
      </c>
      <c r="AV116">
        <v>3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5</v>
      </c>
      <c r="BL116">
        <v>5</v>
      </c>
      <c r="BM116">
        <v>0</v>
      </c>
      <c r="BN116">
        <v>0</v>
      </c>
      <c r="BO116">
        <v>1</v>
      </c>
      <c r="BP116">
        <v>1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</row>
    <row r="117" spans="1:76" x14ac:dyDescent="0.3">
      <c r="A117" t="s">
        <v>165</v>
      </c>
      <c r="B117">
        <v>22</v>
      </c>
      <c r="C117">
        <v>34.380000000000003</v>
      </c>
      <c r="D117">
        <v>79.11</v>
      </c>
      <c r="E117">
        <v>3</v>
      </c>
      <c r="F117">
        <v>28.98</v>
      </c>
      <c r="G117">
        <v>65.459999999999994</v>
      </c>
      <c r="H117">
        <v>11</v>
      </c>
      <c r="I117">
        <v>17.190000000000001</v>
      </c>
      <c r="J117">
        <v>39.549999999999997</v>
      </c>
      <c r="K117">
        <v>1</v>
      </c>
      <c r="L117">
        <v>14.49</v>
      </c>
      <c r="M117">
        <v>32.729999999999997</v>
      </c>
      <c r="N117">
        <v>11</v>
      </c>
      <c r="O117">
        <v>17.190000000000001</v>
      </c>
      <c r="P117">
        <v>39.56</v>
      </c>
      <c r="Q117">
        <v>2</v>
      </c>
      <c r="R117">
        <v>14.49</v>
      </c>
      <c r="S117">
        <v>32.729999999999997</v>
      </c>
      <c r="T117">
        <v>4</v>
      </c>
      <c r="U117">
        <v>4</v>
      </c>
      <c r="V117" s="1">
        <f t="shared" si="5"/>
        <v>1</v>
      </c>
      <c r="W117">
        <v>2</v>
      </c>
      <c r="X117">
        <v>2</v>
      </c>
      <c r="Y117" s="1">
        <f t="shared" si="6"/>
        <v>1</v>
      </c>
      <c r="Z117">
        <v>2</v>
      </c>
      <c r="AA117">
        <v>2</v>
      </c>
      <c r="AB117" s="1">
        <f t="shared" si="7"/>
        <v>1</v>
      </c>
      <c r="AC117" s="2">
        <v>1</v>
      </c>
      <c r="AD117" s="2">
        <v>1</v>
      </c>
      <c r="AE117" s="1">
        <f t="shared" si="8"/>
        <v>0.5</v>
      </c>
      <c r="AF117">
        <v>1</v>
      </c>
      <c r="AG117">
        <v>1</v>
      </c>
      <c r="AH117" s="1">
        <f t="shared" si="9"/>
        <v>0.5</v>
      </c>
      <c r="AI117">
        <v>2</v>
      </c>
      <c r="AJ117">
        <v>2</v>
      </c>
      <c r="AK117">
        <v>1</v>
      </c>
      <c r="AL117">
        <v>1</v>
      </c>
      <c r="AM117">
        <v>1</v>
      </c>
      <c r="AN117">
        <v>1</v>
      </c>
      <c r="AO117">
        <v>0</v>
      </c>
      <c r="AP117">
        <v>0</v>
      </c>
      <c r="AQ117">
        <v>2</v>
      </c>
      <c r="AR117">
        <v>2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1</v>
      </c>
      <c r="BI117">
        <v>0</v>
      </c>
      <c r="BJ117">
        <v>0</v>
      </c>
      <c r="BK117">
        <v>1</v>
      </c>
      <c r="BL117">
        <v>1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1:76" x14ac:dyDescent="0.3">
      <c r="A118" t="s">
        <v>166</v>
      </c>
      <c r="B118">
        <v>78</v>
      </c>
      <c r="C118">
        <v>71.52</v>
      </c>
      <c r="D118">
        <v>210.72</v>
      </c>
      <c r="E118">
        <v>11</v>
      </c>
      <c r="F118">
        <v>25.23</v>
      </c>
      <c r="G118">
        <v>75.19</v>
      </c>
      <c r="H118">
        <v>8</v>
      </c>
      <c r="I118">
        <v>7.1499999999999915</v>
      </c>
      <c r="J118">
        <v>21.069999999999993</v>
      </c>
      <c r="K118">
        <v>1</v>
      </c>
      <c r="L118">
        <v>2.5199999999999996</v>
      </c>
      <c r="M118">
        <v>7.519999999999996</v>
      </c>
      <c r="N118">
        <v>70</v>
      </c>
      <c r="O118">
        <v>64.37</v>
      </c>
      <c r="P118">
        <v>189.65</v>
      </c>
      <c r="Q118">
        <v>10</v>
      </c>
      <c r="R118">
        <v>22.71</v>
      </c>
      <c r="S118">
        <v>67.67</v>
      </c>
      <c r="T118">
        <v>20</v>
      </c>
      <c r="U118">
        <v>20</v>
      </c>
      <c r="V118" s="1">
        <f t="shared" si="5"/>
        <v>1</v>
      </c>
      <c r="W118">
        <v>2</v>
      </c>
      <c r="X118">
        <v>2</v>
      </c>
      <c r="Y118" s="1">
        <f t="shared" si="6"/>
        <v>1</v>
      </c>
      <c r="Z118">
        <v>18</v>
      </c>
      <c r="AA118">
        <v>18</v>
      </c>
      <c r="AB118" s="1">
        <f t="shared" si="7"/>
        <v>1</v>
      </c>
      <c r="AC118" s="2">
        <v>9</v>
      </c>
      <c r="AD118" s="2">
        <v>9</v>
      </c>
      <c r="AE118" s="1">
        <f t="shared" si="8"/>
        <v>0.5</v>
      </c>
      <c r="AF118">
        <v>9</v>
      </c>
      <c r="AG118">
        <v>9</v>
      </c>
      <c r="AH118" s="1">
        <f t="shared" si="9"/>
        <v>0.5</v>
      </c>
      <c r="AI118">
        <v>2</v>
      </c>
      <c r="AJ118">
        <v>2</v>
      </c>
      <c r="AK118">
        <v>1</v>
      </c>
      <c r="AL118">
        <v>1</v>
      </c>
      <c r="AM118">
        <v>1</v>
      </c>
      <c r="AN118">
        <v>1</v>
      </c>
      <c r="AO118">
        <v>3</v>
      </c>
      <c r="AP118">
        <v>3</v>
      </c>
      <c r="AQ118">
        <v>4</v>
      </c>
      <c r="AR118">
        <v>4</v>
      </c>
      <c r="AS118">
        <v>8</v>
      </c>
      <c r="AT118">
        <v>8</v>
      </c>
      <c r="AU118">
        <v>2</v>
      </c>
      <c r="AV118">
        <v>2</v>
      </c>
      <c r="AW118">
        <v>0</v>
      </c>
      <c r="AX118">
        <v>0</v>
      </c>
      <c r="AY118">
        <v>1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1</v>
      </c>
      <c r="BF118">
        <v>1</v>
      </c>
      <c r="BG118">
        <v>1</v>
      </c>
      <c r="BH118">
        <v>1</v>
      </c>
      <c r="BI118">
        <v>2</v>
      </c>
      <c r="BJ118">
        <v>2</v>
      </c>
      <c r="BK118">
        <v>4</v>
      </c>
      <c r="BL118">
        <v>4</v>
      </c>
      <c r="BM118">
        <v>7</v>
      </c>
      <c r="BN118">
        <v>7</v>
      </c>
      <c r="BO118">
        <v>2</v>
      </c>
      <c r="BP118">
        <v>2</v>
      </c>
      <c r="BQ118">
        <v>0</v>
      </c>
      <c r="BR118">
        <v>0</v>
      </c>
      <c r="BS118">
        <v>1</v>
      </c>
      <c r="BT118">
        <v>1</v>
      </c>
      <c r="BU118">
        <v>0</v>
      </c>
      <c r="BV118">
        <v>0</v>
      </c>
      <c r="BW118">
        <v>0</v>
      </c>
      <c r="BX118">
        <v>0</v>
      </c>
    </row>
    <row r="119" spans="1:76" x14ac:dyDescent="0.3">
      <c r="A119" t="s">
        <v>167</v>
      </c>
      <c r="B119">
        <v>256</v>
      </c>
      <c r="C119">
        <v>205.98</v>
      </c>
      <c r="D119">
        <v>380.25</v>
      </c>
      <c r="E119">
        <v>8</v>
      </c>
      <c r="F119">
        <v>105.26</v>
      </c>
      <c r="G119">
        <v>182.9</v>
      </c>
      <c r="H119">
        <v>155</v>
      </c>
      <c r="I119">
        <v>105.18999999999998</v>
      </c>
      <c r="J119">
        <v>181.36</v>
      </c>
      <c r="K119">
        <v>4</v>
      </c>
      <c r="L119">
        <v>70.080000000000013</v>
      </c>
      <c r="M119">
        <v>118.24000000000001</v>
      </c>
      <c r="N119" s="4">
        <v>101</v>
      </c>
      <c r="O119">
        <v>100.79</v>
      </c>
      <c r="P119">
        <v>198.89</v>
      </c>
      <c r="Q119">
        <v>4</v>
      </c>
      <c r="R119">
        <v>35.18</v>
      </c>
      <c r="S119">
        <v>64.66</v>
      </c>
      <c r="T119">
        <v>27</v>
      </c>
      <c r="U119">
        <v>26</v>
      </c>
      <c r="V119" s="1">
        <f t="shared" si="5"/>
        <v>0.96296296296296291</v>
      </c>
      <c r="W119">
        <v>8</v>
      </c>
      <c r="X119">
        <v>8</v>
      </c>
      <c r="Y119" s="1">
        <f t="shared" si="6"/>
        <v>1</v>
      </c>
      <c r="Z119">
        <v>19</v>
      </c>
      <c r="AA119">
        <v>18</v>
      </c>
      <c r="AB119" s="1">
        <f t="shared" si="7"/>
        <v>0.94736842105263153</v>
      </c>
      <c r="AC119" s="2">
        <v>8</v>
      </c>
      <c r="AD119" s="2">
        <v>8</v>
      </c>
      <c r="AE119" s="1">
        <f t="shared" si="8"/>
        <v>0.42105263157894735</v>
      </c>
      <c r="AF119">
        <v>9</v>
      </c>
      <c r="AG119">
        <v>8</v>
      </c>
      <c r="AH119" s="1">
        <f t="shared" si="9"/>
        <v>0.47368421052631576</v>
      </c>
      <c r="AI119">
        <v>10</v>
      </c>
      <c r="AJ119">
        <v>10</v>
      </c>
      <c r="AK119">
        <v>1</v>
      </c>
      <c r="AL119">
        <v>1</v>
      </c>
      <c r="AM119">
        <v>2</v>
      </c>
      <c r="AN119">
        <v>2</v>
      </c>
      <c r="AO119">
        <v>4</v>
      </c>
      <c r="AP119">
        <v>4</v>
      </c>
      <c r="AQ119">
        <v>5</v>
      </c>
      <c r="AR119">
        <v>5</v>
      </c>
      <c r="AS119">
        <v>5</v>
      </c>
      <c r="AT119">
        <v>5</v>
      </c>
      <c r="AU119">
        <v>4</v>
      </c>
      <c r="AV119">
        <v>3</v>
      </c>
      <c r="AW119">
        <v>4</v>
      </c>
      <c r="AX119">
        <v>4</v>
      </c>
      <c r="AY119">
        <v>2</v>
      </c>
      <c r="AZ119">
        <v>2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1</v>
      </c>
      <c r="BG119">
        <v>2</v>
      </c>
      <c r="BH119">
        <v>2</v>
      </c>
      <c r="BI119">
        <v>4</v>
      </c>
      <c r="BJ119">
        <v>4</v>
      </c>
      <c r="BK119">
        <v>4</v>
      </c>
      <c r="BL119">
        <v>4</v>
      </c>
      <c r="BM119">
        <v>4</v>
      </c>
      <c r="BN119">
        <v>4</v>
      </c>
      <c r="BO119">
        <v>3</v>
      </c>
      <c r="BP119">
        <v>2</v>
      </c>
      <c r="BQ119">
        <v>1</v>
      </c>
      <c r="BR119">
        <v>1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</row>
    <row r="120" spans="1:76" x14ac:dyDescent="0.3">
      <c r="A120" t="s">
        <v>168</v>
      </c>
      <c r="B120">
        <v>256</v>
      </c>
      <c r="C120">
        <v>535.09</v>
      </c>
      <c r="D120">
        <v>874.36</v>
      </c>
      <c r="E120">
        <v>11</v>
      </c>
      <c r="F120">
        <v>299.36</v>
      </c>
      <c r="G120">
        <v>397.97</v>
      </c>
      <c r="H120">
        <v>157</v>
      </c>
      <c r="I120">
        <v>345.62</v>
      </c>
      <c r="J120">
        <v>497.96000000000004</v>
      </c>
      <c r="K120">
        <v>3</v>
      </c>
      <c r="L120">
        <v>270.8</v>
      </c>
      <c r="M120">
        <v>337.21000000000004</v>
      </c>
      <c r="N120" s="4">
        <v>99</v>
      </c>
      <c r="O120">
        <v>189.47</v>
      </c>
      <c r="P120">
        <v>376.4</v>
      </c>
      <c r="Q120">
        <v>8</v>
      </c>
      <c r="R120">
        <v>28.56</v>
      </c>
      <c r="S120">
        <v>60.76</v>
      </c>
      <c r="T120">
        <v>38</v>
      </c>
      <c r="U120">
        <v>32</v>
      </c>
      <c r="V120" s="1">
        <f t="shared" si="5"/>
        <v>0.84210526315789469</v>
      </c>
      <c r="W120">
        <v>12</v>
      </c>
      <c r="X120">
        <v>12</v>
      </c>
      <c r="Y120" s="1">
        <f t="shared" si="6"/>
        <v>1</v>
      </c>
      <c r="Z120">
        <v>26</v>
      </c>
      <c r="AA120">
        <v>20</v>
      </c>
      <c r="AB120" s="1">
        <f t="shared" si="7"/>
        <v>0.76923076923076927</v>
      </c>
      <c r="AC120" s="2">
        <v>8</v>
      </c>
      <c r="AD120" s="2">
        <v>4</v>
      </c>
      <c r="AE120" s="1">
        <f t="shared" si="8"/>
        <v>0.30769230769230771</v>
      </c>
      <c r="AF120">
        <v>18</v>
      </c>
      <c r="AG120">
        <v>16</v>
      </c>
      <c r="AH120" s="1">
        <f t="shared" si="9"/>
        <v>0.69230769230769229</v>
      </c>
      <c r="AI120">
        <v>12</v>
      </c>
      <c r="AJ120">
        <v>12</v>
      </c>
      <c r="AK120">
        <v>0</v>
      </c>
      <c r="AL120">
        <v>0</v>
      </c>
      <c r="AM120">
        <v>2</v>
      </c>
      <c r="AN120">
        <v>1</v>
      </c>
      <c r="AO120">
        <v>3</v>
      </c>
      <c r="AP120">
        <v>2</v>
      </c>
      <c r="AQ120">
        <v>7</v>
      </c>
      <c r="AR120">
        <v>5</v>
      </c>
      <c r="AS120">
        <v>15</v>
      </c>
      <c r="AT120">
        <v>14</v>
      </c>
      <c r="AU120">
        <v>7</v>
      </c>
      <c r="AV120">
        <v>6</v>
      </c>
      <c r="AW120">
        <v>0</v>
      </c>
      <c r="AX120">
        <v>0</v>
      </c>
      <c r="AY120">
        <v>2</v>
      </c>
      <c r="AZ120">
        <v>2</v>
      </c>
      <c r="BA120">
        <v>1</v>
      </c>
      <c r="BB120">
        <v>1</v>
      </c>
      <c r="BC120">
        <v>1</v>
      </c>
      <c r="BD120">
        <v>1</v>
      </c>
      <c r="BE120">
        <v>0</v>
      </c>
      <c r="BF120">
        <v>0</v>
      </c>
      <c r="BG120">
        <v>2</v>
      </c>
      <c r="BH120">
        <v>1</v>
      </c>
      <c r="BI120">
        <v>3</v>
      </c>
      <c r="BJ120">
        <v>2</v>
      </c>
      <c r="BK120">
        <v>6</v>
      </c>
      <c r="BL120">
        <v>4</v>
      </c>
      <c r="BM120">
        <v>10</v>
      </c>
      <c r="BN120">
        <v>9</v>
      </c>
      <c r="BO120">
        <v>5</v>
      </c>
      <c r="BP120">
        <v>4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1:76" x14ac:dyDescent="0.3">
      <c r="A121" t="s">
        <v>169</v>
      </c>
      <c r="B121">
        <v>176</v>
      </c>
      <c r="C121">
        <v>181.25</v>
      </c>
      <c r="D121">
        <v>362.48</v>
      </c>
      <c r="E121">
        <v>7</v>
      </c>
      <c r="F121">
        <v>59.26</v>
      </c>
      <c r="G121">
        <v>125.01</v>
      </c>
      <c r="H121">
        <v>34</v>
      </c>
      <c r="I121">
        <v>24.680000000000007</v>
      </c>
      <c r="J121">
        <v>53.490000000000009</v>
      </c>
      <c r="K121">
        <v>1</v>
      </c>
      <c r="L121">
        <v>11.850000000000001</v>
      </c>
      <c r="M121">
        <v>25</v>
      </c>
      <c r="N121" s="4">
        <v>142</v>
      </c>
      <c r="O121">
        <v>156.57</v>
      </c>
      <c r="P121">
        <v>308.99</v>
      </c>
      <c r="Q121">
        <v>6</v>
      </c>
      <c r="R121">
        <v>47.41</v>
      </c>
      <c r="S121">
        <v>100.01</v>
      </c>
      <c r="T121">
        <v>30</v>
      </c>
      <c r="U121">
        <v>24</v>
      </c>
      <c r="V121" s="1">
        <f t="shared" si="5"/>
        <v>0.8</v>
      </c>
      <c r="W121">
        <v>6</v>
      </c>
      <c r="X121">
        <v>5</v>
      </c>
      <c r="Y121" s="1">
        <f t="shared" si="6"/>
        <v>0.83333333333333337</v>
      </c>
      <c r="Z121">
        <v>24</v>
      </c>
      <c r="AA121">
        <v>19</v>
      </c>
      <c r="AB121" s="1">
        <f t="shared" si="7"/>
        <v>0.79166666666666663</v>
      </c>
      <c r="AC121" s="2">
        <v>14</v>
      </c>
      <c r="AD121" s="2">
        <v>9</v>
      </c>
      <c r="AE121" s="1">
        <f t="shared" si="8"/>
        <v>0.58333333333333337</v>
      </c>
      <c r="AF121">
        <v>10</v>
      </c>
      <c r="AG121">
        <v>10</v>
      </c>
      <c r="AH121" s="1">
        <f t="shared" si="9"/>
        <v>0.41666666666666669</v>
      </c>
      <c r="AI121">
        <v>5</v>
      </c>
      <c r="AJ121">
        <v>4</v>
      </c>
      <c r="AK121">
        <v>1</v>
      </c>
      <c r="AL121">
        <v>0</v>
      </c>
      <c r="AM121">
        <v>0</v>
      </c>
      <c r="AN121">
        <v>0</v>
      </c>
      <c r="AO121">
        <v>9</v>
      </c>
      <c r="AP121">
        <v>6</v>
      </c>
      <c r="AQ121">
        <v>8</v>
      </c>
      <c r="AR121">
        <v>7</v>
      </c>
      <c r="AS121">
        <v>8</v>
      </c>
      <c r="AT121">
        <v>7</v>
      </c>
      <c r="AU121">
        <v>2</v>
      </c>
      <c r="AV121">
        <v>2</v>
      </c>
      <c r="AW121">
        <v>2</v>
      </c>
      <c r="AX121">
        <v>2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1</v>
      </c>
      <c r="BF121">
        <v>0</v>
      </c>
      <c r="BG121">
        <v>0</v>
      </c>
      <c r="BH121">
        <v>0</v>
      </c>
      <c r="BI121">
        <v>7</v>
      </c>
      <c r="BJ121">
        <v>4</v>
      </c>
      <c r="BK121">
        <v>6</v>
      </c>
      <c r="BL121">
        <v>6</v>
      </c>
      <c r="BM121">
        <v>8</v>
      </c>
      <c r="BN121">
        <v>7</v>
      </c>
      <c r="BO121">
        <v>1</v>
      </c>
      <c r="BP121">
        <v>1</v>
      </c>
      <c r="BQ121">
        <v>1</v>
      </c>
      <c r="BR121">
        <v>1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</row>
    <row r="122" spans="1:76" x14ac:dyDescent="0.3">
      <c r="A122" t="s">
        <v>170</v>
      </c>
      <c r="B122">
        <v>203</v>
      </c>
      <c r="C122">
        <v>339.39</v>
      </c>
      <c r="D122">
        <v>829.48</v>
      </c>
      <c r="E122">
        <v>18</v>
      </c>
      <c r="F122">
        <v>106.96</v>
      </c>
      <c r="G122">
        <v>275.17</v>
      </c>
      <c r="H122">
        <v>81</v>
      </c>
      <c r="I122">
        <v>197.38</v>
      </c>
      <c r="J122">
        <v>452.6</v>
      </c>
      <c r="K122">
        <v>3</v>
      </c>
      <c r="L122">
        <v>15.11999999999999</v>
      </c>
      <c r="M122">
        <v>37.800000000000011</v>
      </c>
      <c r="N122" s="4">
        <v>122</v>
      </c>
      <c r="O122">
        <v>142.01</v>
      </c>
      <c r="P122">
        <v>376.88</v>
      </c>
      <c r="Q122">
        <v>15</v>
      </c>
      <c r="R122">
        <v>91.84</v>
      </c>
      <c r="S122">
        <v>237.37</v>
      </c>
      <c r="T122">
        <v>33</v>
      </c>
      <c r="U122">
        <v>26</v>
      </c>
      <c r="V122" s="1">
        <f t="shared" si="5"/>
        <v>0.78787878787878785</v>
      </c>
      <c r="W122">
        <v>8</v>
      </c>
      <c r="X122">
        <v>6</v>
      </c>
      <c r="Y122" s="1">
        <f t="shared" si="6"/>
        <v>0.75</v>
      </c>
      <c r="Z122">
        <v>25</v>
      </c>
      <c r="AA122">
        <v>20</v>
      </c>
      <c r="AB122" s="1">
        <f t="shared" si="7"/>
        <v>0.8</v>
      </c>
      <c r="AC122" s="2">
        <v>11</v>
      </c>
      <c r="AD122" s="2">
        <v>11</v>
      </c>
      <c r="AE122" s="1">
        <f t="shared" si="8"/>
        <v>0.44</v>
      </c>
      <c r="AF122">
        <v>14</v>
      </c>
      <c r="AG122">
        <v>9</v>
      </c>
      <c r="AH122" s="1">
        <f t="shared" si="9"/>
        <v>0.56000000000000005</v>
      </c>
      <c r="AI122">
        <v>8</v>
      </c>
      <c r="AJ122">
        <v>6</v>
      </c>
      <c r="AK122">
        <v>0</v>
      </c>
      <c r="AL122">
        <v>0</v>
      </c>
      <c r="AM122">
        <v>4</v>
      </c>
      <c r="AN122">
        <v>3</v>
      </c>
      <c r="AO122">
        <v>5</v>
      </c>
      <c r="AP122">
        <v>3</v>
      </c>
      <c r="AQ122">
        <v>8</v>
      </c>
      <c r="AR122">
        <v>5</v>
      </c>
      <c r="AS122">
        <v>7</v>
      </c>
      <c r="AT122">
        <v>6</v>
      </c>
      <c r="AU122">
        <v>5</v>
      </c>
      <c r="AV122">
        <v>5</v>
      </c>
      <c r="AW122">
        <v>4</v>
      </c>
      <c r="AX122">
        <v>4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2</v>
      </c>
      <c r="BH122">
        <v>2</v>
      </c>
      <c r="BI122">
        <v>5</v>
      </c>
      <c r="BJ122">
        <v>3</v>
      </c>
      <c r="BK122">
        <v>7</v>
      </c>
      <c r="BL122">
        <v>5</v>
      </c>
      <c r="BM122">
        <v>5</v>
      </c>
      <c r="BN122">
        <v>4</v>
      </c>
      <c r="BO122">
        <v>5</v>
      </c>
      <c r="BP122">
        <v>5</v>
      </c>
      <c r="BQ122">
        <v>1</v>
      </c>
      <c r="BR122">
        <v>1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</row>
    <row r="123" spans="1:76" x14ac:dyDescent="0.3">
      <c r="A123" t="s">
        <v>171</v>
      </c>
      <c r="B123">
        <v>37</v>
      </c>
      <c r="C123">
        <v>44.1</v>
      </c>
      <c r="D123">
        <v>136.19999999999999</v>
      </c>
      <c r="E123">
        <v>9</v>
      </c>
      <c r="F123">
        <v>12.09</v>
      </c>
      <c r="G123">
        <v>39.4</v>
      </c>
      <c r="H123">
        <v>4</v>
      </c>
      <c r="I123">
        <v>3.6700000000000017</v>
      </c>
      <c r="J123">
        <v>11.349999999999994</v>
      </c>
      <c r="K123">
        <v>0</v>
      </c>
      <c r="L123">
        <v>1.0099999999999998</v>
      </c>
      <c r="M123">
        <v>3.2800000000000011</v>
      </c>
      <c r="N123">
        <v>33</v>
      </c>
      <c r="O123">
        <v>40.43</v>
      </c>
      <c r="P123">
        <v>124.85</v>
      </c>
      <c r="Q123">
        <v>9</v>
      </c>
      <c r="R123">
        <v>11.08</v>
      </c>
      <c r="S123">
        <v>36.119999999999997</v>
      </c>
      <c r="T123">
        <v>24</v>
      </c>
      <c r="U123">
        <v>24</v>
      </c>
      <c r="V123" s="1">
        <f t="shared" si="5"/>
        <v>1</v>
      </c>
      <c r="W123">
        <v>2</v>
      </c>
      <c r="X123">
        <v>2</v>
      </c>
      <c r="Y123" s="1">
        <f t="shared" si="6"/>
        <v>1</v>
      </c>
      <c r="Z123">
        <v>22</v>
      </c>
      <c r="AA123">
        <v>22</v>
      </c>
      <c r="AB123" s="1">
        <f t="shared" si="7"/>
        <v>1</v>
      </c>
      <c r="AC123" s="2">
        <v>13</v>
      </c>
      <c r="AD123" s="2">
        <v>13</v>
      </c>
      <c r="AE123" s="1">
        <f t="shared" si="8"/>
        <v>0.59090909090909094</v>
      </c>
      <c r="AF123">
        <v>9</v>
      </c>
      <c r="AG123">
        <v>9</v>
      </c>
      <c r="AH123" s="1">
        <f t="shared" si="9"/>
        <v>0.40909090909090912</v>
      </c>
      <c r="AI123">
        <v>2</v>
      </c>
      <c r="AJ123">
        <v>2</v>
      </c>
      <c r="AK123">
        <v>3</v>
      </c>
      <c r="AL123">
        <v>3</v>
      </c>
      <c r="AM123">
        <v>9</v>
      </c>
      <c r="AN123">
        <v>9</v>
      </c>
      <c r="AO123">
        <v>7</v>
      </c>
      <c r="AP123">
        <v>7</v>
      </c>
      <c r="AQ123">
        <v>3</v>
      </c>
      <c r="AR123">
        <v>3</v>
      </c>
      <c r="AS123">
        <v>1</v>
      </c>
      <c r="AT123">
        <v>1</v>
      </c>
      <c r="AU123">
        <v>1</v>
      </c>
      <c r="AV123">
        <v>1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3</v>
      </c>
      <c r="BF123">
        <v>3</v>
      </c>
      <c r="BG123">
        <v>8</v>
      </c>
      <c r="BH123">
        <v>8</v>
      </c>
      <c r="BI123">
        <v>6</v>
      </c>
      <c r="BJ123">
        <v>6</v>
      </c>
      <c r="BK123">
        <v>3</v>
      </c>
      <c r="BL123">
        <v>3</v>
      </c>
      <c r="BM123">
        <v>1</v>
      </c>
      <c r="BN123">
        <v>1</v>
      </c>
      <c r="BO123">
        <v>1</v>
      </c>
      <c r="BP123">
        <v>1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</row>
    <row r="124" spans="1:76" x14ac:dyDescent="0.3">
      <c r="A124" t="s">
        <v>172</v>
      </c>
      <c r="B124">
        <v>1274</v>
      </c>
      <c r="C124">
        <v>1194.54</v>
      </c>
      <c r="D124">
        <v>2197.56</v>
      </c>
      <c r="E124">
        <v>68</v>
      </c>
      <c r="F124">
        <v>655.55</v>
      </c>
      <c r="G124">
        <v>1154.3800000000001</v>
      </c>
      <c r="H124">
        <v>716</v>
      </c>
      <c r="I124">
        <v>672.91</v>
      </c>
      <c r="J124">
        <v>1175.3</v>
      </c>
      <c r="K124">
        <v>23</v>
      </c>
      <c r="L124">
        <v>388.9</v>
      </c>
      <c r="M124">
        <v>635.45000000000016</v>
      </c>
      <c r="N124" s="4">
        <v>558</v>
      </c>
      <c r="O124">
        <v>521.63</v>
      </c>
      <c r="P124">
        <v>1022.26</v>
      </c>
      <c r="Q124">
        <v>45</v>
      </c>
      <c r="R124">
        <v>266.64999999999998</v>
      </c>
      <c r="S124">
        <v>518.92999999999995</v>
      </c>
      <c r="T124">
        <v>174</v>
      </c>
      <c r="U124">
        <v>163</v>
      </c>
      <c r="V124" s="1">
        <f t="shared" si="5"/>
        <v>0.93678160919540232</v>
      </c>
      <c r="W124">
        <v>63</v>
      </c>
      <c r="X124">
        <v>61</v>
      </c>
      <c r="Y124" s="1">
        <f t="shared" si="6"/>
        <v>0.96825396825396826</v>
      </c>
      <c r="Z124">
        <v>111</v>
      </c>
      <c r="AA124">
        <v>102</v>
      </c>
      <c r="AB124" s="1">
        <f t="shared" si="7"/>
        <v>0.91891891891891897</v>
      </c>
      <c r="AC124" s="2">
        <v>40</v>
      </c>
      <c r="AD124" s="2">
        <v>34</v>
      </c>
      <c r="AE124" s="1">
        <f t="shared" si="8"/>
        <v>0.36036036036036034</v>
      </c>
      <c r="AF124">
        <v>71</v>
      </c>
      <c r="AG124">
        <v>68</v>
      </c>
      <c r="AH124" s="1">
        <f t="shared" si="9"/>
        <v>0.63963963963963966</v>
      </c>
      <c r="AI124">
        <v>63</v>
      </c>
      <c r="AJ124">
        <v>61</v>
      </c>
      <c r="AK124">
        <v>3</v>
      </c>
      <c r="AL124">
        <v>1</v>
      </c>
      <c r="AM124">
        <v>3</v>
      </c>
      <c r="AN124">
        <v>3</v>
      </c>
      <c r="AO124">
        <v>15</v>
      </c>
      <c r="AP124">
        <v>13</v>
      </c>
      <c r="AQ124">
        <v>36</v>
      </c>
      <c r="AR124">
        <v>33</v>
      </c>
      <c r="AS124">
        <v>51</v>
      </c>
      <c r="AT124">
        <v>48</v>
      </c>
      <c r="AU124">
        <v>22</v>
      </c>
      <c r="AV124">
        <v>22</v>
      </c>
      <c r="AW124">
        <v>18</v>
      </c>
      <c r="AX124">
        <v>17</v>
      </c>
      <c r="AY124">
        <v>16</v>
      </c>
      <c r="AZ124">
        <v>16</v>
      </c>
      <c r="BA124">
        <v>5</v>
      </c>
      <c r="BB124">
        <v>5</v>
      </c>
      <c r="BC124">
        <v>3</v>
      </c>
      <c r="BD124">
        <v>3</v>
      </c>
      <c r="BE124">
        <v>1</v>
      </c>
      <c r="BF124">
        <v>0</v>
      </c>
      <c r="BG124">
        <v>3</v>
      </c>
      <c r="BH124">
        <v>3</v>
      </c>
      <c r="BI124">
        <v>13</v>
      </c>
      <c r="BJ124">
        <v>11</v>
      </c>
      <c r="BK124">
        <v>26</v>
      </c>
      <c r="BL124">
        <v>24</v>
      </c>
      <c r="BM124">
        <v>42</v>
      </c>
      <c r="BN124">
        <v>39</v>
      </c>
      <c r="BO124">
        <v>18</v>
      </c>
      <c r="BP124">
        <v>18</v>
      </c>
      <c r="BQ124">
        <v>7</v>
      </c>
      <c r="BR124">
        <v>6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1:76" x14ac:dyDescent="0.3">
      <c r="A125" t="s">
        <v>173</v>
      </c>
      <c r="B125">
        <v>671</v>
      </c>
      <c r="C125">
        <v>856.99</v>
      </c>
      <c r="D125">
        <v>1255.8900000000001</v>
      </c>
      <c r="E125">
        <v>39</v>
      </c>
      <c r="F125">
        <v>738.33</v>
      </c>
      <c r="G125">
        <v>1057.07</v>
      </c>
      <c r="H125">
        <v>165</v>
      </c>
      <c r="I125">
        <v>196.08000000000004</v>
      </c>
      <c r="J125">
        <v>312.58000000000015</v>
      </c>
      <c r="K125">
        <v>6</v>
      </c>
      <c r="L125">
        <v>167.80000000000007</v>
      </c>
      <c r="M125">
        <v>264.52</v>
      </c>
      <c r="N125" s="4">
        <v>506</v>
      </c>
      <c r="O125">
        <v>660.91</v>
      </c>
      <c r="P125">
        <v>943.31</v>
      </c>
      <c r="Q125">
        <v>33</v>
      </c>
      <c r="R125">
        <v>570.53</v>
      </c>
      <c r="S125">
        <v>792.55</v>
      </c>
      <c r="T125">
        <v>56</v>
      </c>
      <c r="U125">
        <v>48</v>
      </c>
      <c r="V125" s="1">
        <f t="shared" si="5"/>
        <v>0.8571428571428571</v>
      </c>
      <c r="W125">
        <v>10</v>
      </c>
      <c r="X125">
        <v>9</v>
      </c>
      <c r="Y125" s="1">
        <f t="shared" si="6"/>
        <v>0.9</v>
      </c>
      <c r="Z125">
        <v>46</v>
      </c>
      <c r="AA125">
        <v>39</v>
      </c>
      <c r="AB125" s="1">
        <f t="shared" si="7"/>
        <v>0.84782608695652173</v>
      </c>
      <c r="AC125" s="2">
        <v>17</v>
      </c>
      <c r="AD125" s="2">
        <v>15</v>
      </c>
      <c r="AE125" s="1">
        <f t="shared" si="8"/>
        <v>0.36956521739130432</v>
      </c>
      <c r="AF125">
        <v>29</v>
      </c>
      <c r="AG125">
        <v>24</v>
      </c>
      <c r="AH125" s="1">
        <f t="shared" si="9"/>
        <v>0.63043478260869568</v>
      </c>
      <c r="AI125">
        <v>10</v>
      </c>
      <c r="AJ125">
        <v>9</v>
      </c>
      <c r="AK125">
        <v>0</v>
      </c>
      <c r="AL125">
        <v>0</v>
      </c>
      <c r="AM125">
        <v>2</v>
      </c>
      <c r="AN125">
        <v>2</v>
      </c>
      <c r="AO125">
        <v>10</v>
      </c>
      <c r="AP125">
        <v>7</v>
      </c>
      <c r="AQ125">
        <v>12</v>
      </c>
      <c r="AR125">
        <v>8</v>
      </c>
      <c r="AS125">
        <v>13</v>
      </c>
      <c r="AT125">
        <v>12</v>
      </c>
      <c r="AU125">
        <v>14</v>
      </c>
      <c r="AV125">
        <v>14</v>
      </c>
      <c r="AW125">
        <v>3</v>
      </c>
      <c r="AX125">
        <v>3</v>
      </c>
      <c r="AY125">
        <v>2</v>
      </c>
      <c r="AZ125">
        <v>2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2</v>
      </c>
      <c r="BH125">
        <v>2</v>
      </c>
      <c r="BI125">
        <v>10</v>
      </c>
      <c r="BJ125">
        <v>7</v>
      </c>
      <c r="BK125">
        <v>11</v>
      </c>
      <c r="BL125">
        <v>8</v>
      </c>
      <c r="BM125">
        <v>12</v>
      </c>
      <c r="BN125">
        <v>11</v>
      </c>
      <c r="BO125">
        <v>10</v>
      </c>
      <c r="BP125">
        <v>10</v>
      </c>
      <c r="BQ125">
        <v>1</v>
      </c>
      <c r="BR125">
        <v>1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</row>
    <row r="126" spans="1:76" x14ac:dyDescent="0.3">
      <c r="A126" t="s">
        <v>174</v>
      </c>
      <c r="B126">
        <v>339</v>
      </c>
      <c r="C126">
        <v>387.97</v>
      </c>
      <c r="D126">
        <v>687.56</v>
      </c>
      <c r="E126">
        <v>24</v>
      </c>
      <c r="F126">
        <v>247.76</v>
      </c>
      <c r="G126">
        <v>425.04</v>
      </c>
      <c r="H126">
        <v>130</v>
      </c>
      <c r="I126">
        <v>111.10000000000002</v>
      </c>
      <c r="J126">
        <v>226.74999999999994</v>
      </c>
      <c r="K126">
        <v>4</v>
      </c>
      <c r="L126">
        <v>72.75</v>
      </c>
      <c r="M126">
        <v>151.38</v>
      </c>
      <c r="N126" s="4">
        <v>209</v>
      </c>
      <c r="O126">
        <v>276.87</v>
      </c>
      <c r="P126">
        <v>460.81</v>
      </c>
      <c r="Q126">
        <v>20</v>
      </c>
      <c r="R126">
        <v>175.01</v>
      </c>
      <c r="S126">
        <v>273.66000000000003</v>
      </c>
      <c r="T126">
        <v>59</v>
      </c>
      <c r="U126">
        <v>45</v>
      </c>
      <c r="V126" s="1">
        <f t="shared" si="5"/>
        <v>0.76271186440677963</v>
      </c>
      <c r="W126">
        <v>9</v>
      </c>
      <c r="X126">
        <v>8</v>
      </c>
      <c r="Y126" s="1">
        <f t="shared" si="6"/>
        <v>0.88888888888888884</v>
      </c>
      <c r="Z126">
        <v>50</v>
      </c>
      <c r="AA126">
        <v>37</v>
      </c>
      <c r="AB126" s="1">
        <f t="shared" si="7"/>
        <v>0.74</v>
      </c>
      <c r="AC126" s="2">
        <v>28</v>
      </c>
      <c r="AD126" s="2">
        <v>18</v>
      </c>
      <c r="AE126" s="1">
        <f t="shared" si="8"/>
        <v>0.56000000000000005</v>
      </c>
      <c r="AF126">
        <v>22</v>
      </c>
      <c r="AG126">
        <v>19</v>
      </c>
      <c r="AH126" s="1">
        <f t="shared" si="9"/>
        <v>0.44</v>
      </c>
      <c r="AI126">
        <v>9</v>
      </c>
      <c r="AJ126">
        <v>8</v>
      </c>
      <c r="AK126">
        <v>1</v>
      </c>
      <c r="AL126">
        <v>0</v>
      </c>
      <c r="AM126">
        <v>0</v>
      </c>
      <c r="AN126">
        <v>0</v>
      </c>
      <c r="AO126">
        <v>6</v>
      </c>
      <c r="AP126">
        <v>5</v>
      </c>
      <c r="AQ126">
        <v>18</v>
      </c>
      <c r="AR126">
        <v>10</v>
      </c>
      <c r="AS126">
        <v>19</v>
      </c>
      <c r="AT126">
        <v>16</v>
      </c>
      <c r="AU126">
        <v>7</v>
      </c>
      <c r="AV126">
        <v>7</v>
      </c>
      <c r="AW126">
        <v>1</v>
      </c>
      <c r="AX126">
        <v>1</v>
      </c>
      <c r="AY126">
        <v>6</v>
      </c>
      <c r="AZ126">
        <v>5</v>
      </c>
      <c r="BA126">
        <v>0</v>
      </c>
      <c r="BB126">
        <v>0</v>
      </c>
      <c r="BC126">
        <v>1</v>
      </c>
      <c r="BD126">
        <v>1</v>
      </c>
      <c r="BE126">
        <v>1</v>
      </c>
      <c r="BF126">
        <v>0</v>
      </c>
      <c r="BG126">
        <v>0</v>
      </c>
      <c r="BH126">
        <v>0</v>
      </c>
      <c r="BI126">
        <v>6</v>
      </c>
      <c r="BJ126">
        <v>5</v>
      </c>
      <c r="BK126">
        <v>17</v>
      </c>
      <c r="BL126">
        <v>9</v>
      </c>
      <c r="BM126">
        <v>18</v>
      </c>
      <c r="BN126">
        <v>15</v>
      </c>
      <c r="BO126">
        <v>6</v>
      </c>
      <c r="BP126">
        <v>6</v>
      </c>
      <c r="BQ126">
        <v>1</v>
      </c>
      <c r="BR126">
        <v>1</v>
      </c>
      <c r="BS126">
        <v>1</v>
      </c>
      <c r="BT126">
        <v>1</v>
      </c>
      <c r="BU126">
        <v>0</v>
      </c>
      <c r="BV126">
        <v>0</v>
      </c>
      <c r="BW126">
        <v>0</v>
      </c>
      <c r="BX126">
        <v>0</v>
      </c>
    </row>
    <row r="127" spans="1:76" x14ac:dyDescent="0.3">
      <c r="A127" t="s">
        <v>175</v>
      </c>
      <c r="B127">
        <v>758</v>
      </c>
      <c r="C127">
        <v>525.30999999999995</v>
      </c>
      <c r="D127">
        <v>1020.01</v>
      </c>
      <c r="E127">
        <v>17</v>
      </c>
      <c r="F127">
        <v>187.09</v>
      </c>
      <c r="G127">
        <v>367.41</v>
      </c>
      <c r="H127">
        <v>182</v>
      </c>
      <c r="I127">
        <v>125.16999999999996</v>
      </c>
      <c r="J127">
        <v>226.43999999999994</v>
      </c>
      <c r="K127">
        <v>5</v>
      </c>
      <c r="L127">
        <v>74.14</v>
      </c>
      <c r="M127">
        <v>142.57000000000002</v>
      </c>
      <c r="N127" s="4">
        <v>576</v>
      </c>
      <c r="O127">
        <v>400.14</v>
      </c>
      <c r="P127">
        <v>793.57</v>
      </c>
      <c r="Q127">
        <v>12</v>
      </c>
      <c r="R127">
        <v>112.95</v>
      </c>
      <c r="S127">
        <v>224.84</v>
      </c>
      <c r="T127">
        <v>124</v>
      </c>
      <c r="U127">
        <v>97</v>
      </c>
      <c r="V127" s="1">
        <f t="shared" si="5"/>
        <v>0.782258064516129</v>
      </c>
      <c r="W127">
        <v>18</v>
      </c>
      <c r="X127">
        <v>17</v>
      </c>
      <c r="Y127" s="1">
        <f t="shared" si="6"/>
        <v>0.94444444444444442</v>
      </c>
      <c r="Z127">
        <v>106</v>
      </c>
      <c r="AA127">
        <v>80</v>
      </c>
      <c r="AB127" s="1">
        <f t="shared" si="7"/>
        <v>0.75471698113207553</v>
      </c>
      <c r="AC127" s="2">
        <v>69</v>
      </c>
      <c r="AD127" s="2">
        <v>49</v>
      </c>
      <c r="AE127" s="1">
        <f t="shared" si="8"/>
        <v>0.65094339622641506</v>
      </c>
      <c r="AF127">
        <v>37</v>
      </c>
      <c r="AG127">
        <v>31</v>
      </c>
      <c r="AH127" s="1">
        <f t="shared" si="9"/>
        <v>0.34905660377358488</v>
      </c>
      <c r="AI127">
        <v>18</v>
      </c>
      <c r="AJ127">
        <v>17</v>
      </c>
      <c r="AK127">
        <v>0</v>
      </c>
      <c r="AL127">
        <v>0</v>
      </c>
      <c r="AM127">
        <v>7</v>
      </c>
      <c r="AN127">
        <v>5</v>
      </c>
      <c r="AO127">
        <v>13</v>
      </c>
      <c r="AP127">
        <v>11</v>
      </c>
      <c r="AQ127">
        <v>32</v>
      </c>
      <c r="AR127">
        <v>19</v>
      </c>
      <c r="AS127">
        <v>45</v>
      </c>
      <c r="AT127">
        <v>37</v>
      </c>
      <c r="AU127">
        <v>13</v>
      </c>
      <c r="AV127">
        <v>11</v>
      </c>
      <c r="AW127">
        <v>7</v>
      </c>
      <c r="AX127">
        <v>7</v>
      </c>
      <c r="AY127">
        <v>6</v>
      </c>
      <c r="AZ127">
        <v>6</v>
      </c>
      <c r="BA127">
        <v>0</v>
      </c>
      <c r="BB127">
        <v>0</v>
      </c>
      <c r="BC127">
        <v>1</v>
      </c>
      <c r="BD127">
        <v>1</v>
      </c>
      <c r="BE127">
        <v>0</v>
      </c>
      <c r="BF127">
        <v>0</v>
      </c>
      <c r="BG127">
        <v>6</v>
      </c>
      <c r="BH127">
        <v>4</v>
      </c>
      <c r="BI127">
        <v>12</v>
      </c>
      <c r="BJ127">
        <v>10</v>
      </c>
      <c r="BK127">
        <v>32</v>
      </c>
      <c r="BL127">
        <v>19</v>
      </c>
      <c r="BM127">
        <v>39</v>
      </c>
      <c r="BN127">
        <v>31</v>
      </c>
      <c r="BO127">
        <v>10</v>
      </c>
      <c r="BP127">
        <v>9</v>
      </c>
      <c r="BQ127">
        <v>7</v>
      </c>
      <c r="BR127">
        <v>7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</row>
    <row r="128" spans="1:76" x14ac:dyDescent="0.3">
      <c r="A128" t="s">
        <v>177</v>
      </c>
      <c r="B128">
        <v>93</v>
      </c>
      <c r="C128">
        <v>131.88</v>
      </c>
      <c r="D128">
        <v>250.72</v>
      </c>
      <c r="E128">
        <v>10</v>
      </c>
      <c r="F128">
        <v>90.68</v>
      </c>
      <c r="G128">
        <v>160.41</v>
      </c>
      <c r="H128">
        <v>29</v>
      </c>
      <c r="I128">
        <v>41.55</v>
      </c>
      <c r="J128">
        <v>62.849999999999994</v>
      </c>
      <c r="K128">
        <v>3</v>
      </c>
      <c r="L128">
        <v>34.960000000000008</v>
      </c>
      <c r="M128">
        <v>49.67</v>
      </c>
      <c r="N128" s="4">
        <v>64</v>
      </c>
      <c r="O128">
        <v>90.33</v>
      </c>
      <c r="P128">
        <v>187.87</v>
      </c>
      <c r="Q128">
        <v>7</v>
      </c>
      <c r="R128">
        <v>55.72</v>
      </c>
      <c r="S128">
        <v>110.74</v>
      </c>
      <c r="T128">
        <v>18</v>
      </c>
      <c r="U128">
        <v>13</v>
      </c>
      <c r="V128" s="1">
        <f t="shared" si="5"/>
        <v>0.72222222222222221</v>
      </c>
      <c r="W128">
        <v>3</v>
      </c>
      <c r="X128">
        <v>3</v>
      </c>
      <c r="Y128" s="1">
        <f t="shared" si="6"/>
        <v>1</v>
      </c>
      <c r="Z128">
        <v>15</v>
      </c>
      <c r="AA128">
        <v>10</v>
      </c>
      <c r="AB128" s="1">
        <f t="shared" si="7"/>
        <v>0.66666666666666663</v>
      </c>
      <c r="AC128" s="2">
        <v>7</v>
      </c>
      <c r="AD128" s="2">
        <v>4</v>
      </c>
      <c r="AE128" s="1">
        <f t="shared" si="8"/>
        <v>0.46666666666666667</v>
      </c>
      <c r="AF128">
        <v>8</v>
      </c>
      <c r="AG128">
        <v>6</v>
      </c>
      <c r="AH128" s="1">
        <f t="shared" si="9"/>
        <v>0.53333333333333333</v>
      </c>
      <c r="AI128">
        <v>3</v>
      </c>
      <c r="AJ128">
        <v>3</v>
      </c>
      <c r="AK128">
        <v>4</v>
      </c>
      <c r="AL128">
        <v>2</v>
      </c>
      <c r="AM128">
        <v>1</v>
      </c>
      <c r="AN128">
        <v>1</v>
      </c>
      <c r="AO128">
        <v>4</v>
      </c>
      <c r="AP128">
        <v>3</v>
      </c>
      <c r="AQ128">
        <v>3</v>
      </c>
      <c r="AR128">
        <v>2</v>
      </c>
      <c r="AS128">
        <v>2</v>
      </c>
      <c r="AT128">
        <v>1</v>
      </c>
      <c r="AU128">
        <v>1</v>
      </c>
      <c r="AV128">
        <v>1</v>
      </c>
      <c r="AW128">
        <v>3</v>
      </c>
      <c r="AX128">
        <v>3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4</v>
      </c>
      <c r="BF128">
        <v>2</v>
      </c>
      <c r="BG128">
        <v>1</v>
      </c>
      <c r="BH128">
        <v>1</v>
      </c>
      <c r="BI128">
        <v>4</v>
      </c>
      <c r="BJ128">
        <v>3</v>
      </c>
      <c r="BK128">
        <v>3</v>
      </c>
      <c r="BL128">
        <v>2</v>
      </c>
      <c r="BM128">
        <v>1</v>
      </c>
      <c r="BN128">
        <v>0</v>
      </c>
      <c r="BO128">
        <v>1</v>
      </c>
      <c r="BP128">
        <v>1</v>
      </c>
      <c r="BQ128">
        <v>1</v>
      </c>
      <c r="BR128">
        <v>1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</row>
    <row r="129" spans="1:76" x14ac:dyDescent="0.3">
      <c r="A129" t="s">
        <v>178</v>
      </c>
      <c r="B129">
        <v>227</v>
      </c>
      <c r="C129">
        <v>211</v>
      </c>
      <c r="D129">
        <v>399.68</v>
      </c>
      <c r="E129">
        <v>12</v>
      </c>
      <c r="F129">
        <v>175.22</v>
      </c>
      <c r="G129">
        <v>323.61</v>
      </c>
      <c r="H129">
        <v>127</v>
      </c>
      <c r="I129">
        <v>96.67</v>
      </c>
      <c r="J129">
        <v>156.57</v>
      </c>
      <c r="K129">
        <v>6</v>
      </c>
      <c r="L129">
        <v>82.14</v>
      </c>
      <c r="M129">
        <v>127.52000000000001</v>
      </c>
      <c r="N129" s="4">
        <v>100</v>
      </c>
      <c r="O129">
        <v>114.33</v>
      </c>
      <c r="P129">
        <v>243.11</v>
      </c>
      <c r="Q129">
        <v>6</v>
      </c>
      <c r="R129">
        <v>93.08</v>
      </c>
      <c r="S129">
        <v>196.09</v>
      </c>
      <c r="T129">
        <v>14</v>
      </c>
      <c r="U129">
        <v>13</v>
      </c>
      <c r="V129" s="1">
        <f t="shared" ref="V129:V192" si="10">U129/T129</f>
        <v>0.9285714285714286</v>
      </c>
      <c r="W129">
        <v>6</v>
      </c>
      <c r="X129">
        <v>6</v>
      </c>
      <c r="Y129" s="1">
        <f t="shared" ref="Y129:Y192" si="11">X129/W129</f>
        <v>1</v>
      </c>
      <c r="Z129">
        <v>8</v>
      </c>
      <c r="AA129">
        <v>7</v>
      </c>
      <c r="AB129" s="1">
        <f t="shared" ref="AB129:AB192" si="12">AA129/Z129</f>
        <v>0.875</v>
      </c>
      <c r="AC129" s="2">
        <v>2</v>
      </c>
      <c r="AD129" s="2">
        <v>1</v>
      </c>
      <c r="AE129" s="1">
        <f t="shared" ref="AE129:AE192" si="13">AC129/Z129</f>
        <v>0.25</v>
      </c>
      <c r="AF129">
        <v>6</v>
      </c>
      <c r="AG129">
        <v>6</v>
      </c>
      <c r="AH129" s="1">
        <f t="shared" ref="AH129:AH192" si="14">AF129/Z129</f>
        <v>0.75</v>
      </c>
      <c r="AI129">
        <v>6</v>
      </c>
      <c r="AJ129">
        <v>6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2</v>
      </c>
      <c r="AR129">
        <v>2</v>
      </c>
      <c r="AS129">
        <v>4</v>
      </c>
      <c r="AT129">
        <v>3</v>
      </c>
      <c r="AU129">
        <v>3</v>
      </c>
      <c r="AV129">
        <v>3</v>
      </c>
      <c r="AW129">
        <v>2</v>
      </c>
      <c r="AX129">
        <v>2</v>
      </c>
      <c r="AY129">
        <v>2</v>
      </c>
      <c r="AZ129">
        <v>2</v>
      </c>
      <c r="BA129">
        <v>1</v>
      </c>
      <c r="BB129">
        <v>1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4</v>
      </c>
      <c r="BN129">
        <v>3</v>
      </c>
      <c r="BO129">
        <v>2</v>
      </c>
      <c r="BP129">
        <v>2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</row>
    <row r="130" spans="1:76" x14ac:dyDescent="0.3">
      <c r="A130" t="s">
        <v>179</v>
      </c>
      <c r="B130">
        <v>95</v>
      </c>
      <c r="C130">
        <v>77.22</v>
      </c>
      <c r="D130">
        <v>158.16999999999999</v>
      </c>
      <c r="E130">
        <v>9</v>
      </c>
      <c r="F130">
        <v>38.799999999999997</v>
      </c>
      <c r="G130">
        <v>83.34</v>
      </c>
      <c r="H130">
        <v>28</v>
      </c>
      <c r="I130">
        <v>32.799999999999997</v>
      </c>
      <c r="J130">
        <v>67.759999999999991</v>
      </c>
      <c r="K130">
        <v>4</v>
      </c>
      <c r="L130">
        <v>22.669999999999998</v>
      </c>
      <c r="M130">
        <v>48.64</v>
      </c>
      <c r="N130" s="4">
        <v>67</v>
      </c>
      <c r="O130">
        <v>44.42</v>
      </c>
      <c r="P130">
        <v>90.41</v>
      </c>
      <c r="Q130">
        <v>5</v>
      </c>
      <c r="R130">
        <v>16.13</v>
      </c>
      <c r="S130">
        <v>34.700000000000003</v>
      </c>
      <c r="T130">
        <v>19</v>
      </c>
      <c r="U130">
        <v>16</v>
      </c>
      <c r="V130" s="1">
        <f t="shared" si="10"/>
        <v>0.84210526315789469</v>
      </c>
      <c r="W130">
        <v>5</v>
      </c>
      <c r="X130">
        <v>4</v>
      </c>
      <c r="Y130" s="1">
        <f t="shared" si="11"/>
        <v>0.8</v>
      </c>
      <c r="Z130">
        <v>14</v>
      </c>
      <c r="AA130">
        <v>12</v>
      </c>
      <c r="AB130" s="1">
        <f t="shared" si="12"/>
        <v>0.8571428571428571</v>
      </c>
      <c r="AC130" s="2">
        <v>8</v>
      </c>
      <c r="AD130" s="2">
        <v>8</v>
      </c>
      <c r="AE130" s="1">
        <f t="shared" si="13"/>
        <v>0.5714285714285714</v>
      </c>
      <c r="AF130">
        <v>6</v>
      </c>
      <c r="AG130">
        <v>4</v>
      </c>
      <c r="AH130" s="1">
        <f t="shared" si="14"/>
        <v>0.42857142857142855</v>
      </c>
      <c r="AI130">
        <v>5</v>
      </c>
      <c r="AJ130">
        <v>4</v>
      </c>
      <c r="AK130">
        <v>0</v>
      </c>
      <c r="AL130">
        <v>0</v>
      </c>
      <c r="AM130">
        <v>0</v>
      </c>
      <c r="AN130">
        <v>0</v>
      </c>
      <c r="AO130">
        <v>3</v>
      </c>
      <c r="AP130">
        <v>3</v>
      </c>
      <c r="AQ130">
        <v>7</v>
      </c>
      <c r="AR130">
        <v>5</v>
      </c>
      <c r="AS130">
        <v>4</v>
      </c>
      <c r="AT130">
        <v>3</v>
      </c>
      <c r="AU130">
        <v>4</v>
      </c>
      <c r="AV130">
        <v>4</v>
      </c>
      <c r="AW130">
        <v>1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2</v>
      </c>
      <c r="BJ130">
        <v>2</v>
      </c>
      <c r="BK130">
        <v>6</v>
      </c>
      <c r="BL130">
        <v>5</v>
      </c>
      <c r="BM130">
        <v>3</v>
      </c>
      <c r="BN130">
        <v>2</v>
      </c>
      <c r="BO130">
        <v>3</v>
      </c>
      <c r="BP130">
        <v>3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</row>
    <row r="131" spans="1:76" x14ac:dyDescent="0.3">
      <c r="A131" t="s">
        <v>180</v>
      </c>
      <c r="B131">
        <v>316</v>
      </c>
      <c r="C131">
        <v>314.56</v>
      </c>
      <c r="D131">
        <v>492.86</v>
      </c>
      <c r="E131">
        <v>18</v>
      </c>
      <c r="F131">
        <v>244.29</v>
      </c>
      <c r="G131">
        <v>374.9</v>
      </c>
      <c r="H131">
        <v>154</v>
      </c>
      <c r="I131">
        <v>148.6</v>
      </c>
      <c r="J131">
        <v>234.71000000000004</v>
      </c>
      <c r="K131">
        <v>8</v>
      </c>
      <c r="L131">
        <v>124.27999999999999</v>
      </c>
      <c r="M131">
        <v>194.23999999999998</v>
      </c>
      <c r="N131" s="4">
        <v>162</v>
      </c>
      <c r="O131">
        <v>165.96</v>
      </c>
      <c r="P131">
        <v>258.14999999999998</v>
      </c>
      <c r="Q131">
        <v>10</v>
      </c>
      <c r="R131">
        <v>120.01</v>
      </c>
      <c r="S131">
        <v>180.66</v>
      </c>
      <c r="T131">
        <v>51</v>
      </c>
      <c r="U131">
        <v>49</v>
      </c>
      <c r="V131" s="1">
        <f t="shared" si="10"/>
        <v>0.96078431372549022</v>
      </c>
      <c r="W131">
        <v>17</v>
      </c>
      <c r="X131">
        <v>16</v>
      </c>
      <c r="Y131" s="1">
        <f t="shared" si="11"/>
        <v>0.94117647058823528</v>
      </c>
      <c r="Z131">
        <v>34</v>
      </c>
      <c r="AA131">
        <v>33</v>
      </c>
      <c r="AB131" s="1">
        <f t="shared" si="12"/>
        <v>0.97058823529411764</v>
      </c>
      <c r="AC131" s="2">
        <v>19</v>
      </c>
      <c r="AD131" s="2">
        <v>19</v>
      </c>
      <c r="AE131" s="1">
        <f t="shared" si="13"/>
        <v>0.55882352941176472</v>
      </c>
      <c r="AF131">
        <v>15</v>
      </c>
      <c r="AG131">
        <v>14</v>
      </c>
      <c r="AH131" s="1">
        <f t="shared" si="14"/>
        <v>0.44117647058823528</v>
      </c>
      <c r="AI131">
        <v>17</v>
      </c>
      <c r="AJ131">
        <v>16</v>
      </c>
      <c r="AK131">
        <v>0</v>
      </c>
      <c r="AL131">
        <v>0</v>
      </c>
      <c r="AM131">
        <v>3</v>
      </c>
      <c r="AN131">
        <v>3</v>
      </c>
      <c r="AO131">
        <v>8</v>
      </c>
      <c r="AP131">
        <v>7</v>
      </c>
      <c r="AQ131">
        <v>6</v>
      </c>
      <c r="AR131">
        <v>6</v>
      </c>
      <c r="AS131">
        <v>18</v>
      </c>
      <c r="AT131">
        <v>17</v>
      </c>
      <c r="AU131">
        <v>5</v>
      </c>
      <c r="AV131">
        <v>5</v>
      </c>
      <c r="AW131">
        <v>2</v>
      </c>
      <c r="AX131">
        <v>2</v>
      </c>
      <c r="AY131">
        <v>8</v>
      </c>
      <c r="AZ131">
        <v>8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3</v>
      </c>
      <c r="BH131">
        <v>3</v>
      </c>
      <c r="BI131">
        <v>6</v>
      </c>
      <c r="BJ131">
        <v>6</v>
      </c>
      <c r="BK131">
        <v>4</v>
      </c>
      <c r="BL131">
        <v>4</v>
      </c>
      <c r="BM131">
        <v>15</v>
      </c>
      <c r="BN131">
        <v>14</v>
      </c>
      <c r="BO131">
        <v>4</v>
      </c>
      <c r="BP131">
        <v>4</v>
      </c>
      <c r="BQ131">
        <v>1</v>
      </c>
      <c r="BR131">
        <v>1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</row>
    <row r="132" spans="1:76" x14ac:dyDescent="0.3">
      <c r="A132" t="s">
        <v>181</v>
      </c>
      <c r="B132">
        <v>76</v>
      </c>
      <c r="C132">
        <v>91.73</v>
      </c>
      <c r="D132">
        <v>180.83</v>
      </c>
      <c r="E132">
        <v>2</v>
      </c>
      <c r="F132" t="s">
        <v>29</v>
      </c>
      <c r="G132" t="s">
        <v>29</v>
      </c>
      <c r="H132">
        <v>36</v>
      </c>
      <c r="I132">
        <v>41.320000000000007</v>
      </c>
      <c r="J132">
        <v>82.640000000000015</v>
      </c>
      <c r="K132">
        <v>1</v>
      </c>
      <c r="L132" t="s">
        <v>29</v>
      </c>
      <c r="M132" t="s">
        <v>29</v>
      </c>
      <c r="N132" s="4">
        <v>40</v>
      </c>
      <c r="O132">
        <v>50.41</v>
      </c>
      <c r="P132">
        <v>98.19</v>
      </c>
      <c r="Q132">
        <v>1</v>
      </c>
      <c r="R132" t="s">
        <v>29</v>
      </c>
      <c r="S132" t="s">
        <v>29</v>
      </c>
      <c r="T132">
        <v>11</v>
      </c>
      <c r="U132">
        <v>8</v>
      </c>
      <c r="V132" s="1">
        <f t="shared" si="10"/>
        <v>0.72727272727272729</v>
      </c>
      <c r="W132">
        <v>3</v>
      </c>
      <c r="X132">
        <v>2</v>
      </c>
      <c r="Y132" s="1">
        <f t="shared" si="11"/>
        <v>0.66666666666666663</v>
      </c>
      <c r="Z132">
        <v>8</v>
      </c>
      <c r="AA132">
        <v>6</v>
      </c>
      <c r="AB132" s="1">
        <f t="shared" si="12"/>
        <v>0.75</v>
      </c>
      <c r="AC132" s="2">
        <v>3</v>
      </c>
      <c r="AD132" s="2">
        <v>2</v>
      </c>
      <c r="AE132" s="1">
        <f t="shared" si="13"/>
        <v>0.375</v>
      </c>
      <c r="AF132">
        <v>5</v>
      </c>
      <c r="AG132">
        <v>4</v>
      </c>
      <c r="AH132" s="1">
        <f t="shared" si="14"/>
        <v>0.625</v>
      </c>
      <c r="AI132">
        <v>2</v>
      </c>
      <c r="AJ132">
        <v>1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4</v>
      </c>
      <c r="AR132">
        <v>3</v>
      </c>
      <c r="AS132">
        <v>1</v>
      </c>
      <c r="AT132">
        <v>1</v>
      </c>
      <c r="AU132">
        <v>3</v>
      </c>
      <c r="AV132">
        <v>2</v>
      </c>
      <c r="AW132">
        <v>0</v>
      </c>
      <c r="AX132">
        <v>0</v>
      </c>
      <c r="AY132">
        <v>0</v>
      </c>
      <c r="AZ132">
        <v>0</v>
      </c>
      <c r="BA132">
        <v>1</v>
      </c>
      <c r="BB132">
        <v>1</v>
      </c>
      <c r="BC132">
        <v>1</v>
      </c>
      <c r="BD132">
        <v>1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0</v>
      </c>
      <c r="BK132">
        <v>3</v>
      </c>
      <c r="BL132">
        <v>3</v>
      </c>
      <c r="BM132">
        <v>1</v>
      </c>
      <c r="BN132">
        <v>1</v>
      </c>
      <c r="BO132">
        <v>3</v>
      </c>
      <c r="BP132">
        <v>2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</row>
    <row r="133" spans="1:76" x14ac:dyDescent="0.3">
      <c r="A133" t="s">
        <v>182</v>
      </c>
      <c r="B133">
        <v>3619</v>
      </c>
      <c r="C133">
        <v>3829.27</v>
      </c>
      <c r="D133">
        <v>4458.63</v>
      </c>
      <c r="E133">
        <v>136</v>
      </c>
      <c r="F133">
        <v>2070.42</v>
      </c>
      <c r="G133">
        <v>2440.69</v>
      </c>
      <c r="H133">
        <v>1295</v>
      </c>
      <c r="I133">
        <v>1115.02</v>
      </c>
      <c r="J133">
        <v>1257.9300000000003</v>
      </c>
      <c r="K133">
        <v>16</v>
      </c>
      <c r="L133">
        <v>602.42000000000007</v>
      </c>
      <c r="M133">
        <v>693.2</v>
      </c>
      <c r="N133" s="4">
        <v>2324</v>
      </c>
      <c r="O133">
        <v>2714.25</v>
      </c>
      <c r="P133">
        <v>3200.7</v>
      </c>
      <c r="Q133">
        <v>120</v>
      </c>
      <c r="R133">
        <v>1468</v>
      </c>
      <c r="S133">
        <v>1747.49</v>
      </c>
      <c r="T133">
        <v>305</v>
      </c>
      <c r="U133">
        <v>296</v>
      </c>
      <c r="V133" s="1">
        <f t="shared" si="10"/>
        <v>0.97049180327868856</v>
      </c>
      <c r="W133">
        <v>38</v>
      </c>
      <c r="X133">
        <v>35</v>
      </c>
      <c r="Y133" s="1">
        <f t="shared" si="11"/>
        <v>0.92105263157894735</v>
      </c>
      <c r="Z133">
        <v>267</v>
      </c>
      <c r="AA133">
        <v>261</v>
      </c>
      <c r="AB133" s="1">
        <f t="shared" si="12"/>
        <v>0.97752808988764039</v>
      </c>
      <c r="AC133" s="2">
        <v>136</v>
      </c>
      <c r="AD133" s="2">
        <v>133</v>
      </c>
      <c r="AE133" s="1">
        <f t="shared" si="13"/>
        <v>0.50936329588014984</v>
      </c>
      <c r="AF133">
        <v>131</v>
      </c>
      <c r="AG133">
        <v>128</v>
      </c>
      <c r="AH133" s="1">
        <f t="shared" si="14"/>
        <v>0.49063670411985016</v>
      </c>
      <c r="AI133">
        <v>37</v>
      </c>
      <c r="AJ133">
        <v>34</v>
      </c>
      <c r="AK133">
        <v>2</v>
      </c>
      <c r="AL133">
        <v>2</v>
      </c>
      <c r="AM133">
        <v>21</v>
      </c>
      <c r="AN133">
        <v>21</v>
      </c>
      <c r="AO133">
        <v>39</v>
      </c>
      <c r="AP133">
        <v>39</v>
      </c>
      <c r="AQ133">
        <v>62</v>
      </c>
      <c r="AR133">
        <v>58</v>
      </c>
      <c r="AS133">
        <v>102</v>
      </c>
      <c r="AT133">
        <v>99</v>
      </c>
      <c r="AU133">
        <v>51</v>
      </c>
      <c r="AV133">
        <v>51</v>
      </c>
      <c r="AW133">
        <v>20</v>
      </c>
      <c r="AX133">
        <v>18</v>
      </c>
      <c r="AY133">
        <v>5</v>
      </c>
      <c r="AZ133">
        <v>5</v>
      </c>
      <c r="BA133">
        <v>3</v>
      </c>
      <c r="BB133">
        <v>3</v>
      </c>
      <c r="BC133">
        <v>0</v>
      </c>
      <c r="BD133">
        <v>0</v>
      </c>
      <c r="BE133">
        <v>2</v>
      </c>
      <c r="BF133">
        <v>2</v>
      </c>
      <c r="BG133">
        <v>21</v>
      </c>
      <c r="BH133">
        <v>21</v>
      </c>
      <c r="BI133">
        <v>36</v>
      </c>
      <c r="BJ133">
        <v>36</v>
      </c>
      <c r="BK133">
        <v>59</v>
      </c>
      <c r="BL133">
        <v>55</v>
      </c>
      <c r="BM133">
        <v>92</v>
      </c>
      <c r="BN133">
        <v>90</v>
      </c>
      <c r="BO133">
        <v>46</v>
      </c>
      <c r="BP133">
        <v>46</v>
      </c>
      <c r="BQ133">
        <v>10</v>
      </c>
      <c r="BR133">
        <v>10</v>
      </c>
      <c r="BS133">
        <v>1</v>
      </c>
      <c r="BT133">
        <v>1</v>
      </c>
      <c r="BU133">
        <v>0</v>
      </c>
      <c r="BV133">
        <v>0</v>
      </c>
      <c r="BW133">
        <v>0</v>
      </c>
      <c r="BX133">
        <v>0</v>
      </c>
    </row>
    <row r="134" spans="1:76" x14ac:dyDescent="0.3">
      <c r="A134" t="s">
        <v>183</v>
      </c>
      <c r="B134">
        <v>2326</v>
      </c>
      <c r="C134">
        <v>3773.31</v>
      </c>
      <c r="D134">
        <v>3501.21</v>
      </c>
      <c r="E134">
        <v>134</v>
      </c>
      <c r="F134">
        <v>3400.93</v>
      </c>
      <c r="G134">
        <v>3133.09</v>
      </c>
      <c r="H134">
        <v>705</v>
      </c>
      <c r="I134">
        <v>1412.1399999999999</v>
      </c>
      <c r="J134">
        <v>1281.6300000000001</v>
      </c>
      <c r="K134">
        <v>29</v>
      </c>
      <c r="L134">
        <v>1311.83</v>
      </c>
      <c r="M134">
        <v>1174.8700000000001</v>
      </c>
      <c r="N134" s="4">
        <v>1621</v>
      </c>
      <c r="O134">
        <v>2361.17</v>
      </c>
      <c r="P134">
        <v>2219.58</v>
      </c>
      <c r="Q134">
        <v>105</v>
      </c>
      <c r="R134">
        <v>2089.1</v>
      </c>
      <c r="S134">
        <v>1958.22</v>
      </c>
      <c r="T134">
        <v>183</v>
      </c>
      <c r="U134">
        <v>170</v>
      </c>
      <c r="V134" s="1">
        <f t="shared" si="10"/>
        <v>0.92896174863387981</v>
      </c>
      <c r="W134">
        <v>48</v>
      </c>
      <c r="X134">
        <v>46</v>
      </c>
      <c r="Y134" s="1">
        <f t="shared" si="11"/>
        <v>0.95833333333333337</v>
      </c>
      <c r="Z134">
        <v>135</v>
      </c>
      <c r="AA134">
        <v>124</v>
      </c>
      <c r="AB134" s="1">
        <f t="shared" si="12"/>
        <v>0.91851851851851851</v>
      </c>
      <c r="AC134" s="2">
        <v>39</v>
      </c>
      <c r="AD134" s="2">
        <v>34</v>
      </c>
      <c r="AE134" s="1">
        <f t="shared" si="13"/>
        <v>0.28888888888888886</v>
      </c>
      <c r="AF134">
        <v>96</v>
      </c>
      <c r="AG134">
        <v>90</v>
      </c>
      <c r="AH134" s="1">
        <f t="shared" si="14"/>
        <v>0.71111111111111114</v>
      </c>
      <c r="AI134">
        <v>48</v>
      </c>
      <c r="AJ134">
        <v>46</v>
      </c>
      <c r="AK134">
        <v>0</v>
      </c>
      <c r="AL134">
        <v>0</v>
      </c>
      <c r="AM134">
        <v>2</v>
      </c>
      <c r="AN134">
        <v>2</v>
      </c>
      <c r="AO134">
        <v>8</v>
      </c>
      <c r="AP134">
        <v>8</v>
      </c>
      <c r="AQ134">
        <v>25</v>
      </c>
      <c r="AR134">
        <v>21</v>
      </c>
      <c r="AS134">
        <v>51</v>
      </c>
      <c r="AT134">
        <v>49</v>
      </c>
      <c r="AU134">
        <v>51</v>
      </c>
      <c r="AV134">
        <v>46</v>
      </c>
      <c r="AW134">
        <v>26</v>
      </c>
      <c r="AX134">
        <v>25</v>
      </c>
      <c r="AY134">
        <v>15</v>
      </c>
      <c r="AZ134">
        <v>14</v>
      </c>
      <c r="BA134">
        <v>4</v>
      </c>
      <c r="BB134">
        <v>4</v>
      </c>
      <c r="BC134">
        <v>1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5</v>
      </c>
      <c r="BJ134">
        <v>5</v>
      </c>
      <c r="BK134">
        <v>19</v>
      </c>
      <c r="BL134">
        <v>16</v>
      </c>
      <c r="BM134">
        <v>46</v>
      </c>
      <c r="BN134">
        <v>44</v>
      </c>
      <c r="BO134">
        <v>45</v>
      </c>
      <c r="BP134">
        <v>40</v>
      </c>
      <c r="BQ134">
        <v>15</v>
      </c>
      <c r="BR134">
        <v>14</v>
      </c>
      <c r="BS134">
        <v>5</v>
      </c>
      <c r="BT134">
        <v>5</v>
      </c>
      <c r="BU134">
        <v>0</v>
      </c>
      <c r="BV134">
        <v>0</v>
      </c>
      <c r="BW134">
        <v>0</v>
      </c>
      <c r="BX134">
        <v>0</v>
      </c>
    </row>
    <row r="135" spans="1:76" x14ac:dyDescent="0.3">
      <c r="A135" t="s">
        <v>184</v>
      </c>
      <c r="B135">
        <v>2125</v>
      </c>
      <c r="C135">
        <v>2199.9699999999998</v>
      </c>
      <c r="D135">
        <v>3798.11</v>
      </c>
      <c r="E135">
        <v>83</v>
      </c>
      <c r="F135">
        <v>1395.21</v>
      </c>
      <c r="G135">
        <v>2432.9</v>
      </c>
      <c r="H135">
        <v>575</v>
      </c>
      <c r="I135">
        <v>586.98999999999978</v>
      </c>
      <c r="J135">
        <v>1044.17</v>
      </c>
      <c r="K135">
        <v>13</v>
      </c>
      <c r="L135">
        <v>381.16000000000008</v>
      </c>
      <c r="M135">
        <v>664.10000000000014</v>
      </c>
      <c r="N135" s="4">
        <v>1550</v>
      </c>
      <c r="O135">
        <v>1612.98</v>
      </c>
      <c r="P135">
        <v>2753.94</v>
      </c>
      <c r="Q135">
        <v>70</v>
      </c>
      <c r="R135">
        <v>1014.05</v>
      </c>
      <c r="S135">
        <v>1768.8</v>
      </c>
      <c r="T135">
        <v>198</v>
      </c>
      <c r="U135">
        <v>186</v>
      </c>
      <c r="V135" s="1">
        <f t="shared" si="10"/>
        <v>0.93939393939393945</v>
      </c>
      <c r="W135">
        <v>34</v>
      </c>
      <c r="X135">
        <v>32</v>
      </c>
      <c r="Y135" s="1">
        <f t="shared" si="11"/>
        <v>0.94117647058823528</v>
      </c>
      <c r="Z135">
        <v>164</v>
      </c>
      <c r="AA135">
        <v>154</v>
      </c>
      <c r="AB135" s="1">
        <f t="shared" si="12"/>
        <v>0.93902439024390238</v>
      </c>
      <c r="AC135" s="2">
        <v>68</v>
      </c>
      <c r="AD135" s="2">
        <v>61</v>
      </c>
      <c r="AE135" s="1">
        <f t="shared" si="13"/>
        <v>0.41463414634146339</v>
      </c>
      <c r="AF135">
        <v>94</v>
      </c>
      <c r="AG135">
        <v>91</v>
      </c>
      <c r="AH135" s="1">
        <f t="shared" si="14"/>
        <v>0.57317073170731703</v>
      </c>
      <c r="AI135">
        <v>36</v>
      </c>
      <c r="AJ135">
        <v>34</v>
      </c>
      <c r="AK135">
        <v>2</v>
      </c>
      <c r="AL135">
        <v>2</v>
      </c>
      <c r="AM135">
        <v>7</v>
      </c>
      <c r="AN135">
        <v>7</v>
      </c>
      <c r="AO135">
        <v>23</v>
      </c>
      <c r="AP135">
        <v>20</v>
      </c>
      <c r="AQ135">
        <v>37</v>
      </c>
      <c r="AR135">
        <v>35</v>
      </c>
      <c r="AS135">
        <v>60</v>
      </c>
      <c r="AT135">
        <v>55</v>
      </c>
      <c r="AU135">
        <v>28</v>
      </c>
      <c r="AV135">
        <v>26</v>
      </c>
      <c r="AW135">
        <v>26</v>
      </c>
      <c r="AX135">
        <v>26</v>
      </c>
      <c r="AY135">
        <v>13</v>
      </c>
      <c r="AZ135">
        <v>13</v>
      </c>
      <c r="BA135">
        <v>1</v>
      </c>
      <c r="BB135">
        <v>1</v>
      </c>
      <c r="BC135">
        <v>0</v>
      </c>
      <c r="BD135">
        <v>0</v>
      </c>
      <c r="BE135">
        <v>2</v>
      </c>
      <c r="BF135">
        <v>2</v>
      </c>
      <c r="BG135">
        <v>7</v>
      </c>
      <c r="BH135">
        <v>7</v>
      </c>
      <c r="BI135">
        <v>22</v>
      </c>
      <c r="BJ135">
        <v>20</v>
      </c>
      <c r="BK135">
        <v>34</v>
      </c>
      <c r="BL135">
        <v>32</v>
      </c>
      <c r="BM135">
        <v>59</v>
      </c>
      <c r="BN135">
        <v>54</v>
      </c>
      <c r="BO135">
        <v>19</v>
      </c>
      <c r="BP135">
        <v>18</v>
      </c>
      <c r="BQ135">
        <v>16</v>
      </c>
      <c r="BR135">
        <v>16</v>
      </c>
      <c r="BS135">
        <v>4</v>
      </c>
      <c r="BT135">
        <v>4</v>
      </c>
      <c r="BU135">
        <v>0</v>
      </c>
      <c r="BV135">
        <v>0</v>
      </c>
      <c r="BW135">
        <v>0</v>
      </c>
      <c r="BX135">
        <v>0</v>
      </c>
    </row>
    <row r="136" spans="1:76" x14ac:dyDescent="0.3">
      <c r="A136" t="s">
        <v>185</v>
      </c>
      <c r="B136">
        <v>48</v>
      </c>
      <c r="C136">
        <v>42.05</v>
      </c>
      <c r="D136">
        <v>88.13</v>
      </c>
      <c r="E136">
        <v>2</v>
      </c>
      <c r="F136" t="s">
        <v>29</v>
      </c>
      <c r="G136" t="s">
        <v>29</v>
      </c>
      <c r="H136">
        <v>0</v>
      </c>
      <c r="I136">
        <v>0</v>
      </c>
      <c r="J136">
        <v>0</v>
      </c>
      <c r="K136">
        <v>0</v>
      </c>
      <c r="L136" t="s">
        <v>29</v>
      </c>
      <c r="M136" t="s">
        <v>29</v>
      </c>
      <c r="N136" s="4">
        <v>48</v>
      </c>
      <c r="O136">
        <v>42.05</v>
      </c>
      <c r="P136">
        <v>88.13</v>
      </c>
      <c r="Q136">
        <v>2</v>
      </c>
      <c r="R136" t="s">
        <v>29</v>
      </c>
      <c r="S136" t="s">
        <v>29</v>
      </c>
      <c r="T136">
        <v>6</v>
      </c>
      <c r="U136">
        <v>6</v>
      </c>
      <c r="V136" s="1">
        <f t="shared" si="10"/>
        <v>1</v>
      </c>
      <c r="W136">
        <v>0</v>
      </c>
      <c r="X136">
        <v>0</v>
      </c>
      <c r="Y136" s="1">
        <v>0</v>
      </c>
      <c r="Z136">
        <v>6</v>
      </c>
      <c r="AA136">
        <v>6</v>
      </c>
      <c r="AB136" s="1">
        <f t="shared" si="12"/>
        <v>1</v>
      </c>
      <c r="AC136" s="2">
        <v>3</v>
      </c>
      <c r="AD136" s="2">
        <v>3</v>
      </c>
      <c r="AE136" s="1">
        <f t="shared" si="13"/>
        <v>0.5</v>
      </c>
      <c r="AF136">
        <v>3</v>
      </c>
      <c r="AG136">
        <v>3</v>
      </c>
      <c r="AH136" s="1">
        <f t="shared" si="14"/>
        <v>0.5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1</v>
      </c>
      <c r="AP136">
        <v>1</v>
      </c>
      <c r="AQ136">
        <v>0</v>
      </c>
      <c r="AR136">
        <v>0</v>
      </c>
      <c r="AS136">
        <v>2</v>
      </c>
      <c r="AT136">
        <v>2</v>
      </c>
      <c r="AU136">
        <v>0</v>
      </c>
      <c r="AV136">
        <v>0</v>
      </c>
      <c r="AW136">
        <v>3</v>
      </c>
      <c r="AX136">
        <v>3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1</v>
      </c>
      <c r="BJ136">
        <v>1</v>
      </c>
      <c r="BK136">
        <v>0</v>
      </c>
      <c r="BL136">
        <v>0</v>
      </c>
      <c r="BM136">
        <v>2</v>
      </c>
      <c r="BN136">
        <v>2</v>
      </c>
      <c r="BO136">
        <v>0</v>
      </c>
      <c r="BP136">
        <v>0</v>
      </c>
      <c r="BQ136">
        <v>3</v>
      </c>
      <c r="BR136">
        <v>3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</row>
    <row r="137" spans="1:76" x14ac:dyDescent="0.3">
      <c r="A137" t="s">
        <v>186</v>
      </c>
      <c r="B137">
        <v>19</v>
      </c>
      <c r="C137">
        <v>14.82</v>
      </c>
      <c r="D137">
        <v>32.880000000000003</v>
      </c>
      <c r="E137">
        <v>1</v>
      </c>
      <c r="F137" t="s">
        <v>29</v>
      </c>
      <c r="G137" t="s">
        <v>29</v>
      </c>
      <c r="H137">
        <v>5</v>
      </c>
      <c r="I137">
        <v>3.7000000000000011</v>
      </c>
      <c r="J137">
        <v>8.2200000000000024</v>
      </c>
      <c r="K137">
        <v>0</v>
      </c>
      <c r="L137" t="s">
        <v>29</v>
      </c>
      <c r="M137" t="s">
        <v>29</v>
      </c>
      <c r="N137">
        <v>14</v>
      </c>
      <c r="O137">
        <v>11.12</v>
      </c>
      <c r="P137">
        <v>24.66</v>
      </c>
      <c r="Q137">
        <v>1</v>
      </c>
      <c r="R137" t="s">
        <v>29</v>
      </c>
      <c r="S137" t="s">
        <v>29</v>
      </c>
      <c r="T137">
        <v>4</v>
      </c>
      <c r="U137">
        <v>4</v>
      </c>
      <c r="V137" s="1">
        <f t="shared" si="10"/>
        <v>1</v>
      </c>
      <c r="W137">
        <v>1</v>
      </c>
      <c r="X137">
        <v>1</v>
      </c>
      <c r="Y137" s="1">
        <f t="shared" si="11"/>
        <v>1</v>
      </c>
      <c r="Z137">
        <v>3</v>
      </c>
      <c r="AA137">
        <v>3</v>
      </c>
      <c r="AB137" s="1">
        <f t="shared" si="12"/>
        <v>1</v>
      </c>
      <c r="AC137" s="2">
        <v>1</v>
      </c>
      <c r="AD137" s="2">
        <v>1</v>
      </c>
      <c r="AE137" s="1">
        <f t="shared" si="13"/>
        <v>0.33333333333333331</v>
      </c>
      <c r="AF137">
        <v>2</v>
      </c>
      <c r="AG137">
        <v>2</v>
      </c>
      <c r="AH137" s="1">
        <f t="shared" si="14"/>
        <v>0.66666666666666663</v>
      </c>
      <c r="AI137">
        <v>1</v>
      </c>
      <c r="AJ137">
        <v>1</v>
      </c>
      <c r="AK137">
        <v>0</v>
      </c>
      <c r="AL137">
        <v>0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1</v>
      </c>
      <c r="BI137">
        <v>0</v>
      </c>
      <c r="BJ137">
        <v>0</v>
      </c>
      <c r="BK137">
        <v>1</v>
      </c>
      <c r="BL137">
        <v>1</v>
      </c>
      <c r="BM137">
        <v>1</v>
      </c>
      <c r="BN137">
        <v>1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</row>
    <row r="138" spans="1:76" x14ac:dyDescent="0.3">
      <c r="A138" t="s">
        <v>187</v>
      </c>
      <c r="B138">
        <v>26</v>
      </c>
      <c r="C138">
        <v>14.6</v>
      </c>
      <c r="D138">
        <v>36.5</v>
      </c>
      <c r="E138">
        <v>2</v>
      </c>
      <c r="F138" t="s">
        <v>29</v>
      </c>
      <c r="G138" t="s">
        <v>29</v>
      </c>
      <c r="H138">
        <v>14</v>
      </c>
      <c r="I138">
        <v>9.6</v>
      </c>
      <c r="J138">
        <v>26.509999999999998</v>
      </c>
      <c r="K138">
        <v>1</v>
      </c>
      <c r="L138" t="s">
        <v>29</v>
      </c>
      <c r="M138" t="s">
        <v>29</v>
      </c>
      <c r="N138" s="4">
        <v>12</v>
      </c>
      <c r="O138">
        <v>5</v>
      </c>
      <c r="P138">
        <v>9.99</v>
      </c>
      <c r="Q138">
        <v>1</v>
      </c>
      <c r="R138" t="s">
        <v>29</v>
      </c>
      <c r="S138" t="s">
        <v>29</v>
      </c>
      <c r="T138">
        <v>9</v>
      </c>
      <c r="U138">
        <v>5</v>
      </c>
      <c r="V138" s="1">
        <f t="shared" si="10"/>
        <v>0.55555555555555558</v>
      </c>
      <c r="W138">
        <v>4</v>
      </c>
      <c r="X138">
        <v>2</v>
      </c>
      <c r="Y138" s="1">
        <f t="shared" si="11"/>
        <v>0.5</v>
      </c>
      <c r="Z138">
        <v>5</v>
      </c>
      <c r="AA138">
        <v>3</v>
      </c>
      <c r="AB138" s="1">
        <f t="shared" si="12"/>
        <v>0.6</v>
      </c>
      <c r="AC138" s="2">
        <v>3</v>
      </c>
      <c r="AD138" s="2">
        <v>1</v>
      </c>
      <c r="AE138" s="1">
        <f t="shared" si="13"/>
        <v>0.6</v>
      </c>
      <c r="AF138">
        <v>2</v>
      </c>
      <c r="AG138">
        <v>2</v>
      </c>
      <c r="AH138" s="1">
        <f t="shared" si="14"/>
        <v>0.4</v>
      </c>
      <c r="AI138">
        <v>4</v>
      </c>
      <c r="AJ138">
        <v>2</v>
      </c>
      <c r="AK138">
        <v>1</v>
      </c>
      <c r="AL138">
        <v>0</v>
      </c>
      <c r="AM138">
        <v>0</v>
      </c>
      <c r="AN138">
        <v>0</v>
      </c>
      <c r="AO138">
        <v>6</v>
      </c>
      <c r="AP138">
        <v>4</v>
      </c>
      <c r="AQ138">
        <v>0</v>
      </c>
      <c r="AR138">
        <v>0</v>
      </c>
      <c r="AS138">
        <v>1</v>
      </c>
      <c r="AT138">
        <v>0</v>
      </c>
      <c r="AU138">
        <v>1</v>
      </c>
      <c r="AV138">
        <v>1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4</v>
      </c>
      <c r="BJ138">
        <v>3</v>
      </c>
      <c r="BK138">
        <v>0</v>
      </c>
      <c r="BL138">
        <v>0</v>
      </c>
      <c r="BM138">
        <v>1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</row>
    <row r="139" spans="1:76" x14ac:dyDescent="0.3">
      <c r="A139" t="s">
        <v>188</v>
      </c>
      <c r="B139">
        <v>2061</v>
      </c>
      <c r="C139">
        <v>2165.7199999999998</v>
      </c>
      <c r="D139">
        <v>3097.02</v>
      </c>
      <c r="E139">
        <v>39</v>
      </c>
      <c r="F139">
        <v>484.27</v>
      </c>
      <c r="G139">
        <v>634.86</v>
      </c>
      <c r="H139">
        <v>566</v>
      </c>
      <c r="I139">
        <v>517.61999999999989</v>
      </c>
      <c r="J139">
        <v>686.42999999999984</v>
      </c>
      <c r="K139">
        <v>6</v>
      </c>
      <c r="L139">
        <v>36.699999999999989</v>
      </c>
      <c r="M139">
        <v>57.75</v>
      </c>
      <c r="N139" s="4">
        <v>1495</v>
      </c>
      <c r="O139">
        <v>1648.1</v>
      </c>
      <c r="P139">
        <v>2410.59</v>
      </c>
      <c r="Q139">
        <v>33</v>
      </c>
      <c r="R139">
        <v>447.57</v>
      </c>
      <c r="S139">
        <v>577.11</v>
      </c>
      <c r="T139">
        <v>483</v>
      </c>
      <c r="U139">
        <v>382</v>
      </c>
      <c r="V139" s="1">
        <f t="shared" si="10"/>
        <v>0.79089026915113869</v>
      </c>
      <c r="W139">
        <v>108</v>
      </c>
      <c r="X139">
        <v>92</v>
      </c>
      <c r="Y139" s="1">
        <f t="shared" si="11"/>
        <v>0.85185185185185186</v>
      </c>
      <c r="Z139">
        <v>375</v>
      </c>
      <c r="AA139">
        <v>290</v>
      </c>
      <c r="AB139" s="1">
        <f t="shared" si="12"/>
        <v>0.77333333333333332</v>
      </c>
      <c r="AC139" s="2">
        <v>230</v>
      </c>
      <c r="AD139" s="2">
        <v>171</v>
      </c>
      <c r="AE139" s="1">
        <f t="shared" si="13"/>
        <v>0.61333333333333329</v>
      </c>
      <c r="AF139">
        <v>144</v>
      </c>
      <c r="AG139">
        <v>119</v>
      </c>
      <c r="AH139" s="1">
        <f t="shared" si="14"/>
        <v>0.38400000000000001</v>
      </c>
      <c r="AI139">
        <v>106</v>
      </c>
      <c r="AJ139">
        <v>89</v>
      </c>
      <c r="AK139">
        <v>4</v>
      </c>
      <c r="AL139">
        <v>3</v>
      </c>
      <c r="AM139">
        <v>15</v>
      </c>
      <c r="AN139">
        <v>11</v>
      </c>
      <c r="AO139">
        <v>54</v>
      </c>
      <c r="AP139">
        <v>31</v>
      </c>
      <c r="AQ139">
        <v>92</v>
      </c>
      <c r="AR139">
        <v>63</v>
      </c>
      <c r="AS139">
        <v>156</v>
      </c>
      <c r="AT139">
        <v>125</v>
      </c>
      <c r="AU139">
        <v>82</v>
      </c>
      <c r="AV139">
        <v>76</v>
      </c>
      <c r="AW139">
        <v>50</v>
      </c>
      <c r="AX139">
        <v>47</v>
      </c>
      <c r="AY139">
        <v>22</v>
      </c>
      <c r="AZ139">
        <v>21</v>
      </c>
      <c r="BA139">
        <v>4</v>
      </c>
      <c r="BB139">
        <v>3</v>
      </c>
      <c r="BC139">
        <v>2</v>
      </c>
      <c r="BD139">
        <v>2</v>
      </c>
      <c r="BE139">
        <v>4</v>
      </c>
      <c r="BF139">
        <v>3</v>
      </c>
      <c r="BG139">
        <v>14</v>
      </c>
      <c r="BH139">
        <v>10</v>
      </c>
      <c r="BI139">
        <v>48</v>
      </c>
      <c r="BJ139">
        <v>27</v>
      </c>
      <c r="BK139">
        <v>78</v>
      </c>
      <c r="BL139">
        <v>53</v>
      </c>
      <c r="BM139">
        <v>130</v>
      </c>
      <c r="BN139">
        <v>105</v>
      </c>
      <c r="BO139">
        <v>66</v>
      </c>
      <c r="BP139">
        <v>60</v>
      </c>
      <c r="BQ139">
        <v>28</v>
      </c>
      <c r="BR139">
        <v>26</v>
      </c>
      <c r="BS139">
        <v>6</v>
      </c>
      <c r="BT139">
        <v>6</v>
      </c>
      <c r="BU139">
        <v>0</v>
      </c>
      <c r="BV139">
        <v>0</v>
      </c>
      <c r="BW139">
        <v>0</v>
      </c>
      <c r="BX139">
        <v>0</v>
      </c>
    </row>
    <row r="140" spans="1:76" x14ac:dyDescent="0.3">
      <c r="A140" t="s">
        <v>189</v>
      </c>
      <c r="B140">
        <v>1197</v>
      </c>
      <c r="C140">
        <v>1748.77</v>
      </c>
      <c r="D140">
        <v>1689.46</v>
      </c>
      <c r="E140">
        <v>35</v>
      </c>
      <c r="F140">
        <v>1361.73</v>
      </c>
      <c r="G140">
        <v>1266.5</v>
      </c>
      <c r="H140">
        <v>642</v>
      </c>
      <c r="I140">
        <v>1087.6100000000001</v>
      </c>
      <c r="J140">
        <v>1029.94</v>
      </c>
      <c r="K140">
        <v>15</v>
      </c>
      <c r="L140">
        <v>976.54</v>
      </c>
      <c r="M140">
        <v>900.05</v>
      </c>
      <c r="N140" s="4">
        <v>555</v>
      </c>
      <c r="O140">
        <v>661.16</v>
      </c>
      <c r="P140">
        <v>659.52</v>
      </c>
      <c r="Q140">
        <v>20</v>
      </c>
      <c r="R140">
        <v>385.19</v>
      </c>
      <c r="S140">
        <v>366.45</v>
      </c>
      <c r="T140">
        <v>87</v>
      </c>
      <c r="U140">
        <v>85</v>
      </c>
      <c r="V140" s="1">
        <f t="shared" si="10"/>
        <v>0.97701149425287359</v>
      </c>
      <c r="W140">
        <v>31</v>
      </c>
      <c r="X140">
        <v>30</v>
      </c>
      <c r="Y140" s="1">
        <f t="shared" si="11"/>
        <v>0.967741935483871</v>
      </c>
      <c r="Z140">
        <v>56</v>
      </c>
      <c r="AA140">
        <v>55</v>
      </c>
      <c r="AB140" s="1">
        <f t="shared" si="12"/>
        <v>0.9821428571428571</v>
      </c>
      <c r="AC140" s="2">
        <v>23</v>
      </c>
      <c r="AD140" s="2">
        <v>22</v>
      </c>
      <c r="AE140" s="1">
        <f t="shared" si="13"/>
        <v>0.4107142857142857</v>
      </c>
      <c r="AF140">
        <v>33</v>
      </c>
      <c r="AG140">
        <v>33</v>
      </c>
      <c r="AH140" s="1">
        <f t="shared" si="14"/>
        <v>0.5892857142857143</v>
      </c>
      <c r="AI140">
        <v>30</v>
      </c>
      <c r="AJ140">
        <v>29</v>
      </c>
      <c r="AK140">
        <v>0</v>
      </c>
      <c r="AL140">
        <v>0</v>
      </c>
      <c r="AM140">
        <v>0</v>
      </c>
      <c r="AN140">
        <v>0</v>
      </c>
      <c r="AO140">
        <v>8</v>
      </c>
      <c r="AP140">
        <v>7</v>
      </c>
      <c r="AQ140">
        <v>11</v>
      </c>
      <c r="AR140">
        <v>11</v>
      </c>
      <c r="AS140">
        <v>23</v>
      </c>
      <c r="AT140">
        <v>22</v>
      </c>
      <c r="AU140">
        <v>16</v>
      </c>
      <c r="AV140">
        <v>16</v>
      </c>
      <c r="AW140">
        <v>11</v>
      </c>
      <c r="AX140">
        <v>11</v>
      </c>
      <c r="AY140">
        <v>11</v>
      </c>
      <c r="AZ140">
        <v>11</v>
      </c>
      <c r="BA140">
        <v>6</v>
      </c>
      <c r="BB140">
        <v>6</v>
      </c>
      <c r="BC140">
        <v>1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6</v>
      </c>
      <c r="BJ140">
        <v>5</v>
      </c>
      <c r="BK140">
        <v>8</v>
      </c>
      <c r="BL140">
        <v>8</v>
      </c>
      <c r="BM140">
        <v>20</v>
      </c>
      <c r="BN140">
        <v>20</v>
      </c>
      <c r="BO140">
        <v>12</v>
      </c>
      <c r="BP140">
        <v>12</v>
      </c>
      <c r="BQ140">
        <v>6</v>
      </c>
      <c r="BR140">
        <v>6</v>
      </c>
      <c r="BS140">
        <v>4</v>
      </c>
      <c r="BT140">
        <v>4</v>
      </c>
      <c r="BU140">
        <v>0</v>
      </c>
      <c r="BV140">
        <v>0</v>
      </c>
      <c r="BW140">
        <v>0</v>
      </c>
      <c r="BX140">
        <v>0</v>
      </c>
    </row>
    <row r="141" spans="1:76" x14ac:dyDescent="0.3">
      <c r="A141" t="s">
        <v>190</v>
      </c>
      <c r="B141">
        <v>46</v>
      </c>
      <c r="C141">
        <v>57.44</v>
      </c>
      <c r="D141">
        <v>139.55000000000001</v>
      </c>
      <c r="E141">
        <v>1</v>
      </c>
      <c r="F141" t="s">
        <v>29</v>
      </c>
      <c r="G141" t="s">
        <v>29</v>
      </c>
      <c r="H141">
        <v>23</v>
      </c>
      <c r="I141">
        <v>28.72</v>
      </c>
      <c r="J141">
        <v>69.77000000000001</v>
      </c>
      <c r="K141">
        <v>0</v>
      </c>
      <c r="L141" t="s">
        <v>29</v>
      </c>
      <c r="M141" t="s">
        <v>29</v>
      </c>
      <c r="N141">
        <v>23</v>
      </c>
      <c r="O141">
        <v>28.72</v>
      </c>
      <c r="P141">
        <v>69.78</v>
      </c>
      <c r="Q141">
        <v>1</v>
      </c>
      <c r="R141" t="s">
        <v>29</v>
      </c>
      <c r="S141" t="s">
        <v>29</v>
      </c>
      <c r="T141">
        <v>4</v>
      </c>
      <c r="U141">
        <v>3</v>
      </c>
      <c r="V141" s="1">
        <f t="shared" si="10"/>
        <v>0.75</v>
      </c>
      <c r="W141">
        <v>2</v>
      </c>
      <c r="X141">
        <v>2</v>
      </c>
      <c r="Y141" s="1">
        <f t="shared" si="11"/>
        <v>1</v>
      </c>
      <c r="Z141">
        <v>2</v>
      </c>
      <c r="AA141">
        <v>1</v>
      </c>
      <c r="AB141" s="1">
        <f t="shared" si="12"/>
        <v>0.5</v>
      </c>
      <c r="AC141" s="2">
        <v>1</v>
      </c>
      <c r="AD141" s="2">
        <v>0</v>
      </c>
      <c r="AE141" s="1">
        <f t="shared" si="13"/>
        <v>0.5</v>
      </c>
      <c r="AF141">
        <v>1</v>
      </c>
      <c r="AG141">
        <v>1</v>
      </c>
      <c r="AH141" s="1">
        <f t="shared" si="14"/>
        <v>0.5</v>
      </c>
      <c r="AI141">
        <v>2</v>
      </c>
      <c r="AJ141">
        <v>2</v>
      </c>
      <c r="AK141">
        <v>0</v>
      </c>
      <c r="AL141">
        <v>0</v>
      </c>
      <c r="AM141">
        <v>1</v>
      </c>
      <c r="AN141">
        <v>0</v>
      </c>
      <c r="AO141">
        <v>1</v>
      </c>
      <c r="AP141">
        <v>1</v>
      </c>
      <c r="AQ141">
        <v>1</v>
      </c>
      <c r="AR141">
        <v>1</v>
      </c>
      <c r="AS141">
        <v>0</v>
      </c>
      <c r="AT141">
        <v>0</v>
      </c>
      <c r="AU141">
        <v>1</v>
      </c>
      <c r="AV141">
        <v>1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1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1</v>
      </c>
      <c r="BP141">
        <v>1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1:76" x14ac:dyDescent="0.3">
      <c r="A142" t="s">
        <v>191</v>
      </c>
      <c r="B142">
        <v>318</v>
      </c>
      <c r="C142">
        <v>280.92</v>
      </c>
      <c r="D142">
        <v>581.94000000000005</v>
      </c>
      <c r="E142">
        <v>12</v>
      </c>
      <c r="F142">
        <v>18.670000000000002</v>
      </c>
      <c r="G142">
        <v>40.450000000000003</v>
      </c>
      <c r="H142">
        <v>58</v>
      </c>
      <c r="I142">
        <v>58.06</v>
      </c>
      <c r="J142">
        <v>125.53000000000003</v>
      </c>
      <c r="K142">
        <v>1</v>
      </c>
      <c r="L142">
        <v>3.3800000000000026</v>
      </c>
      <c r="M142">
        <v>7.32</v>
      </c>
      <c r="N142" s="4">
        <v>260</v>
      </c>
      <c r="O142">
        <v>222.86</v>
      </c>
      <c r="P142">
        <v>456.41</v>
      </c>
      <c r="Q142">
        <v>11</v>
      </c>
      <c r="R142">
        <v>15.29</v>
      </c>
      <c r="S142">
        <v>33.130000000000003</v>
      </c>
      <c r="T142">
        <v>116</v>
      </c>
      <c r="U142">
        <v>103</v>
      </c>
      <c r="V142" s="1">
        <f t="shared" si="10"/>
        <v>0.88793103448275867</v>
      </c>
      <c r="W142">
        <v>21</v>
      </c>
      <c r="X142">
        <v>20</v>
      </c>
      <c r="Y142" s="1">
        <f t="shared" si="11"/>
        <v>0.95238095238095233</v>
      </c>
      <c r="Z142">
        <v>95</v>
      </c>
      <c r="AA142">
        <v>83</v>
      </c>
      <c r="AB142" s="1">
        <f t="shared" si="12"/>
        <v>0.87368421052631584</v>
      </c>
      <c r="AC142" s="2">
        <v>71</v>
      </c>
      <c r="AD142" s="2">
        <v>59</v>
      </c>
      <c r="AE142" s="1">
        <f t="shared" si="13"/>
        <v>0.74736842105263157</v>
      </c>
      <c r="AF142">
        <v>23</v>
      </c>
      <c r="AG142">
        <v>23</v>
      </c>
      <c r="AH142" s="1">
        <f t="shared" si="14"/>
        <v>0.24210526315789474</v>
      </c>
      <c r="AI142">
        <v>17</v>
      </c>
      <c r="AJ142">
        <v>16</v>
      </c>
      <c r="AK142">
        <v>1</v>
      </c>
      <c r="AL142">
        <v>1</v>
      </c>
      <c r="AM142">
        <v>4</v>
      </c>
      <c r="AN142">
        <v>2</v>
      </c>
      <c r="AO142">
        <v>18</v>
      </c>
      <c r="AP142">
        <v>13</v>
      </c>
      <c r="AQ142">
        <v>35</v>
      </c>
      <c r="AR142">
        <v>33</v>
      </c>
      <c r="AS142">
        <v>40</v>
      </c>
      <c r="AT142">
        <v>36</v>
      </c>
      <c r="AU142">
        <v>11</v>
      </c>
      <c r="AV142">
        <v>11</v>
      </c>
      <c r="AW142">
        <v>6</v>
      </c>
      <c r="AX142">
        <v>6</v>
      </c>
      <c r="AY142">
        <v>1</v>
      </c>
      <c r="AZ142">
        <v>1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4</v>
      </c>
      <c r="BH142">
        <v>2</v>
      </c>
      <c r="BI142">
        <v>18</v>
      </c>
      <c r="BJ142">
        <v>13</v>
      </c>
      <c r="BK142">
        <v>31</v>
      </c>
      <c r="BL142">
        <v>29</v>
      </c>
      <c r="BM142">
        <v>31</v>
      </c>
      <c r="BN142">
        <v>28</v>
      </c>
      <c r="BO142">
        <v>9</v>
      </c>
      <c r="BP142">
        <v>9</v>
      </c>
      <c r="BQ142">
        <v>2</v>
      </c>
      <c r="BR142">
        <v>2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</row>
    <row r="143" spans="1:76" x14ac:dyDescent="0.3">
      <c r="A143" t="s">
        <v>192</v>
      </c>
      <c r="B143">
        <v>295</v>
      </c>
      <c r="C143">
        <v>324.97000000000003</v>
      </c>
      <c r="D143">
        <v>580.39</v>
      </c>
      <c r="E143">
        <v>7</v>
      </c>
      <c r="F143">
        <v>121.94</v>
      </c>
      <c r="G143">
        <v>175.86</v>
      </c>
      <c r="H143">
        <v>35</v>
      </c>
      <c r="I143">
        <v>34.630000000000052</v>
      </c>
      <c r="J143">
        <v>61.17999999999995</v>
      </c>
      <c r="K143">
        <v>1</v>
      </c>
      <c r="L143">
        <v>22.58</v>
      </c>
      <c r="M143">
        <v>32.570000000000022</v>
      </c>
      <c r="N143" s="4">
        <v>260</v>
      </c>
      <c r="O143">
        <v>290.33999999999997</v>
      </c>
      <c r="P143">
        <v>519.21</v>
      </c>
      <c r="Q143">
        <v>6</v>
      </c>
      <c r="R143">
        <v>99.36</v>
      </c>
      <c r="S143">
        <v>143.29</v>
      </c>
      <c r="T143">
        <v>54</v>
      </c>
      <c r="U143">
        <v>51</v>
      </c>
      <c r="V143" s="1">
        <f t="shared" si="10"/>
        <v>0.94444444444444442</v>
      </c>
      <c r="W143">
        <v>10</v>
      </c>
      <c r="X143">
        <v>10</v>
      </c>
      <c r="Y143" s="1">
        <f t="shared" si="11"/>
        <v>1</v>
      </c>
      <c r="Z143">
        <v>44</v>
      </c>
      <c r="AA143">
        <v>41</v>
      </c>
      <c r="AB143" s="1">
        <f t="shared" si="12"/>
        <v>0.93181818181818177</v>
      </c>
      <c r="AC143" s="2">
        <v>12</v>
      </c>
      <c r="AD143" s="2">
        <v>11</v>
      </c>
      <c r="AE143" s="1">
        <f t="shared" si="13"/>
        <v>0.27272727272727271</v>
      </c>
      <c r="AF143">
        <v>30</v>
      </c>
      <c r="AG143">
        <v>28</v>
      </c>
      <c r="AH143" s="1">
        <f t="shared" si="14"/>
        <v>0.68181818181818177</v>
      </c>
      <c r="AI143">
        <v>12</v>
      </c>
      <c r="AJ143">
        <v>12</v>
      </c>
      <c r="AK143">
        <v>0</v>
      </c>
      <c r="AL143">
        <v>0</v>
      </c>
      <c r="AM143">
        <v>4</v>
      </c>
      <c r="AN143">
        <v>3</v>
      </c>
      <c r="AO143">
        <v>3</v>
      </c>
      <c r="AP143">
        <v>2</v>
      </c>
      <c r="AQ143">
        <v>7</v>
      </c>
      <c r="AR143">
        <v>6</v>
      </c>
      <c r="AS143">
        <v>12</v>
      </c>
      <c r="AT143">
        <v>12</v>
      </c>
      <c r="AU143">
        <v>15</v>
      </c>
      <c r="AV143">
        <v>15</v>
      </c>
      <c r="AW143">
        <v>10</v>
      </c>
      <c r="AX143">
        <v>10</v>
      </c>
      <c r="AY143">
        <v>2</v>
      </c>
      <c r="AZ143">
        <v>2</v>
      </c>
      <c r="BA143">
        <v>1</v>
      </c>
      <c r="BB143">
        <v>1</v>
      </c>
      <c r="BC143">
        <v>0</v>
      </c>
      <c r="BD143">
        <v>0</v>
      </c>
      <c r="BE143">
        <v>0</v>
      </c>
      <c r="BF143">
        <v>0</v>
      </c>
      <c r="BG143">
        <v>4</v>
      </c>
      <c r="BH143">
        <v>3</v>
      </c>
      <c r="BI143">
        <v>2</v>
      </c>
      <c r="BJ143">
        <v>1</v>
      </c>
      <c r="BK143">
        <v>7</v>
      </c>
      <c r="BL143">
        <v>6</v>
      </c>
      <c r="BM143">
        <v>11</v>
      </c>
      <c r="BN143">
        <v>11</v>
      </c>
      <c r="BO143">
        <v>12</v>
      </c>
      <c r="BP143">
        <v>12</v>
      </c>
      <c r="BQ143">
        <v>7</v>
      </c>
      <c r="BR143">
        <v>7</v>
      </c>
      <c r="BS143">
        <v>1</v>
      </c>
      <c r="BT143">
        <v>1</v>
      </c>
      <c r="BU143">
        <v>0</v>
      </c>
      <c r="BV143">
        <v>0</v>
      </c>
      <c r="BW143">
        <v>0</v>
      </c>
      <c r="BX143">
        <v>0</v>
      </c>
    </row>
    <row r="144" spans="1:76" x14ac:dyDescent="0.3">
      <c r="A144" t="s">
        <v>193</v>
      </c>
      <c r="B144">
        <v>371</v>
      </c>
      <c r="C144">
        <v>353.65</v>
      </c>
      <c r="D144">
        <v>935.61</v>
      </c>
      <c r="E144">
        <v>36</v>
      </c>
      <c r="F144">
        <v>114.43</v>
      </c>
      <c r="G144">
        <v>318.57</v>
      </c>
      <c r="H144">
        <v>72</v>
      </c>
      <c r="I144">
        <v>65.569999999999993</v>
      </c>
      <c r="J144">
        <v>179.39</v>
      </c>
      <c r="K144">
        <v>7</v>
      </c>
      <c r="L144">
        <v>17.820000000000007</v>
      </c>
      <c r="M144">
        <v>48.849999999999966</v>
      </c>
      <c r="N144" s="4">
        <v>299</v>
      </c>
      <c r="O144">
        <v>288.08</v>
      </c>
      <c r="P144">
        <v>756.22</v>
      </c>
      <c r="Q144">
        <v>29</v>
      </c>
      <c r="R144">
        <v>96.61</v>
      </c>
      <c r="S144">
        <v>269.72000000000003</v>
      </c>
      <c r="T144">
        <v>114</v>
      </c>
      <c r="U144">
        <v>111</v>
      </c>
      <c r="V144" s="1">
        <f t="shared" si="10"/>
        <v>0.97368421052631582</v>
      </c>
      <c r="W144">
        <v>18</v>
      </c>
      <c r="X144">
        <v>18</v>
      </c>
      <c r="Y144" s="1">
        <f t="shared" si="11"/>
        <v>1</v>
      </c>
      <c r="Z144">
        <v>96</v>
      </c>
      <c r="AA144">
        <v>93</v>
      </c>
      <c r="AB144" s="1">
        <f t="shared" si="12"/>
        <v>0.96875</v>
      </c>
      <c r="AC144" s="2">
        <v>36</v>
      </c>
      <c r="AD144" s="2">
        <v>35</v>
      </c>
      <c r="AE144" s="1">
        <f t="shared" si="13"/>
        <v>0.375</v>
      </c>
      <c r="AF144">
        <v>60</v>
      </c>
      <c r="AG144">
        <v>58</v>
      </c>
      <c r="AH144" s="1">
        <f t="shared" si="14"/>
        <v>0.625</v>
      </c>
      <c r="AI144">
        <v>18</v>
      </c>
      <c r="AJ144">
        <v>18</v>
      </c>
      <c r="AK144">
        <v>0</v>
      </c>
      <c r="AL144">
        <v>0</v>
      </c>
      <c r="AM144">
        <v>5</v>
      </c>
      <c r="AN144">
        <v>5</v>
      </c>
      <c r="AO144">
        <v>15</v>
      </c>
      <c r="AP144">
        <v>15</v>
      </c>
      <c r="AQ144">
        <v>35</v>
      </c>
      <c r="AR144">
        <v>34</v>
      </c>
      <c r="AS144">
        <v>56</v>
      </c>
      <c r="AT144">
        <v>54</v>
      </c>
      <c r="AU144">
        <v>1</v>
      </c>
      <c r="AV144">
        <v>1</v>
      </c>
      <c r="AW144">
        <v>0</v>
      </c>
      <c r="AX144">
        <v>0</v>
      </c>
      <c r="AY144">
        <v>2</v>
      </c>
      <c r="AZ144">
        <v>2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4</v>
      </c>
      <c r="BH144">
        <v>4</v>
      </c>
      <c r="BI144">
        <v>14</v>
      </c>
      <c r="BJ144">
        <v>14</v>
      </c>
      <c r="BK144">
        <v>31</v>
      </c>
      <c r="BL144">
        <v>30</v>
      </c>
      <c r="BM144">
        <v>45</v>
      </c>
      <c r="BN144">
        <v>43</v>
      </c>
      <c r="BO144">
        <v>1</v>
      </c>
      <c r="BP144">
        <v>1</v>
      </c>
      <c r="BQ144">
        <v>0</v>
      </c>
      <c r="BR144">
        <v>0</v>
      </c>
      <c r="BS144">
        <v>1</v>
      </c>
      <c r="BT144">
        <v>1</v>
      </c>
      <c r="BU144">
        <v>0</v>
      </c>
      <c r="BV144">
        <v>0</v>
      </c>
      <c r="BW144">
        <v>0</v>
      </c>
      <c r="BX144">
        <v>0</v>
      </c>
    </row>
    <row r="145" spans="1:76" x14ac:dyDescent="0.3">
      <c r="A145" t="s">
        <v>194</v>
      </c>
      <c r="B145">
        <v>296</v>
      </c>
      <c r="C145">
        <v>388.02</v>
      </c>
      <c r="D145">
        <v>685.48</v>
      </c>
      <c r="E145">
        <v>23</v>
      </c>
      <c r="F145">
        <v>346.48</v>
      </c>
      <c r="G145">
        <v>609.36</v>
      </c>
      <c r="H145">
        <v>68</v>
      </c>
      <c r="I145">
        <v>69.199999999999989</v>
      </c>
      <c r="J145">
        <v>125.88</v>
      </c>
      <c r="K145">
        <v>5</v>
      </c>
      <c r="L145">
        <v>68.12</v>
      </c>
      <c r="M145">
        <v>123.72000000000003</v>
      </c>
      <c r="N145" s="4">
        <v>228</v>
      </c>
      <c r="O145">
        <v>318.82</v>
      </c>
      <c r="P145">
        <v>559.6</v>
      </c>
      <c r="Q145">
        <v>18</v>
      </c>
      <c r="R145">
        <v>278.36</v>
      </c>
      <c r="S145">
        <v>485.64</v>
      </c>
      <c r="T145">
        <v>27</v>
      </c>
      <c r="U145">
        <v>27</v>
      </c>
      <c r="V145" s="1">
        <f t="shared" si="10"/>
        <v>1</v>
      </c>
      <c r="W145">
        <v>5</v>
      </c>
      <c r="X145">
        <v>5</v>
      </c>
      <c r="Y145" s="1">
        <f t="shared" si="11"/>
        <v>1</v>
      </c>
      <c r="Z145">
        <v>22</v>
      </c>
      <c r="AA145">
        <v>22</v>
      </c>
      <c r="AB145" s="1">
        <f t="shared" si="12"/>
        <v>1</v>
      </c>
      <c r="AC145" s="2">
        <v>4</v>
      </c>
      <c r="AD145" s="2">
        <v>4</v>
      </c>
      <c r="AE145" s="1">
        <f t="shared" si="13"/>
        <v>0.18181818181818182</v>
      </c>
      <c r="AF145">
        <v>17</v>
      </c>
      <c r="AG145">
        <v>17</v>
      </c>
      <c r="AH145" s="1">
        <f t="shared" si="14"/>
        <v>0.77272727272727271</v>
      </c>
      <c r="AI145">
        <v>6</v>
      </c>
      <c r="AJ145">
        <v>6</v>
      </c>
      <c r="AK145">
        <v>0</v>
      </c>
      <c r="AL145">
        <v>0</v>
      </c>
      <c r="AM145">
        <v>0</v>
      </c>
      <c r="AN145">
        <v>0</v>
      </c>
      <c r="AO145">
        <v>5</v>
      </c>
      <c r="AP145">
        <v>5</v>
      </c>
      <c r="AQ145">
        <v>2</v>
      </c>
      <c r="AR145">
        <v>2</v>
      </c>
      <c r="AS145">
        <v>5</v>
      </c>
      <c r="AT145">
        <v>5</v>
      </c>
      <c r="AU145">
        <v>7</v>
      </c>
      <c r="AV145">
        <v>7</v>
      </c>
      <c r="AW145">
        <v>7</v>
      </c>
      <c r="AX145">
        <v>7</v>
      </c>
      <c r="AY145">
        <v>1</v>
      </c>
      <c r="AZ145">
        <v>1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5</v>
      </c>
      <c r="BJ145">
        <v>5</v>
      </c>
      <c r="BK145">
        <v>1</v>
      </c>
      <c r="BL145">
        <v>1</v>
      </c>
      <c r="BM145">
        <v>5</v>
      </c>
      <c r="BN145">
        <v>5</v>
      </c>
      <c r="BO145">
        <v>5</v>
      </c>
      <c r="BP145">
        <v>5</v>
      </c>
      <c r="BQ145">
        <v>6</v>
      </c>
      <c r="BR145">
        <v>6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</row>
    <row r="146" spans="1:76" x14ac:dyDescent="0.3">
      <c r="A146" t="s">
        <v>195</v>
      </c>
      <c r="B146">
        <v>3261</v>
      </c>
      <c r="C146">
        <v>3195.24</v>
      </c>
      <c r="D146">
        <v>4846.95</v>
      </c>
      <c r="E146">
        <v>100</v>
      </c>
      <c r="F146">
        <v>1131.7</v>
      </c>
      <c r="G146">
        <v>1735.39</v>
      </c>
      <c r="H146">
        <v>713</v>
      </c>
      <c r="I146">
        <v>768.27</v>
      </c>
      <c r="J146">
        <v>1230.8699999999999</v>
      </c>
      <c r="K146">
        <v>16</v>
      </c>
      <c r="L146">
        <v>266.20000000000005</v>
      </c>
      <c r="M146">
        <v>439.11000000000013</v>
      </c>
      <c r="N146" s="4">
        <v>2548</v>
      </c>
      <c r="O146">
        <v>2426.9699999999998</v>
      </c>
      <c r="P146">
        <v>3616.08</v>
      </c>
      <c r="Q146">
        <v>84</v>
      </c>
      <c r="R146">
        <v>865.5</v>
      </c>
      <c r="S146">
        <v>1296.28</v>
      </c>
      <c r="T146">
        <v>402</v>
      </c>
      <c r="U146">
        <v>370</v>
      </c>
      <c r="V146" s="1">
        <f t="shared" si="10"/>
        <v>0.92039800995024879</v>
      </c>
      <c r="W146">
        <v>50</v>
      </c>
      <c r="X146">
        <v>43</v>
      </c>
      <c r="Y146" s="1">
        <f t="shared" si="11"/>
        <v>0.86</v>
      </c>
      <c r="Z146">
        <v>352</v>
      </c>
      <c r="AA146">
        <v>327</v>
      </c>
      <c r="AB146" s="1">
        <f t="shared" si="12"/>
        <v>0.92897727272727271</v>
      </c>
      <c r="AC146" s="2">
        <v>70</v>
      </c>
      <c r="AD146" s="2">
        <v>68</v>
      </c>
      <c r="AE146" s="1">
        <f t="shared" si="13"/>
        <v>0.19886363636363635</v>
      </c>
      <c r="AF146">
        <v>281</v>
      </c>
      <c r="AG146">
        <v>258</v>
      </c>
      <c r="AH146" s="1">
        <f t="shared" si="14"/>
        <v>0.79829545454545459</v>
      </c>
      <c r="AI146">
        <v>50</v>
      </c>
      <c r="AJ146">
        <v>43</v>
      </c>
      <c r="AK146">
        <v>1</v>
      </c>
      <c r="AL146">
        <v>1</v>
      </c>
      <c r="AM146">
        <v>2</v>
      </c>
      <c r="AN146">
        <v>2</v>
      </c>
      <c r="AO146">
        <v>12</v>
      </c>
      <c r="AP146">
        <v>11</v>
      </c>
      <c r="AQ146">
        <v>58</v>
      </c>
      <c r="AR146">
        <v>56</v>
      </c>
      <c r="AS146">
        <v>200</v>
      </c>
      <c r="AT146">
        <v>185</v>
      </c>
      <c r="AU146">
        <v>64</v>
      </c>
      <c r="AV146">
        <v>59</v>
      </c>
      <c r="AW146">
        <v>43</v>
      </c>
      <c r="AX146">
        <v>37</v>
      </c>
      <c r="AY146">
        <v>17</v>
      </c>
      <c r="AZ146">
        <v>14</v>
      </c>
      <c r="BA146">
        <v>3</v>
      </c>
      <c r="BB146">
        <v>3</v>
      </c>
      <c r="BC146">
        <v>2</v>
      </c>
      <c r="BD146">
        <v>2</v>
      </c>
      <c r="BE146">
        <v>1</v>
      </c>
      <c r="BF146">
        <v>1</v>
      </c>
      <c r="BG146">
        <v>2</v>
      </c>
      <c r="BH146">
        <v>2</v>
      </c>
      <c r="BI146">
        <v>11</v>
      </c>
      <c r="BJ146">
        <v>10</v>
      </c>
      <c r="BK146">
        <v>58</v>
      </c>
      <c r="BL146">
        <v>56</v>
      </c>
      <c r="BM146">
        <v>191</v>
      </c>
      <c r="BN146">
        <v>177</v>
      </c>
      <c r="BO146">
        <v>54</v>
      </c>
      <c r="BP146">
        <v>49</v>
      </c>
      <c r="BQ146">
        <v>28</v>
      </c>
      <c r="BR146">
        <v>25</v>
      </c>
      <c r="BS146">
        <v>7</v>
      </c>
      <c r="BT146">
        <v>7</v>
      </c>
      <c r="BU146">
        <v>0</v>
      </c>
      <c r="BV146">
        <v>0</v>
      </c>
      <c r="BW146">
        <v>0</v>
      </c>
      <c r="BX146">
        <v>0</v>
      </c>
    </row>
    <row r="147" spans="1:76" x14ac:dyDescent="0.3">
      <c r="A147" t="s">
        <v>196</v>
      </c>
      <c r="B147">
        <v>458</v>
      </c>
      <c r="C147">
        <v>445.95</v>
      </c>
      <c r="D147">
        <v>563.79999999999995</v>
      </c>
      <c r="E147">
        <v>20</v>
      </c>
      <c r="F147">
        <v>285.14</v>
      </c>
      <c r="G147">
        <v>365.94</v>
      </c>
      <c r="H147">
        <v>136</v>
      </c>
      <c r="I147">
        <v>125.80000000000001</v>
      </c>
      <c r="J147">
        <v>155.72999999999996</v>
      </c>
      <c r="K147">
        <v>5</v>
      </c>
      <c r="L147">
        <v>96.5</v>
      </c>
      <c r="M147">
        <v>119.85999999999999</v>
      </c>
      <c r="N147" s="4">
        <v>322</v>
      </c>
      <c r="O147">
        <v>320.14999999999998</v>
      </c>
      <c r="P147">
        <v>408.07</v>
      </c>
      <c r="Q147">
        <v>15</v>
      </c>
      <c r="R147">
        <v>188.64</v>
      </c>
      <c r="S147">
        <v>246.08</v>
      </c>
      <c r="T147">
        <v>47</v>
      </c>
      <c r="U147">
        <v>46</v>
      </c>
      <c r="V147" s="1">
        <f t="shared" si="10"/>
        <v>0.97872340425531912</v>
      </c>
      <c r="W147">
        <v>11</v>
      </c>
      <c r="X147">
        <v>10</v>
      </c>
      <c r="Y147" s="1">
        <f t="shared" si="11"/>
        <v>0.90909090909090906</v>
      </c>
      <c r="Z147">
        <v>36</v>
      </c>
      <c r="AA147">
        <v>36</v>
      </c>
      <c r="AB147" s="1">
        <f t="shared" si="12"/>
        <v>1</v>
      </c>
      <c r="AC147" s="2">
        <v>15</v>
      </c>
      <c r="AD147" s="2">
        <v>15</v>
      </c>
      <c r="AE147" s="1">
        <f t="shared" si="13"/>
        <v>0.41666666666666669</v>
      </c>
      <c r="AF147">
        <v>21</v>
      </c>
      <c r="AG147">
        <v>21</v>
      </c>
      <c r="AH147" s="1">
        <f t="shared" si="14"/>
        <v>0.58333333333333337</v>
      </c>
      <c r="AI147">
        <v>11</v>
      </c>
      <c r="AJ147">
        <v>10</v>
      </c>
      <c r="AK147">
        <v>0</v>
      </c>
      <c r="AL147">
        <v>0</v>
      </c>
      <c r="AM147">
        <v>1</v>
      </c>
      <c r="AN147">
        <v>1</v>
      </c>
      <c r="AO147">
        <v>1</v>
      </c>
      <c r="AP147">
        <v>1</v>
      </c>
      <c r="AQ147">
        <v>8</v>
      </c>
      <c r="AR147">
        <v>8</v>
      </c>
      <c r="AS147">
        <v>19</v>
      </c>
      <c r="AT147">
        <v>18</v>
      </c>
      <c r="AU147">
        <v>11</v>
      </c>
      <c r="AV147">
        <v>11</v>
      </c>
      <c r="AW147">
        <v>2</v>
      </c>
      <c r="AX147">
        <v>2</v>
      </c>
      <c r="AY147">
        <v>4</v>
      </c>
      <c r="AZ147">
        <v>4</v>
      </c>
      <c r="BA147">
        <v>1</v>
      </c>
      <c r="BB147">
        <v>1</v>
      </c>
      <c r="BC147">
        <v>0</v>
      </c>
      <c r="BD147">
        <v>0</v>
      </c>
      <c r="BE147">
        <v>0</v>
      </c>
      <c r="BF147">
        <v>0</v>
      </c>
      <c r="BG147">
        <v>1</v>
      </c>
      <c r="BH147">
        <v>1</v>
      </c>
      <c r="BI147">
        <v>1</v>
      </c>
      <c r="BJ147">
        <v>1</v>
      </c>
      <c r="BK147">
        <v>7</v>
      </c>
      <c r="BL147">
        <v>7</v>
      </c>
      <c r="BM147">
        <v>14</v>
      </c>
      <c r="BN147">
        <v>14</v>
      </c>
      <c r="BO147">
        <v>11</v>
      </c>
      <c r="BP147">
        <v>11</v>
      </c>
      <c r="BQ147">
        <v>2</v>
      </c>
      <c r="BR147">
        <v>2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</row>
    <row r="148" spans="1:76" x14ac:dyDescent="0.3">
      <c r="A148" t="s">
        <v>197</v>
      </c>
      <c r="B148">
        <v>85</v>
      </c>
      <c r="C148">
        <v>57.46</v>
      </c>
      <c r="D148">
        <v>120.56</v>
      </c>
      <c r="E148">
        <v>6</v>
      </c>
      <c r="F148">
        <v>28.16</v>
      </c>
      <c r="G148">
        <v>66.3</v>
      </c>
      <c r="H148">
        <v>14</v>
      </c>
      <c r="I148">
        <v>8.8400000000000034</v>
      </c>
      <c r="J148">
        <v>18.549999999999997</v>
      </c>
      <c r="K148">
        <v>0</v>
      </c>
      <c r="L148">
        <v>4.3300000000000018</v>
      </c>
      <c r="M148">
        <v>10.199999999999996</v>
      </c>
      <c r="N148">
        <v>71</v>
      </c>
      <c r="O148">
        <v>48.62</v>
      </c>
      <c r="P148">
        <v>102.01</v>
      </c>
      <c r="Q148">
        <v>6</v>
      </c>
      <c r="R148">
        <v>23.83</v>
      </c>
      <c r="S148">
        <v>56.1</v>
      </c>
      <c r="T148">
        <v>13</v>
      </c>
      <c r="U148">
        <v>12</v>
      </c>
      <c r="V148" s="1">
        <f t="shared" si="10"/>
        <v>0.92307692307692313</v>
      </c>
      <c r="W148">
        <v>2</v>
      </c>
      <c r="X148">
        <v>2</v>
      </c>
      <c r="Y148" s="1">
        <f t="shared" si="11"/>
        <v>1</v>
      </c>
      <c r="Z148">
        <v>11</v>
      </c>
      <c r="AA148">
        <v>10</v>
      </c>
      <c r="AB148" s="1">
        <f t="shared" si="12"/>
        <v>0.90909090909090906</v>
      </c>
      <c r="AC148" s="2">
        <v>5</v>
      </c>
      <c r="AD148" s="2">
        <v>4</v>
      </c>
      <c r="AE148" s="1">
        <f t="shared" si="13"/>
        <v>0.45454545454545453</v>
      </c>
      <c r="AF148">
        <v>6</v>
      </c>
      <c r="AG148">
        <v>6</v>
      </c>
      <c r="AH148" s="1">
        <f t="shared" si="14"/>
        <v>0.54545454545454541</v>
      </c>
      <c r="AI148">
        <v>2</v>
      </c>
      <c r="AJ148">
        <v>2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1</v>
      </c>
      <c r="AQ148">
        <v>3</v>
      </c>
      <c r="AR148">
        <v>2</v>
      </c>
      <c r="AS148">
        <v>6</v>
      </c>
      <c r="AT148">
        <v>6</v>
      </c>
      <c r="AU148">
        <v>1</v>
      </c>
      <c r="AV148">
        <v>1</v>
      </c>
      <c r="AW148">
        <v>1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</v>
      </c>
      <c r="BH148">
        <v>1</v>
      </c>
      <c r="BI148">
        <v>0</v>
      </c>
      <c r="BJ148">
        <v>0</v>
      </c>
      <c r="BK148">
        <v>3</v>
      </c>
      <c r="BL148">
        <v>2</v>
      </c>
      <c r="BM148">
        <v>5</v>
      </c>
      <c r="BN148">
        <v>5</v>
      </c>
      <c r="BO148">
        <v>1</v>
      </c>
      <c r="BP148">
        <v>1</v>
      </c>
      <c r="BQ148">
        <v>1</v>
      </c>
      <c r="BR148">
        <v>1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1:76" x14ac:dyDescent="0.3">
      <c r="A149" t="s">
        <v>198</v>
      </c>
      <c r="B149">
        <v>57</v>
      </c>
      <c r="C149">
        <v>52.59</v>
      </c>
      <c r="D149">
        <v>112.52</v>
      </c>
      <c r="E149">
        <v>3</v>
      </c>
      <c r="F149">
        <v>11.39</v>
      </c>
      <c r="G149">
        <v>26.17</v>
      </c>
      <c r="H149">
        <v>51</v>
      </c>
      <c r="I149">
        <v>47.64</v>
      </c>
      <c r="J149">
        <v>101.58</v>
      </c>
      <c r="K149">
        <v>3</v>
      </c>
      <c r="L149">
        <v>6.830000000000001</v>
      </c>
      <c r="M149">
        <v>15.700000000000001</v>
      </c>
      <c r="N149" s="4">
        <v>6</v>
      </c>
      <c r="O149">
        <v>4.95</v>
      </c>
      <c r="P149">
        <v>10.94</v>
      </c>
      <c r="Q149">
        <v>0</v>
      </c>
      <c r="R149">
        <v>4.5599999999999996</v>
      </c>
      <c r="S149">
        <v>10.47</v>
      </c>
      <c r="T149">
        <v>15</v>
      </c>
      <c r="U149">
        <v>14</v>
      </c>
      <c r="V149" s="1">
        <f t="shared" si="10"/>
        <v>0.93333333333333335</v>
      </c>
      <c r="W149">
        <v>9</v>
      </c>
      <c r="X149">
        <v>9</v>
      </c>
      <c r="Y149" s="1">
        <f t="shared" si="11"/>
        <v>1</v>
      </c>
      <c r="Z149">
        <v>6</v>
      </c>
      <c r="AA149">
        <v>5</v>
      </c>
      <c r="AB149" s="1">
        <f t="shared" si="12"/>
        <v>0.83333333333333337</v>
      </c>
      <c r="AC149" s="2">
        <v>5</v>
      </c>
      <c r="AD149" s="2">
        <v>4</v>
      </c>
      <c r="AE149" s="1">
        <f t="shared" si="13"/>
        <v>0.83333333333333337</v>
      </c>
      <c r="AF149">
        <v>1</v>
      </c>
      <c r="AG149">
        <v>1</v>
      </c>
      <c r="AH149" s="1">
        <f t="shared" si="14"/>
        <v>0.16666666666666666</v>
      </c>
      <c r="AI149">
        <v>9</v>
      </c>
      <c r="AJ149">
        <v>9</v>
      </c>
      <c r="AK149">
        <v>2</v>
      </c>
      <c r="AL149">
        <v>2</v>
      </c>
      <c r="AM149">
        <v>0</v>
      </c>
      <c r="AN149">
        <v>0</v>
      </c>
      <c r="AO149">
        <v>2</v>
      </c>
      <c r="AP149">
        <v>2</v>
      </c>
      <c r="AQ149">
        <v>5</v>
      </c>
      <c r="AR149">
        <v>4</v>
      </c>
      <c r="AS149">
        <v>2</v>
      </c>
      <c r="AT149">
        <v>2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2</v>
      </c>
      <c r="BA149">
        <v>0</v>
      </c>
      <c r="BB149">
        <v>0</v>
      </c>
      <c r="BC149">
        <v>0</v>
      </c>
      <c r="BD149">
        <v>0</v>
      </c>
      <c r="BE149">
        <v>1</v>
      </c>
      <c r="BF149">
        <v>1</v>
      </c>
      <c r="BG149">
        <v>0</v>
      </c>
      <c r="BH149">
        <v>0</v>
      </c>
      <c r="BI149">
        <v>2</v>
      </c>
      <c r="BJ149">
        <v>2</v>
      </c>
      <c r="BK149">
        <v>2</v>
      </c>
      <c r="BL149">
        <v>1</v>
      </c>
      <c r="BM149">
        <v>1</v>
      </c>
      <c r="BN149">
        <v>1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3">
      <c r="A150" t="s">
        <v>199</v>
      </c>
      <c r="B150">
        <v>7</v>
      </c>
      <c r="C150">
        <v>5.7</v>
      </c>
      <c r="D150">
        <v>15.9</v>
      </c>
      <c r="E150">
        <v>1</v>
      </c>
      <c r="F150" t="s">
        <v>29</v>
      </c>
      <c r="G150" t="s">
        <v>29</v>
      </c>
      <c r="H150">
        <v>0</v>
      </c>
      <c r="I150">
        <v>0</v>
      </c>
      <c r="J150">
        <v>0</v>
      </c>
      <c r="K150">
        <v>0</v>
      </c>
      <c r="L150" t="s">
        <v>29</v>
      </c>
      <c r="M150" t="s">
        <v>29</v>
      </c>
      <c r="N150" s="4">
        <v>7</v>
      </c>
      <c r="O150">
        <v>5.7</v>
      </c>
      <c r="P150">
        <v>15.9</v>
      </c>
      <c r="Q150">
        <v>1</v>
      </c>
      <c r="R150" t="s">
        <v>29</v>
      </c>
      <c r="S150" t="s">
        <v>29</v>
      </c>
      <c r="T150">
        <v>3</v>
      </c>
      <c r="U150">
        <v>3</v>
      </c>
      <c r="V150" s="1">
        <f t="shared" si="10"/>
        <v>1</v>
      </c>
      <c r="W150">
        <v>0</v>
      </c>
      <c r="X150">
        <v>0</v>
      </c>
      <c r="Y150" s="1">
        <v>0</v>
      </c>
      <c r="Z150">
        <v>3</v>
      </c>
      <c r="AA150">
        <v>3</v>
      </c>
      <c r="AB150" s="1">
        <f t="shared" si="12"/>
        <v>1</v>
      </c>
      <c r="AC150" s="2">
        <v>3</v>
      </c>
      <c r="AD150" s="2">
        <v>3</v>
      </c>
      <c r="AE150" s="1">
        <f t="shared" si="13"/>
        <v>1</v>
      </c>
      <c r="AF150">
        <v>0</v>
      </c>
      <c r="AG150">
        <v>0</v>
      </c>
      <c r="AH150" s="1">
        <f t="shared" si="14"/>
        <v>0</v>
      </c>
      <c r="AI150">
        <v>0</v>
      </c>
      <c r="AJ150">
        <v>0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1:76" x14ac:dyDescent="0.3">
      <c r="A151" t="s">
        <v>200</v>
      </c>
      <c r="B151">
        <v>662</v>
      </c>
      <c r="C151">
        <v>840.18</v>
      </c>
      <c r="D151">
        <v>1427.37</v>
      </c>
      <c r="E151">
        <v>22</v>
      </c>
      <c r="F151">
        <v>230.96</v>
      </c>
      <c r="G151">
        <v>383.53</v>
      </c>
      <c r="H151">
        <v>129</v>
      </c>
      <c r="I151">
        <v>182.14999999999998</v>
      </c>
      <c r="J151">
        <v>285</v>
      </c>
      <c r="K151">
        <v>2</v>
      </c>
      <c r="L151">
        <v>27.170000000000016</v>
      </c>
      <c r="M151">
        <v>45.119999999999948</v>
      </c>
      <c r="N151" s="4">
        <v>533</v>
      </c>
      <c r="O151">
        <v>658.03</v>
      </c>
      <c r="P151">
        <v>1142.3699999999999</v>
      </c>
      <c r="Q151">
        <v>20</v>
      </c>
      <c r="R151">
        <v>203.79</v>
      </c>
      <c r="S151">
        <v>338.41</v>
      </c>
      <c r="T151">
        <v>68</v>
      </c>
      <c r="U151">
        <v>63</v>
      </c>
      <c r="V151" s="1">
        <f t="shared" si="10"/>
        <v>0.92647058823529416</v>
      </c>
      <c r="W151">
        <v>8</v>
      </c>
      <c r="X151">
        <v>7</v>
      </c>
      <c r="Y151" s="1">
        <f t="shared" si="11"/>
        <v>0.875</v>
      </c>
      <c r="Z151">
        <v>60</v>
      </c>
      <c r="AA151">
        <v>56</v>
      </c>
      <c r="AB151" s="1">
        <f t="shared" si="12"/>
        <v>0.93333333333333335</v>
      </c>
      <c r="AC151" s="2">
        <v>22</v>
      </c>
      <c r="AD151" s="2">
        <v>19</v>
      </c>
      <c r="AE151" s="1">
        <f t="shared" si="13"/>
        <v>0.36666666666666664</v>
      </c>
      <c r="AF151">
        <v>38</v>
      </c>
      <c r="AG151">
        <v>37</v>
      </c>
      <c r="AH151" s="1">
        <f t="shared" si="14"/>
        <v>0.6333333333333333</v>
      </c>
      <c r="AI151">
        <v>8</v>
      </c>
      <c r="AJ151">
        <v>7</v>
      </c>
      <c r="AK151">
        <v>1</v>
      </c>
      <c r="AL151">
        <v>0</v>
      </c>
      <c r="AM151">
        <v>1</v>
      </c>
      <c r="AN151">
        <v>0</v>
      </c>
      <c r="AO151">
        <v>7</v>
      </c>
      <c r="AP151">
        <v>6</v>
      </c>
      <c r="AQ151">
        <v>16</v>
      </c>
      <c r="AR151">
        <v>14</v>
      </c>
      <c r="AS151">
        <v>29</v>
      </c>
      <c r="AT151">
        <v>29</v>
      </c>
      <c r="AU151">
        <v>8</v>
      </c>
      <c r="AV151">
        <v>8</v>
      </c>
      <c r="AW151">
        <v>6</v>
      </c>
      <c r="AX151">
        <v>6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1</v>
      </c>
      <c r="BF151">
        <v>0</v>
      </c>
      <c r="BG151">
        <v>0</v>
      </c>
      <c r="BH151">
        <v>0</v>
      </c>
      <c r="BI151">
        <v>7</v>
      </c>
      <c r="BJ151">
        <v>6</v>
      </c>
      <c r="BK151">
        <v>16</v>
      </c>
      <c r="BL151">
        <v>14</v>
      </c>
      <c r="BM151">
        <v>27</v>
      </c>
      <c r="BN151">
        <v>27</v>
      </c>
      <c r="BO151">
        <v>5</v>
      </c>
      <c r="BP151">
        <v>5</v>
      </c>
      <c r="BQ151">
        <v>4</v>
      </c>
      <c r="BR151">
        <v>4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</row>
    <row r="152" spans="1:76" x14ac:dyDescent="0.3">
      <c r="A152" t="s">
        <v>201</v>
      </c>
      <c r="B152">
        <v>44</v>
      </c>
      <c r="C152">
        <v>43.34</v>
      </c>
      <c r="D152">
        <v>107.76</v>
      </c>
      <c r="E152">
        <v>2</v>
      </c>
      <c r="F152" t="s">
        <v>29</v>
      </c>
      <c r="G152" t="s">
        <v>29</v>
      </c>
      <c r="H152">
        <v>8</v>
      </c>
      <c r="I152">
        <v>7.220000000000006</v>
      </c>
      <c r="J152">
        <v>17.960000000000008</v>
      </c>
      <c r="K152">
        <v>1</v>
      </c>
      <c r="L152" t="s">
        <v>29</v>
      </c>
      <c r="M152" t="s">
        <v>29</v>
      </c>
      <c r="N152">
        <v>36</v>
      </c>
      <c r="O152">
        <v>36.119999999999997</v>
      </c>
      <c r="P152">
        <v>89.8</v>
      </c>
      <c r="Q152">
        <v>1</v>
      </c>
      <c r="R152" t="s">
        <v>29</v>
      </c>
      <c r="S152" t="s">
        <v>29</v>
      </c>
      <c r="T152">
        <v>6</v>
      </c>
      <c r="U152">
        <v>5</v>
      </c>
      <c r="V152" s="1">
        <f t="shared" si="10"/>
        <v>0.83333333333333337</v>
      </c>
      <c r="W152">
        <v>1</v>
      </c>
      <c r="X152">
        <v>1</v>
      </c>
      <c r="Y152" s="1">
        <f t="shared" si="11"/>
        <v>1</v>
      </c>
      <c r="Z152">
        <v>5</v>
      </c>
      <c r="AA152">
        <v>4</v>
      </c>
      <c r="AB152" s="1">
        <f t="shared" si="12"/>
        <v>0.8</v>
      </c>
      <c r="AC152" s="2">
        <v>4</v>
      </c>
      <c r="AD152" s="2">
        <v>3</v>
      </c>
      <c r="AE152" s="1">
        <f t="shared" si="13"/>
        <v>0.8</v>
      </c>
      <c r="AF152">
        <v>1</v>
      </c>
      <c r="AG152">
        <v>1</v>
      </c>
      <c r="AH152" s="1">
        <f t="shared" si="14"/>
        <v>0.2</v>
      </c>
      <c r="AI152">
        <v>1</v>
      </c>
      <c r="AJ152">
        <v>1</v>
      </c>
      <c r="AK152">
        <v>1</v>
      </c>
      <c r="AL152">
        <v>1</v>
      </c>
      <c r="AM152">
        <v>0</v>
      </c>
      <c r="AN152">
        <v>0</v>
      </c>
      <c r="AO152">
        <v>1</v>
      </c>
      <c r="AP152">
        <v>1</v>
      </c>
      <c r="AQ152">
        <v>1</v>
      </c>
      <c r="AR152">
        <v>0</v>
      </c>
      <c r="AS152">
        <v>2</v>
      </c>
      <c r="AT152">
        <v>2</v>
      </c>
      <c r="AU152">
        <v>1</v>
      </c>
      <c r="AV152">
        <v>1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1</v>
      </c>
      <c r="BF152">
        <v>1</v>
      </c>
      <c r="BG152">
        <v>0</v>
      </c>
      <c r="BH152">
        <v>0</v>
      </c>
      <c r="BI152">
        <v>1</v>
      </c>
      <c r="BJ152">
        <v>1</v>
      </c>
      <c r="BK152">
        <v>1</v>
      </c>
      <c r="BL152">
        <v>0</v>
      </c>
      <c r="BM152">
        <v>2</v>
      </c>
      <c r="BN152">
        <v>2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1:76" x14ac:dyDescent="0.3">
      <c r="A153" t="s">
        <v>202</v>
      </c>
      <c r="B153">
        <v>341</v>
      </c>
      <c r="C153">
        <v>385.97</v>
      </c>
      <c r="D153">
        <v>833.45</v>
      </c>
      <c r="E153">
        <v>13</v>
      </c>
      <c r="F153">
        <v>279.47000000000003</v>
      </c>
      <c r="G153">
        <v>596.15</v>
      </c>
      <c r="H153">
        <v>170</v>
      </c>
      <c r="I153">
        <v>205.50000000000003</v>
      </c>
      <c r="J153">
        <v>417.75000000000006</v>
      </c>
      <c r="K153">
        <v>4</v>
      </c>
      <c r="L153">
        <v>201.81000000000003</v>
      </c>
      <c r="M153">
        <v>407.66999999999996</v>
      </c>
      <c r="N153" s="4">
        <v>171</v>
      </c>
      <c r="O153">
        <v>180.47</v>
      </c>
      <c r="P153">
        <v>415.7</v>
      </c>
      <c r="Q153">
        <v>9</v>
      </c>
      <c r="R153">
        <v>77.66</v>
      </c>
      <c r="S153">
        <v>188.48</v>
      </c>
      <c r="T153">
        <v>46</v>
      </c>
      <c r="U153">
        <v>38</v>
      </c>
      <c r="V153" s="1">
        <f t="shared" si="10"/>
        <v>0.82608695652173914</v>
      </c>
      <c r="W153">
        <v>5</v>
      </c>
      <c r="X153">
        <v>5</v>
      </c>
      <c r="Y153" s="1">
        <f t="shared" si="11"/>
        <v>1</v>
      </c>
      <c r="Z153">
        <v>41</v>
      </c>
      <c r="AA153">
        <v>33</v>
      </c>
      <c r="AB153" s="1">
        <f t="shared" si="12"/>
        <v>0.80487804878048785</v>
      </c>
      <c r="AC153" s="2">
        <v>31</v>
      </c>
      <c r="AD153" s="2">
        <v>26</v>
      </c>
      <c r="AE153" s="1">
        <f t="shared" si="13"/>
        <v>0.75609756097560976</v>
      </c>
      <c r="AF153">
        <v>10</v>
      </c>
      <c r="AG153">
        <v>7</v>
      </c>
      <c r="AH153" s="1">
        <f t="shared" si="14"/>
        <v>0.24390243902439024</v>
      </c>
      <c r="AI153">
        <v>5</v>
      </c>
      <c r="AJ153">
        <v>5</v>
      </c>
      <c r="AK153">
        <v>0</v>
      </c>
      <c r="AL153">
        <v>0</v>
      </c>
      <c r="AM153">
        <v>5</v>
      </c>
      <c r="AN153">
        <v>4</v>
      </c>
      <c r="AO153">
        <v>14</v>
      </c>
      <c r="AP153">
        <v>12</v>
      </c>
      <c r="AQ153">
        <v>13</v>
      </c>
      <c r="AR153">
        <v>10</v>
      </c>
      <c r="AS153">
        <v>13</v>
      </c>
      <c r="AT153">
        <v>11</v>
      </c>
      <c r="AU153">
        <v>0</v>
      </c>
      <c r="AV153">
        <v>0</v>
      </c>
      <c r="AW153">
        <v>0</v>
      </c>
      <c r="AX153">
        <v>0</v>
      </c>
      <c r="AY153">
        <v>1</v>
      </c>
      <c r="AZ153">
        <v>1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5</v>
      </c>
      <c r="BH153">
        <v>4</v>
      </c>
      <c r="BI153">
        <v>13</v>
      </c>
      <c r="BJ153">
        <v>11</v>
      </c>
      <c r="BK153">
        <v>13</v>
      </c>
      <c r="BL153">
        <v>10</v>
      </c>
      <c r="BM153">
        <v>10</v>
      </c>
      <c r="BN153">
        <v>8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</row>
    <row r="154" spans="1:76" x14ac:dyDescent="0.3">
      <c r="A154" t="s">
        <v>203</v>
      </c>
      <c r="B154">
        <v>65</v>
      </c>
      <c r="C154">
        <v>106.36</v>
      </c>
      <c r="D154">
        <v>268.77999999999997</v>
      </c>
      <c r="E154">
        <v>10</v>
      </c>
      <c r="F154">
        <v>89.19</v>
      </c>
      <c r="G154">
        <v>226.57</v>
      </c>
      <c r="H154">
        <v>6</v>
      </c>
      <c r="I154">
        <v>9.6700000000000017</v>
      </c>
      <c r="J154">
        <v>24.429999999999978</v>
      </c>
      <c r="K154">
        <v>0</v>
      </c>
      <c r="L154">
        <v>8.11</v>
      </c>
      <c r="M154">
        <v>20.599999999999994</v>
      </c>
      <c r="N154">
        <v>59</v>
      </c>
      <c r="O154">
        <v>96.69</v>
      </c>
      <c r="P154">
        <v>244.35</v>
      </c>
      <c r="Q154">
        <v>10</v>
      </c>
      <c r="R154">
        <v>81.08</v>
      </c>
      <c r="S154">
        <v>205.97</v>
      </c>
      <c r="T154">
        <v>11</v>
      </c>
      <c r="U154">
        <v>11</v>
      </c>
      <c r="V154" s="1">
        <f t="shared" si="10"/>
        <v>1</v>
      </c>
      <c r="W154">
        <v>1</v>
      </c>
      <c r="X154">
        <v>1</v>
      </c>
      <c r="Y154" s="1">
        <f t="shared" si="11"/>
        <v>1</v>
      </c>
      <c r="Z154">
        <v>10</v>
      </c>
      <c r="AA154">
        <v>10</v>
      </c>
      <c r="AB154" s="1">
        <f t="shared" si="12"/>
        <v>1</v>
      </c>
      <c r="AC154" s="2">
        <v>4</v>
      </c>
      <c r="AD154" s="2">
        <v>4</v>
      </c>
      <c r="AE154" s="1">
        <f t="shared" si="13"/>
        <v>0.4</v>
      </c>
      <c r="AF154">
        <v>6</v>
      </c>
      <c r="AG154">
        <v>6</v>
      </c>
      <c r="AH154" s="1">
        <f t="shared" si="14"/>
        <v>0.6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2</v>
      </c>
      <c r="AP154">
        <v>2</v>
      </c>
      <c r="AQ154">
        <v>3</v>
      </c>
      <c r="AR154">
        <v>3</v>
      </c>
      <c r="AS154">
        <v>5</v>
      </c>
      <c r="AT154">
        <v>5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2</v>
      </c>
      <c r="BJ154">
        <v>2</v>
      </c>
      <c r="BK154">
        <v>3</v>
      </c>
      <c r="BL154">
        <v>3</v>
      </c>
      <c r="BM154">
        <v>5</v>
      </c>
      <c r="BN154">
        <v>5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</row>
    <row r="155" spans="1:76" x14ac:dyDescent="0.3">
      <c r="A155" t="s">
        <v>204</v>
      </c>
      <c r="B155">
        <v>499</v>
      </c>
      <c r="C155">
        <v>578.22</v>
      </c>
      <c r="D155">
        <v>1180.27</v>
      </c>
      <c r="E155">
        <v>23</v>
      </c>
      <c r="F155">
        <v>247</v>
      </c>
      <c r="G155">
        <v>488</v>
      </c>
      <c r="H155">
        <v>108</v>
      </c>
      <c r="I155">
        <v>128.01000000000005</v>
      </c>
      <c r="J155">
        <v>260.93999999999994</v>
      </c>
      <c r="K155">
        <v>2</v>
      </c>
      <c r="L155">
        <v>45.180000000000007</v>
      </c>
      <c r="M155">
        <v>89.269999999999982</v>
      </c>
      <c r="N155" s="4">
        <v>391</v>
      </c>
      <c r="O155">
        <v>450.21</v>
      </c>
      <c r="P155">
        <v>919.33</v>
      </c>
      <c r="Q155">
        <v>21</v>
      </c>
      <c r="R155">
        <v>201.82</v>
      </c>
      <c r="S155">
        <v>398.73</v>
      </c>
      <c r="T155">
        <v>82</v>
      </c>
      <c r="U155">
        <v>67</v>
      </c>
      <c r="V155" s="1">
        <f t="shared" si="10"/>
        <v>0.81707317073170727</v>
      </c>
      <c r="W155">
        <v>15</v>
      </c>
      <c r="X155">
        <v>14</v>
      </c>
      <c r="Y155" s="1">
        <f t="shared" si="11"/>
        <v>0.93333333333333335</v>
      </c>
      <c r="Z155">
        <v>67</v>
      </c>
      <c r="AA155">
        <v>53</v>
      </c>
      <c r="AB155" s="1">
        <f t="shared" si="12"/>
        <v>0.79104477611940294</v>
      </c>
      <c r="AC155" s="2">
        <v>33</v>
      </c>
      <c r="AD155" s="2">
        <v>21</v>
      </c>
      <c r="AE155" s="1">
        <f t="shared" si="13"/>
        <v>0.4925373134328358</v>
      </c>
      <c r="AF155">
        <v>34</v>
      </c>
      <c r="AG155">
        <v>32</v>
      </c>
      <c r="AH155" s="1">
        <f t="shared" si="14"/>
        <v>0.5074626865671642</v>
      </c>
      <c r="AI155">
        <v>15</v>
      </c>
      <c r="AJ155">
        <v>14</v>
      </c>
      <c r="AK155">
        <v>2</v>
      </c>
      <c r="AL155">
        <v>1</v>
      </c>
      <c r="AM155">
        <v>8</v>
      </c>
      <c r="AN155">
        <v>5</v>
      </c>
      <c r="AO155">
        <v>13</v>
      </c>
      <c r="AP155">
        <v>10</v>
      </c>
      <c r="AQ155">
        <v>13</v>
      </c>
      <c r="AR155">
        <v>9</v>
      </c>
      <c r="AS155">
        <v>28</v>
      </c>
      <c r="AT155">
        <v>25</v>
      </c>
      <c r="AU155">
        <v>9</v>
      </c>
      <c r="AV155">
        <v>9</v>
      </c>
      <c r="AW155">
        <v>5</v>
      </c>
      <c r="AX155">
        <v>4</v>
      </c>
      <c r="AY155">
        <v>2</v>
      </c>
      <c r="AZ155">
        <v>2</v>
      </c>
      <c r="BA155">
        <v>1</v>
      </c>
      <c r="BB155">
        <v>1</v>
      </c>
      <c r="BC155">
        <v>0</v>
      </c>
      <c r="BD155">
        <v>0</v>
      </c>
      <c r="BE155">
        <v>1</v>
      </c>
      <c r="BF155">
        <v>0</v>
      </c>
      <c r="BG155">
        <v>8</v>
      </c>
      <c r="BH155">
        <v>5</v>
      </c>
      <c r="BI155">
        <v>13</v>
      </c>
      <c r="BJ155">
        <v>10</v>
      </c>
      <c r="BK155">
        <v>10</v>
      </c>
      <c r="BL155">
        <v>7</v>
      </c>
      <c r="BM155">
        <v>24</v>
      </c>
      <c r="BN155">
        <v>21</v>
      </c>
      <c r="BO155">
        <v>6</v>
      </c>
      <c r="BP155">
        <v>6</v>
      </c>
      <c r="BQ155">
        <v>4</v>
      </c>
      <c r="BR155">
        <v>3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</row>
    <row r="156" spans="1:76" x14ac:dyDescent="0.3">
      <c r="A156" t="s">
        <v>205</v>
      </c>
      <c r="B156">
        <v>215</v>
      </c>
      <c r="C156">
        <v>305.23</v>
      </c>
      <c r="D156">
        <v>481.31</v>
      </c>
      <c r="E156">
        <v>9</v>
      </c>
      <c r="F156">
        <v>99.87</v>
      </c>
      <c r="G156">
        <v>224.46</v>
      </c>
      <c r="H156">
        <v>85</v>
      </c>
      <c r="I156">
        <v>121.73000000000002</v>
      </c>
      <c r="J156">
        <v>205.76</v>
      </c>
      <c r="K156">
        <v>4</v>
      </c>
      <c r="L156">
        <v>79</v>
      </c>
      <c r="M156">
        <v>167.3</v>
      </c>
      <c r="N156" s="4">
        <v>130</v>
      </c>
      <c r="O156">
        <v>183.5</v>
      </c>
      <c r="P156">
        <v>275.55</v>
      </c>
      <c r="Q156">
        <v>5</v>
      </c>
      <c r="R156">
        <v>20.87</v>
      </c>
      <c r="S156">
        <v>57.16</v>
      </c>
      <c r="T156">
        <v>40</v>
      </c>
      <c r="U156">
        <v>37</v>
      </c>
      <c r="V156" s="1">
        <f t="shared" si="10"/>
        <v>0.92500000000000004</v>
      </c>
      <c r="W156">
        <v>9</v>
      </c>
      <c r="X156">
        <v>8</v>
      </c>
      <c r="Y156" s="1">
        <f t="shared" si="11"/>
        <v>0.88888888888888884</v>
      </c>
      <c r="Z156">
        <v>31</v>
      </c>
      <c r="AA156">
        <v>29</v>
      </c>
      <c r="AB156" s="1">
        <f t="shared" si="12"/>
        <v>0.93548387096774188</v>
      </c>
      <c r="AC156" s="2">
        <v>16</v>
      </c>
      <c r="AD156" s="2">
        <v>14</v>
      </c>
      <c r="AE156" s="1">
        <f t="shared" si="13"/>
        <v>0.5161290322580645</v>
      </c>
      <c r="AF156">
        <v>15</v>
      </c>
      <c r="AG156">
        <v>15</v>
      </c>
      <c r="AH156" s="1">
        <f t="shared" si="14"/>
        <v>0.4838709677419355</v>
      </c>
      <c r="AI156">
        <v>9</v>
      </c>
      <c r="AJ156">
        <v>8</v>
      </c>
      <c r="AK156">
        <v>2</v>
      </c>
      <c r="AL156">
        <v>2</v>
      </c>
      <c r="AM156">
        <v>3</v>
      </c>
      <c r="AN156">
        <v>2</v>
      </c>
      <c r="AO156">
        <v>7</v>
      </c>
      <c r="AP156">
        <v>7</v>
      </c>
      <c r="AQ156">
        <v>9</v>
      </c>
      <c r="AR156">
        <v>9</v>
      </c>
      <c r="AS156">
        <v>9</v>
      </c>
      <c r="AT156">
        <v>8</v>
      </c>
      <c r="AU156">
        <v>6</v>
      </c>
      <c r="AV156">
        <v>5</v>
      </c>
      <c r="AW156">
        <v>2</v>
      </c>
      <c r="AX156">
        <v>2</v>
      </c>
      <c r="AY156">
        <v>2</v>
      </c>
      <c r="AZ156">
        <v>2</v>
      </c>
      <c r="BA156">
        <v>0</v>
      </c>
      <c r="BB156">
        <v>0</v>
      </c>
      <c r="BC156">
        <v>0</v>
      </c>
      <c r="BD156">
        <v>0</v>
      </c>
      <c r="BE156">
        <v>2</v>
      </c>
      <c r="BF156">
        <v>2</v>
      </c>
      <c r="BG156">
        <v>3</v>
      </c>
      <c r="BH156">
        <v>2</v>
      </c>
      <c r="BI156">
        <v>7</v>
      </c>
      <c r="BJ156">
        <v>7</v>
      </c>
      <c r="BK156">
        <v>7</v>
      </c>
      <c r="BL156">
        <v>7</v>
      </c>
      <c r="BM156">
        <v>7</v>
      </c>
      <c r="BN156">
        <v>6</v>
      </c>
      <c r="BO156">
        <v>3</v>
      </c>
      <c r="BP156">
        <v>3</v>
      </c>
      <c r="BQ156">
        <v>1</v>
      </c>
      <c r="BR156">
        <v>1</v>
      </c>
      <c r="BS156">
        <v>1</v>
      </c>
      <c r="BT156">
        <v>1</v>
      </c>
      <c r="BU156">
        <v>0</v>
      </c>
      <c r="BV156">
        <v>0</v>
      </c>
      <c r="BW156">
        <v>0</v>
      </c>
      <c r="BX156">
        <v>0</v>
      </c>
    </row>
    <row r="157" spans="1:76" x14ac:dyDescent="0.3">
      <c r="A157" t="s">
        <v>206</v>
      </c>
      <c r="B157">
        <v>8471</v>
      </c>
      <c r="C157">
        <v>12976.63</v>
      </c>
      <c r="D157">
        <v>11229.14</v>
      </c>
      <c r="E157">
        <v>278</v>
      </c>
      <c r="F157">
        <v>12427.65</v>
      </c>
      <c r="G157">
        <v>10757.62</v>
      </c>
      <c r="H157">
        <v>4149</v>
      </c>
      <c r="I157">
        <v>6370.73</v>
      </c>
      <c r="J157">
        <v>5459.11</v>
      </c>
      <c r="K157">
        <v>77</v>
      </c>
      <c r="L157">
        <v>6141.69</v>
      </c>
      <c r="M157">
        <v>5271.7400000000007</v>
      </c>
      <c r="N157" s="4">
        <v>4322</v>
      </c>
      <c r="O157">
        <v>6605.9</v>
      </c>
      <c r="P157">
        <v>5770.03</v>
      </c>
      <c r="Q157">
        <v>201</v>
      </c>
      <c r="R157">
        <v>6285.96</v>
      </c>
      <c r="S157">
        <v>5485.88</v>
      </c>
      <c r="T157">
        <v>286</v>
      </c>
      <c r="U157">
        <v>241</v>
      </c>
      <c r="V157" s="1">
        <f t="shared" si="10"/>
        <v>0.84265734265734271</v>
      </c>
      <c r="W157">
        <v>83</v>
      </c>
      <c r="X157">
        <v>77</v>
      </c>
      <c r="Y157" s="1">
        <f t="shared" si="11"/>
        <v>0.92771084337349397</v>
      </c>
      <c r="Z157">
        <v>203</v>
      </c>
      <c r="AA157">
        <v>164</v>
      </c>
      <c r="AB157" s="1">
        <f t="shared" si="12"/>
        <v>0.80788177339901479</v>
      </c>
      <c r="AC157" s="2">
        <v>47</v>
      </c>
      <c r="AD157" s="2">
        <v>31</v>
      </c>
      <c r="AE157" s="1">
        <f t="shared" si="13"/>
        <v>0.23152709359605911</v>
      </c>
      <c r="AF157">
        <v>155</v>
      </c>
      <c r="AG157">
        <v>132</v>
      </c>
      <c r="AH157" s="1">
        <f t="shared" si="14"/>
        <v>0.76354679802955661</v>
      </c>
      <c r="AI157">
        <v>83</v>
      </c>
      <c r="AJ157">
        <v>77</v>
      </c>
      <c r="AK157">
        <v>0</v>
      </c>
      <c r="AL157">
        <v>0</v>
      </c>
      <c r="AM157">
        <v>2</v>
      </c>
      <c r="AN157">
        <v>1</v>
      </c>
      <c r="AO157">
        <v>5</v>
      </c>
      <c r="AP157">
        <v>4</v>
      </c>
      <c r="AQ157">
        <v>27</v>
      </c>
      <c r="AR157">
        <v>12</v>
      </c>
      <c r="AS157">
        <v>82</v>
      </c>
      <c r="AT157">
        <v>62</v>
      </c>
      <c r="AU157">
        <v>65</v>
      </c>
      <c r="AV157">
        <v>60</v>
      </c>
      <c r="AW157">
        <v>44</v>
      </c>
      <c r="AX157">
        <v>42</v>
      </c>
      <c r="AY157">
        <v>37</v>
      </c>
      <c r="AZ157">
        <v>37</v>
      </c>
      <c r="BA157">
        <v>16</v>
      </c>
      <c r="BB157">
        <v>16</v>
      </c>
      <c r="BC157">
        <v>7</v>
      </c>
      <c r="BD157">
        <v>7</v>
      </c>
      <c r="BE157">
        <v>0</v>
      </c>
      <c r="BF157">
        <v>0</v>
      </c>
      <c r="BG157">
        <v>2</v>
      </c>
      <c r="BH157">
        <v>1</v>
      </c>
      <c r="BI157">
        <v>4</v>
      </c>
      <c r="BJ157">
        <v>3</v>
      </c>
      <c r="BK157">
        <v>23</v>
      </c>
      <c r="BL157">
        <v>10</v>
      </c>
      <c r="BM157">
        <v>66</v>
      </c>
      <c r="BN157">
        <v>50</v>
      </c>
      <c r="BO157">
        <v>63</v>
      </c>
      <c r="BP157">
        <v>58</v>
      </c>
      <c r="BQ157">
        <v>28</v>
      </c>
      <c r="BR157">
        <v>26</v>
      </c>
      <c r="BS157">
        <v>16</v>
      </c>
      <c r="BT157">
        <v>16</v>
      </c>
      <c r="BU157">
        <v>0</v>
      </c>
      <c r="BV157">
        <v>0</v>
      </c>
      <c r="BW157">
        <v>0</v>
      </c>
      <c r="BX157">
        <v>0</v>
      </c>
    </row>
    <row r="158" spans="1:76" x14ac:dyDescent="0.3">
      <c r="A158" t="s">
        <v>207</v>
      </c>
      <c r="B158">
        <v>99</v>
      </c>
      <c r="C158">
        <v>100.57</v>
      </c>
      <c r="D158">
        <v>147.93</v>
      </c>
      <c r="E158">
        <v>8</v>
      </c>
      <c r="F158">
        <v>27.75</v>
      </c>
      <c r="G158">
        <v>69.069999999999993</v>
      </c>
      <c r="H158">
        <v>6</v>
      </c>
      <c r="I158">
        <v>5.9299999999999926</v>
      </c>
      <c r="J158">
        <v>6.3199999999999932</v>
      </c>
      <c r="K158">
        <v>0</v>
      </c>
      <c r="L158">
        <v>3.9600000000000009</v>
      </c>
      <c r="M158">
        <v>9.8699999999999903</v>
      </c>
      <c r="N158" s="4">
        <v>93</v>
      </c>
      <c r="O158">
        <v>94.64</v>
      </c>
      <c r="P158">
        <v>141.61000000000001</v>
      </c>
      <c r="Q158">
        <v>8</v>
      </c>
      <c r="R158">
        <v>23.79</v>
      </c>
      <c r="S158">
        <v>59.2</v>
      </c>
      <c r="T158">
        <v>21</v>
      </c>
      <c r="U158">
        <v>18</v>
      </c>
      <c r="V158" s="1">
        <f t="shared" si="10"/>
        <v>0.8571428571428571</v>
      </c>
      <c r="W158">
        <v>3</v>
      </c>
      <c r="X158">
        <v>2</v>
      </c>
      <c r="Y158" s="1">
        <f t="shared" si="11"/>
        <v>0.66666666666666663</v>
      </c>
      <c r="Z158">
        <v>18</v>
      </c>
      <c r="AA158">
        <v>16</v>
      </c>
      <c r="AB158" s="1">
        <f t="shared" si="12"/>
        <v>0.88888888888888884</v>
      </c>
      <c r="AC158" s="2">
        <v>10</v>
      </c>
      <c r="AD158" s="2">
        <v>10</v>
      </c>
      <c r="AE158" s="1">
        <f t="shared" si="13"/>
        <v>0.55555555555555558</v>
      </c>
      <c r="AF158">
        <v>8</v>
      </c>
      <c r="AG158">
        <v>6</v>
      </c>
      <c r="AH158" s="1">
        <f t="shared" si="14"/>
        <v>0.44444444444444442</v>
      </c>
      <c r="AI158">
        <v>3</v>
      </c>
      <c r="AJ158">
        <v>2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5</v>
      </c>
      <c r="AR158">
        <v>4</v>
      </c>
      <c r="AS158">
        <v>11</v>
      </c>
      <c r="AT158">
        <v>9</v>
      </c>
      <c r="AU158">
        <v>4</v>
      </c>
      <c r="AV158">
        <v>4</v>
      </c>
      <c r="AW158">
        <v>1</v>
      </c>
      <c r="AX158">
        <v>1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4</v>
      </c>
      <c r="BL158">
        <v>3</v>
      </c>
      <c r="BM158">
        <v>9</v>
      </c>
      <c r="BN158">
        <v>8</v>
      </c>
      <c r="BO158">
        <v>4</v>
      </c>
      <c r="BP158">
        <v>4</v>
      </c>
      <c r="BQ158">
        <v>1</v>
      </c>
      <c r="BR158">
        <v>1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</row>
    <row r="159" spans="1:76" x14ac:dyDescent="0.3">
      <c r="A159" t="s">
        <v>208</v>
      </c>
      <c r="B159">
        <v>356</v>
      </c>
      <c r="C159">
        <v>169</v>
      </c>
      <c r="D159">
        <v>342.76</v>
      </c>
      <c r="E159">
        <v>74</v>
      </c>
      <c r="F159">
        <v>72.77</v>
      </c>
      <c r="G159">
        <v>144.38999999999999</v>
      </c>
      <c r="H159">
        <v>11</v>
      </c>
      <c r="I159">
        <v>4.4000000000000057</v>
      </c>
      <c r="J159">
        <v>9.1999999999999886</v>
      </c>
      <c r="K159">
        <v>4</v>
      </c>
      <c r="L159">
        <v>2.5999999999999943</v>
      </c>
      <c r="M159">
        <v>5.4499999999999886</v>
      </c>
      <c r="N159" s="4">
        <v>345</v>
      </c>
      <c r="O159">
        <v>164.6</v>
      </c>
      <c r="P159">
        <v>333.56</v>
      </c>
      <c r="Q159">
        <v>70</v>
      </c>
      <c r="R159">
        <v>70.17</v>
      </c>
      <c r="S159">
        <v>138.94</v>
      </c>
      <c r="T159">
        <v>101</v>
      </c>
      <c r="U159">
        <v>100</v>
      </c>
      <c r="V159" s="1">
        <f t="shared" si="10"/>
        <v>0.99009900990099009</v>
      </c>
      <c r="W159">
        <v>4</v>
      </c>
      <c r="X159">
        <v>4</v>
      </c>
      <c r="Y159" s="1">
        <f t="shared" si="11"/>
        <v>1</v>
      </c>
      <c r="Z159">
        <v>97</v>
      </c>
      <c r="AA159">
        <v>96</v>
      </c>
      <c r="AB159" s="1">
        <f t="shared" si="12"/>
        <v>0.98969072164948457</v>
      </c>
      <c r="AC159" s="2">
        <v>76</v>
      </c>
      <c r="AD159" s="2">
        <v>75</v>
      </c>
      <c r="AE159" s="1">
        <f t="shared" si="13"/>
        <v>0.78350515463917525</v>
      </c>
      <c r="AF159">
        <v>21</v>
      </c>
      <c r="AG159">
        <v>21</v>
      </c>
      <c r="AH159" s="1">
        <f t="shared" si="14"/>
        <v>0.21649484536082475</v>
      </c>
      <c r="AI159">
        <v>4</v>
      </c>
      <c r="AJ159">
        <v>4</v>
      </c>
      <c r="AK159">
        <v>0</v>
      </c>
      <c r="AL159">
        <v>0</v>
      </c>
      <c r="AM159">
        <v>12</v>
      </c>
      <c r="AN159">
        <v>12</v>
      </c>
      <c r="AO159">
        <v>19</v>
      </c>
      <c r="AP159">
        <v>19</v>
      </c>
      <c r="AQ159">
        <v>32</v>
      </c>
      <c r="AR159">
        <v>31</v>
      </c>
      <c r="AS159">
        <v>31</v>
      </c>
      <c r="AT159">
        <v>31</v>
      </c>
      <c r="AU159">
        <v>4</v>
      </c>
      <c r="AV159">
        <v>4</v>
      </c>
      <c r="AW159">
        <v>1</v>
      </c>
      <c r="AX159">
        <v>1</v>
      </c>
      <c r="AY159">
        <v>2</v>
      </c>
      <c r="AZ159">
        <v>2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12</v>
      </c>
      <c r="BH159">
        <v>12</v>
      </c>
      <c r="BI159">
        <v>19</v>
      </c>
      <c r="BJ159">
        <v>19</v>
      </c>
      <c r="BK159">
        <v>30</v>
      </c>
      <c r="BL159">
        <v>29</v>
      </c>
      <c r="BM159">
        <v>30</v>
      </c>
      <c r="BN159">
        <v>30</v>
      </c>
      <c r="BO159">
        <v>3</v>
      </c>
      <c r="BP159">
        <v>3</v>
      </c>
      <c r="BQ159">
        <v>1</v>
      </c>
      <c r="BR159">
        <v>1</v>
      </c>
      <c r="BS159">
        <v>2</v>
      </c>
      <c r="BT159">
        <v>2</v>
      </c>
      <c r="BU159">
        <v>0</v>
      </c>
      <c r="BV159">
        <v>0</v>
      </c>
      <c r="BW159">
        <v>0</v>
      </c>
      <c r="BX159">
        <v>0</v>
      </c>
    </row>
    <row r="160" spans="1:76" x14ac:dyDescent="0.3">
      <c r="A160" t="s">
        <v>209</v>
      </c>
      <c r="B160">
        <v>451</v>
      </c>
      <c r="C160">
        <v>412.33</v>
      </c>
      <c r="D160">
        <v>787.15</v>
      </c>
      <c r="E160">
        <v>49</v>
      </c>
      <c r="F160">
        <v>232.82</v>
      </c>
      <c r="G160">
        <v>465.64</v>
      </c>
      <c r="H160">
        <v>98</v>
      </c>
      <c r="I160">
        <v>101.94999999999999</v>
      </c>
      <c r="J160">
        <v>188.88</v>
      </c>
      <c r="K160">
        <v>6</v>
      </c>
      <c r="L160">
        <v>50</v>
      </c>
      <c r="M160">
        <v>100</v>
      </c>
      <c r="N160" s="4">
        <v>353</v>
      </c>
      <c r="O160">
        <v>310.38</v>
      </c>
      <c r="P160">
        <v>598.27</v>
      </c>
      <c r="Q160">
        <v>43</v>
      </c>
      <c r="R160">
        <v>182.82</v>
      </c>
      <c r="S160">
        <v>365.64</v>
      </c>
      <c r="T160">
        <v>88</v>
      </c>
      <c r="U160">
        <v>88</v>
      </c>
      <c r="V160" s="1">
        <f t="shared" si="10"/>
        <v>1</v>
      </c>
      <c r="W160">
        <v>13</v>
      </c>
      <c r="X160">
        <v>13</v>
      </c>
      <c r="Y160" s="1">
        <f t="shared" si="11"/>
        <v>1</v>
      </c>
      <c r="Z160">
        <v>75</v>
      </c>
      <c r="AA160">
        <v>75</v>
      </c>
      <c r="AB160" s="1">
        <f t="shared" si="12"/>
        <v>1</v>
      </c>
      <c r="AC160" s="2">
        <v>14</v>
      </c>
      <c r="AD160" s="2">
        <v>14</v>
      </c>
      <c r="AE160" s="1">
        <f t="shared" si="13"/>
        <v>0.18666666666666668</v>
      </c>
      <c r="AF160">
        <v>61</v>
      </c>
      <c r="AG160">
        <v>61</v>
      </c>
      <c r="AH160" s="1">
        <f t="shared" si="14"/>
        <v>0.81333333333333335</v>
      </c>
      <c r="AI160">
        <v>13</v>
      </c>
      <c r="AJ160">
        <v>13</v>
      </c>
      <c r="AK160">
        <v>0</v>
      </c>
      <c r="AL160">
        <v>0</v>
      </c>
      <c r="AM160">
        <v>1</v>
      </c>
      <c r="AN160">
        <v>1</v>
      </c>
      <c r="AO160">
        <v>3</v>
      </c>
      <c r="AP160">
        <v>3</v>
      </c>
      <c r="AQ160">
        <v>16</v>
      </c>
      <c r="AR160">
        <v>16</v>
      </c>
      <c r="AS160">
        <v>32</v>
      </c>
      <c r="AT160">
        <v>32</v>
      </c>
      <c r="AU160">
        <v>22</v>
      </c>
      <c r="AV160">
        <v>22</v>
      </c>
      <c r="AW160">
        <v>9</v>
      </c>
      <c r="AX160">
        <v>9</v>
      </c>
      <c r="AY160">
        <v>5</v>
      </c>
      <c r="AZ160">
        <v>5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1</v>
      </c>
      <c r="BH160">
        <v>1</v>
      </c>
      <c r="BI160">
        <v>3</v>
      </c>
      <c r="BJ160">
        <v>3</v>
      </c>
      <c r="BK160">
        <v>16</v>
      </c>
      <c r="BL160">
        <v>16</v>
      </c>
      <c r="BM160">
        <v>31</v>
      </c>
      <c r="BN160">
        <v>31</v>
      </c>
      <c r="BO160">
        <v>18</v>
      </c>
      <c r="BP160">
        <v>18</v>
      </c>
      <c r="BQ160">
        <v>4</v>
      </c>
      <c r="BR160">
        <v>4</v>
      </c>
      <c r="BS160">
        <v>2</v>
      </c>
      <c r="BT160">
        <v>2</v>
      </c>
      <c r="BU160">
        <v>0</v>
      </c>
      <c r="BV160">
        <v>0</v>
      </c>
      <c r="BW160">
        <v>0</v>
      </c>
      <c r="BX160">
        <v>0</v>
      </c>
    </row>
    <row r="161" spans="1:76" x14ac:dyDescent="0.3">
      <c r="A161" t="s">
        <v>210</v>
      </c>
      <c r="B161">
        <v>1367</v>
      </c>
      <c r="C161">
        <v>1508.78</v>
      </c>
      <c r="D161">
        <v>1690.5</v>
      </c>
      <c r="E161">
        <v>44</v>
      </c>
      <c r="F161">
        <v>762.82</v>
      </c>
      <c r="G161">
        <v>781.63</v>
      </c>
      <c r="H161">
        <v>362</v>
      </c>
      <c r="I161">
        <v>496.12</v>
      </c>
      <c r="J161">
        <v>504.46000000000004</v>
      </c>
      <c r="K161">
        <v>10</v>
      </c>
      <c r="L161">
        <v>308.99000000000007</v>
      </c>
      <c r="M161">
        <v>294.43</v>
      </c>
      <c r="N161" s="4">
        <v>1005</v>
      </c>
      <c r="O161">
        <v>1012.66</v>
      </c>
      <c r="P161">
        <v>1186.04</v>
      </c>
      <c r="Q161">
        <v>34</v>
      </c>
      <c r="R161">
        <v>453.83</v>
      </c>
      <c r="S161">
        <v>487.2</v>
      </c>
      <c r="T161">
        <v>202</v>
      </c>
      <c r="U161">
        <v>200</v>
      </c>
      <c r="V161" s="1">
        <f t="shared" si="10"/>
        <v>0.99009900990099009</v>
      </c>
      <c r="W161">
        <v>46</v>
      </c>
      <c r="X161">
        <v>46</v>
      </c>
      <c r="Y161" s="1">
        <f t="shared" si="11"/>
        <v>1</v>
      </c>
      <c r="Z161">
        <v>156</v>
      </c>
      <c r="AA161">
        <v>154</v>
      </c>
      <c r="AB161" s="1">
        <f t="shared" si="12"/>
        <v>0.98717948717948723</v>
      </c>
      <c r="AC161" s="2">
        <v>66</v>
      </c>
      <c r="AD161" s="2">
        <v>65</v>
      </c>
      <c r="AE161" s="1">
        <f t="shared" si="13"/>
        <v>0.42307692307692307</v>
      </c>
      <c r="AF161">
        <v>90</v>
      </c>
      <c r="AG161">
        <v>89</v>
      </c>
      <c r="AH161" s="1">
        <f t="shared" si="14"/>
        <v>0.57692307692307687</v>
      </c>
      <c r="AI161">
        <v>46</v>
      </c>
      <c r="AJ161">
        <v>46</v>
      </c>
      <c r="AK161">
        <v>1</v>
      </c>
      <c r="AL161">
        <v>1</v>
      </c>
      <c r="AM161">
        <v>2</v>
      </c>
      <c r="AN161">
        <v>2</v>
      </c>
      <c r="AO161">
        <v>15</v>
      </c>
      <c r="AP161">
        <v>15</v>
      </c>
      <c r="AQ161">
        <v>20</v>
      </c>
      <c r="AR161">
        <v>19</v>
      </c>
      <c r="AS161">
        <v>59</v>
      </c>
      <c r="AT161">
        <v>59</v>
      </c>
      <c r="AU161">
        <v>48</v>
      </c>
      <c r="AV161">
        <v>47</v>
      </c>
      <c r="AW161">
        <v>29</v>
      </c>
      <c r="AX161">
        <v>29</v>
      </c>
      <c r="AY161">
        <v>21</v>
      </c>
      <c r="AZ161">
        <v>21</v>
      </c>
      <c r="BA161">
        <v>5</v>
      </c>
      <c r="BB161">
        <v>5</v>
      </c>
      <c r="BC161">
        <v>2</v>
      </c>
      <c r="BD161">
        <v>2</v>
      </c>
      <c r="BE161">
        <v>0</v>
      </c>
      <c r="BF161">
        <v>0</v>
      </c>
      <c r="BG161">
        <v>2</v>
      </c>
      <c r="BH161">
        <v>2</v>
      </c>
      <c r="BI161">
        <v>14</v>
      </c>
      <c r="BJ161">
        <v>14</v>
      </c>
      <c r="BK161">
        <v>17</v>
      </c>
      <c r="BL161">
        <v>16</v>
      </c>
      <c r="BM161">
        <v>50</v>
      </c>
      <c r="BN161">
        <v>50</v>
      </c>
      <c r="BO161">
        <v>45</v>
      </c>
      <c r="BP161">
        <v>44</v>
      </c>
      <c r="BQ161">
        <v>22</v>
      </c>
      <c r="BR161">
        <v>22</v>
      </c>
      <c r="BS161">
        <v>6</v>
      </c>
      <c r="BT161">
        <v>6</v>
      </c>
      <c r="BU161">
        <v>0</v>
      </c>
      <c r="BV161">
        <v>0</v>
      </c>
      <c r="BW161">
        <v>0</v>
      </c>
      <c r="BX161">
        <v>0</v>
      </c>
    </row>
    <row r="162" spans="1:76" x14ac:dyDescent="0.3">
      <c r="A162" t="s">
        <v>211</v>
      </c>
      <c r="B162">
        <v>134</v>
      </c>
      <c r="C162">
        <v>143.86000000000001</v>
      </c>
      <c r="D162">
        <v>248.37</v>
      </c>
      <c r="E162">
        <v>2</v>
      </c>
      <c r="F162" t="s">
        <v>29</v>
      </c>
      <c r="G162" t="s">
        <v>29</v>
      </c>
      <c r="H162">
        <v>98</v>
      </c>
      <c r="I162">
        <v>107.06000000000002</v>
      </c>
      <c r="J162">
        <v>175.05</v>
      </c>
      <c r="K162">
        <v>2</v>
      </c>
      <c r="L162" t="s">
        <v>29</v>
      </c>
      <c r="M162" t="s">
        <v>29</v>
      </c>
      <c r="N162" s="4">
        <v>36</v>
      </c>
      <c r="O162">
        <v>36.799999999999997</v>
      </c>
      <c r="P162">
        <v>73.319999999999993</v>
      </c>
      <c r="Q162">
        <v>0</v>
      </c>
      <c r="R162" t="s">
        <v>29</v>
      </c>
      <c r="S162" t="s">
        <v>29</v>
      </c>
      <c r="T162">
        <v>16</v>
      </c>
      <c r="U162">
        <v>11</v>
      </c>
      <c r="V162" s="1">
        <f t="shared" si="10"/>
        <v>0.6875</v>
      </c>
      <c r="W162">
        <v>5</v>
      </c>
      <c r="X162">
        <v>5</v>
      </c>
      <c r="Y162" s="1">
        <f t="shared" si="11"/>
        <v>1</v>
      </c>
      <c r="Z162">
        <v>11</v>
      </c>
      <c r="AA162">
        <v>6</v>
      </c>
      <c r="AB162" s="1">
        <f t="shared" si="12"/>
        <v>0.54545454545454541</v>
      </c>
      <c r="AC162" s="2">
        <v>8</v>
      </c>
      <c r="AD162" s="2">
        <v>4</v>
      </c>
      <c r="AE162" s="1">
        <f t="shared" si="13"/>
        <v>0.72727272727272729</v>
      </c>
      <c r="AF162">
        <v>3</v>
      </c>
      <c r="AG162">
        <v>2</v>
      </c>
      <c r="AH162" s="1">
        <f t="shared" si="14"/>
        <v>0.27272727272727271</v>
      </c>
      <c r="AI162">
        <v>5</v>
      </c>
      <c r="AJ162">
        <v>5</v>
      </c>
      <c r="AK162">
        <v>0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4</v>
      </c>
      <c r="AR162">
        <v>3</v>
      </c>
      <c r="AS162">
        <v>7</v>
      </c>
      <c r="AT162">
        <v>5</v>
      </c>
      <c r="AU162">
        <v>1</v>
      </c>
      <c r="AV162">
        <v>1</v>
      </c>
      <c r="AW162">
        <v>0</v>
      </c>
      <c r="AX162">
        <v>0</v>
      </c>
      <c r="AY162">
        <v>1</v>
      </c>
      <c r="AZ162">
        <v>1</v>
      </c>
      <c r="BA162">
        <v>1</v>
      </c>
      <c r="BB162">
        <v>1</v>
      </c>
      <c r="BC162">
        <v>0</v>
      </c>
      <c r="BD162">
        <v>0</v>
      </c>
      <c r="BE162">
        <v>0</v>
      </c>
      <c r="BF162">
        <v>0</v>
      </c>
      <c r="BG162">
        <v>1</v>
      </c>
      <c r="BH162">
        <v>0</v>
      </c>
      <c r="BI162">
        <v>0</v>
      </c>
      <c r="BJ162">
        <v>0</v>
      </c>
      <c r="BK162">
        <v>4</v>
      </c>
      <c r="BL162">
        <v>3</v>
      </c>
      <c r="BM162">
        <v>5</v>
      </c>
      <c r="BN162">
        <v>3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</row>
    <row r="163" spans="1:76" x14ac:dyDescent="0.3">
      <c r="A163" t="s">
        <v>212</v>
      </c>
      <c r="B163">
        <v>319</v>
      </c>
      <c r="C163">
        <v>471.15</v>
      </c>
      <c r="D163">
        <v>1055.6199999999999</v>
      </c>
      <c r="E163">
        <v>23</v>
      </c>
      <c r="F163">
        <v>287.64</v>
      </c>
      <c r="G163">
        <v>604.07000000000005</v>
      </c>
      <c r="H163">
        <v>104</v>
      </c>
      <c r="I163">
        <v>122.56</v>
      </c>
      <c r="J163">
        <v>277.52999999999986</v>
      </c>
      <c r="K163">
        <v>7</v>
      </c>
      <c r="L163">
        <v>62.769999999999982</v>
      </c>
      <c r="M163">
        <v>111.05000000000007</v>
      </c>
      <c r="N163" s="4">
        <v>215</v>
      </c>
      <c r="O163">
        <v>348.59</v>
      </c>
      <c r="P163">
        <v>778.09</v>
      </c>
      <c r="Q163">
        <v>16</v>
      </c>
      <c r="R163">
        <v>224.87</v>
      </c>
      <c r="S163">
        <v>493.02</v>
      </c>
      <c r="T163">
        <v>40</v>
      </c>
      <c r="U163">
        <v>38</v>
      </c>
      <c r="V163" s="1">
        <f t="shared" si="10"/>
        <v>0.95</v>
      </c>
      <c r="W163">
        <v>11</v>
      </c>
      <c r="X163">
        <v>11</v>
      </c>
      <c r="Y163" s="1">
        <f t="shared" si="11"/>
        <v>1</v>
      </c>
      <c r="Z163">
        <v>29</v>
      </c>
      <c r="AA163">
        <v>27</v>
      </c>
      <c r="AB163" s="1">
        <f t="shared" si="12"/>
        <v>0.93103448275862066</v>
      </c>
      <c r="AC163" s="2">
        <v>10</v>
      </c>
      <c r="AD163" s="2">
        <v>9</v>
      </c>
      <c r="AE163" s="1">
        <f t="shared" si="13"/>
        <v>0.34482758620689657</v>
      </c>
      <c r="AF163">
        <v>18</v>
      </c>
      <c r="AG163">
        <v>17</v>
      </c>
      <c r="AH163" s="1">
        <f t="shared" si="14"/>
        <v>0.62068965517241381</v>
      </c>
      <c r="AI163">
        <v>12</v>
      </c>
      <c r="AJ163">
        <v>12</v>
      </c>
      <c r="AK163">
        <v>0</v>
      </c>
      <c r="AL163">
        <v>0</v>
      </c>
      <c r="AM163">
        <v>1</v>
      </c>
      <c r="AN163">
        <v>1</v>
      </c>
      <c r="AO163">
        <v>1</v>
      </c>
      <c r="AP163">
        <v>1</v>
      </c>
      <c r="AQ163">
        <v>10</v>
      </c>
      <c r="AR163">
        <v>9</v>
      </c>
      <c r="AS163">
        <v>18</v>
      </c>
      <c r="AT163">
        <v>17</v>
      </c>
      <c r="AU163">
        <v>4</v>
      </c>
      <c r="AV163">
        <v>4</v>
      </c>
      <c r="AW163">
        <v>4</v>
      </c>
      <c r="AX163">
        <v>4</v>
      </c>
      <c r="AY163">
        <v>2</v>
      </c>
      <c r="AZ163">
        <v>2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1</v>
      </c>
      <c r="BI163">
        <v>0</v>
      </c>
      <c r="BJ163">
        <v>0</v>
      </c>
      <c r="BK163">
        <v>9</v>
      </c>
      <c r="BL163">
        <v>8</v>
      </c>
      <c r="BM163">
        <v>16</v>
      </c>
      <c r="BN163">
        <v>15</v>
      </c>
      <c r="BO163">
        <v>3</v>
      </c>
      <c r="BP163">
        <v>3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</row>
    <row r="164" spans="1:76" x14ac:dyDescent="0.3">
      <c r="A164" t="s">
        <v>213</v>
      </c>
      <c r="B164">
        <v>31</v>
      </c>
      <c r="C164">
        <v>40.71</v>
      </c>
      <c r="D164">
        <v>102.29</v>
      </c>
      <c r="E164">
        <v>6</v>
      </c>
      <c r="F164">
        <v>27.32</v>
      </c>
      <c r="G164">
        <v>66.44</v>
      </c>
      <c r="H164">
        <v>17</v>
      </c>
      <c r="I164">
        <v>15.130000000000003</v>
      </c>
      <c r="J164">
        <v>41.180000000000007</v>
      </c>
      <c r="K164">
        <v>2</v>
      </c>
      <c r="L164">
        <v>9.11</v>
      </c>
      <c r="M164">
        <v>22.15</v>
      </c>
      <c r="N164" s="4">
        <v>14</v>
      </c>
      <c r="O164">
        <v>25.58</v>
      </c>
      <c r="P164">
        <v>61.11</v>
      </c>
      <c r="Q164">
        <v>4</v>
      </c>
      <c r="R164">
        <v>18.21</v>
      </c>
      <c r="S164">
        <v>44.29</v>
      </c>
      <c r="T164">
        <v>9</v>
      </c>
      <c r="U164">
        <v>8</v>
      </c>
      <c r="V164" s="1">
        <f t="shared" si="10"/>
        <v>0.88888888888888884</v>
      </c>
      <c r="W164">
        <v>3</v>
      </c>
      <c r="X164">
        <v>3</v>
      </c>
      <c r="Y164" s="1">
        <f t="shared" si="11"/>
        <v>1</v>
      </c>
      <c r="Z164">
        <v>6</v>
      </c>
      <c r="AA164">
        <v>5</v>
      </c>
      <c r="AB164" s="1">
        <f t="shared" si="12"/>
        <v>0.83333333333333337</v>
      </c>
      <c r="AC164" s="2">
        <v>4</v>
      </c>
      <c r="AD164" s="2">
        <v>3</v>
      </c>
      <c r="AE164" s="1">
        <f t="shared" si="13"/>
        <v>0.66666666666666663</v>
      </c>
      <c r="AF164">
        <v>2</v>
      </c>
      <c r="AG164">
        <v>2</v>
      </c>
      <c r="AH164" s="1">
        <f t="shared" si="14"/>
        <v>0.33333333333333331</v>
      </c>
      <c r="AI164">
        <v>3</v>
      </c>
      <c r="AJ164">
        <v>3</v>
      </c>
      <c r="AK164">
        <v>0</v>
      </c>
      <c r="AL164">
        <v>0</v>
      </c>
      <c r="AM164">
        <v>3</v>
      </c>
      <c r="AN164">
        <v>3</v>
      </c>
      <c r="AO164">
        <v>3</v>
      </c>
      <c r="AP164">
        <v>3</v>
      </c>
      <c r="AQ164">
        <v>3</v>
      </c>
      <c r="AR164">
        <v>2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3</v>
      </c>
      <c r="BH164">
        <v>3</v>
      </c>
      <c r="BI164">
        <v>2</v>
      </c>
      <c r="BJ164">
        <v>2</v>
      </c>
      <c r="BK164">
        <v>1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</row>
    <row r="165" spans="1:76" x14ac:dyDescent="0.3">
      <c r="A165" t="s">
        <v>214</v>
      </c>
      <c r="B165">
        <v>294</v>
      </c>
      <c r="C165">
        <v>317.32</v>
      </c>
      <c r="D165">
        <v>465.42</v>
      </c>
      <c r="E165">
        <v>21</v>
      </c>
      <c r="F165">
        <v>253.63</v>
      </c>
      <c r="G165">
        <v>366.13</v>
      </c>
      <c r="H165">
        <v>19</v>
      </c>
      <c r="I165">
        <v>18.240000000000009</v>
      </c>
      <c r="J165">
        <v>26.78000000000003</v>
      </c>
      <c r="K165">
        <v>2</v>
      </c>
      <c r="L165">
        <v>21.139999999999986</v>
      </c>
      <c r="M165">
        <v>30.509999999999991</v>
      </c>
      <c r="N165" s="4">
        <v>275</v>
      </c>
      <c r="O165">
        <v>299.08</v>
      </c>
      <c r="P165">
        <v>438.64</v>
      </c>
      <c r="Q165">
        <v>19</v>
      </c>
      <c r="R165">
        <v>232.49</v>
      </c>
      <c r="S165">
        <v>335.62</v>
      </c>
      <c r="T165">
        <v>48</v>
      </c>
      <c r="U165">
        <v>40</v>
      </c>
      <c r="V165" s="1">
        <f t="shared" si="10"/>
        <v>0.83333333333333337</v>
      </c>
      <c r="W165">
        <v>4</v>
      </c>
      <c r="X165">
        <v>4</v>
      </c>
      <c r="Y165" s="1">
        <f t="shared" si="11"/>
        <v>1</v>
      </c>
      <c r="Z165">
        <v>44</v>
      </c>
      <c r="AA165">
        <v>36</v>
      </c>
      <c r="AB165" s="1">
        <f t="shared" si="12"/>
        <v>0.81818181818181823</v>
      </c>
      <c r="AC165" s="2">
        <v>21</v>
      </c>
      <c r="AD165" s="2">
        <v>14</v>
      </c>
      <c r="AE165" s="1">
        <f t="shared" si="13"/>
        <v>0.47727272727272729</v>
      </c>
      <c r="AF165">
        <v>23</v>
      </c>
      <c r="AG165">
        <v>22</v>
      </c>
      <c r="AH165" s="1">
        <f t="shared" si="14"/>
        <v>0.52272727272727271</v>
      </c>
      <c r="AI165">
        <v>4</v>
      </c>
      <c r="AJ165">
        <v>4</v>
      </c>
      <c r="AK165">
        <v>1</v>
      </c>
      <c r="AL165">
        <v>1</v>
      </c>
      <c r="AM165">
        <v>4</v>
      </c>
      <c r="AN165">
        <v>1</v>
      </c>
      <c r="AO165">
        <v>8</v>
      </c>
      <c r="AP165">
        <v>3</v>
      </c>
      <c r="AQ165">
        <v>5</v>
      </c>
      <c r="AR165">
        <v>5</v>
      </c>
      <c r="AS165">
        <v>18</v>
      </c>
      <c r="AT165">
        <v>18</v>
      </c>
      <c r="AU165">
        <v>8</v>
      </c>
      <c r="AV165">
        <v>8</v>
      </c>
      <c r="AW165">
        <v>2</v>
      </c>
      <c r="AX165">
        <v>2</v>
      </c>
      <c r="AY165">
        <v>1</v>
      </c>
      <c r="AZ165">
        <v>1</v>
      </c>
      <c r="BA165">
        <v>0</v>
      </c>
      <c r="BB165">
        <v>0</v>
      </c>
      <c r="BC165">
        <v>0</v>
      </c>
      <c r="BD165">
        <v>0</v>
      </c>
      <c r="BE165">
        <v>1</v>
      </c>
      <c r="BF165">
        <v>1</v>
      </c>
      <c r="BG165">
        <v>4</v>
      </c>
      <c r="BH165">
        <v>1</v>
      </c>
      <c r="BI165">
        <v>8</v>
      </c>
      <c r="BJ165">
        <v>3</v>
      </c>
      <c r="BK165">
        <v>5</v>
      </c>
      <c r="BL165">
        <v>5</v>
      </c>
      <c r="BM165">
        <v>16</v>
      </c>
      <c r="BN165">
        <v>16</v>
      </c>
      <c r="BO165">
        <v>7</v>
      </c>
      <c r="BP165">
        <v>7</v>
      </c>
      <c r="BQ165">
        <v>2</v>
      </c>
      <c r="BR165">
        <v>2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</row>
    <row r="166" spans="1:76" x14ac:dyDescent="0.3">
      <c r="A166" t="s">
        <v>215</v>
      </c>
      <c r="B166">
        <v>53</v>
      </c>
      <c r="C166">
        <v>46.64</v>
      </c>
      <c r="D166">
        <v>107.11</v>
      </c>
      <c r="E166">
        <v>7</v>
      </c>
      <c r="F166">
        <v>30.53</v>
      </c>
      <c r="G166">
        <v>73.7</v>
      </c>
      <c r="H166">
        <v>42</v>
      </c>
      <c r="I166">
        <v>34.840000000000003</v>
      </c>
      <c r="J166">
        <v>87.81</v>
      </c>
      <c r="K166">
        <v>5</v>
      </c>
      <c r="L166">
        <v>15.260000000000002</v>
      </c>
      <c r="M166">
        <v>36.85</v>
      </c>
      <c r="N166" s="4">
        <v>11</v>
      </c>
      <c r="O166">
        <v>11.8</v>
      </c>
      <c r="P166">
        <v>19.3</v>
      </c>
      <c r="Q166">
        <v>2</v>
      </c>
      <c r="R166">
        <v>15.27</v>
      </c>
      <c r="S166">
        <v>36.85</v>
      </c>
      <c r="T166">
        <v>10</v>
      </c>
      <c r="U166">
        <v>8</v>
      </c>
      <c r="V166" s="1">
        <f t="shared" si="10"/>
        <v>0.8</v>
      </c>
      <c r="W166">
        <v>5</v>
      </c>
      <c r="X166">
        <v>3</v>
      </c>
      <c r="Y166" s="1">
        <f t="shared" si="11"/>
        <v>0.6</v>
      </c>
      <c r="Z166">
        <v>5</v>
      </c>
      <c r="AA166">
        <v>5</v>
      </c>
      <c r="AB166" s="1">
        <f t="shared" si="12"/>
        <v>1</v>
      </c>
      <c r="AC166" s="2">
        <v>4</v>
      </c>
      <c r="AD166" s="2">
        <v>4</v>
      </c>
      <c r="AE166" s="1">
        <f t="shared" si="13"/>
        <v>0.8</v>
      </c>
      <c r="AF166">
        <v>1</v>
      </c>
      <c r="AG166">
        <v>1</v>
      </c>
      <c r="AH166" s="1">
        <f t="shared" si="14"/>
        <v>0.2</v>
      </c>
      <c r="AI166">
        <v>5</v>
      </c>
      <c r="AJ166">
        <v>3</v>
      </c>
      <c r="AK166">
        <v>1</v>
      </c>
      <c r="AL166">
        <v>1</v>
      </c>
      <c r="AM166">
        <v>2</v>
      </c>
      <c r="AN166">
        <v>2</v>
      </c>
      <c r="AO166">
        <v>0</v>
      </c>
      <c r="AP166">
        <v>0</v>
      </c>
      <c r="AQ166">
        <v>3</v>
      </c>
      <c r="AR166">
        <v>2</v>
      </c>
      <c r="AS166">
        <v>3</v>
      </c>
      <c r="AT166">
        <v>3</v>
      </c>
      <c r="AU166">
        <v>1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1</v>
      </c>
      <c r="BF166">
        <v>1</v>
      </c>
      <c r="BG166">
        <v>1</v>
      </c>
      <c r="BH166">
        <v>1</v>
      </c>
      <c r="BI166">
        <v>0</v>
      </c>
      <c r="BJ166">
        <v>0</v>
      </c>
      <c r="BK166">
        <v>1</v>
      </c>
      <c r="BL166">
        <v>1</v>
      </c>
      <c r="BM166">
        <v>2</v>
      </c>
      <c r="BN166">
        <v>2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</row>
    <row r="167" spans="1:76" x14ac:dyDescent="0.3">
      <c r="A167" t="s">
        <v>216</v>
      </c>
      <c r="B167">
        <v>826</v>
      </c>
      <c r="C167">
        <v>904.09</v>
      </c>
      <c r="D167">
        <v>1744.22</v>
      </c>
      <c r="E167">
        <v>38</v>
      </c>
      <c r="F167">
        <v>424.12</v>
      </c>
      <c r="G167">
        <v>722.25</v>
      </c>
      <c r="H167">
        <v>217</v>
      </c>
      <c r="I167">
        <v>206.14</v>
      </c>
      <c r="J167">
        <v>320.29999999999995</v>
      </c>
      <c r="K167">
        <v>9</v>
      </c>
      <c r="L167">
        <v>128.47000000000003</v>
      </c>
      <c r="M167">
        <v>204.49</v>
      </c>
      <c r="N167" s="4">
        <v>609</v>
      </c>
      <c r="O167">
        <v>697.95</v>
      </c>
      <c r="P167">
        <v>1423.92</v>
      </c>
      <c r="Q167">
        <v>29</v>
      </c>
      <c r="R167">
        <v>295.64999999999998</v>
      </c>
      <c r="S167">
        <v>517.76</v>
      </c>
      <c r="T167">
        <v>135</v>
      </c>
      <c r="U167">
        <v>96</v>
      </c>
      <c r="V167" s="1">
        <f t="shared" si="10"/>
        <v>0.71111111111111114</v>
      </c>
      <c r="W167">
        <v>23</v>
      </c>
      <c r="X167">
        <v>20</v>
      </c>
      <c r="Y167" s="1">
        <f t="shared" si="11"/>
        <v>0.86956521739130432</v>
      </c>
      <c r="Z167">
        <v>112</v>
      </c>
      <c r="AA167">
        <v>76</v>
      </c>
      <c r="AB167" s="1">
        <f t="shared" si="12"/>
        <v>0.6785714285714286</v>
      </c>
      <c r="AC167" s="2">
        <v>54</v>
      </c>
      <c r="AD167" s="2">
        <v>39</v>
      </c>
      <c r="AE167" s="1">
        <f t="shared" si="13"/>
        <v>0.48214285714285715</v>
      </c>
      <c r="AF167">
        <v>58</v>
      </c>
      <c r="AG167">
        <v>37</v>
      </c>
      <c r="AH167" s="1">
        <f t="shared" si="14"/>
        <v>0.5178571428571429</v>
      </c>
      <c r="AI167">
        <v>23</v>
      </c>
      <c r="AJ167">
        <v>20</v>
      </c>
      <c r="AK167">
        <v>3</v>
      </c>
      <c r="AL167">
        <v>0</v>
      </c>
      <c r="AM167">
        <v>11</v>
      </c>
      <c r="AN167">
        <v>5</v>
      </c>
      <c r="AO167">
        <v>25</v>
      </c>
      <c r="AP167">
        <v>12</v>
      </c>
      <c r="AQ167">
        <v>28</v>
      </c>
      <c r="AR167">
        <v>18</v>
      </c>
      <c r="AS167">
        <v>35</v>
      </c>
      <c r="AT167">
        <v>30</v>
      </c>
      <c r="AU167">
        <v>16</v>
      </c>
      <c r="AV167">
        <v>14</v>
      </c>
      <c r="AW167">
        <v>11</v>
      </c>
      <c r="AX167">
        <v>11</v>
      </c>
      <c r="AY167">
        <v>5</v>
      </c>
      <c r="AZ167">
        <v>5</v>
      </c>
      <c r="BA167">
        <v>1</v>
      </c>
      <c r="BB167">
        <v>1</v>
      </c>
      <c r="BC167">
        <v>0</v>
      </c>
      <c r="BD167">
        <v>0</v>
      </c>
      <c r="BE167">
        <v>3</v>
      </c>
      <c r="BF167">
        <v>0</v>
      </c>
      <c r="BG167">
        <v>10</v>
      </c>
      <c r="BH167">
        <v>4</v>
      </c>
      <c r="BI167">
        <v>24</v>
      </c>
      <c r="BJ167">
        <v>12</v>
      </c>
      <c r="BK167">
        <v>25</v>
      </c>
      <c r="BL167">
        <v>16</v>
      </c>
      <c r="BM167">
        <v>30</v>
      </c>
      <c r="BN167">
        <v>26</v>
      </c>
      <c r="BO167">
        <v>14</v>
      </c>
      <c r="BP167">
        <v>12</v>
      </c>
      <c r="BQ167">
        <v>6</v>
      </c>
      <c r="BR167">
        <v>6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</row>
    <row r="168" spans="1:76" x14ac:dyDescent="0.3">
      <c r="A168" t="s">
        <v>217</v>
      </c>
      <c r="B168">
        <v>282</v>
      </c>
      <c r="C168">
        <v>300.77</v>
      </c>
      <c r="D168">
        <v>621.02</v>
      </c>
      <c r="E168">
        <v>19</v>
      </c>
      <c r="F168">
        <v>190.54</v>
      </c>
      <c r="G168">
        <v>430.68</v>
      </c>
      <c r="H168">
        <v>136</v>
      </c>
      <c r="I168">
        <v>154.26</v>
      </c>
      <c r="J168">
        <v>307.90999999999997</v>
      </c>
      <c r="K168">
        <v>8</v>
      </c>
      <c r="L168">
        <v>116.21</v>
      </c>
      <c r="M168">
        <v>253.82</v>
      </c>
      <c r="N168" s="4">
        <v>146</v>
      </c>
      <c r="O168">
        <v>146.51</v>
      </c>
      <c r="P168">
        <v>313.11</v>
      </c>
      <c r="Q168">
        <v>11</v>
      </c>
      <c r="R168">
        <v>74.33</v>
      </c>
      <c r="S168">
        <v>176.86</v>
      </c>
      <c r="T168">
        <v>43</v>
      </c>
      <c r="U168">
        <v>37</v>
      </c>
      <c r="V168" s="1">
        <f t="shared" si="10"/>
        <v>0.86046511627906974</v>
      </c>
      <c r="W168">
        <v>15</v>
      </c>
      <c r="X168">
        <v>13</v>
      </c>
      <c r="Y168" s="1">
        <f t="shared" si="11"/>
        <v>0.8666666666666667</v>
      </c>
      <c r="Z168">
        <v>28</v>
      </c>
      <c r="AA168">
        <v>24</v>
      </c>
      <c r="AB168" s="1">
        <f t="shared" si="12"/>
        <v>0.8571428571428571</v>
      </c>
      <c r="AC168" s="2">
        <v>14</v>
      </c>
      <c r="AD168" s="2">
        <v>11</v>
      </c>
      <c r="AE168" s="1">
        <f t="shared" si="13"/>
        <v>0.5</v>
      </c>
      <c r="AF168">
        <v>14</v>
      </c>
      <c r="AG168">
        <v>13</v>
      </c>
      <c r="AH168" s="1">
        <f t="shared" si="14"/>
        <v>0.5</v>
      </c>
      <c r="AI168">
        <v>15</v>
      </c>
      <c r="AJ168">
        <v>13</v>
      </c>
      <c r="AK168">
        <v>0</v>
      </c>
      <c r="AL168">
        <v>0</v>
      </c>
      <c r="AM168">
        <v>2</v>
      </c>
      <c r="AN168">
        <v>1</v>
      </c>
      <c r="AO168">
        <v>6</v>
      </c>
      <c r="AP168">
        <v>5</v>
      </c>
      <c r="AQ168">
        <v>6</v>
      </c>
      <c r="AR168">
        <v>5</v>
      </c>
      <c r="AS168">
        <v>16</v>
      </c>
      <c r="AT168">
        <v>13</v>
      </c>
      <c r="AU168">
        <v>4</v>
      </c>
      <c r="AV168">
        <v>4</v>
      </c>
      <c r="AW168">
        <v>4</v>
      </c>
      <c r="AX168">
        <v>4</v>
      </c>
      <c r="AY168">
        <v>3</v>
      </c>
      <c r="AZ168">
        <v>3</v>
      </c>
      <c r="BA168">
        <v>0</v>
      </c>
      <c r="BB168">
        <v>0</v>
      </c>
      <c r="BC168">
        <v>1</v>
      </c>
      <c r="BD168">
        <v>1</v>
      </c>
      <c r="BE168">
        <v>0</v>
      </c>
      <c r="BF168">
        <v>0</v>
      </c>
      <c r="BG168">
        <v>1</v>
      </c>
      <c r="BH168">
        <v>1</v>
      </c>
      <c r="BI168">
        <v>5</v>
      </c>
      <c r="BJ168">
        <v>4</v>
      </c>
      <c r="BK168">
        <v>4</v>
      </c>
      <c r="BL168">
        <v>3</v>
      </c>
      <c r="BM168">
        <v>11</v>
      </c>
      <c r="BN168">
        <v>9</v>
      </c>
      <c r="BO168">
        <v>4</v>
      </c>
      <c r="BP168">
        <v>4</v>
      </c>
      <c r="BQ168">
        <v>2</v>
      </c>
      <c r="BR168">
        <v>2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</row>
    <row r="169" spans="1:76" x14ac:dyDescent="0.3">
      <c r="A169" t="s">
        <v>218</v>
      </c>
      <c r="B169">
        <v>2302</v>
      </c>
      <c r="C169">
        <v>3389.66</v>
      </c>
      <c r="D169">
        <v>2913.52</v>
      </c>
      <c r="E169">
        <v>89</v>
      </c>
      <c r="F169">
        <v>3080.93</v>
      </c>
      <c r="G169">
        <v>2595.35</v>
      </c>
      <c r="H169">
        <v>727</v>
      </c>
      <c r="I169">
        <v>1265.73</v>
      </c>
      <c r="J169">
        <v>1095.97</v>
      </c>
      <c r="K169">
        <v>17</v>
      </c>
      <c r="L169">
        <v>1220.5499999999997</v>
      </c>
      <c r="M169">
        <v>1058.3999999999999</v>
      </c>
      <c r="N169" s="4">
        <v>1575</v>
      </c>
      <c r="O169">
        <v>2123.9299999999998</v>
      </c>
      <c r="P169">
        <v>1817.55</v>
      </c>
      <c r="Q169">
        <v>72</v>
      </c>
      <c r="R169">
        <v>1860.38</v>
      </c>
      <c r="S169">
        <v>1536.95</v>
      </c>
      <c r="T169">
        <v>98</v>
      </c>
      <c r="U169">
        <v>98</v>
      </c>
      <c r="V169" s="1">
        <f t="shared" si="10"/>
        <v>1</v>
      </c>
      <c r="W169">
        <v>20</v>
      </c>
      <c r="X169">
        <v>20</v>
      </c>
      <c r="Y169" s="1">
        <f t="shared" si="11"/>
        <v>1</v>
      </c>
      <c r="Z169">
        <v>78</v>
      </c>
      <c r="AA169">
        <v>78</v>
      </c>
      <c r="AB169" s="1">
        <f t="shared" si="12"/>
        <v>1</v>
      </c>
      <c r="AC169" s="2">
        <v>15</v>
      </c>
      <c r="AD169" s="2">
        <v>15</v>
      </c>
      <c r="AE169" s="1">
        <f t="shared" si="13"/>
        <v>0.19230769230769232</v>
      </c>
      <c r="AF169">
        <v>63</v>
      </c>
      <c r="AG169">
        <v>63</v>
      </c>
      <c r="AH169" s="1">
        <f t="shared" si="14"/>
        <v>0.80769230769230771</v>
      </c>
      <c r="AI169">
        <v>20</v>
      </c>
      <c r="AJ169">
        <v>20</v>
      </c>
      <c r="AK169">
        <v>0</v>
      </c>
      <c r="AL169">
        <v>0</v>
      </c>
      <c r="AM169">
        <v>1</v>
      </c>
      <c r="AN169">
        <v>1</v>
      </c>
      <c r="AO169">
        <v>1</v>
      </c>
      <c r="AP169">
        <v>1</v>
      </c>
      <c r="AQ169">
        <v>5</v>
      </c>
      <c r="AR169">
        <v>5</v>
      </c>
      <c r="AS169">
        <v>31</v>
      </c>
      <c r="AT169">
        <v>31</v>
      </c>
      <c r="AU169">
        <v>30</v>
      </c>
      <c r="AV169">
        <v>30</v>
      </c>
      <c r="AW169">
        <v>16</v>
      </c>
      <c r="AX169">
        <v>16</v>
      </c>
      <c r="AY169">
        <v>7</v>
      </c>
      <c r="AZ169">
        <v>7</v>
      </c>
      <c r="BA169">
        <v>4</v>
      </c>
      <c r="BB169">
        <v>4</v>
      </c>
      <c r="BC169">
        <v>3</v>
      </c>
      <c r="BD169">
        <v>3</v>
      </c>
      <c r="BE169">
        <v>0</v>
      </c>
      <c r="BF169">
        <v>0</v>
      </c>
      <c r="BG169">
        <v>1</v>
      </c>
      <c r="BH169">
        <v>1</v>
      </c>
      <c r="BI169">
        <v>1</v>
      </c>
      <c r="BJ169">
        <v>1</v>
      </c>
      <c r="BK169">
        <v>4</v>
      </c>
      <c r="BL169">
        <v>4</v>
      </c>
      <c r="BM169">
        <v>28</v>
      </c>
      <c r="BN169">
        <v>28</v>
      </c>
      <c r="BO169">
        <v>25</v>
      </c>
      <c r="BP169">
        <v>25</v>
      </c>
      <c r="BQ169">
        <v>14</v>
      </c>
      <c r="BR169">
        <v>14</v>
      </c>
      <c r="BS169">
        <v>5</v>
      </c>
      <c r="BT169">
        <v>5</v>
      </c>
      <c r="BU169">
        <v>0</v>
      </c>
      <c r="BV169">
        <v>0</v>
      </c>
      <c r="BW169">
        <v>0</v>
      </c>
      <c r="BX169">
        <v>0</v>
      </c>
    </row>
    <row r="170" spans="1:76" x14ac:dyDescent="0.3">
      <c r="A170" t="s">
        <v>219</v>
      </c>
      <c r="B170">
        <v>746</v>
      </c>
      <c r="C170">
        <v>865.47</v>
      </c>
      <c r="D170">
        <v>940.88</v>
      </c>
      <c r="E170">
        <v>22</v>
      </c>
      <c r="F170">
        <v>298.42</v>
      </c>
      <c r="G170">
        <v>297.17</v>
      </c>
      <c r="H170">
        <v>140</v>
      </c>
      <c r="I170">
        <v>151.20000000000005</v>
      </c>
      <c r="J170">
        <v>149.22000000000003</v>
      </c>
      <c r="K170">
        <v>1</v>
      </c>
      <c r="L170">
        <v>52.03000000000003</v>
      </c>
      <c r="M170">
        <v>51.81</v>
      </c>
      <c r="N170" s="4">
        <v>606</v>
      </c>
      <c r="O170">
        <v>714.27</v>
      </c>
      <c r="P170">
        <v>791.66</v>
      </c>
      <c r="Q170">
        <v>21</v>
      </c>
      <c r="R170">
        <v>246.39</v>
      </c>
      <c r="S170">
        <v>245.36</v>
      </c>
      <c r="T170">
        <v>195</v>
      </c>
      <c r="U170">
        <v>172</v>
      </c>
      <c r="V170" s="1">
        <f t="shared" si="10"/>
        <v>0.88205128205128203</v>
      </c>
      <c r="W170">
        <v>34</v>
      </c>
      <c r="X170">
        <v>30</v>
      </c>
      <c r="Y170" s="1">
        <f t="shared" si="11"/>
        <v>0.88235294117647056</v>
      </c>
      <c r="Z170">
        <v>161</v>
      </c>
      <c r="AA170">
        <v>142</v>
      </c>
      <c r="AB170" s="1">
        <f t="shared" si="12"/>
        <v>0.88198757763975155</v>
      </c>
      <c r="AC170" s="2">
        <v>90</v>
      </c>
      <c r="AD170" s="2">
        <v>73</v>
      </c>
      <c r="AE170" s="1">
        <f t="shared" si="13"/>
        <v>0.55900621118012417</v>
      </c>
      <c r="AF170">
        <v>71</v>
      </c>
      <c r="AG170">
        <v>69</v>
      </c>
      <c r="AH170" s="1">
        <f t="shared" si="14"/>
        <v>0.44099378881987578</v>
      </c>
      <c r="AI170">
        <v>34</v>
      </c>
      <c r="AJ170">
        <v>30</v>
      </c>
      <c r="AK170">
        <v>1</v>
      </c>
      <c r="AL170">
        <v>1</v>
      </c>
      <c r="AM170">
        <v>4</v>
      </c>
      <c r="AN170">
        <v>4</v>
      </c>
      <c r="AO170">
        <v>12</v>
      </c>
      <c r="AP170">
        <v>7</v>
      </c>
      <c r="AQ170">
        <v>35</v>
      </c>
      <c r="AR170">
        <v>27</v>
      </c>
      <c r="AS170">
        <v>45</v>
      </c>
      <c r="AT170">
        <v>38</v>
      </c>
      <c r="AU170">
        <v>37</v>
      </c>
      <c r="AV170">
        <v>37</v>
      </c>
      <c r="AW170">
        <v>35</v>
      </c>
      <c r="AX170">
        <v>32</v>
      </c>
      <c r="AY170">
        <v>21</v>
      </c>
      <c r="AZ170">
        <v>21</v>
      </c>
      <c r="BA170">
        <v>3</v>
      </c>
      <c r="BB170">
        <v>3</v>
      </c>
      <c r="BC170">
        <v>2</v>
      </c>
      <c r="BD170">
        <v>2</v>
      </c>
      <c r="BE170">
        <v>1</v>
      </c>
      <c r="BF170">
        <v>1</v>
      </c>
      <c r="BG170">
        <v>4</v>
      </c>
      <c r="BH170">
        <v>4</v>
      </c>
      <c r="BI170">
        <v>10</v>
      </c>
      <c r="BJ170">
        <v>7</v>
      </c>
      <c r="BK170">
        <v>33</v>
      </c>
      <c r="BL170">
        <v>26</v>
      </c>
      <c r="BM170">
        <v>41</v>
      </c>
      <c r="BN170">
        <v>35</v>
      </c>
      <c r="BO170">
        <v>34</v>
      </c>
      <c r="BP170">
        <v>34</v>
      </c>
      <c r="BQ170">
        <v>29</v>
      </c>
      <c r="BR170">
        <v>26</v>
      </c>
      <c r="BS170">
        <v>9</v>
      </c>
      <c r="BT170">
        <v>9</v>
      </c>
      <c r="BU170">
        <v>0</v>
      </c>
      <c r="BV170">
        <v>0</v>
      </c>
      <c r="BW170">
        <v>0</v>
      </c>
      <c r="BX170">
        <v>0</v>
      </c>
    </row>
    <row r="171" spans="1:76" x14ac:dyDescent="0.3">
      <c r="A171" t="s">
        <v>220</v>
      </c>
      <c r="B171">
        <v>363</v>
      </c>
      <c r="C171">
        <v>365.91</v>
      </c>
      <c r="D171">
        <v>689.49</v>
      </c>
      <c r="E171">
        <v>13</v>
      </c>
      <c r="F171">
        <v>115.57</v>
      </c>
      <c r="G171">
        <v>239.53</v>
      </c>
      <c r="H171">
        <v>88</v>
      </c>
      <c r="I171">
        <v>94.890000000000043</v>
      </c>
      <c r="J171">
        <v>181.54000000000002</v>
      </c>
      <c r="K171">
        <v>3</v>
      </c>
      <c r="L171">
        <v>57.249999999999993</v>
      </c>
      <c r="M171">
        <v>114.5</v>
      </c>
      <c r="N171" s="4">
        <v>275</v>
      </c>
      <c r="O171">
        <v>271.02</v>
      </c>
      <c r="P171">
        <v>507.95</v>
      </c>
      <c r="Q171">
        <v>10</v>
      </c>
      <c r="R171">
        <v>58.32</v>
      </c>
      <c r="S171">
        <v>125.03</v>
      </c>
      <c r="T171">
        <v>85</v>
      </c>
      <c r="U171">
        <v>77</v>
      </c>
      <c r="V171" s="1">
        <f t="shared" si="10"/>
        <v>0.90588235294117647</v>
      </c>
      <c r="W171">
        <v>20</v>
      </c>
      <c r="X171">
        <v>18</v>
      </c>
      <c r="Y171" s="1">
        <f t="shared" si="11"/>
        <v>0.9</v>
      </c>
      <c r="Z171">
        <v>65</v>
      </c>
      <c r="AA171">
        <v>59</v>
      </c>
      <c r="AB171" s="1">
        <f t="shared" si="12"/>
        <v>0.90769230769230769</v>
      </c>
      <c r="AC171" s="2">
        <v>36</v>
      </c>
      <c r="AD171" s="2">
        <v>32</v>
      </c>
      <c r="AE171" s="1">
        <f t="shared" si="13"/>
        <v>0.55384615384615388</v>
      </c>
      <c r="AF171">
        <v>28</v>
      </c>
      <c r="AG171">
        <v>27</v>
      </c>
      <c r="AH171" s="1">
        <f t="shared" si="14"/>
        <v>0.43076923076923079</v>
      </c>
      <c r="AI171">
        <v>20</v>
      </c>
      <c r="AJ171">
        <v>17</v>
      </c>
      <c r="AK171">
        <v>0</v>
      </c>
      <c r="AL171">
        <v>0</v>
      </c>
      <c r="AM171">
        <v>4</v>
      </c>
      <c r="AN171">
        <v>3</v>
      </c>
      <c r="AO171">
        <v>11</v>
      </c>
      <c r="AP171">
        <v>9</v>
      </c>
      <c r="AQ171">
        <v>23</v>
      </c>
      <c r="AR171">
        <v>20</v>
      </c>
      <c r="AS171">
        <v>20</v>
      </c>
      <c r="AT171">
        <v>20</v>
      </c>
      <c r="AU171">
        <v>16</v>
      </c>
      <c r="AV171">
        <v>14</v>
      </c>
      <c r="AW171">
        <v>7</v>
      </c>
      <c r="AX171">
        <v>7</v>
      </c>
      <c r="AY171">
        <v>3</v>
      </c>
      <c r="AZ171">
        <v>3</v>
      </c>
      <c r="BA171">
        <v>1</v>
      </c>
      <c r="BB171">
        <v>1</v>
      </c>
      <c r="BC171">
        <v>0</v>
      </c>
      <c r="BD171">
        <v>0</v>
      </c>
      <c r="BE171">
        <v>0</v>
      </c>
      <c r="BF171">
        <v>0</v>
      </c>
      <c r="BG171">
        <v>3</v>
      </c>
      <c r="BH171">
        <v>2</v>
      </c>
      <c r="BI171">
        <v>9</v>
      </c>
      <c r="BJ171">
        <v>7</v>
      </c>
      <c r="BK171">
        <v>21</v>
      </c>
      <c r="BL171">
        <v>19</v>
      </c>
      <c r="BM171">
        <v>19</v>
      </c>
      <c r="BN171">
        <v>19</v>
      </c>
      <c r="BO171">
        <v>12</v>
      </c>
      <c r="BP171">
        <v>11</v>
      </c>
      <c r="BQ171">
        <v>1</v>
      </c>
      <c r="BR171">
        <v>1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</row>
    <row r="172" spans="1:76" x14ac:dyDescent="0.3">
      <c r="A172" t="s">
        <v>221</v>
      </c>
      <c r="B172">
        <v>459</v>
      </c>
      <c r="C172">
        <v>408.99</v>
      </c>
      <c r="D172">
        <v>824.69</v>
      </c>
      <c r="E172">
        <v>19</v>
      </c>
      <c r="F172">
        <v>148.16999999999999</v>
      </c>
      <c r="G172">
        <v>293.04000000000002</v>
      </c>
      <c r="H172">
        <v>124</v>
      </c>
      <c r="I172">
        <v>114.48000000000002</v>
      </c>
      <c r="J172">
        <v>224.46000000000004</v>
      </c>
      <c r="K172">
        <v>6</v>
      </c>
      <c r="L172">
        <v>72.999999999999986</v>
      </c>
      <c r="M172">
        <v>139.70000000000002</v>
      </c>
      <c r="N172" s="4">
        <v>335</v>
      </c>
      <c r="O172">
        <v>294.51</v>
      </c>
      <c r="P172">
        <v>600.23</v>
      </c>
      <c r="Q172">
        <v>13</v>
      </c>
      <c r="R172">
        <v>75.17</v>
      </c>
      <c r="S172">
        <v>153.34</v>
      </c>
      <c r="T172">
        <v>131</v>
      </c>
      <c r="U172">
        <v>128</v>
      </c>
      <c r="V172" s="1">
        <f t="shared" si="10"/>
        <v>0.97709923664122134</v>
      </c>
      <c r="W172">
        <v>18</v>
      </c>
      <c r="X172">
        <v>18</v>
      </c>
      <c r="Y172" s="1">
        <f t="shared" si="11"/>
        <v>1</v>
      </c>
      <c r="Z172">
        <v>113</v>
      </c>
      <c r="AA172">
        <v>110</v>
      </c>
      <c r="AB172" s="1">
        <f t="shared" si="12"/>
        <v>0.97345132743362828</v>
      </c>
      <c r="AC172" s="2">
        <v>73</v>
      </c>
      <c r="AD172" s="2">
        <v>71</v>
      </c>
      <c r="AE172" s="1">
        <f t="shared" si="13"/>
        <v>0.64601769911504425</v>
      </c>
      <c r="AF172">
        <v>40</v>
      </c>
      <c r="AG172">
        <v>39</v>
      </c>
      <c r="AH172" s="1">
        <f t="shared" si="14"/>
        <v>0.35398230088495575</v>
      </c>
      <c r="AI172">
        <v>18</v>
      </c>
      <c r="AJ172">
        <v>18</v>
      </c>
      <c r="AK172">
        <v>0</v>
      </c>
      <c r="AL172">
        <v>0</v>
      </c>
      <c r="AM172">
        <v>4</v>
      </c>
      <c r="AN172">
        <v>4</v>
      </c>
      <c r="AO172">
        <v>16</v>
      </c>
      <c r="AP172">
        <v>15</v>
      </c>
      <c r="AQ172">
        <v>28</v>
      </c>
      <c r="AR172">
        <v>28</v>
      </c>
      <c r="AS172">
        <v>48</v>
      </c>
      <c r="AT172">
        <v>47</v>
      </c>
      <c r="AU172">
        <v>20</v>
      </c>
      <c r="AV172">
        <v>19</v>
      </c>
      <c r="AW172">
        <v>9</v>
      </c>
      <c r="AX172">
        <v>9</v>
      </c>
      <c r="AY172">
        <v>5</v>
      </c>
      <c r="AZ172">
        <v>5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4</v>
      </c>
      <c r="BH172">
        <v>4</v>
      </c>
      <c r="BI172">
        <v>15</v>
      </c>
      <c r="BJ172">
        <v>14</v>
      </c>
      <c r="BK172">
        <v>26</v>
      </c>
      <c r="BL172">
        <v>26</v>
      </c>
      <c r="BM172">
        <v>46</v>
      </c>
      <c r="BN172">
        <v>45</v>
      </c>
      <c r="BO172">
        <v>17</v>
      </c>
      <c r="BP172">
        <v>16</v>
      </c>
      <c r="BQ172">
        <v>4</v>
      </c>
      <c r="BR172">
        <v>4</v>
      </c>
      <c r="BS172">
        <v>1</v>
      </c>
      <c r="BT172">
        <v>1</v>
      </c>
      <c r="BU172">
        <v>0</v>
      </c>
      <c r="BV172">
        <v>0</v>
      </c>
      <c r="BW172">
        <v>0</v>
      </c>
      <c r="BX172">
        <v>0</v>
      </c>
    </row>
    <row r="173" spans="1:76" x14ac:dyDescent="0.3">
      <c r="A173" t="s">
        <v>222</v>
      </c>
      <c r="B173">
        <v>179</v>
      </c>
      <c r="C173">
        <v>177.43</v>
      </c>
      <c r="D173">
        <v>400.42</v>
      </c>
      <c r="E173">
        <v>10</v>
      </c>
      <c r="F173">
        <v>87.21</v>
      </c>
      <c r="G173">
        <v>197.88</v>
      </c>
      <c r="H173">
        <v>43</v>
      </c>
      <c r="I173">
        <v>52.5</v>
      </c>
      <c r="J173">
        <v>114.34000000000003</v>
      </c>
      <c r="K173">
        <v>3</v>
      </c>
      <c r="L173">
        <v>33.379999999999995</v>
      </c>
      <c r="M173">
        <v>69.599999999999994</v>
      </c>
      <c r="N173" s="4">
        <v>136</v>
      </c>
      <c r="O173">
        <v>124.93</v>
      </c>
      <c r="P173">
        <v>286.08</v>
      </c>
      <c r="Q173">
        <v>7</v>
      </c>
      <c r="R173">
        <v>53.83</v>
      </c>
      <c r="S173">
        <v>128.28</v>
      </c>
      <c r="T173">
        <v>24</v>
      </c>
      <c r="U173">
        <v>24</v>
      </c>
      <c r="V173" s="1">
        <f t="shared" si="10"/>
        <v>1</v>
      </c>
      <c r="W173">
        <v>4</v>
      </c>
      <c r="X173">
        <v>4</v>
      </c>
      <c r="Y173" s="1">
        <f t="shared" si="11"/>
        <v>1</v>
      </c>
      <c r="Z173">
        <v>20</v>
      </c>
      <c r="AA173">
        <v>20</v>
      </c>
      <c r="AB173" s="1">
        <f t="shared" si="12"/>
        <v>1</v>
      </c>
      <c r="AC173" s="2">
        <v>11</v>
      </c>
      <c r="AD173" s="2">
        <v>11</v>
      </c>
      <c r="AE173" s="1">
        <f t="shared" si="13"/>
        <v>0.55000000000000004</v>
      </c>
      <c r="AF173">
        <v>9</v>
      </c>
      <c r="AG173">
        <v>9</v>
      </c>
      <c r="AH173" s="1">
        <f t="shared" si="14"/>
        <v>0.45</v>
      </c>
      <c r="AI173">
        <v>4</v>
      </c>
      <c r="AJ173">
        <v>4</v>
      </c>
      <c r="AK173">
        <v>0</v>
      </c>
      <c r="AL173">
        <v>0</v>
      </c>
      <c r="AM173">
        <v>0</v>
      </c>
      <c r="AN173">
        <v>0</v>
      </c>
      <c r="AO173">
        <v>2</v>
      </c>
      <c r="AP173">
        <v>2</v>
      </c>
      <c r="AQ173">
        <v>8</v>
      </c>
      <c r="AR173">
        <v>8</v>
      </c>
      <c r="AS173">
        <v>6</v>
      </c>
      <c r="AT173">
        <v>6</v>
      </c>
      <c r="AU173">
        <v>5</v>
      </c>
      <c r="AV173">
        <v>5</v>
      </c>
      <c r="AW173">
        <v>2</v>
      </c>
      <c r="AX173">
        <v>2</v>
      </c>
      <c r="AY173">
        <v>1</v>
      </c>
      <c r="AZ173">
        <v>1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2</v>
      </c>
      <c r="BJ173">
        <v>2</v>
      </c>
      <c r="BK173">
        <v>8</v>
      </c>
      <c r="BL173">
        <v>8</v>
      </c>
      <c r="BM173">
        <v>5</v>
      </c>
      <c r="BN173">
        <v>5</v>
      </c>
      <c r="BO173">
        <v>5</v>
      </c>
      <c r="BP173">
        <v>5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</row>
    <row r="174" spans="1:76" x14ac:dyDescent="0.3">
      <c r="A174" t="s">
        <v>223</v>
      </c>
      <c r="B174">
        <v>106</v>
      </c>
      <c r="C174">
        <v>61.48</v>
      </c>
      <c r="D174">
        <v>109.98</v>
      </c>
      <c r="E174">
        <v>9</v>
      </c>
      <c r="F174">
        <v>13.8</v>
      </c>
      <c r="G174">
        <v>27.6</v>
      </c>
      <c r="H174">
        <v>32</v>
      </c>
      <c r="I174">
        <v>16.299999999999997</v>
      </c>
      <c r="J174">
        <v>33.600000000000009</v>
      </c>
      <c r="K174">
        <v>5</v>
      </c>
      <c r="L174">
        <v>8.5</v>
      </c>
      <c r="M174">
        <v>17</v>
      </c>
      <c r="N174" s="4">
        <v>74</v>
      </c>
      <c r="O174">
        <v>45.18</v>
      </c>
      <c r="P174">
        <v>76.38</v>
      </c>
      <c r="Q174">
        <v>4</v>
      </c>
      <c r="R174">
        <v>5.3</v>
      </c>
      <c r="S174">
        <v>10.6</v>
      </c>
      <c r="T174">
        <v>29</v>
      </c>
      <c r="U174">
        <v>27</v>
      </c>
      <c r="V174" s="1">
        <f t="shared" si="10"/>
        <v>0.93103448275862066</v>
      </c>
      <c r="W174">
        <v>9</v>
      </c>
      <c r="X174">
        <v>8</v>
      </c>
      <c r="Y174" s="1">
        <f t="shared" si="11"/>
        <v>0.88888888888888884</v>
      </c>
      <c r="Z174">
        <v>20</v>
      </c>
      <c r="AA174">
        <v>19</v>
      </c>
      <c r="AB174" s="1">
        <f t="shared" si="12"/>
        <v>0.95</v>
      </c>
      <c r="AC174" s="2">
        <v>17</v>
      </c>
      <c r="AD174" s="2">
        <v>16</v>
      </c>
      <c r="AE174" s="1">
        <f t="shared" si="13"/>
        <v>0.85</v>
      </c>
      <c r="AF174">
        <v>3</v>
      </c>
      <c r="AG174">
        <v>3</v>
      </c>
      <c r="AH174" s="1">
        <f t="shared" si="14"/>
        <v>0.15</v>
      </c>
      <c r="AI174">
        <v>9</v>
      </c>
      <c r="AJ174">
        <v>8</v>
      </c>
      <c r="AK174">
        <v>0</v>
      </c>
      <c r="AL174">
        <v>0</v>
      </c>
      <c r="AM174">
        <v>4</v>
      </c>
      <c r="AN174">
        <v>4</v>
      </c>
      <c r="AO174">
        <v>6</v>
      </c>
      <c r="AP174">
        <v>6</v>
      </c>
      <c r="AQ174">
        <v>6</v>
      </c>
      <c r="AR174">
        <v>5</v>
      </c>
      <c r="AS174">
        <v>12</v>
      </c>
      <c r="AT174">
        <v>11</v>
      </c>
      <c r="AU174">
        <v>1</v>
      </c>
      <c r="AV174">
        <v>1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4</v>
      </c>
      <c r="BH174">
        <v>4</v>
      </c>
      <c r="BI174">
        <v>4</v>
      </c>
      <c r="BJ174">
        <v>4</v>
      </c>
      <c r="BK174">
        <v>5</v>
      </c>
      <c r="BL174">
        <v>4</v>
      </c>
      <c r="BM174">
        <v>6</v>
      </c>
      <c r="BN174">
        <v>6</v>
      </c>
      <c r="BO174">
        <v>1</v>
      </c>
      <c r="BP174">
        <v>1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</row>
    <row r="175" spans="1:76" x14ac:dyDescent="0.3">
      <c r="A175" t="s">
        <v>224</v>
      </c>
      <c r="B175">
        <v>336</v>
      </c>
      <c r="C175">
        <v>371.13</v>
      </c>
      <c r="D175">
        <v>478.62</v>
      </c>
      <c r="E175">
        <v>20</v>
      </c>
      <c r="F175">
        <v>181.31</v>
      </c>
      <c r="G175">
        <v>246.94</v>
      </c>
      <c r="H175">
        <v>105</v>
      </c>
      <c r="I175">
        <v>130.47</v>
      </c>
      <c r="J175">
        <v>170.73000000000002</v>
      </c>
      <c r="K175">
        <v>3</v>
      </c>
      <c r="L175">
        <v>71.45</v>
      </c>
      <c r="M175">
        <v>105.18</v>
      </c>
      <c r="N175" s="4">
        <v>231</v>
      </c>
      <c r="O175">
        <v>240.66</v>
      </c>
      <c r="P175">
        <v>307.89</v>
      </c>
      <c r="Q175">
        <v>17</v>
      </c>
      <c r="R175">
        <v>109.86</v>
      </c>
      <c r="S175">
        <v>141.76</v>
      </c>
      <c r="T175">
        <v>79</v>
      </c>
      <c r="U175">
        <v>73</v>
      </c>
      <c r="V175" s="1">
        <f t="shared" si="10"/>
        <v>0.92405063291139244</v>
      </c>
      <c r="W175">
        <v>16</v>
      </c>
      <c r="X175">
        <v>16</v>
      </c>
      <c r="Y175" s="1">
        <f t="shared" si="11"/>
        <v>1</v>
      </c>
      <c r="Z175">
        <v>63</v>
      </c>
      <c r="AA175">
        <v>57</v>
      </c>
      <c r="AB175" s="1">
        <f t="shared" si="12"/>
        <v>0.90476190476190477</v>
      </c>
      <c r="AC175" s="2">
        <v>32</v>
      </c>
      <c r="AD175" s="2">
        <v>30</v>
      </c>
      <c r="AE175" s="1">
        <f t="shared" si="13"/>
        <v>0.50793650793650791</v>
      </c>
      <c r="AF175">
        <v>31</v>
      </c>
      <c r="AG175">
        <v>27</v>
      </c>
      <c r="AH175" s="1">
        <f t="shared" si="14"/>
        <v>0.49206349206349204</v>
      </c>
      <c r="AI175">
        <v>16</v>
      </c>
      <c r="AJ175">
        <v>16</v>
      </c>
      <c r="AK175">
        <v>1</v>
      </c>
      <c r="AL175">
        <v>1</v>
      </c>
      <c r="AM175">
        <v>6</v>
      </c>
      <c r="AN175">
        <v>6</v>
      </c>
      <c r="AO175">
        <v>6</v>
      </c>
      <c r="AP175">
        <v>6</v>
      </c>
      <c r="AQ175">
        <v>13</v>
      </c>
      <c r="AR175">
        <v>10</v>
      </c>
      <c r="AS175">
        <v>27</v>
      </c>
      <c r="AT175">
        <v>26</v>
      </c>
      <c r="AU175">
        <v>15</v>
      </c>
      <c r="AV175">
        <v>14</v>
      </c>
      <c r="AW175">
        <v>7</v>
      </c>
      <c r="AX175">
        <v>6</v>
      </c>
      <c r="AY175">
        <v>4</v>
      </c>
      <c r="AZ175">
        <v>4</v>
      </c>
      <c r="BA175">
        <v>0</v>
      </c>
      <c r="BB175">
        <v>0</v>
      </c>
      <c r="BC175">
        <v>0</v>
      </c>
      <c r="BD175">
        <v>0</v>
      </c>
      <c r="BE175">
        <v>1</v>
      </c>
      <c r="BF175">
        <v>1</v>
      </c>
      <c r="BG175">
        <v>4</v>
      </c>
      <c r="BH175">
        <v>4</v>
      </c>
      <c r="BI175">
        <v>4</v>
      </c>
      <c r="BJ175">
        <v>4</v>
      </c>
      <c r="BK175">
        <v>12</v>
      </c>
      <c r="BL175">
        <v>9</v>
      </c>
      <c r="BM175">
        <v>24</v>
      </c>
      <c r="BN175">
        <v>23</v>
      </c>
      <c r="BO175">
        <v>13</v>
      </c>
      <c r="BP175">
        <v>12</v>
      </c>
      <c r="BQ175">
        <v>4</v>
      </c>
      <c r="BR175">
        <v>3</v>
      </c>
      <c r="BS175">
        <v>1</v>
      </c>
      <c r="BT175">
        <v>1</v>
      </c>
      <c r="BU175">
        <v>0</v>
      </c>
      <c r="BV175">
        <v>0</v>
      </c>
      <c r="BW175">
        <v>0</v>
      </c>
      <c r="BX175">
        <v>0</v>
      </c>
    </row>
    <row r="176" spans="1:76" x14ac:dyDescent="0.3">
      <c r="A176" t="s">
        <v>225</v>
      </c>
      <c r="B176">
        <v>23</v>
      </c>
      <c r="C176">
        <v>35.64</v>
      </c>
      <c r="D176">
        <v>59.47</v>
      </c>
      <c r="E176">
        <v>3</v>
      </c>
      <c r="F176">
        <v>21.85</v>
      </c>
      <c r="G176">
        <v>45.25</v>
      </c>
      <c r="H176">
        <v>5</v>
      </c>
      <c r="I176">
        <v>7.129999999999999</v>
      </c>
      <c r="J176">
        <v>11.89</v>
      </c>
      <c r="K176">
        <v>1</v>
      </c>
      <c r="L176">
        <v>4.370000000000001</v>
      </c>
      <c r="M176">
        <v>9.0499999999999972</v>
      </c>
      <c r="N176">
        <v>18</v>
      </c>
      <c r="O176">
        <v>28.51</v>
      </c>
      <c r="P176">
        <v>47.58</v>
      </c>
      <c r="Q176">
        <v>2</v>
      </c>
      <c r="R176">
        <v>17.48</v>
      </c>
      <c r="S176">
        <v>36.200000000000003</v>
      </c>
      <c r="T176">
        <v>5</v>
      </c>
      <c r="U176">
        <v>5</v>
      </c>
      <c r="V176" s="1">
        <f t="shared" si="10"/>
        <v>1</v>
      </c>
      <c r="W176">
        <v>1</v>
      </c>
      <c r="X176">
        <v>1</v>
      </c>
      <c r="Y176" s="1">
        <f t="shared" si="11"/>
        <v>1</v>
      </c>
      <c r="Z176">
        <v>4</v>
      </c>
      <c r="AA176">
        <v>4</v>
      </c>
      <c r="AB176" s="1">
        <f t="shared" si="12"/>
        <v>1</v>
      </c>
      <c r="AC176" s="2">
        <v>2</v>
      </c>
      <c r="AD176" s="2">
        <v>2</v>
      </c>
      <c r="AE176" s="1">
        <f t="shared" si="13"/>
        <v>0.5</v>
      </c>
      <c r="AF176">
        <v>2</v>
      </c>
      <c r="AG176">
        <v>2</v>
      </c>
      <c r="AH176" s="1">
        <f t="shared" si="14"/>
        <v>0.5</v>
      </c>
      <c r="AI176">
        <v>1</v>
      </c>
      <c r="AJ176">
        <v>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1</v>
      </c>
      <c r="AU176">
        <v>2</v>
      </c>
      <c r="AV176">
        <v>2</v>
      </c>
      <c r="AW176">
        <v>0</v>
      </c>
      <c r="AX176">
        <v>0</v>
      </c>
      <c r="AY176">
        <v>1</v>
      </c>
      <c r="AZ176">
        <v>1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1</v>
      </c>
      <c r="BL176">
        <v>1</v>
      </c>
      <c r="BM176">
        <v>1</v>
      </c>
      <c r="BN176">
        <v>1</v>
      </c>
      <c r="BO176">
        <v>2</v>
      </c>
      <c r="BP176">
        <v>2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</row>
    <row r="177" spans="1:76" x14ac:dyDescent="0.3">
      <c r="A177" t="s">
        <v>226</v>
      </c>
      <c r="B177">
        <v>2987</v>
      </c>
      <c r="C177">
        <v>3441.07</v>
      </c>
      <c r="D177">
        <v>3209.94</v>
      </c>
      <c r="E177">
        <v>107</v>
      </c>
      <c r="F177">
        <v>3136.31</v>
      </c>
      <c r="G177">
        <v>2921.13</v>
      </c>
      <c r="H177">
        <v>1767</v>
      </c>
      <c r="I177">
        <v>2239.63</v>
      </c>
      <c r="J177">
        <v>2050.3000000000002</v>
      </c>
      <c r="K177">
        <v>42</v>
      </c>
      <c r="L177">
        <v>2155.39</v>
      </c>
      <c r="M177">
        <v>1962.94</v>
      </c>
      <c r="N177" s="4">
        <v>1220</v>
      </c>
      <c r="O177">
        <v>1201.44</v>
      </c>
      <c r="P177">
        <v>1159.6400000000001</v>
      </c>
      <c r="Q177">
        <v>65</v>
      </c>
      <c r="R177">
        <v>980.92</v>
      </c>
      <c r="S177">
        <v>958.19</v>
      </c>
      <c r="T177">
        <v>162</v>
      </c>
      <c r="U177">
        <v>155</v>
      </c>
      <c r="V177" s="1">
        <f t="shared" si="10"/>
        <v>0.95679012345679015</v>
      </c>
      <c r="W177">
        <v>60</v>
      </c>
      <c r="X177">
        <v>59</v>
      </c>
      <c r="Y177" s="1">
        <f t="shared" si="11"/>
        <v>0.98333333333333328</v>
      </c>
      <c r="Z177">
        <v>102</v>
      </c>
      <c r="AA177">
        <v>96</v>
      </c>
      <c r="AB177" s="1">
        <f t="shared" si="12"/>
        <v>0.94117647058823528</v>
      </c>
      <c r="AC177" s="2">
        <v>37</v>
      </c>
      <c r="AD177" s="2">
        <v>34</v>
      </c>
      <c r="AE177" s="1">
        <f t="shared" si="13"/>
        <v>0.36274509803921567</v>
      </c>
      <c r="AF177">
        <v>65</v>
      </c>
      <c r="AG177">
        <v>62</v>
      </c>
      <c r="AH177" s="1">
        <f t="shared" si="14"/>
        <v>0.63725490196078427</v>
      </c>
      <c r="AI177">
        <v>59</v>
      </c>
      <c r="AJ177">
        <v>58</v>
      </c>
      <c r="AK177">
        <v>2</v>
      </c>
      <c r="AL177">
        <v>1</v>
      </c>
      <c r="AM177">
        <v>5</v>
      </c>
      <c r="AN177">
        <v>3</v>
      </c>
      <c r="AO177">
        <v>6</v>
      </c>
      <c r="AP177">
        <v>6</v>
      </c>
      <c r="AQ177">
        <v>24</v>
      </c>
      <c r="AR177">
        <v>22</v>
      </c>
      <c r="AS177">
        <v>41</v>
      </c>
      <c r="AT177">
        <v>41</v>
      </c>
      <c r="AU177">
        <v>37</v>
      </c>
      <c r="AV177">
        <v>36</v>
      </c>
      <c r="AW177">
        <v>22</v>
      </c>
      <c r="AX177">
        <v>22</v>
      </c>
      <c r="AY177">
        <v>15</v>
      </c>
      <c r="AZ177">
        <v>15</v>
      </c>
      <c r="BA177">
        <v>6</v>
      </c>
      <c r="BB177">
        <v>6</v>
      </c>
      <c r="BC177">
        <v>3</v>
      </c>
      <c r="BD177">
        <v>3</v>
      </c>
      <c r="BE177">
        <v>2</v>
      </c>
      <c r="BF177">
        <v>1</v>
      </c>
      <c r="BG177">
        <v>4</v>
      </c>
      <c r="BH177">
        <v>2</v>
      </c>
      <c r="BI177">
        <v>4</v>
      </c>
      <c r="BJ177">
        <v>4</v>
      </c>
      <c r="BK177">
        <v>16</v>
      </c>
      <c r="BL177">
        <v>15</v>
      </c>
      <c r="BM177">
        <v>35</v>
      </c>
      <c r="BN177">
        <v>35</v>
      </c>
      <c r="BO177">
        <v>29</v>
      </c>
      <c r="BP177">
        <v>28</v>
      </c>
      <c r="BQ177">
        <v>10</v>
      </c>
      <c r="BR177">
        <v>10</v>
      </c>
      <c r="BS177">
        <v>1</v>
      </c>
      <c r="BT177">
        <v>1</v>
      </c>
      <c r="BU177">
        <v>0</v>
      </c>
      <c r="BV177">
        <v>0</v>
      </c>
      <c r="BW177">
        <v>0</v>
      </c>
      <c r="BX177">
        <v>0</v>
      </c>
    </row>
    <row r="178" spans="1:76" x14ac:dyDescent="0.3">
      <c r="A178" t="s">
        <v>227</v>
      </c>
      <c r="B178">
        <v>132</v>
      </c>
      <c r="C178">
        <v>60.33</v>
      </c>
      <c r="D178">
        <v>68.38</v>
      </c>
      <c r="E178">
        <v>1</v>
      </c>
      <c r="F178" t="s">
        <v>29</v>
      </c>
      <c r="G178" t="s">
        <v>29</v>
      </c>
      <c r="H178">
        <v>6</v>
      </c>
      <c r="I178">
        <v>2.3200000000000003</v>
      </c>
      <c r="J178">
        <v>2.6299999999999955</v>
      </c>
      <c r="K178">
        <v>0</v>
      </c>
      <c r="L178" t="s">
        <v>29</v>
      </c>
      <c r="M178" t="s">
        <v>29</v>
      </c>
      <c r="N178">
        <v>126</v>
      </c>
      <c r="O178">
        <v>58.01</v>
      </c>
      <c r="P178">
        <v>65.75</v>
      </c>
      <c r="Q178">
        <v>1</v>
      </c>
      <c r="R178" t="s">
        <v>29</v>
      </c>
      <c r="S178" t="s">
        <v>29</v>
      </c>
      <c r="T178">
        <v>26</v>
      </c>
      <c r="U178">
        <v>9</v>
      </c>
      <c r="V178" s="1">
        <f t="shared" si="10"/>
        <v>0.34615384615384615</v>
      </c>
      <c r="W178">
        <v>1</v>
      </c>
      <c r="X178">
        <v>1</v>
      </c>
      <c r="Y178" s="1">
        <f t="shared" si="11"/>
        <v>1</v>
      </c>
      <c r="Z178">
        <v>25</v>
      </c>
      <c r="AA178">
        <v>8</v>
      </c>
      <c r="AB178" s="1">
        <f t="shared" si="12"/>
        <v>0.32</v>
      </c>
      <c r="AC178" s="2">
        <v>23</v>
      </c>
      <c r="AD178" s="2">
        <v>7</v>
      </c>
      <c r="AE178" s="1">
        <f t="shared" si="13"/>
        <v>0.92</v>
      </c>
      <c r="AF178">
        <v>2</v>
      </c>
      <c r="AG178">
        <v>1</v>
      </c>
      <c r="AH178" s="1">
        <f t="shared" si="14"/>
        <v>0.08</v>
      </c>
      <c r="AI178">
        <v>1</v>
      </c>
      <c r="AJ178">
        <v>1</v>
      </c>
      <c r="AK178">
        <v>1</v>
      </c>
      <c r="AL178">
        <v>0</v>
      </c>
      <c r="AM178">
        <v>3</v>
      </c>
      <c r="AN178">
        <v>1</v>
      </c>
      <c r="AO178">
        <v>7</v>
      </c>
      <c r="AP178">
        <v>3</v>
      </c>
      <c r="AQ178">
        <v>7</v>
      </c>
      <c r="AR178">
        <v>1</v>
      </c>
      <c r="AS178">
        <v>7</v>
      </c>
      <c r="AT178">
        <v>3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1</v>
      </c>
      <c r="BF178">
        <v>0</v>
      </c>
      <c r="BG178">
        <v>3</v>
      </c>
      <c r="BH178">
        <v>1</v>
      </c>
      <c r="BI178">
        <v>7</v>
      </c>
      <c r="BJ178">
        <v>3</v>
      </c>
      <c r="BK178">
        <v>6</v>
      </c>
      <c r="BL178">
        <v>0</v>
      </c>
      <c r="BM178">
        <v>7</v>
      </c>
      <c r="BN178">
        <v>3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</row>
    <row r="179" spans="1:76" x14ac:dyDescent="0.3">
      <c r="A179" t="s">
        <v>228</v>
      </c>
      <c r="B179">
        <v>2827</v>
      </c>
      <c r="C179">
        <v>2659.23</v>
      </c>
      <c r="D179">
        <v>3251.06</v>
      </c>
      <c r="E179">
        <v>97</v>
      </c>
      <c r="F179">
        <v>873.26</v>
      </c>
      <c r="G179">
        <v>954.16</v>
      </c>
      <c r="H179">
        <v>607</v>
      </c>
      <c r="I179">
        <v>640.75</v>
      </c>
      <c r="J179">
        <v>730.86999999999989</v>
      </c>
      <c r="K179">
        <v>10</v>
      </c>
      <c r="L179">
        <v>239.5</v>
      </c>
      <c r="M179">
        <v>246.02999999999997</v>
      </c>
      <c r="N179" s="4">
        <v>2220</v>
      </c>
      <c r="O179">
        <v>2018.48</v>
      </c>
      <c r="P179">
        <v>2520.19</v>
      </c>
      <c r="Q179">
        <v>87</v>
      </c>
      <c r="R179">
        <v>633.76</v>
      </c>
      <c r="S179">
        <v>708.13</v>
      </c>
      <c r="T179">
        <v>583</v>
      </c>
      <c r="U179">
        <v>470</v>
      </c>
      <c r="V179" s="1">
        <f t="shared" si="10"/>
        <v>0.8061749571183533</v>
      </c>
      <c r="W179">
        <v>102</v>
      </c>
      <c r="X179">
        <v>92</v>
      </c>
      <c r="Y179" s="1">
        <f t="shared" si="11"/>
        <v>0.90196078431372551</v>
      </c>
      <c r="Z179">
        <v>481</v>
      </c>
      <c r="AA179">
        <v>378</v>
      </c>
      <c r="AB179" s="1">
        <f t="shared" si="12"/>
        <v>0.78586278586278591</v>
      </c>
      <c r="AC179" s="2">
        <v>286</v>
      </c>
      <c r="AD179" s="2">
        <v>203</v>
      </c>
      <c r="AE179" s="1">
        <f t="shared" si="13"/>
        <v>0.59459459459459463</v>
      </c>
      <c r="AF179">
        <v>194</v>
      </c>
      <c r="AG179">
        <v>174</v>
      </c>
      <c r="AH179" s="1">
        <f t="shared" si="14"/>
        <v>0.40332640332640335</v>
      </c>
      <c r="AI179">
        <v>102</v>
      </c>
      <c r="AJ179">
        <v>92</v>
      </c>
      <c r="AK179">
        <v>1</v>
      </c>
      <c r="AL179">
        <v>0</v>
      </c>
      <c r="AM179">
        <v>13</v>
      </c>
      <c r="AN179">
        <v>5</v>
      </c>
      <c r="AO179">
        <v>78</v>
      </c>
      <c r="AP179">
        <v>40</v>
      </c>
      <c r="AQ179">
        <v>123</v>
      </c>
      <c r="AR179">
        <v>87</v>
      </c>
      <c r="AS179">
        <v>180</v>
      </c>
      <c r="AT179">
        <v>156</v>
      </c>
      <c r="AU179">
        <v>93</v>
      </c>
      <c r="AV179">
        <v>88</v>
      </c>
      <c r="AW179">
        <v>60</v>
      </c>
      <c r="AX179">
        <v>59</v>
      </c>
      <c r="AY179">
        <v>26</v>
      </c>
      <c r="AZ179">
        <v>26</v>
      </c>
      <c r="BA179">
        <v>6</v>
      </c>
      <c r="BB179">
        <v>6</v>
      </c>
      <c r="BC179">
        <v>3</v>
      </c>
      <c r="BD179">
        <v>3</v>
      </c>
      <c r="BE179">
        <v>1</v>
      </c>
      <c r="BF179">
        <v>0</v>
      </c>
      <c r="BG179">
        <v>13</v>
      </c>
      <c r="BH179">
        <v>5</v>
      </c>
      <c r="BI179">
        <v>73</v>
      </c>
      <c r="BJ179">
        <v>38</v>
      </c>
      <c r="BK179">
        <v>115</v>
      </c>
      <c r="BL179">
        <v>82</v>
      </c>
      <c r="BM179">
        <v>155</v>
      </c>
      <c r="BN179">
        <v>133</v>
      </c>
      <c r="BO179">
        <v>71</v>
      </c>
      <c r="BP179">
        <v>68</v>
      </c>
      <c r="BQ179">
        <v>40</v>
      </c>
      <c r="BR179">
        <v>39</v>
      </c>
      <c r="BS179">
        <v>13</v>
      </c>
      <c r="BT179">
        <v>13</v>
      </c>
      <c r="BU179">
        <v>0</v>
      </c>
      <c r="BV179">
        <v>0</v>
      </c>
      <c r="BW179">
        <v>0</v>
      </c>
      <c r="BX179">
        <v>0</v>
      </c>
    </row>
    <row r="180" spans="1:76" x14ac:dyDescent="0.3">
      <c r="A180" t="s">
        <v>229</v>
      </c>
      <c r="B180">
        <v>30</v>
      </c>
      <c r="C180">
        <v>25.51</v>
      </c>
      <c r="D180">
        <v>63.78</v>
      </c>
      <c r="E180">
        <v>0</v>
      </c>
      <c r="F180">
        <v>0</v>
      </c>
      <c r="G180">
        <v>0</v>
      </c>
      <c r="H180">
        <v>12</v>
      </c>
      <c r="I180">
        <v>10.200000000000001</v>
      </c>
      <c r="J180">
        <v>25.509999999999998</v>
      </c>
      <c r="K180">
        <v>0</v>
      </c>
      <c r="L180">
        <v>0</v>
      </c>
      <c r="M180">
        <v>0</v>
      </c>
      <c r="N180">
        <v>18</v>
      </c>
      <c r="O180">
        <v>15.31</v>
      </c>
      <c r="P180">
        <v>38.270000000000003</v>
      </c>
      <c r="Q180">
        <v>0</v>
      </c>
      <c r="R180">
        <v>0</v>
      </c>
      <c r="S180">
        <v>0</v>
      </c>
      <c r="T180">
        <v>5</v>
      </c>
      <c r="U180">
        <v>4</v>
      </c>
      <c r="V180" s="1">
        <f t="shared" si="10"/>
        <v>0.8</v>
      </c>
      <c r="W180">
        <v>2</v>
      </c>
      <c r="X180">
        <v>1</v>
      </c>
      <c r="Y180" s="1">
        <f t="shared" si="11"/>
        <v>0.5</v>
      </c>
      <c r="Z180">
        <v>3</v>
      </c>
      <c r="AA180">
        <v>3</v>
      </c>
      <c r="AB180" s="1">
        <f t="shared" si="12"/>
        <v>1</v>
      </c>
      <c r="AC180" s="2">
        <v>1</v>
      </c>
      <c r="AD180" s="2">
        <v>1</v>
      </c>
      <c r="AE180" s="1">
        <f t="shared" si="13"/>
        <v>0.33333333333333331</v>
      </c>
      <c r="AF180">
        <v>2</v>
      </c>
      <c r="AG180">
        <v>2</v>
      </c>
      <c r="AH180" s="1">
        <f t="shared" si="14"/>
        <v>0.66666666666666663</v>
      </c>
      <c r="AI180">
        <v>2</v>
      </c>
      <c r="AJ180">
        <v>1</v>
      </c>
      <c r="AK180">
        <v>0</v>
      </c>
      <c r="AL180">
        <v>0</v>
      </c>
      <c r="AM180">
        <v>2</v>
      </c>
      <c r="AN180">
        <v>1</v>
      </c>
      <c r="AO180">
        <v>0</v>
      </c>
      <c r="AP180">
        <v>0</v>
      </c>
      <c r="AQ180">
        <v>1</v>
      </c>
      <c r="AR180">
        <v>1</v>
      </c>
      <c r="AS180">
        <v>2</v>
      </c>
      <c r="AT180">
        <v>2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1</v>
      </c>
      <c r="BL180">
        <v>1</v>
      </c>
      <c r="BM180">
        <v>2</v>
      </c>
      <c r="BN180">
        <v>2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</row>
    <row r="181" spans="1:76" x14ac:dyDescent="0.3">
      <c r="A181" t="s">
        <v>230</v>
      </c>
      <c r="B181">
        <v>288</v>
      </c>
      <c r="C181">
        <v>224.93</v>
      </c>
      <c r="D181">
        <v>549.52</v>
      </c>
      <c r="E181">
        <v>10</v>
      </c>
      <c r="F181">
        <v>57.1</v>
      </c>
      <c r="G181">
        <v>141.74</v>
      </c>
      <c r="H181">
        <v>102</v>
      </c>
      <c r="I181">
        <v>69.78</v>
      </c>
      <c r="J181">
        <v>174.45</v>
      </c>
      <c r="K181">
        <v>3</v>
      </c>
      <c r="L181">
        <v>20.5</v>
      </c>
      <c r="M181">
        <v>51.240000000000009</v>
      </c>
      <c r="N181" s="4">
        <v>186</v>
      </c>
      <c r="O181">
        <v>155.15</v>
      </c>
      <c r="P181">
        <v>375.07</v>
      </c>
      <c r="Q181">
        <v>7</v>
      </c>
      <c r="R181">
        <v>36.6</v>
      </c>
      <c r="S181">
        <v>90.5</v>
      </c>
      <c r="T181">
        <v>82</v>
      </c>
      <c r="U181">
        <v>60</v>
      </c>
      <c r="V181" s="1">
        <f t="shared" si="10"/>
        <v>0.73170731707317072</v>
      </c>
      <c r="W181">
        <v>22</v>
      </c>
      <c r="X181">
        <v>15</v>
      </c>
      <c r="Y181" s="1">
        <f t="shared" si="11"/>
        <v>0.68181818181818177</v>
      </c>
      <c r="Z181">
        <v>60</v>
      </c>
      <c r="AA181">
        <v>45</v>
      </c>
      <c r="AB181" s="1">
        <f t="shared" si="12"/>
        <v>0.75</v>
      </c>
      <c r="AC181" s="2">
        <v>45</v>
      </c>
      <c r="AD181" s="2">
        <v>34</v>
      </c>
      <c r="AE181" s="1">
        <f t="shared" si="13"/>
        <v>0.75</v>
      </c>
      <c r="AF181">
        <v>15</v>
      </c>
      <c r="AG181">
        <v>11</v>
      </c>
      <c r="AH181" s="1">
        <f t="shared" si="14"/>
        <v>0.25</v>
      </c>
      <c r="AI181">
        <v>21</v>
      </c>
      <c r="AJ181">
        <v>14</v>
      </c>
      <c r="AK181">
        <v>0</v>
      </c>
      <c r="AL181">
        <v>0</v>
      </c>
      <c r="AM181">
        <v>4</v>
      </c>
      <c r="AN181">
        <v>3</v>
      </c>
      <c r="AO181">
        <v>17</v>
      </c>
      <c r="AP181">
        <v>14</v>
      </c>
      <c r="AQ181">
        <v>21</v>
      </c>
      <c r="AR181">
        <v>12</v>
      </c>
      <c r="AS181">
        <v>26</v>
      </c>
      <c r="AT181">
        <v>21</v>
      </c>
      <c r="AU181">
        <v>8</v>
      </c>
      <c r="AV181">
        <v>6</v>
      </c>
      <c r="AW181">
        <v>4</v>
      </c>
      <c r="AX181">
        <v>3</v>
      </c>
      <c r="AY181">
        <v>1</v>
      </c>
      <c r="AZ181">
        <v>1</v>
      </c>
      <c r="BA181">
        <v>1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4</v>
      </c>
      <c r="BH181">
        <v>3</v>
      </c>
      <c r="BI181">
        <v>16</v>
      </c>
      <c r="BJ181">
        <v>13</v>
      </c>
      <c r="BK181">
        <v>14</v>
      </c>
      <c r="BL181">
        <v>9</v>
      </c>
      <c r="BM181">
        <v>22</v>
      </c>
      <c r="BN181">
        <v>18</v>
      </c>
      <c r="BO181">
        <v>2</v>
      </c>
      <c r="BP181">
        <v>1</v>
      </c>
      <c r="BQ181">
        <v>2</v>
      </c>
      <c r="BR181">
        <v>1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</row>
    <row r="182" spans="1:76" x14ac:dyDescent="0.3">
      <c r="A182" t="s">
        <v>231</v>
      </c>
      <c r="B182">
        <v>118</v>
      </c>
      <c r="C182">
        <v>176.64</v>
      </c>
      <c r="D182">
        <v>233.95</v>
      </c>
      <c r="E182">
        <v>4</v>
      </c>
      <c r="F182">
        <v>147.04</v>
      </c>
      <c r="G182">
        <v>161.19999999999999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 s="4">
        <v>118</v>
      </c>
      <c r="O182">
        <v>176.64</v>
      </c>
      <c r="P182">
        <v>233.95</v>
      </c>
      <c r="Q182">
        <v>4</v>
      </c>
      <c r="R182">
        <v>147.04</v>
      </c>
      <c r="S182">
        <v>161.19999999999999</v>
      </c>
      <c r="T182">
        <v>8</v>
      </c>
      <c r="U182">
        <v>5</v>
      </c>
      <c r="V182" s="1">
        <f t="shared" si="10"/>
        <v>0.625</v>
      </c>
      <c r="W182">
        <v>0</v>
      </c>
      <c r="X182">
        <v>0</v>
      </c>
      <c r="Y182" s="1">
        <v>0</v>
      </c>
      <c r="Z182">
        <v>8</v>
      </c>
      <c r="AA182">
        <v>5</v>
      </c>
      <c r="AB182" s="1">
        <f t="shared" si="12"/>
        <v>0.625</v>
      </c>
      <c r="AC182" s="2">
        <v>3</v>
      </c>
      <c r="AD182" s="2">
        <v>0</v>
      </c>
      <c r="AE182" s="1">
        <f t="shared" si="13"/>
        <v>0.375</v>
      </c>
      <c r="AF182">
        <v>5</v>
      </c>
      <c r="AG182">
        <v>5</v>
      </c>
      <c r="AH182" s="1">
        <f t="shared" si="14"/>
        <v>0.625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2</v>
      </c>
      <c r="AP182">
        <v>0</v>
      </c>
      <c r="AQ182">
        <v>2</v>
      </c>
      <c r="AR182">
        <v>1</v>
      </c>
      <c r="AS182">
        <v>2</v>
      </c>
      <c r="AT182">
        <v>2</v>
      </c>
      <c r="AU182">
        <v>0</v>
      </c>
      <c r="AV182">
        <v>0</v>
      </c>
      <c r="AW182">
        <v>2</v>
      </c>
      <c r="AX182">
        <v>2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2</v>
      </c>
      <c r="BJ182">
        <v>0</v>
      </c>
      <c r="BK182">
        <v>2</v>
      </c>
      <c r="BL182">
        <v>1</v>
      </c>
      <c r="BM182">
        <v>2</v>
      </c>
      <c r="BN182">
        <v>2</v>
      </c>
      <c r="BO182">
        <v>0</v>
      </c>
      <c r="BP182">
        <v>0</v>
      </c>
      <c r="BQ182">
        <v>2</v>
      </c>
      <c r="BR182">
        <v>2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</row>
    <row r="183" spans="1:76" x14ac:dyDescent="0.3">
      <c r="A183" t="s">
        <v>232</v>
      </c>
      <c r="B183">
        <v>287</v>
      </c>
      <c r="C183">
        <v>837.6</v>
      </c>
      <c r="D183">
        <v>1550.71</v>
      </c>
      <c r="E183">
        <v>17</v>
      </c>
      <c r="F183">
        <v>497.42</v>
      </c>
      <c r="G183">
        <v>959.19</v>
      </c>
      <c r="H183">
        <v>135</v>
      </c>
      <c r="I183">
        <v>420.26000000000005</v>
      </c>
      <c r="J183">
        <v>776.17000000000007</v>
      </c>
      <c r="K183">
        <v>5</v>
      </c>
      <c r="L183">
        <v>227.94</v>
      </c>
      <c r="M183">
        <v>425.35</v>
      </c>
      <c r="N183" s="4">
        <v>152</v>
      </c>
      <c r="O183">
        <v>417.34</v>
      </c>
      <c r="P183">
        <v>774.54</v>
      </c>
      <c r="Q183">
        <v>12</v>
      </c>
      <c r="R183">
        <v>269.48</v>
      </c>
      <c r="S183">
        <v>533.84</v>
      </c>
      <c r="T183">
        <v>53</v>
      </c>
      <c r="U183">
        <v>44</v>
      </c>
      <c r="V183" s="1">
        <f t="shared" si="10"/>
        <v>0.83018867924528306</v>
      </c>
      <c r="W183">
        <v>17</v>
      </c>
      <c r="X183">
        <v>14</v>
      </c>
      <c r="Y183" s="1">
        <f t="shared" si="11"/>
        <v>0.82352941176470584</v>
      </c>
      <c r="Z183">
        <v>36</v>
      </c>
      <c r="AA183">
        <v>30</v>
      </c>
      <c r="AB183" s="1">
        <f t="shared" si="12"/>
        <v>0.83333333333333337</v>
      </c>
      <c r="AC183" s="2">
        <v>21</v>
      </c>
      <c r="AD183" s="2">
        <v>17</v>
      </c>
      <c r="AE183" s="1">
        <f t="shared" si="13"/>
        <v>0.58333333333333337</v>
      </c>
      <c r="AF183">
        <v>15</v>
      </c>
      <c r="AG183">
        <v>13</v>
      </c>
      <c r="AH183" s="1">
        <f t="shared" si="14"/>
        <v>0.41666666666666669</v>
      </c>
      <c r="AI183">
        <v>17</v>
      </c>
      <c r="AJ183">
        <v>14</v>
      </c>
      <c r="AK183">
        <v>2</v>
      </c>
      <c r="AL183">
        <v>2</v>
      </c>
      <c r="AM183">
        <v>3</v>
      </c>
      <c r="AN183">
        <v>2</v>
      </c>
      <c r="AO183">
        <v>20</v>
      </c>
      <c r="AP183">
        <v>16</v>
      </c>
      <c r="AQ183">
        <v>17</v>
      </c>
      <c r="AR183">
        <v>14</v>
      </c>
      <c r="AS183">
        <v>7</v>
      </c>
      <c r="AT183">
        <v>6</v>
      </c>
      <c r="AU183">
        <v>2</v>
      </c>
      <c r="AV183">
        <v>2</v>
      </c>
      <c r="AW183">
        <v>1</v>
      </c>
      <c r="AX183">
        <v>1</v>
      </c>
      <c r="AY183">
        <v>1</v>
      </c>
      <c r="AZ183">
        <v>1</v>
      </c>
      <c r="BA183">
        <v>0</v>
      </c>
      <c r="BB183">
        <v>0</v>
      </c>
      <c r="BC183">
        <v>0</v>
      </c>
      <c r="BD183">
        <v>0</v>
      </c>
      <c r="BE183">
        <v>2</v>
      </c>
      <c r="BF183">
        <v>2</v>
      </c>
      <c r="BG183">
        <v>3</v>
      </c>
      <c r="BH183">
        <v>2</v>
      </c>
      <c r="BI183">
        <v>13</v>
      </c>
      <c r="BJ183">
        <v>10</v>
      </c>
      <c r="BK183">
        <v>12</v>
      </c>
      <c r="BL183">
        <v>10</v>
      </c>
      <c r="BM183">
        <v>4</v>
      </c>
      <c r="BN183">
        <v>4</v>
      </c>
      <c r="BO183">
        <v>2</v>
      </c>
      <c r="BP183">
        <v>2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</row>
    <row r="184" spans="1:76" x14ac:dyDescent="0.3">
      <c r="A184" t="s">
        <v>233</v>
      </c>
      <c r="B184">
        <v>455</v>
      </c>
      <c r="C184">
        <v>495.94</v>
      </c>
      <c r="D184">
        <v>791.27</v>
      </c>
      <c r="E184">
        <v>23</v>
      </c>
      <c r="F184">
        <v>326.02</v>
      </c>
      <c r="G184">
        <v>509.92</v>
      </c>
      <c r="H184">
        <v>72</v>
      </c>
      <c r="I184">
        <v>92.850000000000023</v>
      </c>
      <c r="J184">
        <v>171.27999999999997</v>
      </c>
      <c r="K184">
        <v>2</v>
      </c>
      <c r="L184">
        <v>24.449999999999989</v>
      </c>
      <c r="M184">
        <v>38.240000000000009</v>
      </c>
      <c r="N184" s="4">
        <v>383</v>
      </c>
      <c r="O184">
        <v>403.09</v>
      </c>
      <c r="P184">
        <v>619.99</v>
      </c>
      <c r="Q184">
        <v>21</v>
      </c>
      <c r="R184">
        <v>301.57</v>
      </c>
      <c r="S184">
        <v>471.68</v>
      </c>
      <c r="T184">
        <v>40</v>
      </c>
      <c r="U184">
        <v>39</v>
      </c>
      <c r="V184" s="1">
        <f t="shared" si="10"/>
        <v>0.97499999999999998</v>
      </c>
      <c r="W184">
        <v>3</v>
      </c>
      <c r="X184">
        <v>3</v>
      </c>
      <c r="Y184" s="1">
        <f t="shared" si="11"/>
        <v>1</v>
      </c>
      <c r="Z184">
        <v>37</v>
      </c>
      <c r="AA184">
        <v>36</v>
      </c>
      <c r="AB184" s="1">
        <f t="shared" si="12"/>
        <v>0.97297297297297303</v>
      </c>
      <c r="AC184" s="2">
        <v>18</v>
      </c>
      <c r="AD184" s="2">
        <v>17</v>
      </c>
      <c r="AE184" s="1">
        <f t="shared" si="13"/>
        <v>0.48648648648648651</v>
      </c>
      <c r="AF184">
        <v>19</v>
      </c>
      <c r="AG184">
        <v>19</v>
      </c>
      <c r="AH184" s="1">
        <f t="shared" si="14"/>
        <v>0.51351351351351349</v>
      </c>
      <c r="AI184">
        <v>3</v>
      </c>
      <c r="AJ184">
        <v>3</v>
      </c>
      <c r="AK184">
        <v>1</v>
      </c>
      <c r="AL184">
        <v>1</v>
      </c>
      <c r="AM184">
        <v>0</v>
      </c>
      <c r="AN184">
        <v>0</v>
      </c>
      <c r="AO184">
        <v>2</v>
      </c>
      <c r="AP184">
        <v>2</v>
      </c>
      <c r="AQ184">
        <v>10</v>
      </c>
      <c r="AR184">
        <v>10</v>
      </c>
      <c r="AS184">
        <v>15</v>
      </c>
      <c r="AT184">
        <v>14</v>
      </c>
      <c r="AU184">
        <v>10</v>
      </c>
      <c r="AV184">
        <v>10</v>
      </c>
      <c r="AW184">
        <v>1</v>
      </c>
      <c r="AX184">
        <v>1</v>
      </c>
      <c r="AY184">
        <v>1</v>
      </c>
      <c r="AZ184">
        <v>1</v>
      </c>
      <c r="BA184">
        <v>0</v>
      </c>
      <c r="BB184">
        <v>0</v>
      </c>
      <c r="BC184">
        <v>0</v>
      </c>
      <c r="BD184">
        <v>0</v>
      </c>
      <c r="BE184">
        <v>1</v>
      </c>
      <c r="BF184">
        <v>1</v>
      </c>
      <c r="BG184">
        <v>0</v>
      </c>
      <c r="BH184">
        <v>0</v>
      </c>
      <c r="BI184">
        <v>2</v>
      </c>
      <c r="BJ184">
        <v>2</v>
      </c>
      <c r="BK184">
        <v>10</v>
      </c>
      <c r="BL184">
        <v>10</v>
      </c>
      <c r="BM184">
        <v>14</v>
      </c>
      <c r="BN184">
        <v>13</v>
      </c>
      <c r="BO184">
        <v>9</v>
      </c>
      <c r="BP184">
        <v>9</v>
      </c>
      <c r="BQ184">
        <v>1</v>
      </c>
      <c r="BR184">
        <v>1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</row>
    <row r="185" spans="1:76" x14ac:dyDescent="0.3">
      <c r="A185" t="s">
        <v>234</v>
      </c>
      <c r="B185">
        <v>1891</v>
      </c>
      <c r="C185">
        <v>1957.26</v>
      </c>
      <c r="D185">
        <v>3627.56</v>
      </c>
      <c r="E185">
        <v>78</v>
      </c>
      <c r="F185">
        <v>760.98</v>
      </c>
      <c r="G185">
        <v>1356.41</v>
      </c>
      <c r="H185">
        <v>573</v>
      </c>
      <c r="I185">
        <v>572.18000000000006</v>
      </c>
      <c r="J185">
        <v>950.36000000000013</v>
      </c>
      <c r="K185">
        <v>14</v>
      </c>
      <c r="L185">
        <v>234.07000000000005</v>
      </c>
      <c r="M185">
        <v>373.29000000000008</v>
      </c>
      <c r="N185" s="4">
        <v>1318</v>
      </c>
      <c r="O185">
        <v>1385.08</v>
      </c>
      <c r="P185">
        <v>2677.2</v>
      </c>
      <c r="Q185">
        <v>64</v>
      </c>
      <c r="R185">
        <v>526.91</v>
      </c>
      <c r="S185">
        <v>983.12</v>
      </c>
      <c r="T185">
        <v>279</v>
      </c>
      <c r="U185">
        <v>246</v>
      </c>
      <c r="V185" s="1">
        <f t="shared" si="10"/>
        <v>0.88172043010752688</v>
      </c>
      <c r="W185">
        <v>57</v>
      </c>
      <c r="X185">
        <v>55</v>
      </c>
      <c r="Y185" s="1">
        <f t="shared" si="11"/>
        <v>0.96491228070175439</v>
      </c>
      <c r="Z185">
        <v>222</v>
      </c>
      <c r="AA185">
        <v>191</v>
      </c>
      <c r="AB185" s="1">
        <f t="shared" si="12"/>
        <v>0.86036036036036034</v>
      </c>
      <c r="AC185" s="2">
        <v>76</v>
      </c>
      <c r="AD185" s="2">
        <v>61</v>
      </c>
      <c r="AE185" s="1">
        <f t="shared" si="13"/>
        <v>0.34234234234234234</v>
      </c>
      <c r="AF185">
        <v>145</v>
      </c>
      <c r="AG185">
        <v>129</v>
      </c>
      <c r="AH185" s="1">
        <f t="shared" si="14"/>
        <v>0.65315315315315314</v>
      </c>
      <c r="AI185">
        <v>56</v>
      </c>
      <c r="AJ185">
        <v>54</v>
      </c>
      <c r="AK185">
        <v>1</v>
      </c>
      <c r="AL185">
        <v>1</v>
      </c>
      <c r="AM185">
        <v>7</v>
      </c>
      <c r="AN185">
        <v>5</v>
      </c>
      <c r="AO185">
        <v>19</v>
      </c>
      <c r="AP185">
        <v>11</v>
      </c>
      <c r="AQ185">
        <v>45</v>
      </c>
      <c r="AR185">
        <v>34</v>
      </c>
      <c r="AS185">
        <v>88</v>
      </c>
      <c r="AT185">
        <v>78</v>
      </c>
      <c r="AU185">
        <v>51</v>
      </c>
      <c r="AV185">
        <v>49</v>
      </c>
      <c r="AW185">
        <v>35</v>
      </c>
      <c r="AX185">
        <v>35</v>
      </c>
      <c r="AY185">
        <v>23</v>
      </c>
      <c r="AZ185">
        <v>23</v>
      </c>
      <c r="BA185">
        <v>7</v>
      </c>
      <c r="BB185">
        <v>7</v>
      </c>
      <c r="BC185">
        <v>3</v>
      </c>
      <c r="BD185">
        <v>3</v>
      </c>
      <c r="BE185">
        <v>0</v>
      </c>
      <c r="BF185">
        <v>0</v>
      </c>
      <c r="BG185">
        <v>7</v>
      </c>
      <c r="BH185">
        <v>5</v>
      </c>
      <c r="BI185">
        <v>19</v>
      </c>
      <c r="BJ185">
        <v>11</v>
      </c>
      <c r="BK185">
        <v>42</v>
      </c>
      <c r="BL185">
        <v>31</v>
      </c>
      <c r="BM185">
        <v>78</v>
      </c>
      <c r="BN185">
        <v>70</v>
      </c>
      <c r="BO185">
        <v>45</v>
      </c>
      <c r="BP185">
        <v>43</v>
      </c>
      <c r="BQ185">
        <v>25</v>
      </c>
      <c r="BR185">
        <v>25</v>
      </c>
      <c r="BS185">
        <v>6</v>
      </c>
      <c r="BT185">
        <v>6</v>
      </c>
      <c r="BU185">
        <v>0</v>
      </c>
      <c r="BV185">
        <v>0</v>
      </c>
      <c r="BW185">
        <v>0</v>
      </c>
      <c r="BX185">
        <v>0</v>
      </c>
    </row>
    <row r="186" spans="1:76" x14ac:dyDescent="0.3">
      <c r="A186" t="s">
        <v>235</v>
      </c>
      <c r="B186">
        <v>554</v>
      </c>
      <c r="C186">
        <v>348.08</v>
      </c>
      <c r="D186">
        <v>981.07</v>
      </c>
      <c r="E186">
        <v>7</v>
      </c>
      <c r="F186">
        <v>29.04</v>
      </c>
      <c r="G186">
        <v>83.57</v>
      </c>
      <c r="H186">
        <v>8</v>
      </c>
      <c r="I186">
        <v>4.7400000000000091</v>
      </c>
      <c r="J186">
        <v>13.350000000000023</v>
      </c>
      <c r="K186">
        <v>1</v>
      </c>
      <c r="L186">
        <v>0.39999999999999858</v>
      </c>
      <c r="M186">
        <v>1.1399999999999864</v>
      </c>
      <c r="N186">
        <v>546</v>
      </c>
      <c r="O186">
        <v>343.34</v>
      </c>
      <c r="P186">
        <v>967.72</v>
      </c>
      <c r="Q186">
        <v>6</v>
      </c>
      <c r="R186">
        <v>28.64</v>
      </c>
      <c r="S186">
        <v>82.43</v>
      </c>
      <c r="T186">
        <v>147</v>
      </c>
      <c r="U186">
        <v>135</v>
      </c>
      <c r="V186" s="1">
        <f t="shared" si="10"/>
        <v>0.91836734693877553</v>
      </c>
      <c r="W186">
        <v>2</v>
      </c>
      <c r="X186">
        <v>2</v>
      </c>
      <c r="Y186" s="1">
        <f t="shared" si="11"/>
        <v>1</v>
      </c>
      <c r="Z186">
        <v>145</v>
      </c>
      <c r="AA186">
        <v>133</v>
      </c>
      <c r="AB186" s="1">
        <f t="shared" si="12"/>
        <v>0.91724137931034477</v>
      </c>
      <c r="AC186" s="2">
        <v>83</v>
      </c>
      <c r="AD186" s="2">
        <v>77</v>
      </c>
      <c r="AE186" s="1">
        <f t="shared" si="13"/>
        <v>0.57241379310344831</v>
      </c>
      <c r="AF186">
        <v>62</v>
      </c>
      <c r="AG186">
        <v>56</v>
      </c>
      <c r="AH186" s="1">
        <f t="shared" si="14"/>
        <v>0.42758620689655175</v>
      </c>
      <c r="AI186">
        <v>2</v>
      </c>
      <c r="AJ186">
        <v>2</v>
      </c>
      <c r="AK186">
        <v>1</v>
      </c>
      <c r="AL186">
        <v>1</v>
      </c>
      <c r="AM186">
        <v>21</v>
      </c>
      <c r="AN186">
        <v>21</v>
      </c>
      <c r="AO186">
        <v>26</v>
      </c>
      <c r="AP186">
        <v>26</v>
      </c>
      <c r="AQ186">
        <v>38</v>
      </c>
      <c r="AR186">
        <v>34</v>
      </c>
      <c r="AS186">
        <v>55</v>
      </c>
      <c r="AT186">
        <v>47</v>
      </c>
      <c r="AU186">
        <v>4</v>
      </c>
      <c r="AV186">
        <v>4</v>
      </c>
      <c r="AW186">
        <v>2</v>
      </c>
      <c r="AX186">
        <v>2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1</v>
      </c>
      <c r="BF186">
        <v>1</v>
      </c>
      <c r="BG186">
        <v>21</v>
      </c>
      <c r="BH186">
        <v>21</v>
      </c>
      <c r="BI186">
        <v>26</v>
      </c>
      <c r="BJ186">
        <v>26</v>
      </c>
      <c r="BK186">
        <v>38</v>
      </c>
      <c r="BL186">
        <v>34</v>
      </c>
      <c r="BM186">
        <v>54</v>
      </c>
      <c r="BN186">
        <v>46</v>
      </c>
      <c r="BO186">
        <v>4</v>
      </c>
      <c r="BP186">
        <v>4</v>
      </c>
      <c r="BQ186">
        <v>1</v>
      </c>
      <c r="BR186">
        <v>1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</row>
    <row r="187" spans="1:76" x14ac:dyDescent="0.3">
      <c r="A187" t="s">
        <v>236</v>
      </c>
      <c r="B187">
        <v>401</v>
      </c>
      <c r="C187">
        <v>259.63</v>
      </c>
      <c r="D187">
        <v>749.1</v>
      </c>
      <c r="E187">
        <v>13</v>
      </c>
      <c r="F187">
        <v>58.77</v>
      </c>
      <c r="G187">
        <v>168.75</v>
      </c>
      <c r="H187">
        <v>82</v>
      </c>
      <c r="I187">
        <v>51.319999999999993</v>
      </c>
      <c r="J187">
        <v>164.56000000000006</v>
      </c>
      <c r="K187">
        <v>2</v>
      </c>
      <c r="L187">
        <v>10.880000000000003</v>
      </c>
      <c r="M187">
        <v>31.25</v>
      </c>
      <c r="N187" s="4">
        <v>319</v>
      </c>
      <c r="O187">
        <v>208.31</v>
      </c>
      <c r="P187">
        <v>584.54</v>
      </c>
      <c r="Q187">
        <v>11</v>
      </c>
      <c r="R187">
        <v>47.89</v>
      </c>
      <c r="S187">
        <v>137.5</v>
      </c>
      <c r="T187">
        <v>108</v>
      </c>
      <c r="U187">
        <v>97</v>
      </c>
      <c r="V187" s="1">
        <f t="shared" si="10"/>
        <v>0.89814814814814814</v>
      </c>
      <c r="W187">
        <v>20</v>
      </c>
      <c r="X187">
        <v>19</v>
      </c>
      <c r="Y187" s="1">
        <f t="shared" si="11"/>
        <v>0.95</v>
      </c>
      <c r="Z187">
        <v>88</v>
      </c>
      <c r="AA187">
        <v>78</v>
      </c>
      <c r="AB187" s="1">
        <f t="shared" si="12"/>
        <v>0.88636363636363635</v>
      </c>
      <c r="AC187" s="2">
        <v>61</v>
      </c>
      <c r="AD187" s="2">
        <v>53</v>
      </c>
      <c r="AE187" s="1">
        <f t="shared" si="13"/>
        <v>0.69318181818181823</v>
      </c>
      <c r="AF187">
        <v>27</v>
      </c>
      <c r="AG187">
        <v>25</v>
      </c>
      <c r="AH187" s="1">
        <f t="shared" si="14"/>
        <v>0.30681818181818182</v>
      </c>
      <c r="AI187">
        <v>20</v>
      </c>
      <c r="AJ187">
        <v>19</v>
      </c>
      <c r="AK187">
        <v>2</v>
      </c>
      <c r="AL187">
        <v>2</v>
      </c>
      <c r="AM187">
        <v>7</v>
      </c>
      <c r="AN187">
        <v>6</v>
      </c>
      <c r="AO187">
        <v>26</v>
      </c>
      <c r="AP187">
        <v>21</v>
      </c>
      <c r="AQ187">
        <v>26</v>
      </c>
      <c r="AR187">
        <v>23</v>
      </c>
      <c r="AS187">
        <v>36</v>
      </c>
      <c r="AT187">
        <v>34</v>
      </c>
      <c r="AU187">
        <v>9</v>
      </c>
      <c r="AV187">
        <v>9</v>
      </c>
      <c r="AW187">
        <v>0</v>
      </c>
      <c r="AX187">
        <v>0</v>
      </c>
      <c r="AY187">
        <v>2</v>
      </c>
      <c r="AZ187">
        <v>2</v>
      </c>
      <c r="BA187">
        <v>0</v>
      </c>
      <c r="BB187">
        <v>0</v>
      </c>
      <c r="BC187">
        <v>0</v>
      </c>
      <c r="BD187">
        <v>0</v>
      </c>
      <c r="BE187">
        <v>2</v>
      </c>
      <c r="BF187">
        <v>2</v>
      </c>
      <c r="BG187">
        <v>5</v>
      </c>
      <c r="BH187">
        <v>4</v>
      </c>
      <c r="BI187">
        <v>23</v>
      </c>
      <c r="BJ187">
        <v>19</v>
      </c>
      <c r="BK187">
        <v>20</v>
      </c>
      <c r="BL187">
        <v>17</v>
      </c>
      <c r="BM187">
        <v>31</v>
      </c>
      <c r="BN187">
        <v>29</v>
      </c>
      <c r="BO187">
        <v>6</v>
      </c>
      <c r="BP187">
        <v>6</v>
      </c>
      <c r="BQ187">
        <v>0</v>
      </c>
      <c r="BR187">
        <v>0</v>
      </c>
      <c r="BS187">
        <v>1</v>
      </c>
      <c r="BT187">
        <v>1</v>
      </c>
      <c r="BU187">
        <v>0</v>
      </c>
      <c r="BV187">
        <v>0</v>
      </c>
      <c r="BW187">
        <v>0</v>
      </c>
      <c r="BX187">
        <v>0</v>
      </c>
    </row>
    <row r="188" spans="1:76" x14ac:dyDescent="0.3">
      <c r="A188" t="s">
        <v>237</v>
      </c>
      <c r="B188">
        <v>55</v>
      </c>
      <c r="C188">
        <v>37.21</v>
      </c>
      <c r="D188">
        <v>99.75</v>
      </c>
      <c r="E188">
        <v>2</v>
      </c>
      <c r="F188" t="s">
        <v>29</v>
      </c>
      <c r="G188" t="s">
        <v>29</v>
      </c>
      <c r="H188">
        <v>12</v>
      </c>
      <c r="I188">
        <v>7.120000000000001</v>
      </c>
      <c r="J188">
        <v>19.560000000000002</v>
      </c>
      <c r="K188">
        <v>0</v>
      </c>
      <c r="L188" t="s">
        <v>29</v>
      </c>
      <c r="M188" t="s">
        <v>29</v>
      </c>
      <c r="N188" s="4">
        <v>43</v>
      </c>
      <c r="O188">
        <v>30.09</v>
      </c>
      <c r="P188">
        <v>80.19</v>
      </c>
      <c r="Q188">
        <v>2</v>
      </c>
      <c r="R188" t="s">
        <v>29</v>
      </c>
      <c r="S188" t="s">
        <v>29</v>
      </c>
      <c r="T188">
        <v>20</v>
      </c>
      <c r="U188">
        <v>17</v>
      </c>
      <c r="V188" s="1">
        <f t="shared" si="10"/>
        <v>0.85</v>
      </c>
      <c r="W188">
        <v>4</v>
      </c>
      <c r="X188">
        <v>4</v>
      </c>
      <c r="Y188" s="1">
        <f t="shared" si="11"/>
        <v>1</v>
      </c>
      <c r="Z188">
        <v>16</v>
      </c>
      <c r="AA188">
        <v>13</v>
      </c>
      <c r="AB188" s="1">
        <f t="shared" si="12"/>
        <v>0.8125</v>
      </c>
      <c r="AC188" s="2">
        <v>8</v>
      </c>
      <c r="AD188" s="2">
        <v>7</v>
      </c>
      <c r="AE188" s="1">
        <f t="shared" si="13"/>
        <v>0.5</v>
      </c>
      <c r="AF188">
        <v>8</v>
      </c>
      <c r="AG188">
        <v>6</v>
      </c>
      <c r="AH188" s="1">
        <f t="shared" si="14"/>
        <v>0.5</v>
      </c>
      <c r="AI188">
        <v>4</v>
      </c>
      <c r="AJ188">
        <v>4</v>
      </c>
      <c r="AK188">
        <v>1</v>
      </c>
      <c r="AL188">
        <v>1</v>
      </c>
      <c r="AM188">
        <v>6</v>
      </c>
      <c r="AN188">
        <v>5</v>
      </c>
      <c r="AO188">
        <v>6</v>
      </c>
      <c r="AP188">
        <v>6</v>
      </c>
      <c r="AQ188">
        <v>6</v>
      </c>
      <c r="AR188">
        <v>4</v>
      </c>
      <c r="AS188">
        <v>1</v>
      </c>
      <c r="AT188">
        <v>1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1</v>
      </c>
      <c r="BF188">
        <v>1</v>
      </c>
      <c r="BG188">
        <v>4</v>
      </c>
      <c r="BH188">
        <v>3</v>
      </c>
      <c r="BI188">
        <v>6</v>
      </c>
      <c r="BJ188">
        <v>6</v>
      </c>
      <c r="BK188">
        <v>5</v>
      </c>
      <c r="BL188">
        <v>3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</row>
    <row r="189" spans="1:76" x14ac:dyDescent="0.3">
      <c r="A189" t="s">
        <v>238</v>
      </c>
      <c r="B189">
        <v>23</v>
      </c>
      <c r="C189">
        <v>11.37</v>
      </c>
      <c r="D189">
        <v>19</v>
      </c>
      <c r="E189">
        <v>0</v>
      </c>
      <c r="F189">
        <v>0</v>
      </c>
      <c r="G189">
        <v>0</v>
      </c>
      <c r="H189">
        <v>5</v>
      </c>
      <c r="I189">
        <v>2.4299999999999997</v>
      </c>
      <c r="J189">
        <v>3.9700000000000006</v>
      </c>
      <c r="K189">
        <v>0</v>
      </c>
      <c r="L189">
        <v>0</v>
      </c>
      <c r="M189">
        <v>0</v>
      </c>
      <c r="N189" s="4">
        <v>18</v>
      </c>
      <c r="O189">
        <v>8.94</v>
      </c>
      <c r="P189">
        <v>15.03</v>
      </c>
      <c r="Q189">
        <v>0</v>
      </c>
      <c r="R189">
        <v>0</v>
      </c>
      <c r="S189">
        <v>0</v>
      </c>
      <c r="T189">
        <v>10</v>
      </c>
      <c r="U189">
        <v>6</v>
      </c>
      <c r="V189" s="1">
        <f t="shared" si="10"/>
        <v>0.6</v>
      </c>
      <c r="W189">
        <v>3</v>
      </c>
      <c r="X189">
        <v>3</v>
      </c>
      <c r="Y189" s="1">
        <f t="shared" si="11"/>
        <v>1</v>
      </c>
      <c r="Z189">
        <v>7</v>
      </c>
      <c r="AA189">
        <v>3</v>
      </c>
      <c r="AB189" s="1">
        <f t="shared" si="12"/>
        <v>0.42857142857142855</v>
      </c>
      <c r="AC189" s="2">
        <v>5</v>
      </c>
      <c r="AD189" s="2">
        <v>2</v>
      </c>
      <c r="AE189" s="1">
        <f t="shared" si="13"/>
        <v>0.7142857142857143</v>
      </c>
      <c r="AF189">
        <v>2</v>
      </c>
      <c r="AG189">
        <v>1</v>
      </c>
      <c r="AH189" s="1">
        <f t="shared" si="14"/>
        <v>0.2857142857142857</v>
      </c>
      <c r="AI189">
        <v>3</v>
      </c>
      <c r="AJ189">
        <v>3</v>
      </c>
      <c r="AK189">
        <v>0</v>
      </c>
      <c r="AL189">
        <v>0</v>
      </c>
      <c r="AM189">
        <v>2</v>
      </c>
      <c r="AN189">
        <v>1</v>
      </c>
      <c r="AO189">
        <v>5</v>
      </c>
      <c r="AP189">
        <v>3</v>
      </c>
      <c r="AQ189">
        <v>1</v>
      </c>
      <c r="AR189">
        <v>1</v>
      </c>
      <c r="AS189">
        <v>1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1</v>
      </c>
      <c r="BH189">
        <v>0</v>
      </c>
      <c r="BI189">
        <v>3</v>
      </c>
      <c r="BJ189">
        <v>1</v>
      </c>
      <c r="BK189">
        <v>1</v>
      </c>
      <c r="BL189">
        <v>1</v>
      </c>
      <c r="BM189">
        <v>1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</row>
    <row r="190" spans="1:76" x14ac:dyDescent="0.3">
      <c r="A190" t="s">
        <v>239</v>
      </c>
      <c r="B190">
        <v>27</v>
      </c>
      <c r="C190">
        <v>26.25</v>
      </c>
      <c r="D190">
        <v>48.18</v>
      </c>
      <c r="E190">
        <v>1</v>
      </c>
      <c r="F190" t="s">
        <v>29</v>
      </c>
      <c r="G190" t="s">
        <v>29</v>
      </c>
      <c r="H190">
        <v>0</v>
      </c>
      <c r="I190">
        <v>0</v>
      </c>
      <c r="J190">
        <v>0</v>
      </c>
      <c r="K190">
        <v>0</v>
      </c>
      <c r="L190" t="s">
        <v>29</v>
      </c>
      <c r="M190" t="s">
        <v>29</v>
      </c>
      <c r="N190" s="4">
        <v>27</v>
      </c>
      <c r="O190">
        <v>26.25</v>
      </c>
      <c r="P190">
        <v>48.18</v>
      </c>
      <c r="Q190">
        <v>1</v>
      </c>
      <c r="R190" t="s">
        <v>29</v>
      </c>
      <c r="S190" t="s">
        <v>29</v>
      </c>
      <c r="T190">
        <v>5</v>
      </c>
      <c r="U190">
        <v>2</v>
      </c>
      <c r="V190" s="1">
        <f t="shared" si="10"/>
        <v>0.4</v>
      </c>
      <c r="W190">
        <v>0</v>
      </c>
      <c r="X190">
        <v>0</v>
      </c>
      <c r="Y190" s="1">
        <v>0</v>
      </c>
      <c r="Z190">
        <v>5</v>
      </c>
      <c r="AA190">
        <v>2</v>
      </c>
      <c r="AB190" s="1">
        <f t="shared" si="12"/>
        <v>0.4</v>
      </c>
      <c r="AC190" s="2">
        <v>4</v>
      </c>
      <c r="AD190" s="2">
        <v>1</v>
      </c>
      <c r="AE190" s="1">
        <f t="shared" si="13"/>
        <v>0.8</v>
      </c>
      <c r="AF190">
        <v>1</v>
      </c>
      <c r="AG190">
        <v>1</v>
      </c>
      <c r="AH190" s="1">
        <f t="shared" si="14"/>
        <v>0.2</v>
      </c>
      <c r="AI190">
        <v>0</v>
      </c>
      <c r="AJ190">
        <v>0</v>
      </c>
      <c r="AK190">
        <v>0</v>
      </c>
      <c r="AL190">
        <v>0</v>
      </c>
      <c r="AM190">
        <v>1</v>
      </c>
      <c r="AN190">
        <v>0</v>
      </c>
      <c r="AO190">
        <v>2</v>
      </c>
      <c r="AP190">
        <v>0</v>
      </c>
      <c r="AQ190">
        <v>0</v>
      </c>
      <c r="AR190">
        <v>0</v>
      </c>
      <c r="AS190">
        <v>1</v>
      </c>
      <c r="AT190">
        <v>1</v>
      </c>
      <c r="AU190">
        <v>1</v>
      </c>
      <c r="AV190">
        <v>1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1</v>
      </c>
      <c r="BH190">
        <v>0</v>
      </c>
      <c r="BI190">
        <v>2</v>
      </c>
      <c r="BJ190">
        <v>0</v>
      </c>
      <c r="BK190">
        <v>0</v>
      </c>
      <c r="BL190">
        <v>0</v>
      </c>
      <c r="BM190">
        <v>1</v>
      </c>
      <c r="BN190">
        <v>1</v>
      </c>
      <c r="BO190">
        <v>1</v>
      </c>
      <c r="BP190">
        <v>1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</row>
    <row r="191" spans="1:76" x14ac:dyDescent="0.3">
      <c r="A191" t="s">
        <v>240</v>
      </c>
      <c r="B191">
        <v>238</v>
      </c>
      <c r="C191">
        <v>222.44</v>
      </c>
      <c r="D191">
        <v>358.34</v>
      </c>
      <c r="E191">
        <v>10</v>
      </c>
      <c r="F191">
        <v>168.75</v>
      </c>
      <c r="G191">
        <v>261.10000000000002</v>
      </c>
      <c r="H191">
        <v>153</v>
      </c>
      <c r="I191">
        <v>161.12</v>
      </c>
      <c r="J191">
        <v>244.24999999999997</v>
      </c>
      <c r="K191">
        <v>4</v>
      </c>
      <c r="L191">
        <v>148.35</v>
      </c>
      <c r="M191">
        <v>219.05</v>
      </c>
      <c r="N191" s="4">
        <v>85</v>
      </c>
      <c r="O191">
        <v>61.32</v>
      </c>
      <c r="P191">
        <v>114.09</v>
      </c>
      <c r="Q191">
        <v>6</v>
      </c>
      <c r="R191">
        <v>20.399999999999999</v>
      </c>
      <c r="S191">
        <v>42.05</v>
      </c>
      <c r="T191">
        <v>38</v>
      </c>
      <c r="U191">
        <v>36</v>
      </c>
      <c r="V191" s="1">
        <f t="shared" si="10"/>
        <v>0.94736842105263153</v>
      </c>
      <c r="W191">
        <v>13</v>
      </c>
      <c r="X191">
        <v>12</v>
      </c>
      <c r="Y191" s="1">
        <f t="shared" si="11"/>
        <v>0.92307692307692313</v>
      </c>
      <c r="Z191">
        <v>25</v>
      </c>
      <c r="AA191">
        <v>24</v>
      </c>
      <c r="AB191" s="1">
        <f t="shared" si="12"/>
        <v>0.96</v>
      </c>
      <c r="AC191" s="2">
        <v>20</v>
      </c>
      <c r="AD191" s="2">
        <v>19</v>
      </c>
      <c r="AE191" s="1">
        <f t="shared" si="13"/>
        <v>0.8</v>
      </c>
      <c r="AF191">
        <v>5</v>
      </c>
      <c r="AG191">
        <v>5</v>
      </c>
      <c r="AH191" s="1">
        <f t="shared" si="14"/>
        <v>0.2</v>
      </c>
      <c r="AI191">
        <v>13</v>
      </c>
      <c r="AJ191">
        <v>12</v>
      </c>
      <c r="AK191">
        <v>1</v>
      </c>
      <c r="AL191">
        <v>1</v>
      </c>
      <c r="AM191">
        <v>6</v>
      </c>
      <c r="AN191">
        <v>5</v>
      </c>
      <c r="AO191">
        <v>12</v>
      </c>
      <c r="AP191">
        <v>11</v>
      </c>
      <c r="AQ191">
        <v>2</v>
      </c>
      <c r="AR191">
        <v>2</v>
      </c>
      <c r="AS191">
        <v>12</v>
      </c>
      <c r="AT191">
        <v>12</v>
      </c>
      <c r="AU191">
        <v>1</v>
      </c>
      <c r="AV191">
        <v>1</v>
      </c>
      <c r="AW191">
        <v>2</v>
      </c>
      <c r="AX191">
        <v>2</v>
      </c>
      <c r="AY191">
        <v>2</v>
      </c>
      <c r="AZ191">
        <v>2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4</v>
      </c>
      <c r="BI191">
        <v>8</v>
      </c>
      <c r="BJ191">
        <v>8</v>
      </c>
      <c r="BK191">
        <v>2</v>
      </c>
      <c r="BL191">
        <v>2</v>
      </c>
      <c r="BM191">
        <v>8</v>
      </c>
      <c r="BN191">
        <v>8</v>
      </c>
      <c r="BO191">
        <v>1</v>
      </c>
      <c r="BP191">
        <v>1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</row>
    <row r="192" spans="1:76" x14ac:dyDescent="0.3">
      <c r="A192" t="s">
        <v>241</v>
      </c>
      <c r="B192">
        <v>6263</v>
      </c>
      <c r="C192">
        <v>9027.99</v>
      </c>
      <c r="D192">
        <v>7805.42</v>
      </c>
      <c r="E192">
        <v>196</v>
      </c>
      <c r="F192">
        <v>8595.09</v>
      </c>
      <c r="G192">
        <v>7419.23</v>
      </c>
      <c r="H192">
        <v>2902</v>
      </c>
      <c r="I192">
        <v>4261.79</v>
      </c>
      <c r="J192">
        <v>3806.16</v>
      </c>
      <c r="K192">
        <v>56</v>
      </c>
      <c r="L192">
        <v>4073</v>
      </c>
      <c r="M192">
        <v>3622.6099999999997</v>
      </c>
      <c r="N192" s="4">
        <v>3361</v>
      </c>
      <c r="O192">
        <v>4766.2</v>
      </c>
      <c r="P192">
        <v>3999.26</v>
      </c>
      <c r="Q192">
        <v>140</v>
      </c>
      <c r="R192">
        <v>4522.09</v>
      </c>
      <c r="S192">
        <v>3796.62</v>
      </c>
      <c r="T192">
        <v>215</v>
      </c>
      <c r="U192">
        <v>208</v>
      </c>
      <c r="V192" s="1">
        <f t="shared" si="10"/>
        <v>0.96744186046511627</v>
      </c>
      <c r="W192">
        <v>59</v>
      </c>
      <c r="X192">
        <v>59</v>
      </c>
      <c r="Y192" s="1">
        <f t="shared" si="11"/>
        <v>1</v>
      </c>
      <c r="Z192">
        <v>156</v>
      </c>
      <c r="AA192">
        <v>149</v>
      </c>
      <c r="AB192" s="1">
        <f t="shared" si="12"/>
        <v>0.95512820512820518</v>
      </c>
      <c r="AC192" s="2">
        <v>47</v>
      </c>
      <c r="AD192" s="2">
        <v>44</v>
      </c>
      <c r="AE192" s="1">
        <f t="shared" si="13"/>
        <v>0.30128205128205127</v>
      </c>
      <c r="AF192">
        <v>108</v>
      </c>
      <c r="AG192">
        <v>104</v>
      </c>
      <c r="AH192" s="1">
        <f t="shared" si="14"/>
        <v>0.69230769230769229</v>
      </c>
      <c r="AI192">
        <v>60</v>
      </c>
      <c r="AJ192">
        <v>60</v>
      </c>
      <c r="AK192">
        <v>1</v>
      </c>
      <c r="AL192">
        <v>1</v>
      </c>
      <c r="AM192">
        <v>0</v>
      </c>
      <c r="AN192">
        <v>0</v>
      </c>
      <c r="AO192">
        <v>3</v>
      </c>
      <c r="AP192">
        <v>3</v>
      </c>
      <c r="AQ192">
        <v>14</v>
      </c>
      <c r="AR192">
        <v>12</v>
      </c>
      <c r="AS192">
        <v>70</v>
      </c>
      <c r="AT192">
        <v>66</v>
      </c>
      <c r="AU192">
        <v>52</v>
      </c>
      <c r="AV192">
        <v>51</v>
      </c>
      <c r="AW192">
        <v>31</v>
      </c>
      <c r="AX192">
        <v>31</v>
      </c>
      <c r="AY192">
        <v>36</v>
      </c>
      <c r="AZ192">
        <v>36</v>
      </c>
      <c r="BA192">
        <v>6</v>
      </c>
      <c r="BB192">
        <v>6</v>
      </c>
      <c r="BC192">
        <v>2</v>
      </c>
      <c r="BD192">
        <v>2</v>
      </c>
      <c r="BE192">
        <v>0</v>
      </c>
      <c r="BF192">
        <v>0</v>
      </c>
      <c r="BG192">
        <v>0</v>
      </c>
      <c r="BH192">
        <v>0</v>
      </c>
      <c r="BI192">
        <v>3</v>
      </c>
      <c r="BJ192">
        <v>3</v>
      </c>
      <c r="BK192">
        <v>11</v>
      </c>
      <c r="BL192">
        <v>9</v>
      </c>
      <c r="BM192">
        <v>63</v>
      </c>
      <c r="BN192">
        <v>59</v>
      </c>
      <c r="BO192">
        <v>47</v>
      </c>
      <c r="BP192">
        <v>46</v>
      </c>
      <c r="BQ192">
        <v>20</v>
      </c>
      <c r="BR192">
        <v>20</v>
      </c>
      <c r="BS192">
        <v>12</v>
      </c>
      <c r="BT192">
        <v>12</v>
      </c>
      <c r="BU192">
        <v>0</v>
      </c>
      <c r="BV192">
        <v>0</v>
      </c>
      <c r="BW192">
        <v>0</v>
      </c>
      <c r="BX192">
        <v>0</v>
      </c>
    </row>
    <row r="193" spans="1:76" x14ac:dyDescent="0.3">
      <c r="A193" t="s">
        <v>242</v>
      </c>
      <c r="B193">
        <v>274</v>
      </c>
      <c r="C193">
        <v>356.36</v>
      </c>
      <c r="D193">
        <v>546.20000000000005</v>
      </c>
      <c r="E193">
        <v>11</v>
      </c>
      <c r="F193">
        <v>129.34</v>
      </c>
      <c r="G193">
        <v>256.74</v>
      </c>
      <c r="H193">
        <v>41</v>
      </c>
      <c r="I193">
        <v>36.79000000000002</v>
      </c>
      <c r="J193">
        <v>44.370000000000061</v>
      </c>
      <c r="K193">
        <v>1</v>
      </c>
      <c r="L193">
        <v>17.25</v>
      </c>
      <c r="M193">
        <v>34.230000000000018</v>
      </c>
      <c r="N193" s="4">
        <v>233</v>
      </c>
      <c r="O193">
        <v>319.57</v>
      </c>
      <c r="P193">
        <v>501.83</v>
      </c>
      <c r="Q193">
        <v>10</v>
      </c>
      <c r="R193">
        <v>112.09</v>
      </c>
      <c r="S193">
        <v>222.51</v>
      </c>
      <c r="T193">
        <v>45</v>
      </c>
      <c r="U193">
        <v>32</v>
      </c>
      <c r="V193" s="1">
        <f>U193/T193</f>
        <v>0.71111111111111114</v>
      </c>
      <c r="W193">
        <v>6</v>
      </c>
      <c r="X193">
        <v>5</v>
      </c>
      <c r="Y193" s="1">
        <f>X193/W193</f>
        <v>0.83333333333333337</v>
      </c>
      <c r="Z193">
        <v>39</v>
      </c>
      <c r="AA193">
        <v>27</v>
      </c>
      <c r="AB193" s="1">
        <f>AA193/Z193</f>
        <v>0.69230769230769229</v>
      </c>
      <c r="AC193" s="2">
        <v>19</v>
      </c>
      <c r="AD193" s="2">
        <v>10</v>
      </c>
      <c r="AE193" s="1">
        <f>AC193/Z193</f>
        <v>0.48717948717948717</v>
      </c>
      <c r="AF193">
        <v>20</v>
      </c>
      <c r="AG193">
        <v>17</v>
      </c>
      <c r="AH193" s="1">
        <f>AF193/Z193</f>
        <v>0.51282051282051277</v>
      </c>
      <c r="AI193">
        <v>6</v>
      </c>
      <c r="AJ193">
        <v>5</v>
      </c>
      <c r="AK193">
        <v>0</v>
      </c>
      <c r="AL193">
        <v>0</v>
      </c>
      <c r="AM193">
        <v>3</v>
      </c>
      <c r="AN193">
        <v>1</v>
      </c>
      <c r="AO193">
        <v>6</v>
      </c>
      <c r="AP193">
        <v>4</v>
      </c>
      <c r="AQ193">
        <v>7</v>
      </c>
      <c r="AR193">
        <v>2</v>
      </c>
      <c r="AS193">
        <v>12</v>
      </c>
      <c r="AT193">
        <v>9</v>
      </c>
      <c r="AU193">
        <v>9</v>
      </c>
      <c r="AV193">
        <v>8</v>
      </c>
      <c r="AW193">
        <v>7</v>
      </c>
      <c r="AX193">
        <v>7</v>
      </c>
      <c r="AY193">
        <v>1</v>
      </c>
      <c r="AZ193">
        <v>1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2</v>
      </c>
      <c r="BH193">
        <v>0</v>
      </c>
      <c r="BI193">
        <v>5</v>
      </c>
      <c r="BJ193">
        <v>3</v>
      </c>
      <c r="BK193">
        <v>6</v>
      </c>
      <c r="BL193">
        <v>2</v>
      </c>
      <c r="BM193">
        <v>12</v>
      </c>
      <c r="BN193">
        <v>9</v>
      </c>
      <c r="BO193">
        <v>8</v>
      </c>
      <c r="BP193">
        <v>7</v>
      </c>
      <c r="BQ193">
        <v>6</v>
      </c>
      <c r="BR193">
        <v>6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</row>
    <row r="194" spans="1:76" x14ac:dyDescent="0.3">
      <c r="A194" t="s">
        <v>243</v>
      </c>
      <c r="B194">
        <v>1973</v>
      </c>
      <c r="C194">
        <v>1707.07</v>
      </c>
      <c r="D194">
        <v>2114.56</v>
      </c>
      <c r="E194">
        <v>96</v>
      </c>
      <c r="F194">
        <v>1205.74</v>
      </c>
      <c r="G194">
        <v>1450.66</v>
      </c>
      <c r="H194">
        <v>918</v>
      </c>
      <c r="I194">
        <v>812.32999999999993</v>
      </c>
      <c r="J194">
        <v>986.81</v>
      </c>
      <c r="K194">
        <v>37</v>
      </c>
      <c r="L194">
        <v>579.59</v>
      </c>
      <c r="M194">
        <v>682.34</v>
      </c>
      <c r="N194" s="4">
        <v>1055</v>
      </c>
      <c r="O194">
        <v>894.74</v>
      </c>
      <c r="P194">
        <v>1127.75</v>
      </c>
      <c r="Q194">
        <v>59</v>
      </c>
      <c r="R194">
        <v>626.15</v>
      </c>
      <c r="S194">
        <v>768.32</v>
      </c>
      <c r="T194">
        <v>209</v>
      </c>
      <c r="U194">
        <v>198</v>
      </c>
      <c r="V194" s="1">
        <f>U194/T194</f>
        <v>0.94736842105263153</v>
      </c>
      <c r="W194">
        <v>75</v>
      </c>
      <c r="X194">
        <v>70</v>
      </c>
      <c r="Y194" s="1">
        <f>X194/W194</f>
        <v>0.93333333333333335</v>
      </c>
      <c r="Z194">
        <v>134</v>
      </c>
      <c r="AA194">
        <v>128</v>
      </c>
      <c r="AB194" s="1">
        <f>AA194/Z194</f>
        <v>0.95522388059701491</v>
      </c>
      <c r="AC194" s="2">
        <v>66</v>
      </c>
      <c r="AD194" s="2">
        <v>65</v>
      </c>
      <c r="AE194" s="1">
        <f>AC194/Z194</f>
        <v>0.4925373134328358</v>
      </c>
      <c r="AF194">
        <v>68</v>
      </c>
      <c r="AG194">
        <v>63</v>
      </c>
      <c r="AH194" s="1">
        <f>AF194/Z194</f>
        <v>0.5074626865671642</v>
      </c>
      <c r="AI194">
        <v>75</v>
      </c>
      <c r="AJ194">
        <v>70</v>
      </c>
      <c r="AK194">
        <v>2</v>
      </c>
      <c r="AL194">
        <v>2</v>
      </c>
      <c r="AM194">
        <v>13</v>
      </c>
      <c r="AN194">
        <v>13</v>
      </c>
      <c r="AO194">
        <v>22</v>
      </c>
      <c r="AP194">
        <v>19</v>
      </c>
      <c r="AQ194">
        <v>35</v>
      </c>
      <c r="AR194">
        <v>32</v>
      </c>
      <c r="AS194">
        <v>48</v>
      </c>
      <c r="AT194">
        <v>46</v>
      </c>
      <c r="AU194">
        <v>38</v>
      </c>
      <c r="AV194">
        <v>37</v>
      </c>
      <c r="AW194">
        <v>32</v>
      </c>
      <c r="AX194">
        <v>30</v>
      </c>
      <c r="AY194">
        <v>14</v>
      </c>
      <c r="AZ194">
        <v>14</v>
      </c>
      <c r="BA194">
        <v>2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10</v>
      </c>
      <c r="BH194">
        <v>10</v>
      </c>
      <c r="BI194">
        <v>11</v>
      </c>
      <c r="BJ194">
        <v>11</v>
      </c>
      <c r="BK194">
        <v>27</v>
      </c>
      <c r="BL194">
        <v>26</v>
      </c>
      <c r="BM194">
        <v>35</v>
      </c>
      <c r="BN194">
        <v>33</v>
      </c>
      <c r="BO194">
        <v>28</v>
      </c>
      <c r="BP194">
        <v>27</v>
      </c>
      <c r="BQ194">
        <v>14</v>
      </c>
      <c r="BR194">
        <v>12</v>
      </c>
      <c r="BS194">
        <v>6</v>
      </c>
      <c r="BT194">
        <v>6</v>
      </c>
      <c r="BU194">
        <v>0</v>
      </c>
      <c r="BV194">
        <v>0</v>
      </c>
      <c r="BW194">
        <v>0</v>
      </c>
      <c r="BX194">
        <v>0</v>
      </c>
    </row>
    <row r="195" spans="1:76" x14ac:dyDescent="0.3">
      <c r="A195" t="s">
        <v>244</v>
      </c>
      <c r="B195">
        <v>1325</v>
      </c>
      <c r="C195">
        <v>1477.71</v>
      </c>
      <c r="D195">
        <v>2316.19</v>
      </c>
      <c r="E195">
        <v>52</v>
      </c>
      <c r="F195">
        <v>888.65</v>
      </c>
      <c r="G195">
        <v>1396.74</v>
      </c>
      <c r="H195">
        <v>582</v>
      </c>
      <c r="I195">
        <v>701.06000000000006</v>
      </c>
      <c r="J195">
        <v>1040.45</v>
      </c>
      <c r="K195">
        <v>15</v>
      </c>
      <c r="L195">
        <v>550.4</v>
      </c>
      <c r="M195">
        <v>805.42</v>
      </c>
      <c r="N195" s="4">
        <v>743</v>
      </c>
      <c r="O195">
        <v>776.65</v>
      </c>
      <c r="P195">
        <v>1275.74</v>
      </c>
      <c r="Q195">
        <v>37</v>
      </c>
      <c r="R195">
        <v>338.25</v>
      </c>
      <c r="S195">
        <v>591.32000000000005</v>
      </c>
      <c r="T195">
        <v>171</v>
      </c>
      <c r="U195">
        <v>160</v>
      </c>
      <c r="V195" s="1">
        <f>U195/T195</f>
        <v>0.93567251461988299</v>
      </c>
      <c r="W195">
        <v>33</v>
      </c>
      <c r="X195">
        <v>30</v>
      </c>
      <c r="Y195" s="1">
        <f>X195/W195</f>
        <v>0.90909090909090906</v>
      </c>
      <c r="Z195">
        <v>138</v>
      </c>
      <c r="AA195">
        <v>130</v>
      </c>
      <c r="AB195" s="1">
        <f>AA195/Z195</f>
        <v>0.94202898550724634</v>
      </c>
      <c r="AC195" s="2">
        <v>58</v>
      </c>
      <c r="AD195" s="2">
        <v>53</v>
      </c>
      <c r="AE195" s="1">
        <f>AC195/Z195</f>
        <v>0.42028985507246375</v>
      </c>
      <c r="AF195">
        <v>80</v>
      </c>
      <c r="AG195">
        <v>77</v>
      </c>
      <c r="AH195" s="1">
        <f>AF195/Z195</f>
        <v>0.57971014492753625</v>
      </c>
      <c r="AI195">
        <v>32</v>
      </c>
      <c r="AJ195">
        <v>29</v>
      </c>
      <c r="AK195">
        <v>3</v>
      </c>
      <c r="AL195">
        <v>2</v>
      </c>
      <c r="AM195">
        <v>10</v>
      </c>
      <c r="AN195">
        <v>9</v>
      </c>
      <c r="AO195">
        <v>13</v>
      </c>
      <c r="AP195">
        <v>10</v>
      </c>
      <c r="AQ195">
        <v>26</v>
      </c>
      <c r="AR195">
        <v>22</v>
      </c>
      <c r="AS195">
        <v>55</v>
      </c>
      <c r="AT195">
        <v>54</v>
      </c>
      <c r="AU195">
        <v>24</v>
      </c>
      <c r="AV195">
        <v>23</v>
      </c>
      <c r="AW195">
        <v>26</v>
      </c>
      <c r="AX195">
        <v>26</v>
      </c>
      <c r="AY195">
        <v>11</v>
      </c>
      <c r="AZ195">
        <v>11</v>
      </c>
      <c r="BA195">
        <v>3</v>
      </c>
      <c r="BB195">
        <v>3</v>
      </c>
      <c r="BC195">
        <v>0</v>
      </c>
      <c r="BD195">
        <v>0</v>
      </c>
      <c r="BE195">
        <v>2</v>
      </c>
      <c r="BF195">
        <v>2</v>
      </c>
      <c r="BG195">
        <v>10</v>
      </c>
      <c r="BH195">
        <v>9</v>
      </c>
      <c r="BI195">
        <v>12</v>
      </c>
      <c r="BJ195">
        <v>10</v>
      </c>
      <c r="BK195">
        <v>26</v>
      </c>
      <c r="BL195">
        <v>22</v>
      </c>
      <c r="BM195">
        <v>52</v>
      </c>
      <c r="BN195">
        <v>51</v>
      </c>
      <c r="BO195">
        <v>19</v>
      </c>
      <c r="BP195">
        <v>19</v>
      </c>
      <c r="BQ195">
        <v>15</v>
      </c>
      <c r="BR195">
        <v>15</v>
      </c>
      <c r="BS195">
        <v>2</v>
      </c>
      <c r="BT195">
        <v>2</v>
      </c>
      <c r="BU195">
        <v>0</v>
      </c>
      <c r="BV195">
        <v>0</v>
      </c>
      <c r="BW195">
        <v>0</v>
      </c>
      <c r="BX195">
        <v>0</v>
      </c>
    </row>
    <row r="204" spans="1:76" x14ac:dyDescent="0.3">
      <c r="BN204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8983-9965-4C9C-BFCD-8FE953D6F548}">
  <dimension ref="A1:AL197"/>
  <sheetViews>
    <sheetView zoomScale="80" workbookViewId="0">
      <selection activeCell="AK1" sqref="AK1"/>
    </sheetView>
  </sheetViews>
  <sheetFormatPr defaultRowHeight="14.4" x14ac:dyDescent="0.3"/>
  <cols>
    <col min="1" max="1" width="26.109375" customWidth="1"/>
  </cols>
  <sheetData>
    <row r="1" spans="1:38" x14ac:dyDescent="0.3">
      <c r="A1" t="s">
        <v>245</v>
      </c>
      <c r="B1" t="s">
        <v>3</v>
      </c>
      <c r="C1" t="s">
        <v>246</v>
      </c>
      <c r="D1" t="s">
        <v>247</v>
      </c>
      <c r="E1" s="3" t="s">
        <v>248</v>
      </c>
      <c r="F1" t="s">
        <v>249</v>
      </c>
      <c r="G1" t="s">
        <v>250</v>
      </c>
      <c r="H1" t="s">
        <v>251</v>
      </c>
      <c r="I1" t="s">
        <v>252</v>
      </c>
      <c r="J1" t="s">
        <v>253</v>
      </c>
      <c r="K1" t="s">
        <v>254</v>
      </c>
      <c r="L1" t="s">
        <v>255</v>
      </c>
      <c r="M1" t="s">
        <v>256</v>
      </c>
      <c r="N1" t="s">
        <v>257</v>
      </c>
      <c r="O1" t="s">
        <v>258</v>
      </c>
      <c r="P1" t="s">
        <v>256</v>
      </c>
      <c r="Q1" t="s">
        <v>259</v>
      </c>
      <c r="R1" t="s">
        <v>260</v>
      </c>
      <c r="S1" t="s">
        <v>261</v>
      </c>
      <c r="T1" t="s">
        <v>263</v>
      </c>
      <c r="U1" t="s">
        <v>262</v>
      </c>
      <c r="V1" t="s">
        <v>264</v>
      </c>
      <c r="W1" t="s">
        <v>265</v>
      </c>
      <c r="X1" t="s">
        <v>266</v>
      </c>
      <c r="Y1" t="s">
        <v>267</v>
      </c>
      <c r="Z1" t="s">
        <v>268</v>
      </c>
      <c r="AA1" t="s">
        <v>269</v>
      </c>
      <c r="AB1" t="s">
        <v>270</v>
      </c>
      <c r="AC1" t="s">
        <v>271</v>
      </c>
      <c r="AD1" t="s">
        <v>272</v>
      </c>
      <c r="AE1" t="s">
        <v>273</v>
      </c>
      <c r="AF1" t="s">
        <v>274</v>
      </c>
      <c r="AG1" t="s">
        <v>275</v>
      </c>
      <c r="AH1" t="s">
        <v>276</v>
      </c>
      <c r="AI1" t="s">
        <v>277</v>
      </c>
      <c r="AJ1" t="s">
        <v>278</v>
      </c>
      <c r="AK1" t="s">
        <v>279</v>
      </c>
      <c r="AL1" t="s">
        <v>280</v>
      </c>
    </row>
    <row r="2" spans="1:38" x14ac:dyDescent="0.3">
      <c r="A2" t="s">
        <v>49</v>
      </c>
      <c r="B2">
        <v>683</v>
      </c>
      <c r="C2">
        <v>598</v>
      </c>
      <c r="D2" s="1">
        <f>C2/B2</f>
        <v>0.8755490483162518</v>
      </c>
      <c r="E2">
        <v>199</v>
      </c>
      <c r="F2">
        <v>192</v>
      </c>
      <c r="G2" s="1">
        <f>F2/E2</f>
        <v>0.96482412060301503</v>
      </c>
      <c r="H2">
        <v>484</v>
      </c>
      <c r="I2">
        <v>406</v>
      </c>
      <c r="J2" s="1">
        <f>I2/H2</f>
        <v>0.83884297520661155</v>
      </c>
      <c r="K2" s="2">
        <v>122</v>
      </c>
      <c r="L2" s="2">
        <v>101</v>
      </c>
      <c r="M2" s="1">
        <f>K2/H2</f>
        <v>0.25206611570247933</v>
      </c>
      <c r="N2">
        <v>360</v>
      </c>
      <c r="O2">
        <v>304</v>
      </c>
      <c r="P2" s="1">
        <f>N2/H2</f>
        <v>0.74380165289256195</v>
      </c>
      <c r="Q2">
        <v>197</v>
      </c>
      <c r="R2">
        <v>189</v>
      </c>
      <c r="S2">
        <v>1</v>
      </c>
      <c r="T2">
        <v>1</v>
      </c>
      <c r="U2">
        <v>4</v>
      </c>
      <c r="V2">
        <v>4</v>
      </c>
      <c r="W2">
        <v>18</v>
      </c>
      <c r="X2">
        <v>13</v>
      </c>
      <c r="Y2">
        <v>44</v>
      </c>
      <c r="Z2">
        <v>31</v>
      </c>
      <c r="AA2">
        <v>164</v>
      </c>
      <c r="AB2">
        <v>129</v>
      </c>
      <c r="AC2">
        <v>169</v>
      </c>
      <c r="AD2">
        <v>149</v>
      </c>
      <c r="AE2">
        <v>139</v>
      </c>
      <c r="AF2">
        <v>129</v>
      </c>
      <c r="AG2">
        <v>97</v>
      </c>
      <c r="AH2">
        <v>95</v>
      </c>
      <c r="AI2">
        <v>24</v>
      </c>
      <c r="AJ2">
        <v>24</v>
      </c>
      <c r="AK2">
        <v>23</v>
      </c>
      <c r="AL2">
        <v>23</v>
      </c>
    </row>
    <row r="3" spans="1:38" x14ac:dyDescent="0.3">
      <c r="A3" t="s">
        <v>50</v>
      </c>
      <c r="B3">
        <v>12</v>
      </c>
      <c r="C3">
        <v>12</v>
      </c>
      <c r="D3" s="1">
        <f t="shared" ref="D3:D66" si="0">C3/B3</f>
        <v>1</v>
      </c>
      <c r="E3">
        <v>2</v>
      </c>
      <c r="F3">
        <v>2</v>
      </c>
      <c r="G3" s="1">
        <f t="shared" ref="G3:G66" si="1">F3/E3</f>
        <v>1</v>
      </c>
      <c r="H3">
        <v>10</v>
      </c>
      <c r="I3">
        <v>10</v>
      </c>
      <c r="J3" s="1">
        <f t="shared" ref="J3:J66" si="2">I3/H3</f>
        <v>1</v>
      </c>
      <c r="K3" s="2">
        <v>7</v>
      </c>
      <c r="L3" s="2">
        <v>7</v>
      </c>
      <c r="M3" s="1">
        <f t="shared" ref="M3:M66" si="3">K3/H3</f>
        <v>0.7</v>
      </c>
      <c r="N3">
        <v>3</v>
      </c>
      <c r="O3">
        <v>3</v>
      </c>
      <c r="P3" s="1">
        <f t="shared" ref="P3:P66" si="4">N3/H3</f>
        <v>0.3</v>
      </c>
      <c r="Q3">
        <v>2</v>
      </c>
      <c r="R3">
        <v>2</v>
      </c>
      <c r="S3">
        <v>1</v>
      </c>
      <c r="T3">
        <v>1</v>
      </c>
      <c r="U3">
        <v>2</v>
      </c>
      <c r="V3">
        <v>2</v>
      </c>
      <c r="W3">
        <v>1</v>
      </c>
      <c r="X3">
        <v>1</v>
      </c>
      <c r="Y3">
        <v>6</v>
      </c>
      <c r="Z3">
        <v>6</v>
      </c>
      <c r="AA3">
        <v>2</v>
      </c>
      <c r="AB3">
        <v>2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51</v>
      </c>
      <c r="B4">
        <v>7</v>
      </c>
      <c r="C4">
        <v>7</v>
      </c>
      <c r="D4" s="1">
        <f t="shared" si="0"/>
        <v>1</v>
      </c>
      <c r="E4">
        <v>0</v>
      </c>
      <c r="F4">
        <v>0</v>
      </c>
      <c r="G4" s="1">
        <v>0</v>
      </c>
      <c r="H4">
        <v>7</v>
      </c>
      <c r="I4">
        <v>7</v>
      </c>
      <c r="J4" s="1">
        <f t="shared" si="2"/>
        <v>1</v>
      </c>
      <c r="K4" s="2">
        <v>5</v>
      </c>
      <c r="L4" s="2">
        <v>5</v>
      </c>
      <c r="M4" s="1">
        <f t="shared" si="3"/>
        <v>0.7142857142857143</v>
      </c>
      <c r="N4">
        <v>2</v>
      </c>
      <c r="O4">
        <v>2</v>
      </c>
      <c r="P4" s="1">
        <f t="shared" si="4"/>
        <v>0.2857142857142857</v>
      </c>
      <c r="Q4">
        <v>0</v>
      </c>
      <c r="R4">
        <v>0</v>
      </c>
      <c r="S4">
        <v>0</v>
      </c>
      <c r="T4">
        <v>0</v>
      </c>
      <c r="U4">
        <v>4</v>
      </c>
      <c r="V4">
        <v>4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E4">
        <v>1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52</v>
      </c>
      <c r="B5">
        <v>33</v>
      </c>
      <c r="C5">
        <v>23</v>
      </c>
      <c r="D5" s="1">
        <f t="shared" si="0"/>
        <v>0.69696969696969702</v>
      </c>
      <c r="E5">
        <v>11</v>
      </c>
      <c r="F5">
        <v>9</v>
      </c>
      <c r="G5" s="1">
        <f t="shared" si="1"/>
        <v>0.81818181818181823</v>
      </c>
      <c r="H5">
        <v>22</v>
      </c>
      <c r="I5">
        <v>14</v>
      </c>
      <c r="J5" s="1">
        <f t="shared" si="2"/>
        <v>0.63636363636363635</v>
      </c>
      <c r="K5" s="2">
        <v>10</v>
      </c>
      <c r="L5" s="2">
        <v>4</v>
      </c>
      <c r="M5" s="1">
        <f t="shared" si="3"/>
        <v>0.45454545454545453</v>
      </c>
      <c r="N5">
        <v>12</v>
      </c>
      <c r="O5">
        <v>10</v>
      </c>
      <c r="P5" s="1">
        <f t="shared" si="4"/>
        <v>0.54545454545454541</v>
      </c>
      <c r="Q5">
        <v>11</v>
      </c>
      <c r="R5">
        <v>9</v>
      </c>
      <c r="S5">
        <v>0</v>
      </c>
      <c r="T5">
        <v>0</v>
      </c>
      <c r="U5">
        <v>7</v>
      </c>
      <c r="V5">
        <v>5</v>
      </c>
      <c r="W5">
        <v>6</v>
      </c>
      <c r="X5">
        <v>1</v>
      </c>
      <c r="Y5">
        <v>9</v>
      </c>
      <c r="Z5">
        <v>8</v>
      </c>
      <c r="AA5">
        <v>8</v>
      </c>
      <c r="AB5">
        <v>6</v>
      </c>
      <c r="AC5">
        <v>2</v>
      </c>
      <c r="AD5">
        <v>2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0</v>
      </c>
      <c r="AL5">
        <v>0</v>
      </c>
    </row>
    <row r="6" spans="1:38" x14ac:dyDescent="0.3">
      <c r="A6" t="s">
        <v>53</v>
      </c>
      <c r="B6">
        <v>97</v>
      </c>
      <c r="C6">
        <v>91</v>
      </c>
      <c r="D6" s="1">
        <f t="shared" si="0"/>
        <v>0.93814432989690721</v>
      </c>
      <c r="E6">
        <v>23</v>
      </c>
      <c r="F6">
        <v>22</v>
      </c>
      <c r="G6" s="1">
        <f t="shared" si="1"/>
        <v>0.95652173913043481</v>
      </c>
      <c r="H6">
        <v>74</v>
      </c>
      <c r="I6">
        <v>69</v>
      </c>
      <c r="J6" s="1">
        <f t="shared" si="2"/>
        <v>0.93243243243243246</v>
      </c>
      <c r="K6" s="2">
        <v>29</v>
      </c>
      <c r="L6" s="2">
        <v>26</v>
      </c>
      <c r="M6" s="1">
        <f t="shared" si="3"/>
        <v>0.39189189189189189</v>
      </c>
      <c r="N6">
        <v>45</v>
      </c>
      <c r="O6">
        <v>43</v>
      </c>
      <c r="P6" s="1">
        <f t="shared" si="4"/>
        <v>0.60810810810810811</v>
      </c>
      <c r="Q6">
        <v>23</v>
      </c>
      <c r="R6">
        <v>22</v>
      </c>
      <c r="S6">
        <v>0</v>
      </c>
      <c r="T6">
        <v>0</v>
      </c>
      <c r="U6">
        <v>4</v>
      </c>
      <c r="V6">
        <v>4</v>
      </c>
      <c r="W6">
        <v>10</v>
      </c>
      <c r="X6">
        <v>8</v>
      </c>
      <c r="Y6">
        <v>17</v>
      </c>
      <c r="Z6">
        <v>15</v>
      </c>
      <c r="AA6">
        <v>21</v>
      </c>
      <c r="AB6">
        <v>21</v>
      </c>
      <c r="AC6">
        <v>25</v>
      </c>
      <c r="AD6">
        <v>23</v>
      </c>
      <c r="AE6">
        <v>12</v>
      </c>
      <c r="AF6">
        <v>12</v>
      </c>
      <c r="AG6">
        <v>5</v>
      </c>
      <c r="AH6">
        <v>5</v>
      </c>
      <c r="AI6">
        <v>1</v>
      </c>
      <c r="AJ6">
        <v>1</v>
      </c>
      <c r="AK6">
        <v>1</v>
      </c>
      <c r="AL6">
        <v>1</v>
      </c>
    </row>
    <row r="7" spans="1:38" x14ac:dyDescent="0.3">
      <c r="A7" t="s">
        <v>54</v>
      </c>
      <c r="B7">
        <v>16</v>
      </c>
      <c r="C7">
        <v>11</v>
      </c>
      <c r="D7" s="1">
        <f t="shared" si="0"/>
        <v>0.6875</v>
      </c>
      <c r="E7">
        <v>5</v>
      </c>
      <c r="F7">
        <v>3</v>
      </c>
      <c r="G7" s="1">
        <f t="shared" si="1"/>
        <v>0.6</v>
      </c>
      <c r="H7">
        <v>11</v>
      </c>
      <c r="I7">
        <v>8</v>
      </c>
      <c r="J7" s="1">
        <f t="shared" si="2"/>
        <v>0.72727272727272729</v>
      </c>
      <c r="K7" s="2">
        <v>3</v>
      </c>
      <c r="L7" s="2">
        <v>2</v>
      </c>
      <c r="M7" s="1">
        <f t="shared" si="3"/>
        <v>0.27272727272727271</v>
      </c>
      <c r="N7">
        <v>8</v>
      </c>
      <c r="O7">
        <v>6</v>
      </c>
      <c r="P7" s="1">
        <f t="shared" si="4"/>
        <v>0.72727272727272729</v>
      </c>
      <c r="Q7">
        <v>5</v>
      </c>
      <c r="R7">
        <v>3</v>
      </c>
      <c r="S7">
        <v>1</v>
      </c>
      <c r="T7">
        <v>1</v>
      </c>
      <c r="U7">
        <v>1</v>
      </c>
      <c r="V7">
        <v>1</v>
      </c>
      <c r="W7">
        <v>5</v>
      </c>
      <c r="X7">
        <v>2</v>
      </c>
      <c r="Y7">
        <v>1</v>
      </c>
      <c r="Z7">
        <v>0</v>
      </c>
      <c r="AA7">
        <v>0</v>
      </c>
      <c r="AB7">
        <v>0</v>
      </c>
      <c r="AC7">
        <v>5</v>
      </c>
      <c r="AD7">
        <v>5</v>
      </c>
      <c r="AE7">
        <v>1</v>
      </c>
      <c r="AF7">
        <v>1</v>
      </c>
      <c r="AG7">
        <v>2</v>
      </c>
      <c r="AH7">
        <v>1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55</v>
      </c>
      <c r="B8">
        <v>224</v>
      </c>
      <c r="C8">
        <v>216</v>
      </c>
      <c r="D8" s="1">
        <f t="shared" si="0"/>
        <v>0.9642857142857143</v>
      </c>
      <c r="E8">
        <v>22</v>
      </c>
      <c r="F8">
        <v>19</v>
      </c>
      <c r="G8" s="1">
        <f t="shared" si="1"/>
        <v>0.86363636363636365</v>
      </c>
      <c r="H8">
        <v>202</v>
      </c>
      <c r="I8">
        <v>197</v>
      </c>
      <c r="J8" s="1">
        <f t="shared" si="2"/>
        <v>0.97524752475247523</v>
      </c>
      <c r="K8" s="2">
        <v>53</v>
      </c>
      <c r="L8" s="2">
        <v>53</v>
      </c>
      <c r="M8" s="1">
        <f t="shared" si="3"/>
        <v>0.26237623762376239</v>
      </c>
      <c r="N8">
        <v>149</v>
      </c>
      <c r="O8">
        <v>144</v>
      </c>
      <c r="P8" s="1">
        <f t="shared" si="4"/>
        <v>0.73762376237623761</v>
      </c>
      <c r="Q8">
        <v>22</v>
      </c>
      <c r="R8">
        <v>19</v>
      </c>
      <c r="S8">
        <v>0</v>
      </c>
      <c r="T8">
        <v>0</v>
      </c>
      <c r="U8">
        <v>1</v>
      </c>
      <c r="V8">
        <v>1</v>
      </c>
      <c r="W8">
        <v>8</v>
      </c>
      <c r="X8">
        <v>8</v>
      </c>
      <c r="Y8">
        <v>39</v>
      </c>
      <c r="Z8">
        <v>39</v>
      </c>
      <c r="AA8">
        <v>85</v>
      </c>
      <c r="AB8">
        <v>83</v>
      </c>
      <c r="AC8">
        <v>53</v>
      </c>
      <c r="AD8">
        <v>51</v>
      </c>
      <c r="AE8">
        <v>29</v>
      </c>
      <c r="AF8">
        <v>25</v>
      </c>
      <c r="AG8">
        <v>7</v>
      </c>
      <c r="AH8">
        <v>7</v>
      </c>
      <c r="AI8">
        <v>2</v>
      </c>
      <c r="AJ8">
        <v>2</v>
      </c>
      <c r="AK8">
        <v>0</v>
      </c>
      <c r="AL8">
        <v>0</v>
      </c>
    </row>
    <row r="9" spans="1:38" x14ac:dyDescent="0.3">
      <c r="A9" t="s">
        <v>56</v>
      </c>
      <c r="B9">
        <v>64</v>
      </c>
      <c r="C9">
        <v>44</v>
      </c>
      <c r="D9" s="1">
        <f t="shared" si="0"/>
        <v>0.6875</v>
      </c>
      <c r="E9">
        <v>11</v>
      </c>
      <c r="F9">
        <v>7</v>
      </c>
      <c r="G9" s="1">
        <f t="shared" si="1"/>
        <v>0.63636363636363635</v>
      </c>
      <c r="H9">
        <v>53</v>
      </c>
      <c r="I9">
        <v>37</v>
      </c>
      <c r="J9" s="1">
        <f t="shared" si="2"/>
        <v>0.69811320754716977</v>
      </c>
      <c r="K9" s="2">
        <v>26</v>
      </c>
      <c r="L9" s="2">
        <v>15</v>
      </c>
      <c r="M9" s="1">
        <f t="shared" si="3"/>
        <v>0.49056603773584906</v>
      </c>
      <c r="N9">
        <v>27</v>
      </c>
      <c r="O9">
        <v>22</v>
      </c>
      <c r="P9" s="1">
        <f t="shared" si="4"/>
        <v>0.50943396226415094</v>
      </c>
      <c r="Q9">
        <v>11</v>
      </c>
      <c r="R9">
        <v>7</v>
      </c>
      <c r="S9">
        <v>1</v>
      </c>
      <c r="T9">
        <v>0</v>
      </c>
      <c r="U9">
        <v>2</v>
      </c>
      <c r="V9">
        <v>1</v>
      </c>
      <c r="W9">
        <v>5</v>
      </c>
      <c r="X9">
        <v>2</v>
      </c>
      <c r="Y9">
        <v>10</v>
      </c>
      <c r="Z9">
        <v>5</v>
      </c>
      <c r="AA9">
        <v>26</v>
      </c>
      <c r="AB9">
        <v>18</v>
      </c>
      <c r="AC9">
        <v>15</v>
      </c>
      <c r="AD9">
        <v>13</v>
      </c>
      <c r="AE9">
        <v>5</v>
      </c>
      <c r="AF9">
        <v>5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57</v>
      </c>
      <c r="B10">
        <v>8</v>
      </c>
      <c r="C10">
        <v>8</v>
      </c>
      <c r="D10" s="1">
        <f t="shared" si="0"/>
        <v>1</v>
      </c>
      <c r="E10">
        <v>1</v>
      </c>
      <c r="F10">
        <v>1</v>
      </c>
      <c r="G10" s="1">
        <f t="shared" si="1"/>
        <v>1</v>
      </c>
      <c r="H10">
        <v>7</v>
      </c>
      <c r="I10">
        <v>7</v>
      </c>
      <c r="J10" s="1">
        <f t="shared" si="2"/>
        <v>1</v>
      </c>
      <c r="K10" s="2">
        <v>0</v>
      </c>
      <c r="L10" s="2">
        <v>0</v>
      </c>
      <c r="M10" s="1">
        <f t="shared" si="3"/>
        <v>0</v>
      </c>
      <c r="N10">
        <v>7</v>
      </c>
      <c r="O10">
        <v>7</v>
      </c>
      <c r="P10" s="1">
        <f t="shared" si="4"/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</v>
      </c>
      <c r="Z10">
        <v>2</v>
      </c>
      <c r="AA10">
        <v>2</v>
      </c>
      <c r="AB10">
        <v>2</v>
      </c>
      <c r="AC10">
        <v>3</v>
      </c>
      <c r="AD10">
        <v>3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58</v>
      </c>
      <c r="B11">
        <v>422</v>
      </c>
      <c r="C11">
        <v>273</v>
      </c>
      <c r="D11" s="1">
        <f t="shared" si="0"/>
        <v>0.64691943127962082</v>
      </c>
      <c r="E11">
        <v>86</v>
      </c>
      <c r="F11">
        <v>67</v>
      </c>
      <c r="G11" s="1">
        <f t="shared" si="1"/>
        <v>0.77906976744186052</v>
      </c>
      <c r="H11">
        <v>336</v>
      </c>
      <c r="I11">
        <v>206</v>
      </c>
      <c r="J11" s="1">
        <f t="shared" si="2"/>
        <v>0.61309523809523814</v>
      </c>
      <c r="K11" s="2">
        <v>134</v>
      </c>
      <c r="L11" s="2">
        <v>75</v>
      </c>
      <c r="M11" s="1">
        <f t="shared" si="3"/>
        <v>0.39880952380952384</v>
      </c>
      <c r="N11">
        <v>202</v>
      </c>
      <c r="O11">
        <v>131</v>
      </c>
      <c r="P11" s="1">
        <f t="shared" si="4"/>
        <v>0.60119047619047616</v>
      </c>
      <c r="Q11">
        <v>86</v>
      </c>
      <c r="R11">
        <v>67</v>
      </c>
      <c r="S11">
        <v>0</v>
      </c>
      <c r="T11">
        <v>0</v>
      </c>
      <c r="U11">
        <v>6</v>
      </c>
      <c r="V11">
        <v>4</v>
      </c>
      <c r="W11">
        <v>22</v>
      </c>
      <c r="X11">
        <v>13</v>
      </c>
      <c r="Y11">
        <v>48</v>
      </c>
      <c r="Z11">
        <v>29</v>
      </c>
      <c r="AA11">
        <v>179</v>
      </c>
      <c r="AB11">
        <v>110</v>
      </c>
      <c r="AC11">
        <v>74</v>
      </c>
      <c r="AD11">
        <v>36</v>
      </c>
      <c r="AE11">
        <v>44</v>
      </c>
      <c r="AF11">
        <v>34</v>
      </c>
      <c r="AG11">
        <v>25</v>
      </c>
      <c r="AH11">
        <v>23</v>
      </c>
      <c r="AI11">
        <v>15</v>
      </c>
      <c r="AJ11">
        <v>15</v>
      </c>
      <c r="AK11">
        <v>9</v>
      </c>
      <c r="AL11">
        <v>9</v>
      </c>
    </row>
    <row r="12" spans="1:38" x14ac:dyDescent="0.3">
      <c r="A12" t="s">
        <v>59</v>
      </c>
      <c r="B12">
        <v>25</v>
      </c>
      <c r="C12">
        <v>20</v>
      </c>
      <c r="D12" s="1">
        <f t="shared" si="0"/>
        <v>0.8</v>
      </c>
      <c r="E12">
        <v>2</v>
      </c>
      <c r="F12">
        <v>2</v>
      </c>
      <c r="G12" s="1">
        <f t="shared" si="1"/>
        <v>1</v>
      </c>
      <c r="H12">
        <v>23</v>
      </c>
      <c r="I12">
        <v>18</v>
      </c>
      <c r="J12" s="1">
        <f t="shared" si="2"/>
        <v>0.78260869565217395</v>
      </c>
      <c r="K12" s="2">
        <v>18</v>
      </c>
      <c r="L12" s="2">
        <v>13</v>
      </c>
      <c r="M12" s="1">
        <f t="shared" si="3"/>
        <v>0.78260869565217395</v>
      </c>
      <c r="N12">
        <v>5</v>
      </c>
      <c r="O12">
        <v>5</v>
      </c>
      <c r="P12" s="1">
        <f t="shared" si="4"/>
        <v>0.21739130434782608</v>
      </c>
      <c r="Q12">
        <v>2</v>
      </c>
      <c r="R12">
        <v>2</v>
      </c>
      <c r="S12">
        <v>0</v>
      </c>
      <c r="T12">
        <v>0</v>
      </c>
      <c r="U12">
        <v>1</v>
      </c>
      <c r="V12">
        <v>1</v>
      </c>
      <c r="W12">
        <v>2</v>
      </c>
      <c r="X12">
        <v>2</v>
      </c>
      <c r="Y12">
        <v>4</v>
      </c>
      <c r="Z12">
        <v>3</v>
      </c>
      <c r="AA12">
        <v>14</v>
      </c>
      <c r="AB12">
        <v>10</v>
      </c>
      <c r="AC12">
        <v>3</v>
      </c>
      <c r="AD12">
        <v>3</v>
      </c>
      <c r="AE12">
        <v>0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60</v>
      </c>
      <c r="B13">
        <v>10</v>
      </c>
      <c r="C13">
        <v>10</v>
      </c>
      <c r="D13" s="1">
        <f t="shared" si="0"/>
        <v>1</v>
      </c>
      <c r="E13">
        <v>2</v>
      </c>
      <c r="F13">
        <v>2</v>
      </c>
      <c r="G13" s="1">
        <f t="shared" si="1"/>
        <v>1</v>
      </c>
      <c r="H13">
        <v>8</v>
      </c>
      <c r="I13">
        <v>8</v>
      </c>
      <c r="J13" s="1">
        <f t="shared" si="2"/>
        <v>1</v>
      </c>
      <c r="K13" s="2">
        <v>4</v>
      </c>
      <c r="L13" s="2">
        <v>4</v>
      </c>
      <c r="M13" s="1">
        <f t="shared" si="3"/>
        <v>0.5</v>
      </c>
      <c r="N13">
        <v>4</v>
      </c>
      <c r="O13">
        <v>4</v>
      </c>
      <c r="P13" s="1">
        <f t="shared" si="4"/>
        <v>0.5</v>
      </c>
      <c r="Q13">
        <v>2</v>
      </c>
      <c r="R13">
        <v>2</v>
      </c>
      <c r="S13">
        <v>0</v>
      </c>
      <c r="T13">
        <v>0</v>
      </c>
      <c r="U13">
        <v>1</v>
      </c>
      <c r="V13">
        <v>1</v>
      </c>
      <c r="W13">
        <v>0</v>
      </c>
      <c r="X13">
        <v>0</v>
      </c>
      <c r="Y13">
        <v>3</v>
      </c>
      <c r="Z13">
        <v>3</v>
      </c>
      <c r="AA13">
        <v>5</v>
      </c>
      <c r="AB13">
        <v>5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t="s">
        <v>61</v>
      </c>
      <c r="B14">
        <v>66</v>
      </c>
      <c r="C14">
        <v>63</v>
      </c>
      <c r="D14" s="1">
        <f t="shared" si="0"/>
        <v>0.95454545454545459</v>
      </c>
      <c r="E14">
        <v>19</v>
      </c>
      <c r="F14">
        <v>18</v>
      </c>
      <c r="G14" s="1">
        <f t="shared" si="1"/>
        <v>0.94736842105263153</v>
      </c>
      <c r="H14">
        <v>47</v>
      </c>
      <c r="I14">
        <v>45</v>
      </c>
      <c r="J14" s="1">
        <f t="shared" si="2"/>
        <v>0.95744680851063835</v>
      </c>
      <c r="K14" s="2">
        <v>23</v>
      </c>
      <c r="L14" s="2">
        <v>22</v>
      </c>
      <c r="M14" s="1">
        <f t="shared" si="3"/>
        <v>0.48936170212765956</v>
      </c>
      <c r="N14">
        <v>24</v>
      </c>
      <c r="O14">
        <v>23</v>
      </c>
      <c r="P14" s="1">
        <f t="shared" si="4"/>
        <v>0.51063829787234039</v>
      </c>
      <c r="Q14">
        <v>19</v>
      </c>
      <c r="R14">
        <v>18</v>
      </c>
      <c r="S14">
        <v>0</v>
      </c>
      <c r="T14">
        <v>0</v>
      </c>
      <c r="U14">
        <v>1</v>
      </c>
      <c r="V14">
        <v>1</v>
      </c>
      <c r="W14">
        <v>7</v>
      </c>
      <c r="X14">
        <v>6</v>
      </c>
      <c r="Y14">
        <v>11</v>
      </c>
      <c r="Z14">
        <v>11</v>
      </c>
      <c r="AA14">
        <v>27</v>
      </c>
      <c r="AB14">
        <v>26</v>
      </c>
      <c r="AC14">
        <v>9</v>
      </c>
      <c r="AD14">
        <v>8</v>
      </c>
      <c r="AE14">
        <v>4</v>
      </c>
      <c r="AF14">
        <v>4</v>
      </c>
      <c r="AG14">
        <v>6</v>
      </c>
      <c r="AH14">
        <v>6</v>
      </c>
      <c r="AI14">
        <v>0</v>
      </c>
      <c r="AJ14">
        <v>0</v>
      </c>
      <c r="AK14">
        <v>1</v>
      </c>
      <c r="AL14">
        <v>1</v>
      </c>
    </row>
    <row r="15" spans="1:38" x14ac:dyDescent="0.3">
      <c r="A15" t="s">
        <v>62</v>
      </c>
      <c r="B15">
        <v>37</v>
      </c>
      <c r="C15">
        <v>36</v>
      </c>
      <c r="D15" s="1">
        <f t="shared" si="0"/>
        <v>0.97297297297297303</v>
      </c>
      <c r="E15">
        <v>17</v>
      </c>
      <c r="F15">
        <v>17</v>
      </c>
      <c r="G15" s="1">
        <f t="shared" si="1"/>
        <v>1</v>
      </c>
      <c r="H15">
        <v>20</v>
      </c>
      <c r="I15">
        <v>19</v>
      </c>
      <c r="J15" s="1">
        <f t="shared" si="2"/>
        <v>0.95</v>
      </c>
      <c r="K15" s="2">
        <v>8</v>
      </c>
      <c r="L15" s="2">
        <v>7</v>
      </c>
      <c r="M15" s="1">
        <f t="shared" si="3"/>
        <v>0.4</v>
      </c>
      <c r="N15">
        <v>11</v>
      </c>
      <c r="O15">
        <v>11</v>
      </c>
      <c r="P15" s="1">
        <f t="shared" si="4"/>
        <v>0.55000000000000004</v>
      </c>
      <c r="Q15">
        <v>18</v>
      </c>
      <c r="R15">
        <v>18</v>
      </c>
      <c r="S15">
        <v>2</v>
      </c>
      <c r="T15">
        <v>1</v>
      </c>
      <c r="U15">
        <v>3</v>
      </c>
      <c r="V15">
        <v>3</v>
      </c>
      <c r="W15">
        <v>2</v>
      </c>
      <c r="X15">
        <v>2</v>
      </c>
      <c r="Y15">
        <v>12</v>
      </c>
      <c r="Z15">
        <v>12</v>
      </c>
      <c r="AA15">
        <v>8</v>
      </c>
      <c r="AB15">
        <v>8</v>
      </c>
      <c r="AC15">
        <v>4</v>
      </c>
      <c r="AD15">
        <v>4</v>
      </c>
      <c r="AE15">
        <v>0</v>
      </c>
      <c r="AF15">
        <v>0</v>
      </c>
      <c r="AG15">
        <v>6</v>
      </c>
      <c r="AH15">
        <v>6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t="s">
        <v>63</v>
      </c>
      <c r="B16">
        <v>337</v>
      </c>
      <c r="C16">
        <v>262</v>
      </c>
      <c r="D16" s="1">
        <f t="shared" si="0"/>
        <v>0.77744807121661719</v>
      </c>
      <c r="E16">
        <v>45</v>
      </c>
      <c r="F16">
        <v>41</v>
      </c>
      <c r="G16" s="1">
        <f t="shared" si="1"/>
        <v>0.91111111111111109</v>
      </c>
      <c r="H16">
        <v>292</v>
      </c>
      <c r="I16">
        <v>221</v>
      </c>
      <c r="J16" s="1">
        <f t="shared" si="2"/>
        <v>0.75684931506849318</v>
      </c>
      <c r="K16" s="2">
        <v>132</v>
      </c>
      <c r="L16" s="2">
        <v>86</v>
      </c>
      <c r="M16" s="1">
        <f t="shared" si="3"/>
        <v>0.45205479452054792</v>
      </c>
      <c r="N16">
        <v>158</v>
      </c>
      <c r="O16">
        <v>133</v>
      </c>
      <c r="P16" s="1">
        <f t="shared" si="4"/>
        <v>0.54109589041095896</v>
      </c>
      <c r="Q16">
        <v>47</v>
      </c>
      <c r="R16">
        <v>43</v>
      </c>
      <c r="S16">
        <v>1</v>
      </c>
      <c r="T16">
        <v>1</v>
      </c>
      <c r="U16">
        <v>14</v>
      </c>
      <c r="V16">
        <v>5</v>
      </c>
      <c r="W16">
        <v>33</v>
      </c>
      <c r="X16">
        <v>20</v>
      </c>
      <c r="Y16">
        <v>64</v>
      </c>
      <c r="Z16">
        <v>41</v>
      </c>
      <c r="AA16">
        <v>122</v>
      </c>
      <c r="AB16">
        <v>99</v>
      </c>
      <c r="AC16">
        <v>50</v>
      </c>
      <c r="AD16">
        <v>46</v>
      </c>
      <c r="AE16">
        <v>33</v>
      </c>
      <c r="AF16">
        <v>31</v>
      </c>
      <c r="AG16">
        <v>16</v>
      </c>
      <c r="AH16">
        <v>15</v>
      </c>
      <c r="AI16">
        <v>3</v>
      </c>
      <c r="AJ16">
        <v>3</v>
      </c>
      <c r="AK16">
        <v>1</v>
      </c>
      <c r="AL16">
        <v>1</v>
      </c>
    </row>
    <row r="17" spans="1:38" x14ac:dyDescent="0.3">
      <c r="A17" t="s">
        <v>64</v>
      </c>
      <c r="B17">
        <v>18</v>
      </c>
      <c r="C17">
        <v>15</v>
      </c>
      <c r="D17" s="1">
        <f t="shared" si="0"/>
        <v>0.83333333333333337</v>
      </c>
      <c r="E17">
        <v>8</v>
      </c>
      <c r="F17">
        <v>6</v>
      </c>
      <c r="G17" s="1">
        <f t="shared" si="1"/>
        <v>0.75</v>
      </c>
      <c r="H17">
        <v>10</v>
      </c>
      <c r="I17">
        <v>9</v>
      </c>
      <c r="J17" s="1">
        <f t="shared" si="2"/>
        <v>0.9</v>
      </c>
      <c r="K17" s="2">
        <v>6</v>
      </c>
      <c r="L17" s="2">
        <v>5</v>
      </c>
      <c r="M17" s="1">
        <f t="shared" si="3"/>
        <v>0.6</v>
      </c>
      <c r="N17">
        <v>4</v>
      </c>
      <c r="O17">
        <v>4</v>
      </c>
      <c r="P17" s="1">
        <f t="shared" si="4"/>
        <v>0.4</v>
      </c>
      <c r="Q17">
        <v>8</v>
      </c>
      <c r="R17">
        <v>6</v>
      </c>
      <c r="S17">
        <v>0</v>
      </c>
      <c r="T17">
        <v>0</v>
      </c>
      <c r="U17">
        <v>2</v>
      </c>
      <c r="V17">
        <v>1</v>
      </c>
      <c r="W17">
        <v>1</v>
      </c>
      <c r="X17">
        <v>0</v>
      </c>
      <c r="Y17">
        <v>1</v>
      </c>
      <c r="Z17">
        <v>1</v>
      </c>
      <c r="AA17">
        <v>6</v>
      </c>
      <c r="AB17">
        <v>6</v>
      </c>
      <c r="AC17">
        <v>2</v>
      </c>
      <c r="AD17">
        <v>2</v>
      </c>
      <c r="AE17">
        <v>4</v>
      </c>
      <c r="AF17">
        <v>4</v>
      </c>
      <c r="AG17">
        <v>2</v>
      </c>
      <c r="AH17">
        <v>1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t="s">
        <v>65</v>
      </c>
      <c r="B18">
        <v>198</v>
      </c>
      <c r="C18">
        <v>155</v>
      </c>
      <c r="D18" s="1">
        <f t="shared" si="0"/>
        <v>0.78282828282828287</v>
      </c>
      <c r="E18">
        <v>63</v>
      </c>
      <c r="F18">
        <v>61</v>
      </c>
      <c r="G18" s="1">
        <f t="shared" si="1"/>
        <v>0.96825396825396826</v>
      </c>
      <c r="H18">
        <v>135</v>
      </c>
      <c r="I18">
        <v>94</v>
      </c>
      <c r="J18" s="1">
        <f t="shared" si="2"/>
        <v>0.6962962962962963</v>
      </c>
      <c r="K18" s="2">
        <v>63</v>
      </c>
      <c r="L18" s="2">
        <v>37</v>
      </c>
      <c r="M18" s="1">
        <f t="shared" si="3"/>
        <v>0.46666666666666667</v>
      </c>
      <c r="N18">
        <v>71</v>
      </c>
      <c r="O18">
        <v>56</v>
      </c>
      <c r="P18" s="1">
        <f t="shared" si="4"/>
        <v>0.52592592592592591</v>
      </c>
      <c r="Q18">
        <v>63</v>
      </c>
      <c r="R18">
        <v>61</v>
      </c>
      <c r="S18">
        <v>1</v>
      </c>
      <c r="T18">
        <v>0</v>
      </c>
      <c r="U18">
        <v>5</v>
      </c>
      <c r="V18">
        <v>4</v>
      </c>
      <c r="W18">
        <v>20</v>
      </c>
      <c r="X18">
        <v>16</v>
      </c>
      <c r="Y18">
        <v>36</v>
      </c>
      <c r="Z18">
        <v>21</v>
      </c>
      <c r="AA18">
        <v>55</v>
      </c>
      <c r="AB18">
        <v>35</v>
      </c>
      <c r="AC18">
        <v>24</v>
      </c>
      <c r="AD18">
        <v>24</v>
      </c>
      <c r="AE18">
        <v>28</v>
      </c>
      <c r="AF18">
        <v>28</v>
      </c>
      <c r="AG18">
        <v>21</v>
      </c>
      <c r="AH18">
        <v>19</v>
      </c>
      <c r="AI18">
        <v>5</v>
      </c>
      <c r="AJ18">
        <v>5</v>
      </c>
      <c r="AK18">
        <v>2</v>
      </c>
      <c r="AL18">
        <v>2</v>
      </c>
    </row>
    <row r="19" spans="1:38" x14ac:dyDescent="0.3">
      <c r="A19" t="s">
        <v>66</v>
      </c>
      <c r="B19">
        <v>7</v>
      </c>
      <c r="C19">
        <v>5</v>
      </c>
      <c r="D19" s="1">
        <f t="shared" si="0"/>
        <v>0.7142857142857143</v>
      </c>
      <c r="E19">
        <v>2</v>
      </c>
      <c r="F19">
        <v>2</v>
      </c>
      <c r="G19" s="1">
        <f t="shared" si="1"/>
        <v>1</v>
      </c>
      <c r="H19">
        <v>5</v>
      </c>
      <c r="I19">
        <v>3</v>
      </c>
      <c r="J19" s="1">
        <f t="shared" si="2"/>
        <v>0.6</v>
      </c>
      <c r="K19" s="2">
        <v>3</v>
      </c>
      <c r="L19" s="2">
        <v>2</v>
      </c>
      <c r="M19" s="1">
        <f t="shared" si="3"/>
        <v>0.6</v>
      </c>
      <c r="N19">
        <v>2</v>
      </c>
      <c r="O19">
        <v>1</v>
      </c>
      <c r="P19" s="1">
        <f t="shared" si="4"/>
        <v>0.4</v>
      </c>
      <c r="Q19">
        <v>2</v>
      </c>
      <c r="R19">
        <v>2</v>
      </c>
      <c r="S19">
        <v>0</v>
      </c>
      <c r="T19">
        <v>0</v>
      </c>
      <c r="U19">
        <v>2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2</v>
      </c>
      <c r="AH19">
        <v>2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t="s">
        <v>67</v>
      </c>
      <c r="B20">
        <v>18</v>
      </c>
      <c r="C20">
        <v>16</v>
      </c>
      <c r="D20" s="1">
        <f t="shared" si="0"/>
        <v>0.88888888888888884</v>
      </c>
      <c r="E20">
        <v>2</v>
      </c>
      <c r="F20">
        <v>1</v>
      </c>
      <c r="G20" s="1">
        <f t="shared" si="1"/>
        <v>0.5</v>
      </c>
      <c r="H20">
        <v>16</v>
      </c>
      <c r="I20">
        <v>15</v>
      </c>
      <c r="J20" s="1">
        <f t="shared" si="2"/>
        <v>0.9375</v>
      </c>
      <c r="K20" s="2">
        <v>9</v>
      </c>
      <c r="L20" s="2">
        <v>8</v>
      </c>
      <c r="M20" s="1">
        <f t="shared" si="3"/>
        <v>0.5625</v>
      </c>
      <c r="N20">
        <v>7</v>
      </c>
      <c r="O20">
        <v>7</v>
      </c>
      <c r="P20" s="1">
        <f t="shared" si="4"/>
        <v>0.4375</v>
      </c>
      <c r="Q20">
        <v>2</v>
      </c>
      <c r="R20">
        <v>1</v>
      </c>
      <c r="S20">
        <v>1</v>
      </c>
      <c r="T20">
        <v>1</v>
      </c>
      <c r="U20">
        <v>2</v>
      </c>
      <c r="V20">
        <v>2</v>
      </c>
      <c r="W20">
        <v>5</v>
      </c>
      <c r="X20">
        <v>4</v>
      </c>
      <c r="Y20">
        <v>4</v>
      </c>
      <c r="Z20">
        <v>3</v>
      </c>
      <c r="AA20">
        <v>6</v>
      </c>
      <c r="AB20">
        <v>6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t="s">
        <v>68</v>
      </c>
      <c r="B21">
        <v>4</v>
      </c>
      <c r="C21">
        <v>4</v>
      </c>
      <c r="D21" s="1">
        <f t="shared" si="0"/>
        <v>1</v>
      </c>
      <c r="E21">
        <v>0</v>
      </c>
      <c r="F21">
        <v>0</v>
      </c>
      <c r="G21" s="1">
        <v>0</v>
      </c>
      <c r="H21">
        <v>4</v>
      </c>
      <c r="I21">
        <v>4</v>
      </c>
      <c r="J21" s="1">
        <f t="shared" si="2"/>
        <v>1</v>
      </c>
      <c r="K21" s="2">
        <v>2</v>
      </c>
      <c r="L21" s="2">
        <v>2</v>
      </c>
      <c r="M21" s="1">
        <f t="shared" si="3"/>
        <v>0.5</v>
      </c>
      <c r="N21">
        <v>2</v>
      </c>
      <c r="O21">
        <v>2</v>
      </c>
      <c r="P21" s="1">
        <f t="shared" si="4"/>
        <v>0.5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2</v>
      </c>
      <c r="AB21">
        <v>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2</v>
      </c>
      <c r="AJ21">
        <v>2</v>
      </c>
      <c r="AK21">
        <v>0</v>
      </c>
      <c r="AL21">
        <v>0</v>
      </c>
    </row>
    <row r="22" spans="1:38" x14ac:dyDescent="0.3">
      <c r="A22" t="s">
        <v>69</v>
      </c>
      <c r="B22">
        <v>267</v>
      </c>
      <c r="C22">
        <v>209</v>
      </c>
      <c r="D22" s="1">
        <f t="shared" si="0"/>
        <v>0.78277153558052437</v>
      </c>
      <c r="E22">
        <v>76</v>
      </c>
      <c r="F22">
        <v>63</v>
      </c>
      <c r="G22" s="1">
        <f t="shared" si="1"/>
        <v>0.82894736842105265</v>
      </c>
      <c r="H22">
        <v>191</v>
      </c>
      <c r="I22">
        <v>146</v>
      </c>
      <c r="J22" s="1">
        <f t="shared" si="2"/>
        <v>0.76439790575916233</v>
      </c>
      <c r="K22" s="2">
        <v>95</v>
      </c>
      <c r="L22" s="2">
        <v>67</v>
      </c>
      <c r="M22" s="1">
        <f t="shared" si="3"/>
        <v>0.49738219895287961</v>
      </c>
      <c r="N22">
        <v>96</v>
      </c>
      <c r="O22">
        <v>79</v>
      </c>
      <c r="P22" s="1">
        <f t="shared" si="4"/>
        <v>0.50261780104712039</v>
      </c>
      <c r="Q22">
        <v>74</v>
      </c>
      <c r="R22">
        <v>61</v>
      </c>
      <c r="S22">
        <v>8</v>
      </c>
      <c r="T22">
        <v>6</v>
      </c>
      <c r="U22">
        <v>23</v>
      </c>
      <c r="V22">
        <v>13</v>
      </c>
      <c r="W22">
        <v>52</v>
      </c>
      <c r="X22">
        <v>42</v>
      </c>
      <c r="Y22">
        <v>55</v>
      </c>
      <c r="Z22">
        <v>38</v>
      </c>
      <c r="AA22">
        <v>71</v>
      </c>
      <c r="AB22">
        <v>56</v>
      </c>
      <c r="AC22">
        <v>34</v>
      </c>
      <c r="AD22">
        <v>30</v>
      </c>
      <c r="AE22">
        <v>11</v>
      </c>
      <c r="AF22">
        <v>11</v>
      </c>
      <c r="AG22">
        <v>9</v>
      </c>
      <c r="AH22">
        <v>9</v>
      </c>
      <c r="AI22">
        <v>0</v>
      </c>
      <c r="AJ22">
        <v>0</v>
      </c>
      <c r="AK22">
        <v>1</v>
      </c>
      <c r="AL22">
        <v>1</v>
      </c>
    </row>
    <row r="23" spans="1:38" x14ac:dyDescent="0.3">
      <c r="A23" t="s">
        <v>70</v>
      </c>
      <c r="B23">
        <v>16</v>
      </c>
      <c r="C23">
        <v>14</v>
      </c>
      <c r="D23" s="1">
        <f t="shared" si="0"/>
        <v>0.875</v>
      </c>
      <c r="E23">
        <v>4</v>
      </c>
      <c r="F23">
        <v>4</v>
      </c>
      <c r="G23" s="1">
        <f t="shared" si="1"/>
        <v>1</v>
      </c>
      <c r="H23">
        <v>12</v>
      </c>
      <c r="I23">
        <v>10</v>
      </c>
      <c r="J23" s="1">
        <f t="shared" si="2"/>
        <v>0.83333333333333337</v>
      </c>
      <c r="K23" s="2">
        <v>5</v>
      </c>
      <c r="L23" s="2">
        <v>4</v>
      </c>
      <c r="M23" s="1">
        <f t="shared" si="3"/>
        <v>0.41666666666666669</v>
      </c>
      <c r="N23">
        <v>7</v>
      </c>
      <c r="O23">
        <v>6</v>
      </c>
      <c r="P23" s="1">
        <f t="shared" si="4"/>
        <v>0.58333333333333337</v>
      </c>
      <c r="Q23">
        <v>4</v>
      </c>
      <c r="R23">
        <v>4</v>
      </c>
      <c r="S23">
        <v>0</v>
      </c>
      <c r="T23">
        <v>0</v>
      </c>
      <c r="U23">
        <v>2</v>
      </c>
      <c r="V23">
        <v>1</v>
      </c>
      <c r="W23">
        <v>2</v>
      </c>
      <c r="X23">
        <v>2</v>
      </c>
      <c r="Y23">
        <v>6</v>
      </c>
      <c r="Z23">
        <v>5</v>
      </c>
      <c r="AA23">
        <v>5</v>
      </c>
      <c r="AB23">
        <v>5</v>
      </c>
      <c r="AC23">
        <v>1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t="s">
        <v>71</v>
      </c>
      <c r="B24">
        <v>381</v>
      </c>
      <c r="C24">
        <v>372</v>
      </c>
      <c r="D24" s="1">
        <f t="shared" si="0"/>
        <v>0.97637795275590555</v>
      </c>
      <c r="E24">
        <v>63</v>
      </c>
      <c r="F24">
        <v>63</v>
      </c>
      <c r="G24" s="1">
        <f t="shared" si="1"/>
        <v>1</v>
      </c>
      <c r="H24">
        <v>318</v>
      </c>
      <c r="I24">
        <v>309</v>
      </c>
      <c r="J24" s="1">
        <f t="shared" si="2"/>
        <v>0.97169811320754718</v>
      </c>
      <c r="K24" s="2">
        <v>158</v>
      </c>
      <c r="L24" s="2">
        <v>151</v>
      </c>
      <c r="M24" s="1">
        <f t="shared" si="3"/>
        <v>0.49685534591194969</v>
      </c>
      <c r="N24">
        <v>159</v>
      </c>
      <c r="O24">
        <v>157</v>
      </c>
      <c r="P24" s="1">
        <f t="shared" si="4"/>
        <v>0.5</v>
      </c>
      <c r="Q24">
        <v>64</v>
      </c>
      <c r="R24">
        <v>64</v>
      </c>
      <c r="S24">
        <v>5</v>
      </c>
      <c r="T24">
        <v>5</v>
      </c>
      <c r="U24">
        <v>15</v>
      </c>
      <c r="V24">
        <v>15</v>
      </c>
      <c r="W24">
        <v>36</v>
      </c>
      <c r="X24">
        <v>34</v>
      </c>
      <c r="Y24">
        <v>72</v>
      </c>
      <c r="Z24">
        <v>69</v>
      </c>
      <c r="AA24">
        <v>146</v>
      </c>
      <c r="AB24">
        <v>144</v>
      </c>
      <c r="AC24">
        <v>67</v>
      </c>
      <c r="AD24">
        <v>65</v>
      </c>
      <c r="AE24">
        <v>20</v>
      </c>
      <c r="AF24">
        <v>20</v>
      </c>
      <c r="AG24">
        <v>19</v>
      </c>
      <c r="AH24">
        <v>19</v>
      </c>
      <c r="AI24">
        <v>1</v>
      </c>
      <c r="AJ24">
        <v>1</v>
      </c>
      <c r="AK24">
        <v>0</v>
      </c>
      <c r="AL24">
        <v>0</v>
      </c>
    </row>
    <row r="25" spans="1:38" x14ac:dyDescent="0.3">
      <c r="A25" t="s">
        <v>72</v>
      </c>
      <c r="B25">
        <v>22</v>
      </c>
      <c r="C25">
        <v>13</v>
      </c>
      <c r="D25" s="1">
        <f t="shared" si="0"/>
        <v>0.59090909090909094</v>
      </c>
      <c r="E25">
        <v>7</v>
      </c>
      <c r="F25">
        <v>6</v>
      </c>
      <c r="G25" s="1">
        <f t="shared" si="1"/>
        <v>0.8571428571428571</v>
      </c>
      <c r="H25">
        <v>15</v>
      </c>
      <c r="I25">
        <v>7</v>
      </c>
      <c r="J25" s="1">
        <f t="shared" si="2"/>
        <v>0.46666666666666667</v>
      </c>
      <c r="K25" s="2">
        <v>6</v>
      </c>
      <c r="L25" s="2">
        <v>1</v>
      </c>
      <c r="M25" s="1">
        <f t="shared" si="3"/>
        <v>0.4</v>
      </c>
      <c r="N25">
        <v>9</v>
      </c>
      <c r="O25">
        <v>6</v>
      </c>
      <c r="P25" s="1">
        <f t="shared" si="4"/>
        <v>0.6</v>
      </c>
      <c r="Q25">
        <v>7</v>
      </c>
      <c r="R25">
        <v>6</v>
      </c>
      <c r="S25">
        <v>1</v>
      </c>
      <c r="T25">
        <v>0</v>
      </c>
      <c r="U25">
        <v>7</v>
      </c>
      <c r="V25">
        <v>3</v>
      </c>
      <c r="W25">
        <v>8</v>
      </c>
      <c r="X25">
        <v>7</v>
      </c>
      <c r="Y25">
        <v>4</v>
      </c>
      <c r="Z25">
        <v>3</v>
      </c>
      <c r="AA25">
        <v>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t="s">
        <v>73</v>
      </c>
      <c r="B26">
        <v>9</v>
      </c>
      <c r="C26">
        <v>9</v>
      </c>
      <c r="D26" s="1">
        <f t="shared" si="0"/>
        <v>1</v>
      </c>
      <c r="E26">
        <v>1</v>
      </c>
      <c r="F26">
        <v>1</v>
      </c>
      <c r="G26" s="1">
        <f t="shared" si="1"/>
        <v>1</v>
      </c>
      <c r="H26">
        <v>8</v>
      </c>
      <c r="I26">
        <v>8</v>
      </c>
      <c r="J26" s="1">
        <f t="shared" si="2"/>
        <v>1</v>
      </c>
      <c r="K26" s="2">
        <v>3</v>
      </c>
      <c r="L26" s="2">
        <v>3</v>
      </c>
      <c r="M26" s="1">
        <f t="shared" si="3"/>
        <v>0.375</v>
      </c>
      <c r="N26">
        <v>5</v>
      </c>
      <c r="O26">
        <v>5</v>
      </c>
      <c r="P26" s="1">
        <f t="shared" si="4"/>
        <v>0.625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2</v>
      </c>
      <c r="AA26">
        <v>5</v>
      </c>
      <c r="AB26">
        <v>5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0</v>
      </c>
      <c r="AL26">
        <v>0</v>
      </c>
    </row>
    <row r="27" spans="1:38" x14ac:dyDescent="0.3">
      <c r="A27" t="s">
        <v>74</v>
      </c>
      <c r="B27">
        <v>6</v>
      </c>
      <c r="C27">
        <v>6</v>
      </c>
      <c r="D27" s="1">
        <f t="shared" si="0"/>
        <v>1</v>
      </c>
      <c r="E27">
        <v>1</v>
      </c>
      <c r="F27">
        <v>1</v>
      </c>
      <c r="G27" s="1">
        <f t="shared" si="1"/>
        <v>1</v>
      </c>
      <c r="H27">
        <v>5</v>
      </c>
      <c r="I27">
        <v>5</v>
      </c>
      <c r="J27" s="1">
        <f t="shared" si="2"/>
        <v>1</v>
      </c>
      <c r="K27" s="2">
        <v>2</v>
      </c>
      <c r="L27" s="2">
        <v>2</v>
      </c>
      <c r="M27" s="1">
        <f t="shared" si="3"/>
        <v>0.4</v>
      </c>
      <c r="N27">
        <v>3</v>
      </c>
      <c r="O27">
        <v>3</v>
      </c>
      <c r="P27" s="1">
        <f t="shared" si="4"/>
        <v>0.6</v>
      </c>
      <c r="Q27">
        <v>1</v>
      </c>
      <c r="R27">
        <v>1</v>
      </c>
      <c r="S27">
        <v>0</v>
      </c>
      <c r="T27">
        <v>0</v>
      </c>
      <c r="U27">
        <v>0</v>
      </c>
      <c r="V27">
        <v>0</v>
      </c>
      <c r="W27">
        <v>1</v>
      </c>
      <c r="X27">
        <v>1</v>
      </c>
      <c r="Y27">
        <v>1</v>
      </c>
      <c r="Z27">
        <v>1</v>
      </c>
      <c r="AA27">
        <v>4</v>
      </c>
      <c r="AB27">
        <v>4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t="s">
        <v>75</v>
      </c>
      <c r="B28">
        <v>16</v>
      </c>
      <c r="C28">
        <v>15</v>
      </c>
      <c r="D28" s="1">
        <f t="shared" si="0"/>
        <v>0.9375</v>
      </c>
      <c r="E28">
        <v>1</v>
      </c>
      <c r="F28">
        <v>1</v>
      </c>
      <c r="G28" s="1">
        <f t="shared" si="1"/>
        <v>1</v>
      </c>
      <c r="H28">
        <v>15</v>
      </c>
      <c r="I28">
        <v>14</v>
      </c>
      <c r="J28" s="1">
        <f t="shared" si="2"/>
        <v>0.93333333333333335</v>
      </c>
      <c r="K28" s="2">
        <v>7</v>
      </c>
      <c r="L28" s="2">
        <v>6</v>
      </c>
      <c r="M28" s="1">
        <f t="shared" si="3"/>
        <v>0.46666666666666667</v>
      </c>
      <c r="N28">
        <v>8</v>
      </c>
      <c r="O28">
        <v>8</v>
      </c>
      <c r="P28" s="1">
        <f t="shared" si="4"/>
        <v>0.53333333333333333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2</v>
      </c>
      <c r="X28">
        <v>1</v>
      </c>
      <c r="Y28">
        <v>6</v>
      </c>
      <c r="Z28">
        <v>6</v>
      </c>
      <c r="AA28">
        <v>4</v>
      </c>
      <c r="AB28">
        <v>4</v>
      </c>
      <c r="AC28">
        <v>2</v>
      </c>
      <c r="AD28">
        <v>2</v>
      </c>
      <c r="AE28">
        <v>1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t="s">
        <v>76</v>
      </c>
      <c r="B29">
        <v>85</v>
      </c>
      <c r="C29">
        <v>84</v>
      </c>
      <c r="D29" s="1">
        <f t="shared" si="0"/>
        <v>0.9882352941176471</v>
      </c>
      <c r="E29">
        <v>6</v>
      </c>
      <c r="F29">
        <v>6</v>
      </c>
      <c r="G29" s="1">
        <f t="shared" si="1"/>
        <v>1</v>
      </c>
      <c r="H29">
        <v>79</v>
      </c>
      <c r="I29">
        <v>78</v>
      </c>
      <c r="J29" s="1">
        <f t="shared" si="2"/>
        <v>0.98734177215189878</v>
      </c>
      <c r="K29" s="2">
        <v>38</v>
      </c>
      <c r="L29" s="2">
        <v>37</v>
      </c>
      <c r="M29" s="1">
        <f t="shared" si="3"/>
        <v>0.48101265822784811</v>
      </c>
      <c r="N29">
        <v>41</v>
      </c>
      <c r="O29">
        <v>41</v>
      </c>
      <c r="P29" s="1">
        <f t="shared" si="4"/>
        <v>0.51898734177215189</v>
      </c>
      <c r="Q29">
        <v>6</v>
      </c>
      <c r="R29">
        <v>6</v>
      </c>
      <c r="S29">
        <v>0</v>
      </c>
      <c r="T29">
        <v>0</v>
      </c>
      <c r="U29">
        <v>0</v>
      </c>
      <c r="V29">
        <v>0</v>
      </c>
      <c r="W29">
        <v>4</v>
      </c>
      <c r="X29">
        <v>4</v>
      </c>
      <c r="Y29">
        <v>18</v>
      </c>
      <c r="Z29">
        <v>18</v>
      </c>
      <c r="AA29">
        <v>35</v>
      </c>
      <c r="AB29">
        <v>35</v>
      </c>
      <c r="AC29">
        <v>15</v>
      </c>
      <c r="AD29">
        <v>15</v>
      </c>
      <c r="AE29">
        <v>12</v>
      </c>
      <c r="AF29">
        <v>11</v>
      </c>
      <c r="AG29">
        <v>1</v>
      </c>
      <c r="AH29">
        <v>1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t="s">
        <v>77</v>
      </c>
      <c r="B30">
        <v>146</v>
      </c>
      <c r="C30">
        <v>140</v>
      </c>
      <c r="D30" s="1">
        <f t="shared" si="0"/>
        <v>0.95890410958904104</v>
      </c>
      <c r="E30">
        <v>38</v>
      </c>
      <c r="F30">
        <v>37</v>
      </c>
      <c r="G30" s="1">
        <f t="shared" si="1"/>
        <v>0.97368421052631582</v>
      </c>
      <c r="H30">
        <v>108</v>
      </c>
      <c r="I30">
        <v>103</v>
      </c>
      <c r="J30" s="1">
        <f t="shared" si="2"/>
        <v>0.95370370370370372</v>
      </c>
      <c r="K30" s="2">
        <v>24</v>
      </c>
      <c r="L30" s="2">
        <v>21</v>
      </c>
      <c r="M30" s="1">
        <f t="shared" si="3"/>
        <v>0.22222222222222221</v>
      </c>
      <c r="N30">
        <v>84</v>
      </c>
      <c r="O30">
        <v>82</v>
      </c>
      <c r="P30" s="1">
        <f t="shared" si="4"/>
        <v>0.77777777777777779</v>
      </c>
      <c r="Q30">
        <v>37</v>
      </c>
      <c r="R30">
        <v>36</v>
      </c>
      <c r="S30">
        <v>0</v>
      </c>
      <c r="T30">
        <v>0</v>
      </c>
      <c r="U30">
        <v>1</v>
      </c>
      <c r="V30">
        <v>1</v>
      </c>
      <c r="W30">
        <v>7</v>
      </c>
      <c r="X30">
        <v>6</v>
      </c>
      <c r="Y30">
        <v>17</v>
      </c>
      <c r="Z30">
        <v>15</v>
      </c>
      <c r="AA30">
        <v>42</v>
      </c>
      <c r="AB30">
        <v>41</v>
      </c>
      <c r="AC30">
        <v>42</v>
      </c>
      <c r="AD30">
        <v>41</v>
      </c>
      <c r="AE30">
        <v>24</v>
      </c>
      <c r="AF30">
        <v>24</v>
      </c>
      <c r="AG30">
        <v>7</v>
      </c>
      <c r="AH30">
        <v>6</v>
      </c>
      <c r="AI30">
        <v>3</v>
      </c>
      <c r="AJ30">
        <v>3</v>
      </c>
      <c r="AK30">
        <v>3</v>
      </c>
      <c r="AL30">
        <v>3</v>
      </c>
    </row>
    <row r="31" spans="1:38" x14ac:dyDescent="0.3">
      <c r="A31" t="s">
        <v>78</v>
      </c>
      <c r="B31">
        <v>221</v>
      </c>
      <c r="C31">
        <v>115</v>
      </c>
      <c r="D31" s="1">
        <f t="shared" si="0"/>
        <v>0.52036199095022628</v>
      </c>
      <c r="E31">
        <v>28</v>
      </c>
      <c r="F31">
        <v>16</v>
      </c>
      <c r="G31" s="1">
        <f t="shared" si="1"/>
        <v>0.5714285714285714</v>
      </c>
      <c r="H31">
        <v>193</v>
      </c>
      <c r="I31">
        <v>99</v>
      </c>
      <c r="J31" s="1">
        <f t="shared" si="2"/>
        <v>0.51295336787564771</v>
      </c>
      <c r="K31" s="2">
        <v>41</v>
      </c>
      <c r="L31" s="2">
        <v>13</v>
      </c>
      <c r="M31" s="1">
        <f t="shared" si="3"/>
        <v>0.21243523316062177</v>
      </c>
      <c r="N31">
        <v>152</v>
      </c>
      <c r="O31">
        <v>86</v>
      </c>
      <c r="P31" s="1">
        <f t="shared" si="4"/>
        <v>0.78756476683937826</v>
      </c>
      <c r="Q31">
        <v>27</v>
      </c>
      <c r="R31">
        <v>15</v>
      </c>
      <c r="S31">
        <v>1</v>
      </c>
      <c r="T31">
        <v>0</v>
      </c>
      <c r="U31">
        <v>3</v>
      </c>
      <c r="V31">
        <v>0</v>
      </c>
      <c r="W31">
        <v>3</v>
      </c>
      <c r="X31">
        <v>0</v>
      </c>
      <c r="Y31">
        <v>28</v>
      </c>
      <c r="Z31">
        <v>11</v>
      </c>
      <c r="AA31">
        <v>115</v>
      </c>
      <c r="AB31">
        <v>70</v>
      </c>
      <c r="AC31">
        <v>46</v>
      </c>
      <c r="AD31">
        <v>17</v>
      </c>
      <c r="AE31">
        <v>17</v>
      </c>
      <c r="AF31">
        <v>10</v>
      </c>
      <c r="AG31">
        <v>6</v>
      </c>
      <c r="AH31">
        <v>5</v>
      </c>
      <c r="AI31">
        <v>1</v>
      </c>
      <c r="AJ31">
        <v>1</v>
      </c>
      <c r="AK31">
        <v>1</v>
      </c>
      <c r="AL31">
        <v>1</v>
      </c>
    </row>
    <row r="32" spans="1:38" x14ac:dyDescent="0.3">
      <c r="A32" t="s">
        <v>79</v>
      </c>
      <c r="B32">
        <v>155</v>
      </c>
      <c r="C32">
        <v>146</v>
      </c>
      <c r="D32" s="1">
        <f t="shared" si="0"/>
        <v>0.9419354838709677</v>
      </c>
      <c r="E32">
        <v>25</v>
      </c>
      <c r="F32">
        <v>24</v>
      </c>
      <c r="G32" s="1">
        <f t="shared" si="1"/>
        <v>0.96</v>
      </c>
      <c r="H32">
        <v>130</v>
      </c>
      <c r="I32">
        <v>122</v>
      </c>
      <c r="J32" s="1">
        <f t="shared" si="2"/>
        <v>0.93846153846153846</v>
      </c>
      <c r="K32" s="2">
        <v>39</v>
      </c>
      <c r="L32" s="2">
        <v>35</v>
      </c>
      <c r="M32" s="1">
        <f t="shared" si="3"/>
        <v>0.3</v>
      </c>
      <c r="N32">
        <v>91</v>
      </c>
      <c r="O32">
        <v>87</v>
      </c>
      <c r="P32" s="1">
        <f t="shared" si="4"/>
        <v>0.7</v>
      </c>
      <c r="Q32">
        <v>24</v>
      </c>
      <c r="R32">
        <v>23</v>
      </c>
      <c r="S32">
        <v>0</v>
      </c>
      <c r="T32">
        <v>0</v>
      </c>
      <c r="U32">
        <v>6</v>
      </c>
      <c r="V32">
        <v>6</v>
      </c>
      <c r="W32">
        <v>16</v>
      </c>
      <c r="X32">
        <v>14</v>
      </c>
      <c r="Y32">
        <v>17</v>
      </c>
      <c r="Z32">
        <v>14</v>
      </c>
      <c r="AA32">
        <v>53</v>
      </c>
      <c r="AB32">
        <v>50</v>
      </c>
      <c r="AC32">
        <v>33</v>
      </c>
      <c r="AD32">
        <v>32</v>
      </c>
      <c r="AE32">
        <v>17</v>
      </c>
      <c r="AF32">
        <v>17</v>
      </c>
      <c r="AG32">
        <v>7</v>
      </c>
      <c r="AH32">
        <v>7</v>
      </c>
      <c r="AI32">
        <v>4</v>
      </c>
      <c r="AJ32">
        <v>4</v>
      </c>
      <c r="AK32">
        <v>2</v>
      </c>
      <c r="AL32">
        <v>2</v>
      </c>
    </row>
    <row r="33" spans="1:38" x14ac:dyDescent="0.3">
      <c r="A33" t="s">
        <v>80</v>
      </c>
      <c r="B33">
        <v>22</v>
      </c>
      <c r="C33">
        <v>20</v>
      </c>
      <c r="D33" s="1">
        <f t="shared" si="0"/>
        <v>0.90909090909090906</v>
      </c>
      <c r="E33">
        <v>3</v>
      </c>
      <c r="F33">
        <v>3</v>
      </c>
      <c r="G33" s="1">
        <f t="shared" si="1"/>
        <v>1</v>
      </c>
      <c r="H33">
        <v>19</v>
      </c>
      <c r="I33">
        <v>17</v>
      </c>
      <c r="J33" s="1">
        <f t="shared" si="2"/>
        <v>0.89473684210526316</v>
      </c>
      <c r="K33" s="2">
        <v>9</v>
      </c>
      <c r="L33" s="2">
        <v>8</v>
      </c>
      <c r="M33" s="1">
        <f t="shared" si="3"/>
        <v>0.47368421052631576</v>
      </c>
      <c r="N33">
        <v>10</v>
      </c>
      <c r="O33">
        <v>9</v>
      </c>
      <c r="P33" s="1">
        <f t="shared" si="4"/>
        <v>0.52631578947368418</v>
      </c>
      <c r="Q33">
        <v>3</v>
      </c>
      <c r="R33">
        <v>3</v>
      </c>
      <c r="S33">
        <v>0</v>
      </c>
      <c r="T33">
        <v>0</v>
      </c>
      <c r="U33">
        <v>2</v>
      </c>
      <c r="V33">
        <v>1</v>
      </c>
      <c r="W33">
        <v>8</v>
      </c>
      <c r="X33">
        <v>7</v>
      </c>
      <c r="Y33">
        <v>5</v>
      </c>
      <c r="Z33">
        <v>5</v>
      </c>
      <c r="AA33">
        <v>6</v>
      </c>
      <c r="AB33">
        <v>6</v>
      </c>
      <c r="AC33">
        <v>1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t="s">
        <v>81</v>
      </c>
      <c r="B34">
        <v>193</v>
      </c>
      <c r="C34">
        <v>187</v>
      </c>
      <c r="D34" s="1">
        <f t="shared" si="0"/>
        <v>0.9689119170984456</v>
      </c>
      <c r="E34">
        <v>45</v>
      </c>
      <c r="F34">
        <v>44</v>
      </c>
      <c r="G34" s="1">
        <f t="shared" si="1"/>
        <v>0.97777777777777775</v>
      </c>
      <c r="H34">
        <v>148</v>
      </c>
      <c r="I34">
        <v>143</v>
      </c>
      <c r="J34" s="1">
        <f t="shared" si="2"/>
        <v>0.96621621621621623</v>
      </c>
      <c r="K34" s="2">
        <v>76</v>
      </c>
      <c r="L34" s="2">
        <v>72</v>
      </c>
      <c r="M34" s="1">
        <f t="shared" si="3"/>
        <v>0.51351351351351349</v>
      </c>
      <c r="N34">
        <v>72</v>
      </c>
      <c r="O34">
        <v>71</v>
      </c>
      <c r="P34" s="1">
        <f t="shared" si="4"/>
        <v>0.48648648648648651</v>
      </c>
      <c r="Q34">
        <v>45</v>
      </c>
      <c r="R34">
        <v>44</v>
      </c>
      <c r="S34">
        <v>1</v>
      </c>
      <c r="T34">
        <v>1</v>
      </c>
      <c r="U34">
        <v>9</v>
      </c>
      <c r="V34">
        <v>9</v>
      </c>
      <c r="W34">
        <v>13</v>
      </c>
      <c r="X34">
        <v>12</v>
      </c>
      <c r="Y34">
        <v>35</v>
      </c>
      <c r="Z34">
        <v>35</v>
      </c>
      <c r="AA34">
        <v>61</v>
      </c>
      <c r="AB34">
        <v>59</v>
      </c>
      <c r="AC34">
        <v>44</v>
      </c>
      <c r="AD34">
        <v>41</v>
      </c>
      <c r="AE34">
        <v>18</v>
      </c>
      <c r="AF34">
        <v>18</v>
      </c>
      <c r="AG34">
        <v>10</v>
      </c>
      <c r="AH34">
        <v>10</v>
      </c>
      <c r="AI34">
        <v>1</v>
      </c>
      <c r="AJ34">
        <v>1</v>
      </c>
      <c r="AK34">
        <v>0</v>
      </c>
      <c r="AL34">
        <v>0</v>
      </c>
    </row>
    <row r="35" spans="1:38" x14ac:dyDescent="0.3">
      <c r="A35" t="s">
        <v>82</v>
      </c>
      <c r="B35">
        <v>4</v>
      </c>
      <c r="C35">
        <v>4</v>
      </c>
      <c r="D35" s="1">
        <f t="shared" si="0"/>
        <v>1</v>
      </c>
      <c r="E35">
        <v>0</v>
      </c>
      <c r="F35">
        <v>0</v>
      </c>
      <c r="G35" s="1">
        <v>0</v>
      </c>
      <c r="H35">
        <v>4</v>
      </c>
      <c r="I35">
        <v>4</v>
      </c>
      <c r="J35" s="1">
        <f t="shared" si="2"/>
        <v>1</v>
      </c>
      <c r="K35" s="2">
        <v>1</v>
      </c>
      <c r="L35" s="2">
        <v>1</v>
      </c>
      <c r="M35" s="1">
        <f t="shared" si="3"/>
        <v>0.25</v>
      </c>
      <c r="N35">
        <v>3</v>
      </c>
      <c r="O35">
        <v>3</v>
      </c>
      <c r="P35" s="1">
        <f t="shared" si="4"/>
        <v>0.75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1</v>
      </c>
      <c r="Z35">
        <v>1</v>
      </c>
      <c r="AA35">
        <v>2</v>
      </c>
      <c r="AB35">
        <v>2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t="s">
        <v>83</v>
      </c>
      <c r="B36">
        <v>39</v>
      </c>
      <c r="C36">
        <v>19</v>
      </c>
      <c r="D36" s="1">
        <f t="shared" si="0"/>
        <v>0.48717948717948717</v>
      </c>
      <c r="E36">
        <v>10</v>
      </c>
      <c r="F36">
        <v>7</v>
      </c>
      <c r="G36" s="1">
        <f t="shared" si="1"/>
        <v>0.7</v>
      </c>
      <c r="H36">
        <v>29</v>
      </c>
      <c r="I36">
        <v>12</v>
      </c>
      <c r="J36" s="1">
        <f t="shared" si="2"/>
        <v>0.41379310344827586</v>
      </c>
      <c r="K36" s="2">
        <v>10</v>
      </c>
      <c r="L36" s="2">
        <v>5</v>
      </c>
      <c r="M36" s="1">
        <f t="shared" si="3"/>
        <v>0.34482758620689657</v>
      </c>
      <c r="N36">
        <v>19</v>
      </c>
      <c r="O36">
        <v>7</v>
      </c>
      <c r="P36" s="1">
        <f t="shared" si="4"/>
        <v>0.65517241379310343</v>
      </c>
      <c r="Q36">
        <v>8</v>
      </c>
      <c r="R36">
        <v>6</v>
      </c>
      <c r="S36">
        <v>1</v>
      </c>
      <c r="T36">
        <v>0</v>
      </c>
      <c r="U36">
        <v>2</v>
      </c>
      <c r="V36">
        <v>0</v>
      </c>
      <c r="W36">
        <v>4</v>
      </c>
      <c r="X36">
        <v>2</v>
      </c>
      <c r="Y36">
        <v>10</v>
      </c>
      <c r="Z36">
        <v>4</v>
      </c>
      <c r="AA36">
        <v>10</v>
      </c>
      <c r="AB36">
        <v>3</v>
      </c>
      <c r="AC36">
        <v>4</v>
      </c>
      <c r="AD36">
        <v>3</v>
      </c>
      <c r="AE36">
        <v>3</v>
      </c>
      <c r="AF36">
        <v>3</v>
      </c>
      <c r="AG36">
        <v>1</v>
      </c>
      <c r="AH36">
        <v>1</v>
      </c>
      <c r="AI36">
        <v>1</v>
      </c>
      <c r="AJ36">
        <v>1</v>
      </c>
      <c r="AK36">
        <v>3</v>
      </c>
      <c r="AL36">
        <v>2</v>
      </c>
    </row>
    <row r="37" spans="1:38" x14ac:dyDescent="0.3">
      <c r="A37" t="s">
        <v>84</v>
      </c>
      <c r="B37">
        <v>163</v>
      </c>
      <c r="C37">
        <v>124</v>
      </c>
      <c r="D37" s="1">
        <f t="shared" si="0"/>
        <v>0.76073619631901845</v>
      </c>
      <c r="E37">
        <v>24</v>
      </c>
      <c r="F37">
        <v>17</v>
      </c>
      <c r="G37" s="1">
        <f t="shared" si="1"/>
        <v>0.70833333333333337</v>
      </c>
      <c r="H37">
        <v>139</v>
      </c>
      <c r="I37">
        <v>107</v>
      </c>
      <c r="J37" s="1">
        <f t="shared" si="2"/>
        <v>0.76978417266187049</v>
      </c>
      <c r="K37" s="2">
        <v>13</v>
      </c>
      <c r="L37" s="2">
        <v>3</v>
      </c>
      <c r="M37" s="1">
        <f t="shared" si="3"/>
        <v>9.3525179856115109E-2</v>
      </c>
      <c r="N37">
        <v>125</v>
      </c>
      <c r="O37">
        <v>103</v>
      </c>
      <c r="P37" s="1">
        <f t="shared" si="4"/>
        <v>0.89928057553956831</v>
      </c>
      <c r="Q37">
        <v>25</v>
      </c>
      <c r="R37">
        <v>18</v>
      </c>
      <c r="S37">
        <v>0</v>
      </c>
      <c r="T37">
        <v>0</v>
      </c>
      <c r="U37">
        <v>0</v>
      </c>
      <c r="V37">
        <v>0</v>
      </c>
      <c r="W37">
        <v>2</v>
      </c>
      <c r="X37">
        <v>2</v>
      </c>
      <c r="Y37">
        <v>11</v>
      </c>
      <c r="Z37">
        <v>4</v>
      </c>
      <c r="AA37">
        <v>54</v>
      </c>
      <c r="AB37">
        <v>40</v>
      </c>
      <c r="AC37">
        <v>60</v>
      </c>
      <c r="AD37">
        <v>49</v>
      </c>
      <c r="AE37">
        <v>28</v>
      </c>
      <c r="AF37">
        <v>25</v>
      </c>
      <c r="AG37">
        <v>7</v>
      </c>
      <c r="AH37">
        <v>3</v>
      </c>
      <c r="AI37">
        <v>1</v>
      </c>
      <c r="AJ37">
        <v>1</v>
      </c>
      <c r="AK37">
        <v>0</v>
      </c>
      <c r="AL37">
        <v>0</v>
      </c>
    </row>
    <row r="38" spans="1:38" x14ac:dyDescent="0.3">
      <c r="A38" t="s">
        <v>85</v>
      </c>
      <c r="B38">
        <v>210</v>
      </c>
      <c r="C38">
        <v>209</v>
      </c>
      <c r="D38" s="1">
        <f t="shared" si="0"/>
        <v>0.99523809523809526</v>
      </c>
      <c r="E38">
        <v>66</v>
      </c>
      <c r="F38">
        <v>65</v>
      </c>
      <c r="G38" s="1">
        <f t="shared" si="1"/>
        <v>0.98484848484848486</v>
      </c>
      <c r="H38">
        <v>144</v>
      </c>
      <c r="I38">
        <v>144</v>
      </c>
      <c r="J38" s="1">
        <f t="shared" si="2"/>
        <v>1</v>
      </c>
      <c r="K38" s="2">
        <v>60</v>
      </c>
      <c r="L38" s="2">
        <v>60</v>
      </c>
      <c r="M38" s="1">
        <f t="shared" si="3"/>
        <v>0.41666666666666669</v>
      </c>
      <c r="N38">
        <v>83</v>
      </c>
      <c r="O38">
        <v>83</v>
      </c>
      <c r="P38" s="1">
        <f t="shared" si="4"/>
        <v>0.57638888888888884</v>
      </c>
      <c r="Q38">
        <v>67</v>
      </c>
      <c r="R38">
        <v>66</v>
      </c>
      <c r="S38">
        <v>1</v>
      </c>
      <c r="T38">
        <v>1</v>
      </c>
      <c r="U38">
        <v>3</v>
      </c>
      <c r="V38">
        <v>3</v>
      </c>
      <c r="W38">
        <v>12</v>
      </c>
      <c r="X38">
        <v>12</v>
      </c>
      <c r="Y38">
        <v>28</v>
      </c>
      <c r="Z38">
        <v>28</v>
      </c>
      <c r="AA38">
        <v>56</v>
      </c>
      <c r="AB38">
        <v>55</v>
      </c>
      <c r="AC38">
        <v>34</v>
      </c>
      <c r="AD38">
        <v>34</v>
      </c>
      <c r="AE38">
        <v>37</v>
      </c>
      <c r="AF38">
        <v>37</v>
      </c>
      <c r="AG38">
        <v>24</v>
      </c>
      <c r="AH38">
        <v>24</v>
      </c>
      <c r="AI38">
        <v>7</v>
      </c>
      <c r="AJ38">
        <v>7</v>
      </c>
      <c r="AK38">
        <v>5</v>
      </c>
      <c r="AL38">
        <v>5</v>
      </c>
    </row>
    <row r="39" spans="1:38" x14ac:dyDescent="0.3">
      <c r="A39" t="s">
        <v>86</v>
      </c>
      <c r="B39">
        <v>3</v>
      </c>
      <c r="C39">
        <v>0</v>
      </c>
      <c r="D39" s="1">
        <v>0</v>
      </c>
      <c r="E39">
        <v>0</v>
      </c>
      <c r="F39">
        <v>0</v>
      </c>
      <c r="G39" s="1">
        <v>0</v>
      </c>
      <c r="H39">
        <v>3</v>
      </c>
      <c r="I39">
        <v>0</v>
      </c>
      <c r="J39" s="1">
        <f t="shared" si="2"/>
        <v>0</v>
      </c>
      <c r="K39" s="2">
        <v>3</v>
      </c>
      <c r="L39" s="2">
        <v>0</v>
      </c>
      <c r="M39" s="1">
        <f t="shared" si="3"/>
        <v>1</v>
      </c>
      <c r="N39">
        <v>0</v>
      </c>
      <c r="O39">
        <v>0</v>
      </c>
      <c r="P39" s="1">
        <f t="shared" si="4"/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t="s">
        <v>87</v>
      </c>
      <c r="B40">
        <v>3</v>
      </c>
      <c r="C40">
        <v>3</v>
      </c>
      <c r="D40" s="1">
        <f t="shared" si="0"/>
        <v>1</v>
      </c>
      <c r="E40">
        <v>2</v>
      </c>
      <c r="F40">
        <v>2</v>
      </c>
      <c r="G40" s="1">
        <f t="shared" si="1"/>
        <v>1</v>
      </c>
      <c r="H40">
        <v>1</v>
      </c>
      <c r="I40">
        <v>1</v>
      </c>
      <c r="J40" s="1">
        <f t="shared" si="2"/>
        <v>1</v>
      </c>
      <c r="K40" s="2">
        <v>1</v>
      </c>
      <c r="L40" s="2">
        <v>1</v>
      </c>
      <c r="M40" s="1">
        <f t="shared" si="3"/>
        <v>1</v>
      </c>
      <c r="N40">
        <v>0</v>
      </c>
      <c r="O40">
        <v>0</v>
      </c>
      <c r="P40" s="1">
        <f t="shared" si="4"/>
        <v>0</v>
      </c>
      <c r="Q40">
        <v>2</v>
      </c>
      <c r="R40">
        <v>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</v>
      </c>
      <c r="AB40">
        <v>2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t="s">
        <v>88</v>
      </c>
      <c r="B41">
        <v>13</v>
      </c>
      <c r="C41">
        <v>7</v>
      </c>
      <c r="D41" s="1">
        <f t="shared" si="0"/>
        <v>0.53846153846153844</v>
      </c>
      <c r="E41">
        <v>4</v>
      </c>
      <c r="F41">
        <v>2</v>
      </c>
      <c r="G41" s="1">
        <f t="shared" si="1"/>
        <v>0.5</v>
      </c>
      <c r="H41">
        <v>9</v>
      </c>
      <c r="I41">
        <v>5</v>
      </c>
      <c r="J41" s="1">
        <f t="shared" si="2"/>
        <v>0.55555555555555558</v>
      </c>
      <c r="K41" s="2">
        <v>5</v>
      </c>
      <c r="L41" s="2">
        <v>2</v>
      </c>
      <c r="M41" s="1">
        <f t="shared" si="3"/>
        <v>0.55555555555555558</v>
      </c>
      <c r="N41">
        <v>4</v>
      </c>
      <c r="O41">
        <v>3</v>
      </c>
      <c r="P41" s="1">
        <f t="shared" si="4"/>
        <v>0.44444444444444442</v>
      </c>
      <c r="Q41">
        <v>4</v>
      </c>
      <c r="R41">
        <v>2</v>
      </c>
      <c r="S41">
        <v>1</v>
      </c>
      <c r="T41">
        <v>1</v>
      </c>
      <c r="U41">
        <v>0</v>
      </c>
      <c r="V41">
        <v>0</v>
      </c>
      <c r="W41">
        <v>2</v>
      </c>
      <c r="X41">
        <v>1</v>
      </c>
      <c r="Y41">
        <v>4</v>
      </c>
      <c r="Z41">
        <v>1</v>
      </c>
      <c r="AA41">
        <v>1</v>
      </c>
      <c r="AB41">
        <v>0</v>
      </c>
      <c r="AC41">
        <v>3</v>
      </c>
      <c r="AD41">
        <v>2</v>
      </c>
      <c r="AE41">
        <v>2</v>
      </c>
      <c r="AF41">
        <v>2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t="s">
        <v>89</v>
      </c>
      <c r="B42">
        <v>36</v>
      </c>
      <c r="C42">
        <v>36</v>
      </c>
      <c r="D42" s="1">
        <f t="shared" si="0"/>
        <v>1</v>
      </c>
      <c r="E42">
        <v>14</v>
      </c>
      <c r="F42">
        <v>14</v>
      </c>
      <c r="G42" s="1">
        <f t="shared" si="1"/>
        <v>1</v>
      </c>
      <c r="H42">
        <v>22</v>
      </c>
      <c r="I42">
        <v>22</v>
      </c>
      <c r="J42" s="1">
        <f t="shared" si="2"/>
        <v>1</v>
      </c>
      <c r="K42" s="2">
        <v>7</v>
      </c>
      <c r="L42" s="2">
        <v>7</v>
      </c>
      <c r="M42" s="1">
        <f t="shared" si="3"/>
        <v>0.31818181818181818</v>
      </c>
      <c r="N42">
        <v>14</v>
      </c>
      <c r="O42">
        <v>14</v>
      </c>
      <c r="P42" s="1">
        <f t="shared" si="4"/>
        <v>0.63636363636363635</v>
      </c>
      <c r="Q42">
        <v>14</v>
      </c>
      <c r="R42">
        <v>14</v>
      </c>
      <c r="S42">
        <v>1</v>
      </c>
      <c r="T42">
        <v>1</v>
      </c>
      <c r="U42">
        <v>0</v>
      </c>
      <c r="V42">
        <v>0</v>
      </c>
      <c r="W42">
        <v>2</v>
      </c>
      <c r="X42">
        <v>2</v>
      </c>
      <c r="Y42">
        <v>3</v>
      </c>
      <c r="Z42">
        <v>3</v>
      </c>
      <c r="AA42">
        <v>10</v>
      </c>
      <c r="AB42">
        <v>10</v>
      </c>
      <c r="AC42">
        <v>7</v>
      </c>
      <c r="AD42">
        <v>7</v>
      </c>
      <c r="AE42">
        <v>2</v>
      </c>
      <c r="AF42">
        <v>2</v>
      </c>
      <c r="AG42">
        <v>9</v>
      </c>
      <c r="AH42">
        <v>9</v>
      </c>
      <c r="AI42">
        <v>1</v>
      </c>
      <c r="AJ42">
        <v>1</v>
      </c>
      <c r="AK42">
        <v>0</v>
      </c>
      <c r="AL42">
        <v>0</v>
      </c>
    </row>
    <row r="43" spans="1:38" x14ac:dyDescent="0.3">
      <c r="A43" t="s">
        <v>90</v>
      </c>
      <c r="B43">
        <v>17</v>
      </c>
      <c r="C43">
        <v>16</v>
      </c>
      <c r="D43" s="1">
        <f t="shared" si="0"/>
        <v>0.94117647058823528</v>
      </c>
      <c r="E43">
        <v>1</v>
      </c>
      <c r="F43">
        <v>1</v>
      </c>
      <c r="G43" s="1">
        <f t="shared" si="1"/>
        <v>1</v>
      </c>
      <c r="H43">
        <v>16</v>
      </c>
      <c r="I43">
        <v>15</v>
      </c>
      <c r="J43" s="1">
        <f t="shared" si="2"/>
        <v>0.9375</v>
      </c>
      <c r="K43" s="2">
        <v>11</v>
      </c>
      <c r="L43" s="2">
        <v>10</v>
      </c>
      <c r="M43" s="1">
        <f t="shared" si="3"/>
        <v>0.6875</v>
      </c>
      <c r="N43">
        <v>5</v>
      </c>
      <c r="O43">
        <v>5</v>
      </c>
      <c r="P43" s="1">
        <f t="shared" si="4"/>
        <v>0.3125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3</v>
      </c>
      <c r="X43">
        <v>2</v>
      </c>
      <c r="Y43">
        <v>5</v>
      </c>
      <c r="Z43">
        <v>5</v>
      </c>
      <c r="AA43">
        <v>6</v>
      </c>
      <c r="AB43">
        <v>6</v>
      </c>
      <c r="AC43">
        <v>3</v>
      </c>
      <c r="AD43">
        <v>3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t="s">
        <v>91</v>
      </c>
      <c r="B44">
        <v>104</v>
      </c>
      <c r="C44">
        <v>70</v>
      </c>
      <c r="D44" s="1">
        <f t="shared" si="0"/>
        <v>0.67307692307692313</v>
      </c>
      <c r="E44">
        <v>27</v>
      </c>
      <c r="F44">
        <v>24</v>
      </c>
      <c r="G44" s="1">
        <f t="shared" si="1"/>
        <v>0.88888888888888884</v>
      </c>
      <c r="H44">
        <v>77</v>
      </c>
      <c r="I44">
        <v>46</v>
      </c>
      <c r="J44" s="1">
        <f t="shared" si="2"/>
        <v>0.59740259740259738</v>
      </c>
      <c r="K44" s="2">
        <v>66</v>
      </c>
      <c r="L44" s="2">
        <v>39</v>
      </c>
      <c r="M44" s="1">
        <f t="shared" si="3"/>
        <v>0.8571428571428571</v>
      </c>
      <c r="N44">
        <v>11</v>
      </c>
      <c r="O44">
        <v>7</v>
      </c>
      <c r="P44" s="1">
        <f t="shared" si="4"/>
        <v>0.14285714285714285</v>
      </c>
      <c r="Q44">
        <v>27</v>
      </c>
      <c r="R44">
        <v>24</v>
      </c>
      <c r="S44">
        <v>0</v>
      </c>
      <c r="T44">
        <v>0</v>
      </c>
      <c r="U44">
        <v>2</v>
      </c>
      <c r="V44">
        <v>0</v>
      </c>
      <c r="W44">
        <v>16</v>
      </c>
      <c r="X44">
        <v>8</v>
      </c>
      <c r="Y44">
        <v>39</v>
      </c>
      <c r="Z44">
        <v>19</v>
      </c>
      <c r="AA44">
        <v>28</v>
      </c>
      <c r="AB44">
        <v>24</v>
      </c>
      <c r="AC44">
        <v>10</v>
      </c>
      <c r="AD44">
        <v>10</v>
      </c>
      <c r="AE44">
        <v>7</v>
      </c>
      <c r="AF44">
        <v>7</v>
      </c>
      <c r="AG44">
        <v>2</v>
      </c>
      <c r="AH44">
        <v>2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92</v>
      </c>
      <c r="B45">
        <v>35</v>
      </c>
      <c r="C45">
        <v>24</v>
      </c>
      <c r="D45" s="1">
        <f t="shared" si="0"/>
        <v>0.68571428571428572</v>
      </c>
      <c r="E45">
        <v>3</v>
      </c>
      <c r="F45">
        <v>3</v>
      </c>
      <c r="G45" s="1">
        <f t="shared" si="1"/>
        <v>1</v>
      </c>
      <c r="H45">
        <v>32</v>
      </c>
      <c r="I45">
        <v>21</v>
      </c>
      <c r="J45" s="1">
        <f t="shared" si="2"/>
        <v>0.65625</v>
      </c>
      <c r="K45" s="2">
        <v>18</v>
      </c>
      <c r="L45" s="2">
        <v>12</v>
      </c>
      <c r="M45" s="1">
        <f t="shared" si="3"/>
        <v>0.5625</v>
      </c>
      <c r="N45">
        <v>14</v>
      </c>
      <c r="O45">
        <v>9</v>
      </c>
      <c r="P45" s="1">
        <f t="shared" si="4"/>
        <v>0.4375</v>
      </c>
      <c r="Q45">
        <v>3</v>
      </c>
      <c r="R45">
        <v>3</v>
      </c>
      <c r="S45">
        <v>0</v>
      </c>
      <c r="T45">
        <v>0</v>
      </c>
      <c r="U45">
        <v>2</v>
      </c>
      <c r="V45">
        <v>2</v>
      </c>
      <c r="W45">
        <v>7</v>
      </c>
      <c r="X45">
        <v>3</v>
      </c>
      <c r="Y45">
        <v>13</v>
      </c>
      <c r="Z45">
        <v>10</v>
      </c>
      <c r="AA45">
        <v>10</v>
      </c>
      <c r="AB45">
        <v>6</v>
      </c>
      <c r="AC45">
        <v>0</v>
      </c>
      <c r="AD45">
        <v>0</v>
      </c>
      <c r="AE45">
        <v>2</v>
      </c>
      <c r="AF45">
        <v>2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t="s">
        <v>93</v>
      </c>
      <c r="B46">
        <v>447</v>
      </c>
      <c r="C46">
        <v>407</v>
      </c>
      <c r="D46" s="1">
        <f t="shared" si="0"/>
        <v>0.91051454138702459</v>
      </c>
      <c r="E46">
        <v>138</v>
      </c>
      <c r="F46">
        <v>130</v>
      </c>
      <c r="G46" s="1">
        <f t="shared" si="1"/>
        <v>0.94202898550724634</v>
      </c>
      <c r="H46">
        <v>309</v>
      </c>
      <c r="I46">
        <v>277</v>
      </c>
      <c r="J46" s="1">
        <f t="shared" si="2"/>
        <v>0.8964401294498382</v>
      </c>
      <c r="K46" s="2">
        <v>120</v>
      </c>
      <c r="L46" s="2">
        <v>108</v>
      </c>
      <c r="M46" s="1">
        <f t="shared" si="3"/>
        <v>0.38834951456310679</v>
      </c>
      <c r="N46">
        <v>187</v>
      </c>
      <c r="O46">
        <v>168</v>
      </c>
      <c r="P46" s="1">
        <f t="shared" si="4"/>
        <v>0.60517799352750812</v>
      </c>
      <c r="Q46">
        <v>139</v>
      </c>
      <c r="R46">
        <v>130</v>
      </c>
      <c r="S46">
        <v>5</v>
      </c>
      <c r="T46">
        <v>5</v>
      </c>
      <c r="U46">
        <v>15</v>
      </c>
      <c r="V46">
        <v>12</v>
      </c>
      <c r="W46">
        <v>37</v>
      </c>
      <c r="X46">
        <v>28</v>
      </c>
      <c r="Y46">
        <v>79</v>
      </c>
      <c r="Z46">
        <v>67</v>
      </c>
      <c r="AA46">
        <v>135</v>
      </c>
      <c r="AB46">
        <v>126</v>
      </c>
      <c r="AC46">
        <v>89</v>
      </c>
      <c r="AD46">
        <v>85</v>
      </c>
      <c r="AE46">
        <v>40</v>
      </c>
      <c r="AF46">
        <v>40</v>
      </c>
      <c r="AG46">
        <v>34</v>
      </c>
      <c r="AH46">
        <v>33</v>
      </c>
      <c r="AI46">
        <v>8</v>
      </c>
      <c r="AJ46">
        <v>8</v>
      </c>
      <c r="AK46">
        <v>4</v>
      </c>
      <c r="AL46">
        <v>3</v>
      </c>
    </row>
    <row r="47" spans="1:38" x14ac:dyDescent="0.3">
      <c r="A47" t="s">
        <v>94</v>
      </c>
      <c r="B47">
        <v>7</v>
      </c>
      <c r="C47">
        <v>7</v>
      </c>
      <c r="D47" s="1">
        <f t="shared" si="0"/>
        <v>1</v>
      </c>
      <c r="E47">
        <v>1</v>
      </c>
      <c r="F47">
        <v>1</v>
      </c>
      <c r="G47" s="1">
        <f t="shared" si="1"/>
        <v>1</v>
      </c>
      <c r="H47">
        <v>6</v>
      </c>
      <c r="I47">
        <v>6</v>
      </c>
      <c r="J47" s="1">
        <f t="shared" si="2"/>
        <v>1</v>
      </c>
      <c r="K47" s="2">
        <v>3</v>
      </c>
      <c r="L47" s="2">
        <v>3</v>
      </c>
      <c r="M47" s="1">
        <f t="shared" si="3"/>
        <v>0.5</v>
      </c>
      <c r="N47">
        <v>3</v>
      </c>
      <c r="O47">
        <v>3</v>
      </c>
      <c r="P47" s="1">
        <f t="shared" si="4"/>
        <v>0.5</v>
      </c>
      <c r="Q47">
        <v>1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1</v>
      </c>
      <c r="AA47">
        <v>4</v>
      </c>
      <c r="AB47">
        <v>4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t="s">
        <v>95</v>
      </c>
      <c r="B48">
        <v>87</v>
      </c>
      <c r="C48">
        <v>53</v>
      </c>
      <c r="D48" s="1">
        <f t="shared" si="0"/>
        <v>0.60919540229885061</v>
      </c>
      <c r="E48">
        <v>14</v>
      </c>
      <c r="F48">
        <v>13</v>
      </c>
      <c r="G48" s="1">
        <f t="shared" si="1"/>
        <v>0.9285714285714286</v>
      </c>
      <c r="H48">
        <v>73</v>
      </c>
      <c r="I48">
        <v>40</v>
      </c>
      <c r="J48" s="1">
        <f t="shared" si="2"/>
        <v>0.54794520547945202</v>
      </c>
      <c r="K48" s="2">
        <v>60</v>
      </c>
      <c r="L48" s="2">
        <v>29</v>
      </c>
      <c r="M48" s="1">
        <f t="shared" si="3"/>
        <v>0.82191780821917804</v>
      </c>
      <c r="N48">
        <v>13</v>
      </c>
      <c r="O48">
        <v>11</v>
      </c>
      <c r="P48" s="1">
        <f t="shared" si="4"/>
        <v>0.17808219178082191</v>
      </c>
      <c r="Q48">
        <v>14</v>
      </c>
      <c r="R48">
        <v>13</v>
      </c>
      <c r="S48">
        <v>1</v>
      </c>
      <c r="T48">
        <v>0</v>
      </c>
      <c r="U48">
        <v>6</v>
      </c>
      <c r="V48">
        <v>3</v>
      </c>
      <c r="W48">
        <v>25</v>
      </c>
      <c r="X48">
        <v>9</v>
      </c>
      <c r="Y48">
        <v>23</v>
      </c>
      <c r="Z48">
        <v>13</v>
      </c>
      <c r="AA48">
        <v>24</v>
      </c>
      <c r="AB48">
        <v>20</v>
      </c>
      <c r="AC48">
        <v>5</v>
      </c>
      <c r="AD48">
        <v>5</v>
      </c>
      <c r="AE48">
        <v>3</v>
      </c>
      <c r="AF48">
        <v>3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t="s">
        <v>96</v>
      </c>
      <c r="B49">
        <v>2</v>
      </c>
      <c r="C49">
        <v>1</v>
      </c>
      <c r="D49" s="1">
        <f t="shared" si="0"/>
        <v>0.5</v>
      </c>
      <c r="E49">
        <v>0</v>
      </c>
      <c r="F49">
        <v>0</v>
      </c>
      <c r="G49" s="1">
        <v>0</v>
      </c>
      <c r="H49">
        <v>2</v>
      </c>
      <c r="I49">
        <v>1</v>
      </c>
      <c r="J49" s="1">
        <f t="shared" si="2"/>
        <v>0.5</v>
      </c>
      <c r="K49" s="2">
        <v>2</v>
      </c>
      <c r="L49" s="2">
        <v>1</v>
      </c>
      <c r="M49" s="1">
        <f t="shared" si="3"/>
        <v>1</v>
      </c>
      <c r="N49">
        <v>0</v>
      </c>
      <c r="O49">
        <v>0</v>
      </c>
      <c r="P49" s="1">
        <f t="shared" si="4"/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1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t="s">
        <v>97</v>
      </c>
      <c r="B50">
        <v>5</v>
      </c>
      <c r="C50">
        <v>5</v>
      </c>
      <c r="D50" s="1">
        <f t="shared" si="0"/>
        <v>1</v>
      </c>
      <c r="E50">
        <v>1</v>
      </c>
      <c r="F50">
        <v>1</v>
      </c>
      <c r="G50" s="1">
        <f t="shared" si="1"/>
        <v>1</v>
      </c>
      <c r="H50">
        <v>4</v>
      </c>
      <c r="I50">
        <v>4</v>
      </c>
      <c r="J50" s="1">
        <f t="shared" si="2"/>
        <v>1</v>
      </c>
      <c r="K50" s="2">
        <v>2</v>
      </c>
      <c r="L50" s="2">
        <v>2</v>
      </c>
      <c r="M50" s="1">
        <f t="shared" si="3"/>
        <v>0.5</v>
      </c>
      <c r="N50">
        <v>1</v>
      </c>
      <c r="O50">
        <v>1</v>
      </c>
      <c r="P50" s="1">
        <f t="shared" si="4"/>
        <v>0.25</v>
      </c>
      <c r="Q50">
        <v>2</v>
      </c>
      <c r="R50">
        <v>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3</v>
      </c>
      <c r="AD50">
        <v>3</v>
      </c>
      <c r="AE50">
        <v>1</v>
      </c>
      <c r="AF50">
        <v>1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t="s">
        <v>98</v>
      </c>
      <c r="B51">
        <v>22</v>
      </c>
      <c r="C51">
        <v>22</v>
      </c>
      <c r="D51" s="1">
        <f t="shared" si="0"/>
        <v>1</v>
      </c>
      <c r="E51">
        <v>7</v>
      </c>
      <c r="F51">
        <v>7</v>
      </c>
      <c r="G51" s="1">
        <f t="shared" si="1"/>
        <v>1</v>
      </c>
      <c r="H51">
        <v>15</v>
      </c>
      <c r="I51">
        <v>15</v>
      </c>
      <c r="J51" s="1">
        <f t="shared" si="2"/>
        <v>1</v>
      </c>
      <c r="K51" s="2">
        <v>9</v>
      </c>
      <c r="L51" s="2">
        <v>9</v>
      </c>
      <c r="M51" s="1">
        <f t="shared" si="3"/>
        <v>0.6</v>
      </c>
      <c r="N51">
        <v>6</v>
      </c>
      <c r="O51">
        <v>6</v>
      </c>
      <c r="P51" s="1">
        <f t="shared" si="4"/>
        <v>0.4</v>
      </c>
      <c r="Q51">
        <v>7</v>
      </c>
      <c r="R51">
        <v>7</v>
      </c>
      <c r="S51">
        <v>0</v>
      </c>
      <c r="T51">
        <v>0</v>
      </c>
      <c r="U51">
        <v>0</v>
      </c>
      <c r="V51">
        <v>0</v>
      </c>
      <c r="W51">
        <v>1</v>
      </c>
      <c r="X51">
        <v>1</v>
      </c>
      <c r="Y51">
        <v>3</v>
      </c>
      <c r="Z51">
        <v>3</v>
      </c>
      <c r="AA51">
        <v>8</v>
      </c>
      <c r="AB51">
        <v>8</v>
      </c>
      <c r="AC51">
        <v>5</v>
      </c>
      <c r="AD51">
        <v>5</v>
      </c>
      <c r="AE51">
        <v>4</v>
      </c>
      <c r="AF51">
        <v>4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1</v>
      </c>
    </row>
    <row r="52" spans="1:38" x14ac:dyDescent="0.3">
      <c r="A52" t="s">
        <v>99</v>
      </c>
      <c r="B52">
        <v>29</v>
      </c>
      <c r="C52">
        <v>24</v>
      </c>
      <c r="D52" s="1">
        <f t="shared" si="0"/>
        <v>0.82758620689655171</v>
      </c>
      <c r="E52">
        <v>5</v>
      </c>
      <c r="F52">
        <v>5</v>
      </c>
      <c r="G52" s="1">
        <f t="shared" si="1"/>
        <v>1</v>
      </c>
      <c r="H52">
        <v>24</v>
      </c>
      <c r="I52">
        <v>19</v>
      </c>
      <c r="J52" s="1">
        <f t="shared" si="2"/>
        <v>0.79166666666666663</v>
      </c>
      <c r="K52" s="2">
        <v>13</v>
      </c>
      <c r="L52" s="2">
        <v>10</v>
      </c>
      <c r="M52" s="1">
        <f t="shared" si="3"/>
        <v>0.54166666666666663</v>
      </c>
      <c r="N52">
        <v>11</v>
      </c>
      <c r="O52">
        <v>9</v>
      </c>
      <c r="P52" s="1">
        <f t="shared" si="4"/>
        <v>0.45833333333333331</v>
      </c>
      <c r="Q52">
        <v>5</v>
      </c>
      <c r="R52">
        <v>5</v>
      </c>
      <c r="S52">
        <v>0</v>
      </c>
      <c r="T52">
        <v>0</v>
      </c>
      <c r="U52">
        <v>3</v>
      </c>
      <c r="V52">
        <v>1</v>
      </c>
      <c r="W52">
        <v>6</v>
      </c>
      <c r="X52">
        <v>5</v>
      </c>
      <c r="Y52">
        <v>7</v>
      </c>
      <c r="Z52">
        <v>5</v>
      </c>
      <c r="AA52">
        <v>8</v>
      </c>
      <c r="AB52">
        <v>8</v>
      </c>
      <c r="AC52">
        <v>4</v>
      </c>
      <c r="AD52">
        <v>4</v>
      </c>
      <c r="AE52">
        <v>1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t="s">
        <v>100</v>
      </c>
      <c r="B53">
        <v>418</v>
      </c>
      <c r="C53">
        <v>372</v>
      </c>
      <c r="D53" s="1">
        <f t="shared" si="0"/>
        <v>0.88995215311004783</v>
      </c>
      <c r="E53">
        <v>77</v>
      </c>
      <c r="F53">
        <v>74</v>
      </c>
      <c r="G53" s="1">
        <f t="shared" si="1"/>
        <v>0.96103896103896103</v>
      </c>
      <c r="H53">
        <v>341</v>
      </c>
      <c r="I53">
        <v>298</v>
      </c>
      <c r="J53" s="1">
        <f t="shared" si="2"/>
        <v>0.87390029325513197</v>
      </c>
      <c r="K53" s="2">
        <v>122</v>
      </c>
      <c r="L53" s="2">
        <v>96</v>
      </c>
      <c r="M53" s="1">
        <f t="shared" si="3"/>
        <v>0.35777126099706746</v>
      </c>
      <c r="N53">
        <v>219</v>
      </c>
      <c r="O53">
        <v>202</v>
      </c>
      <c r="P53" s="1">
        <f t="shared" si="4"/>
        <v>0.64222873900293254</v>
      </c>
      <c r="Q53">
        <v>77</v>
      </c>
      <c r="R53">
        <v>74</v>
      </c>
      <c r="S53">
        <v>2</v>
      </c>
      <c r="T53">
        <v>0</v>
      </c>
      <c r="U53">
        <v>6</v>
      </c>
      <c r="V53">
        <v>4</v>
      </c>
      <c r="W53">
        <v>18</v>
      </c>
      <c r="X53">
        <v>12</v>
      </c>
      <c r="Y53">
        <v>60</v>
      </c>
      <c r="Z53">
        <v>53</v>
      </c>
      <c r="AA53">
        <v>139</v>
      </c>
      <c r="AB53">
        <v>121</v>
      </c>
      <c r="AC53">
        <v>87</v>
      </c>
      <c r="AD53">
        <v>78</v>
      </c>
      <c r="AE53">
        <v>59</v>
      </c>
      <c r="AF53">
        <v>59</v>
      </c>
      <c r="AG53">
        <v>33</v>
      </c>
      <c r="AH53">
        <v>31</v>
      </c>
      <c r="AI53">
        <v>7</v>
      </c>
      <c r="AJ53">
        <v>7</v>
      </c>
      <c r="AK53">
        <v>7</v>
      </c>
      <c r="AL53">
        <v>7</v>
      </c>
    </row>
    <row r="54" spans="1:38" x14ac:dyDescent="0.3">
      <c r="A54" t="s">
        <v>101</v>
      </c>
      <c r="B54">
        <v>34</v>
      </c>
      <c r="C54">
        <v>24</v>
      </c>
      <c r="D54" s="1">
        <f t="shared" si="0"/>
        <v>0.70588235294117652</v>
      </c>
      <c r="E54">
        <v>8</v>
      </c>
      <c r="F54">
        <v>8</v>
      </c>
      <c r="G54" s="1">
        <f t="shared" si="1"/>
        <v>1</v>
      </c>
      <c r="H54">
        <v>26</v>
      </c>
      <c r="I54">
        <v>16</v>
      </c>
      <c r="J54" s="1">
        <f t="shared" si="2"/>
        <v>0.61538461538461542</v>
      </c>
      <c r="K54" s="2">
        <v>13</v>
      </c>
      <c r="L54" s="2">
        <v>8</v>
      </c>
      <c r="M54" s="1">
        <f t="shared" si="3"/>
        <v>0.5</v>
      </c>
      <c r="N54">
        <v>13</v>
      </c>
      <c r="O54">
        <v>8</v>
      </c>
      <c r="P54" s="1">
        <f t="shared" si="4"/>
        <v>0.5</v>
      </c>
      <c r="Q54">
        <v>8</v>
      </c>
      <c r="R54">
        <v>8</v>
      </c>
      <c r="S54">
        <v>1</v>
      </c>
      <c r="T54">
        <v>0</v>
      </c>
      <c r="U54">
        <v>3</v>
      </c>
      <c r="V54">
        <v>0</v>
      </c>
      <c r="W54">
        <v>2</v>
      </c>
      <c r="X54">
        <v>0</v>
      </c>
      <c r="Y54">
        <v>8</v>
      </c>
      <c r="Z54">
        <v>4</v>
      </c>
      <c r="AA54">
        <v>5</v>
      </c>
      <c r="AB54">
        <v>5</v>
      </c>
      <c r="AC54">
        <v>10</v>
      </c>
      <c r="AD54">
        <v>10</v>
      </c>
      <c r="AE54">
        <v>3</v>
      </c>
      <c r="AF54">
        <v>3</v>
      </c>
      <c r="AG54">
        <v>1</v>
      </c>
      <c r="AH54">
        <v>1</v>
      </c>
      <c r="AI54">
        <v>1</v>
      </c>
      <c r="AJ54">
        <v>1</v>
      </c>
      <c r="AK54">
        <v>0</v>
      </c>
      <c r="AL54">
        <v>0</v>
      </c>
    </row>
    <row r="55" spans="1:38" x14ac:dyDescent="0.3">
      <c r="A55" t="s">
        <v>102</v>
      </c>
      <c r="B55">
        <v>11</v>
      </c>
      <c r="C55">
        <v>7</v>
      </c>
      <c r="D55" s="1">
        <f t="shared" si="0"/>
        <v>0.63636363636363635</v>
      </c>
      <c r="E55">
        <v>0</v>
      </c>
      <c r="F55">
        <v>0</v>
      </c>
      <c r="G55" s="1">
        <v>0</v>
      </c>
      <c r="H55">
        <v>11</v>
      </c>
      <c r="I55">
        <v>7</v>
      </c>
      <c r="J55" s="1">
        <f t="shared" si="2"/>
        <v>0.63636363636363635</v>
      </c>
      <c r="K55" s="2">
        <v>10</v>
      </c>
      <c r="L55" s="2">
        <v>7</v>
      </c>
      <c r="M55" s="1">
        <f t="shared" si="3"/>
        <v>0.90909090909090906</v>
      </c>
      <c r="N55">
        <v>1</v>
      </c>
      <c r="O55">
        <v>0</v>
      </c>
      <c r="P55" s="1">
        <f t="shared" si="4"/>
        <v>9.0909090909090912E-2</v>
      </c>
      <c r="Q55">
        <v>0</v>
      </c>
      <c r="R55">
        <v>0</v>
      </c>
      <c r="S55">
        <v>2</v>
      </c>
      <c r="T55">
        <v>1</v>
      </c>
      <c r="U55">
        <v>3</v>
      </c>
      <c r="V55">
        <v>1</v>
      </c>
      <c r="W55">
        <v>2</v>
      </c>
      <c r="X55">
        <v>2</v>
      </c>
      <c r="Y55">
        <v>2</v>
      </c>
      <c r="Z55">
        <v>2</v>
      </c>
      <c r="AA55">
        <v>2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3">
      <c r="A56" t="s">
        <v>103</v>
      </c>
      <c r="B56">
        <v>19</v>
      </c>
      <c r="C56">
        <v>18</v>
      </c>
      <c r="D56" s="1">
        <f t="shared" si="0"/>
        <v>0.94736842105263153</v>
      </c>
      <c r="E56">
        <v>6</v>
      </c>
      <c r="F56">
        <v>6</v>
      </c>
      <c r="G56" s="1">
        <f t="shared" si="1"/>
        <v>1</v>
      </c>
      <c r="H56">
        <v>13</v>
      </c>
      <c r="I56">
        <v>12</v>
      </c>
      <c r="J56" s="1">
        <f t="shared" si="2"/>
        <v>0.92307692307692313</v>
      </c>
      <c r="K56" s="2">
        <v>10</v>
      </c>
      <c r="L56" s="2">
        <v>9</v>
      </c>
      <c r="M56" s="1">
        <f t="shared" si="3"/>
        <v>0.76923076923076927</v>
      </c>
      <c r="N56">
        <v>3</v>
      </c>
      <c r="O56">
        <v>3</v>
      </c>
      <c r="P56" s="1">
        <f t="shared" si="4"/>
        <v>0.23076923076923078</v>
      </c>
      <c r="Q56">
        <v>6</v>
      </c>
      <c r="R56">
        <v>6</v>
      </c>
      <c r="S56">
        <v>0</v>
      </c>
      <c r="T56">
        <v>0</v>
      </c>
      <c r="U56">
        <v>1</v>
      </c>
      <c r="V56">
        <v>1</v>
      </c>
      <c r="W56">
        <v>2</v>
      </c>
      <c r="X56">
        <v>2</v>
      </c>
      <c r="Y56">
        <v>5</v>
      </c>
      <c r="Z56">
        <v>4</v>
      </c>
      <c r="AA56">
        <v>4</v>
      </c>
      <c r="AB56">
        <v>4</v>
      </c>
      <c r="AC56">
        <v>3</v>
      </c>
      <c r="AD56">
        <v>3</v>
      </c>
      <c r="AE56">
        <v>3</v>
      </c>
      <c r="AF56">
        <v>3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0</v>
      </c>
    </row>
    <row r="57" spans="1:38" x14ac:dyDescent="0.3">
      <c r="A57" t="s">
        <v>104</v>
      </c>
      <c r="B57">
        <v>11</v>
      </c>
      <c r="C57">
        <v>4</v>
      </c>
      <c r="D57" s="1">
        <f t="shared" si="0"/>
        <v>0.36363636363636365</v>
      </c>
      <c r="E57">
        <v>0</v>
      </c>
      <c r="F57">
        <v>0</v>
      </c>
      <c r="G57" s="1">
        <v>0</v>
      </c>
      <c r="H57">
        <v>11</v>
      </c>
      <c r="I57">
        <v>4</v>
      </c>
      <c r="J57" s="1">
        <f t="shared" si="2"/>
        <v>0.36363636363636365</v>
      </c>
      <c r="K57" s="2">
        <v>8</v>
      </c>
      <c r="L57" s="2">
        <v>2</v>
      </c>
      <c r="M57" s="1">
        <f t="shared" si="3"/>
        <v>0.72727272727272729</v>
      </c>
      <c r="N57">
        <v>3</v>
      </c>
      <c r="O57">
        <v>2</v>
      </c>
      <c r="P57" s="1">
        <f t="shared" si="4"/>
        <v>0.27272727272727271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</v>
      </c>
      <c r="X57">
        <v>1</v>
      </c>
      <c r="Y57">
        <v>3</v>
      </c>
      <c r="Z57">
        <v>0</v>
      </c>
      <c r="AA57">
        <v>2</v>
      </c>
      <c r="AB57">
        <v>1</v>
      </c>
      <c r="AC57">
        <v>3</v>
      </c>
      <c r="AD57">
        <v>1</v>
      </c>
      <c r="AE57">
        <v>1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3">
      <c r="A58" t="s">
        <v>105</v>
      </c>
      <c r="B58">
        <v>36</v>
      </c>
      <c r="C58">
        <v>33</v>
      </c>
      <c r="D58" s="1">
        <f t="shared" si="0"/>
        <v>0.91666666666666663</v>
      </c>
      <c r="E58">
        <v>6</v>
      </c>
      <c r="F58">
        <v>6</v>
      </c>
      <c r="G58" s="1">
        <f t="shared" si="1"/>
        <v>1</v>
      </c>
      <c r="H58">
        <v>30</v>
      </c>
      <c r="I58">
        <v>27</v>
      </c>
      <c r="J58" s="1">
        <f t="shared" si="2"/>
        <v>0.9</v>
      </c>
      <c r="K58" s="2">
        <v>15</v>
      </c>
      <c r="L58" s="2">
        <v>12</v>
      </c>
      <c r="M58" s="1">
        <f t="shared" si="3"/>
        <v>0.5</v>
      </c>
      <c r="N58">
        <v>15</v>
      </c>
      <c r="O58">
        <v>15</v>
      </c>
      <c r="P58" s="1">
        <f t="shared" si="4"/>
        <v>0.5</v>
      </c>
      <c r="Q58">
        <v>6</v>
      </c>
      <c r="R58">
        <v>6</v>
      </c>
      <c r="S58">
        <v>1</v>
      </c>
      <c r="T58">
        <v>0</v>
      </c>
      <c r="U58">
        <v>5</v>
      </c>
      <c r="V58">
        <v>4</v>
      </c>
      <c r="W58">
        <v>4</v>
      </c>
      <c r="X58">
        <v>4</v>
      </c>
      <c r="Y58">
        <v>4</v>
      </c>
      <c r="Z58">
        <v>3</v>
      </c>
      <c r="AA58">
        <v>15</v>
      </c>
      <c r="AB58">
        <v>15</v>
      </c>
      <c r="AC58">
        <v>2</v>
      </c>
      <c r="AD58">
        <v>2</v>
      </c>
      <c r="AE58">
        <v>5</v>
      </c>
      <c r="AF58">
        <v>5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 x14ac:dyDescent="0.3">
      <c r="A59" t="s">
        <v>106</v>
      </c>
      <c r="B59">
        <v>7</v>
      </c>
      <c r="C59">
        <v>4</v>
      </c>
      <c r="D59" s="1">
        <f t="shared" si="0"/>
        <v>0.5714285714285714</v>
      </c>
      <c r="E59">
        <v>0</v>
      </c>
      <c r="F59">
        <v>0</v>
      </c>
      <c r="G59" s="1">
        <v>0</v>
      </c>
      <c r="H59">
        <v>7</v>
      </c>
      <c r="I59">
        <v>4</v>
      </c>
      <c r="J59" s="1">
        <f t="shared" si="2"/>
        <v>0.5714285714285714</v>
      </c>
      <c r="K59" s="2">
        <v>4</v>
      </c>
      <c r="L59" s="2">
        <v>3</v>
      </c>
      <c r="M59" s="1">
        <f t="shared" si="3"/>
        <v>0.5714285714285714</v>
      </c>
      <c r="N59">
        <v>3</v>
      </c>
      <c r="O59">
        <v>1</v>
      </c>
      <c r="P59" s="1">
        <f t="shared" si="4"/>
        <v>0.42857142857142855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</v>
      </c>
      <c r="X59">
        <v>1</v>
      </c>
      <c r="Y59">
        <v>3</v>
      </c>
      <c r="Z59">
        <v>1</v>
      </c>
      <c r="AA59">
        <v>2</v>
      </c>
      <c r="AB59">
        <v>2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107</v>
      </c>
      <c r="B60">
        <v>57</v>
      </c>
      <c r="C60">
        <v>56</v>
      </c>
      <c r="D60" s="1">
        <f t="shared" si="0"/>
        <v>0.98245614035087714</v>
      </c>
      <c r="E60">
        <v>25</v>
      </c>
      <c r="F60">
        <v>24</v>
      </c>
      <c r="G60" s="1">
        <f t="shared" si="1"/>
        <v>0.96</v>
      </c>
      <c r="H60">
        <v>32</v>
      </c>
      <c r="I60">
        <v>32</v>
      </c>
      <c r="J60" s="1">
        <f t="shared" si="2"/>
        <v>1</v>
      </c>
      <c r="K60" s="2">
        <v>17</v>
      </c>
      <c r="L60" s="2">
        <v>17</v>
      </c>
      <c r="M60" s="1">
        <f t="shared" si="3"/>
        <v>0.53125</v>
      </c>
      <c r="N60">
        <v>15</v>
      </c>
      <c r="O60">
        <v>15</v>
      </c>
      <c r="P60" s="1">
        <f t="shared" si="4"/>
        <v>0.46875</v>
      </c>
      <c r="Q60">
        <v>25</v>
      </c>
      <c r="R60">
        <v>24</v>
      </c>
      <c r="S60">
        <v>0</v>
      </c>
      <c r="T60">
        <v>0</v>
      </c>
      <c r="U60">
        <v>3</v>
      </c>
      <c r="V60">
        <v>3</v>
      </c>
      <c r="W60">
        <v>4</v>
      </c>
      <c r="X60">
        <v>4</v>
      </c>
      <c r="Y60">
        <v>8</v>
      </c>
      <c r="Z60">
        <v>8</v>
      </c>
      <c r="AA60">
        <v>24</v>
      </c>
      <c r="AB60">
        <v>24</v>
      </c>
      <c r="AC60">
        <v>10</v>
      </c>
      <c r="AD60">
        <v>9</v>
      </c>
      <c r="AE60">
        <v>2</v>
      </c>
      <c r="AF60">
        <v>2</v>
      </c>
      <c r="AG60">
        <v>6</v>
      </c>
      <c r="AH60">
        <v>6</v>
      </c>
      <c r="AI60">
        <v>0</v>
      </c>
      <c r="AJ60">
        <v>0</v>
      </c>
      <c r="AK60">
        <v>0</v>
      </c>
      <c r="AL60">
        <v>0</v>
      </c>
    </row>
    <row r="61" spans="1:38" x14ac:dyDescent="0.3">
      <c r="A61" t="s">
        <v>108</v>
      </c>
      <c r="B61">
        <v>55</v>
      </c>
      <c r="C61">
        <v>53</v>
      </c>
      <c r="D61" s="1">
        <f t="shared" si="0"/>
        <v>0.96363636363636362</v>
      </c>
      <c r="E61">
        <v>20</v>
      </c>
      <c r="F61">
        <v>20</v>
      </c>
      <c r="G61" s="1">
        <f t="shared" si="1"/>
        <v>1</v>
      </c>
      <c r="H61">
        <v>35</v>
      </c>
      <c r="I61">
        <v>33</v>
      </c>
      <c r="J61" s="1">
        <f t="shared" si="2"/>
        <v>0.94285714285714284</v>
      </c>
      <c r="K61" s="2">
        <v>20</v>
      </c>
      <c r="L61" s="2">
        <v>19</v>
      </c>
      <c r="M61" s="1">
        <f t="shared" si="3"/>
        <v>0.5714285714285714</v>
      </c>
      <c r="N61">
        <v>15</v>
      </c>
      <c r="O61">
        <v>14</v>
      </c>
      <c r="P61" s="1">
        <f t="shared" si="4"/>
        <v>0.42857142857142855</v>
      </c>
      <c r="Q61">
        <v>20</v>
      </c>
      <c r="R61">
        <v>20</v>
      </c>
      <c r="S61">
        <v>1</v>
      </c>
      <c r="T61">
        <v>1</v>
      </c>
      <c r="U61">
        <v>5</v>
      </c>
      <c r="V61">
        <v>4</v>
      </c>
      <c r="W61">
        <v>9</v>
      </c>
      <c r="X61">
        <v>8</v>
      </c>
      <c r="Y61">
        <v>9</v>
      </c>
      <c r="Z61">
        <v>9</v>
      </c>
      <c r="AA61">
        <v>13</v>
      </c>
      <c r="AB61">
        <v>13</v>
      </c>
      <c r="AC61">
        <v>6</v>
      </c>
      <c r="AD61">
        <v>6</v>
      </c>
      <c r="AE61">
        <v>5</v>
      </c>
      <c r="AF61">
        <v>5</v>
      </c>
      <c r="AG61">
        <v>5</v>
      </c>
      <c r="AH61">
        <v>5</v>
      </c>
      <c r="AI61">
        <v>0</v>
      </c>
      <c r="AJ61">
        <v>0</v>
      </c>
      <c r="AK61">
        <v>0</v>
      </c>
      <c r="AL61">
        <v>0</v>
      </c>
    </row>
    <row r="62" spans="1:38" x14ac:dyDescent="0.3">
      <c r="A62" t="s">
        <v>109</v>
      </c>
      <c r="B62">
        <v>159</v>
      </c>
      <c r="C62">
        <v>148</v>
      </c>
      <c r="D62" s="1">
        <f t="shared" si="0"/>
        <v>0.9308176100628931</v>
      </c>
      <c r="E62">
        <v>21</v>
      </c>
      <c r="F62">
        <v>20</v>
      </c>
      <c r="G62" s="1">
        <f t="shared" si="1"/>
        <v>0.95238095238095233</v>
      </c>
      <c r="H62">
        <v>138</v>
      </c>
      <c r="I62">
        <v>128</v>
      </c>
      <c r="J62" s="1">
        <f t="shared" si="2"/>
        <v>0.92753623188405798</v>
      </c>
      <c r="K62" s="2">
        <v>82</v>
      </c>
      <c r="L62" s="2">
        <v>77</v>
      </c>
      <c r="M62" s="1">
        <f t="shared" si="3"/>
        <v>0.59420289855072461</v>
      </c>
      <c r="N62">
        <v>55</v>
      </c>
      <c r="O62">
        <v>50</v>
      </c>
      <c r="P62" s="1">
        <f t="shared" si="4"/>
        <v>0.39855072463768115</v>
      </c>
      <c r="Q62">
        <v>22</v>
      </c>
      <c r="R62">
        <v>21</v>
      </c>
      <c r="S62">
        <v>2</v>
      </c>
      <c r="T62">
        <v>2</v>
      </c>
      <c r="U62">
        <v>16</v>
      </c>
      <c r="V62">
        <v>16</v>
      </c>
      <c r="W62">
        <v>36</v>
      </c>
      <c r="X62">
        <v>32</v>
      </c>
      <c r="Y62">
        <v>32</v>
      </c>
      <c r="Z62">
        <v>30</v>
      </c>
      <c r="AA62">
        <v>51</v>
      </c>
      <c r="AB62">
        <v>47</v>
      </c>
      <c r="AC62">
        <v>13</v>
      </c>
      <c r="AD62">
        <v>12</v>
      </c>
      <c r="AE62">
        <v>4</v>
      </c>
      <c r="AF62">
        <v>4</v>
      </c>
      <c r="AG62">
        <v>3</v>
      </c>
      <c r="AH62">
        <v>3</v>
      </c>
      <c r="AI62">
        <v>0</v>
      </c>
      <c r="AJ62">
        <v>0</v>
      </c>
      <c r="AK62">
        <v>0</v>
      </c>
      <c r="AL62">
        <v>0</v>
      </c>
    </row>
    <row r="63" spans="1:38" x14ac:dyDescent="0.3">
      <c r="A63" t="s">
        <v>110</v>
      </c>
      <c r="B63">
        <v>183</v>
      </c>
      <c r="C63">
        <v>178</v>
      </c>
      <c r="D63" s="1">
        <f t="shared" si="0"/>
        <v>0.97267759562841527</v>
      </c>
      <c r="E63">
        <v>43</v>
      </c>
      <c r="F63">
        <v>43</v>
      </c>
      <c r="G63" s="1">
        <f t="shared" si="1"/>
        <v>1</v>
      </c>
      <c r="H63">
        <v>140</v>
      </c>
      <c r="I63">
        <v>135</v>
      </c>
      <c r="J63" s="1">
        <f t="shared" si="2"/>
        <v>0.9642857142857143</v>
      </c>
      <c r="K63" s="2">
        <v>48</v>
      </c>
      <c r="L63" s="2">
        <v>47</v>
      </c>
      <c r="M63" s="1">
        <f t="shared" si="3"/>
        <v>0.34285714285714286</v>
      </c>
      <c r="N63">
        <v>92</v>
      </c>
      <c r="O63">
        <v>88</v>
      </c>
      <c r="P63" s="1">
        <f t="shared" si="4"/>
        <v>0.65714285714285714</v>
      </c>
      <c r="Q63">
        <v>42</v>
      </c>
      <c r="R63">
        <v>42</v>
      </c>
      <c r="S63">
        <v>1</v>
      </c>
      <c r="T63">
        <v>1</v>
      </c>
      <c r="U63">
        <v>2</v>
      </c>
      <c r="V63">
        <v>2</v>
      </c>
      <c r="W63">
        <v>12</v>
      </c>
      <c r="X63">
        <v>12</v>
      </c>
      <c r="Y63">
        <v>23</v>
      </c>
      <c r="Z63">
        <v>23</v>
      </c>
      <c r="AA63">
        <v>59</v>
      </c>
      <c r="AB63">
        <v>56</v>
      </c>
      <c r="AC63">
        <v>40</v>
      </c>
      <c r="AD63">
        <v>38</v>
      </c>
      <c r="AE63">
        <v>29</v>
      </c>
      <c r="AF63">
        <v>29</v>
      </c>
      <c r="AG63">
        <v>7</v>
      </c>
      <c r="AH63">
        <v>7</v>
      </c>
      <c r="AI63">
        <v>8</v>
      </c>
      <c r="AJ63">
        <v>8</v>
      </c>
      <c r="AK63">
        <v>1</v>
      </c>
      <c r="AL63">
        <v>1</v>
      </c>
    </row>
    <row r="64" spans="1:38" x14ac:dyDescent="0.3">
      <c r="A64" t="s">
        <v>111</v>
      </c>
      <c r="B64">
        <v>330</v>
      </c>
      <c r="C64">
        <v>309</v>
      </c>
      <c r="D64" s="1">
        <f t="shared" si="0"/>
        <v>0.9363636363636364</v>
      </c>
      <c r="E64">
        <v>66</v>
      </c>
      <c r="F64">
        <v>64</v>
      </c>
      <c r="G64" s="1">
        <f t="shared" si="1"/>
        <v>0.96969696969696972</v>
      </c>
      <c r="H64">
        <v>264</v>
      </c>
      <c r="I64">
        <v>245</v>
      </c>
      <c r="J64" s="1">
        <f t="shared" si="2"/>
        <v>0.92803030303030298</v>
      </c>
      <c r="K64" s="2">
        <v>153</v>
      </c>
      <c r="L64" s="2">
        <v>140</v>
      </c>
      <c r="M64" s="1">
        <f t="shared" si="3"/>
        <v>0.57954545454545459</v>
      </c>
      <c r="N64">
        <v>111</v>
      </c>
      <c r="O64">
        <v>105</v>
      </c>
      <c r="P64" s="1">
        <f t="shared" si="4"/>
        <v>0.42045454545454547</v>
      </c>
      <c r="Q64">
        <v>66</v>
      </c>
      <c r="R64">
        <v>64</v>
      </c>
      <c r="S64">
        <v>1</v>
      </c>
      <c r="T64">
        <v>1</v>
      </c>
      <c r="U64">
        <v>5</v>
      </c>
      <c r="V64">
        <v>4</v>
      </c>
      <c r="W64">
        <v>35</v>
      </c>
      <c r="X64">
        <v>30</v>
      </c>
      <c r="Y64">
        <v>55</v>
      </c>
      <c r="Z64">
        <v>49</v>
      </c>
      <c r="AA64">
        <v>99</v>
      </c>
      <c r="AB64">
        <v>94</v>
      </c>
      <c r="AC64">
        <v>73</v>
      </c>
      <c r="AD64">
        <v>72</v>
      </c>
      <c r="AE64">
        <v>40</v>
      </c>
      <c r="AF64">
        <v>38</v>
      </c>
      <c r="AG64">
        <v>19</v>
      </c>
      <c r="AH64">
        <v>18</v>
      </c>
      <c r="AI64">
        <v>3</v>
      </c>
      <c r="AJ64">
        <v>3</v>
      </c>
      <c r="AK64">
        <v>0</v>
      </c>
      <c r="AL64">
        <v>0</v>
      </c>
    </row>
    <row r="65" spans="1:38" x14ac:dyDescent="0.3">
      <c r="A65" t="s">
        <v>112</v>
      </c>
      <c r="B65">
        <v>101</v>
      </c>
      <c r="C65">
        <v>95</v>
      </c>
      <c r="D65" s="1">
        <f t="shared" si="0"/>
        <v>0.94059405940594054</v>
      </c>
      <c r="E65">
        <v>20</v>
      </c>
      <c r="F65">
        <v>20</v>
      </c>
      <c r="G65" s="1">
        <f t="shared" si="1"/>
        <v>1</v>
      </c>
      <c r="H65">
        <v>81</v>
      </c>
      <c r="I65">
        <v>75</v>
      </c>
      <c r="J65" s="1">
        <f t="shared" si="2"/>
        <v>0.92592592592592593</v>
      </c>
      <c r="K65" s="2">
        <v>59</v>
      </c>
      <c r="L65" s="2">
        <v>54</v>
      </c>
      <c r="M65" s="1">
        <f t="shared" si="3"/>
        <v>0.72839506172839508</v>
      </c>
      <c r="N65">
        <v>22</v>
      </c>
      <c r="O65">
        <v>21</v>
      </c>
      <c r="P65" s="1">
        <f t="shared" si="4"/>
        <v>0.27160493827160492</v>
      </c>
      <c r="Q65">
        <v>20</v>
      </c>
      <c r="R65">
        <v>20</v>
      </c>
      <c r="S65">
        <v>1</v>
      </c>
      <c r="T65">
        <v>1</v>
      </c>
      <c r="U65">
        <v>13</v>
      </c>
      <c r="V65">
        <v>12</v>
      </c>
      <c r="W65">
        <v>19</v>
      </c>
      <c r="X65">
        <v>17</v>
      </c>
      <c r="Y65">
        <v>25</v>
      </c>
      <c r="Z65">
        <v>24</v>
      </c>
      <c r="AA65">
        <v>24</v>
      </c>
      <c r="AB65">
        <v>23</v>
      </c>
      <c r="AC65">
        <v>16</v>
      </c>
      <c r="AD65">
        <v>15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3">
      <c r="A66" t="s">
        <v>113</v>
      </c>
      <c r="B66">
        <v>524</v>
      </c>
      <c r="C66">
        <v>464</v>
      </c>
      <c r="D66" s="1">
        <f t="shared" si="0"/>
        <v>0.8854961832061069</v>
      </c>
      <c r="E66">
        <v>50</v>
      </c>
      <c r="F66">
        <v>46</v>
      </c>
      <c r="G66" s="1">
        <f t="shared" si="1"/>
        <v>0.92</v>
      </c>
      <c r="H66">
        <v>474</v>
      </c>
      <c r="I66">
        <v>418</v>
      </c>
      <c r="J66" s="1">
        <f t="shared" si="2"/>
        <v>0.88185654008438819</v>
      </c>
      <c r="K66" s="2">
        <v>309</v>
      </c>
      <c r="L66" s="2">
        <v>270</v>
      </c>
      <c r="M66" s="1">
        <f t="shared" si="3"/>
        <v>0.65189873417721522</v>
      </c>
      <c r="N66">
        <v>165</v>
      </c>
      <c r="O66">
        <v>148</v>
      </c>
      <c r="P66" s="1">
        <f t="shared" si="4"/>
        <v>0.34810126582278483</v>
      </c>
      <c r="Q66">
        <v>50</v>
      </c>
      <c r="R66">
        <v>46</v>
      </c>
      <c r="S66">
        <v>6</v>
      </c>
      <c r="T66">
        <v>5</v>
      </c>
      <c r="U66">
        <v>22</v>
      </c>
      <c r="V66">
        <v>13</v>
      </c>
      <c r="W66">
        <v>47</v>
      </c>
      <c r="X66">
        <v>36</v>
      </c>
      <c r="Y66">
        <v>94</v>
      </c>
      <c r="Z66">
        <v>78</v>
      </c>
      <c r="AA66">
        <v>210</v>
      </c>
      <c r="AB66">
        <v>195</v>
      </c>
      <c r="AC66">
        <v>103</v>
      </c>
      <c r="AD66">
        <v>99</v>
      </c>
      <c r="AE66">
        <v>24</v>
      </c>
      <c r="AF66">
        <v>21</v>
      </c>
      <c r="AG66">
        <v>15</v>
      </c>
      <c r="AH66">
        <v>14</v>
      </c>
      <c r="AI66">
        <v>1</v>
      </c>
      <c r="AJ66">
        <v>1</v>
      </c>
      <c r="AK66">
        <v>2</v>
      </c>
      <c r="AL66">
        <v>2</v>
      </c>
    </row>
    <row r="67" spans="1:38" x14ac:dyDescent="0.3">
      <c r="A67" t="s">
        <v>114</v>
      </c>
      <c r="B67">
        <v>68</v>
      </c>
      <c r="C67">
        <v>64</v>
      </c>
      <c r="D67" s="1">
        <f t="shared" ref="D67:D130" si="5">C67/B67</f>
        <v>0.94117647058823528</v>
      </c>
      <c r="E67">
        <v>15</v>
      </c>
      <c r="F67">
        <v>15</v>
      </c>
      <c r="G67" s="1">
        <f t="shared" ref="G67:G130" si="6">F67/E67</f>
        <v>1</v>
      </c>
      <c r="H67">
        <v>53</v>
      </c>
      <c r="I67">
        <v>49</v>
      </c>
      <c r="J67" s="1">
        <f t="shared" ref="J67:J130" si="7">I67/H67</f>
        <v>0.92452830188679247</v>
      </c>
      <c r="K67" s="2">
        <v>29</v>
      </c>
      <c r="L67" s="2">
        <v>27</v>
      </c>
      <c r="M67" s="1">
        <f t="shared" ref="M67:M130" si="8">K67/H67</f>
        <v>0.54716981132075471</v>
      </c>
      <c r="N67">
        <v>24</v>
      </c>
      <c r="O67">
        <v>22</v>
      </c>
      <c r="P67" s="1">
        <f t="shared" ref="P67:P130" si="9">N67/H67</f>
        <v>0.45283018867924529</v>
      </c>
      <c r="Q67">
        <v>15</v>
      </c>
      <c r="R67">
        <v>15</v>
      </c>
      <c r="S67">
        <v>0</v>
      </c>
      <c r="T67">
        <v>0</v>
      </c>
      <c r="U67">
        <v>3</v>
      </c>
      <c r="V67">
        <v>3</v>
      </c>
      <c r="W67">
        <v>5</v>
      </c>
      <c r="X67">
        <v>4</v>
      </c>
      <c r="Y67">
        <v>11</v>
      </c>
      <c r="Z67">
        <v>11</v>
      </c>
      <c r="AA67">
        <v>22</v>
      </c>
      <c r="AB67">
        <v>20</v>
      </c>
      <c r="AC67">
        <v>12</v>
      </c>
      <c r="AD67">
        <v>11</v>
      </c>
      <c r="AE67">
        <v>8</v>
      </c>
      <c r="AF67">
        <v>8</v>
      </c>
      <c r="AG67">
        <v>7</v>
      </c>
      <c r="AH67">
        <v>7</v>
      </c>
      <c r="AI67">
        <v>0</v>
      </c>
      <c r="AJ67">
        <v>0</v>
      </c>
      <c r="AK67">
        <v>0</v>
      </c>
      <c r="AL67">
        <v>0</v>
      </c>
    </row>
    <row r="68" spans="1:38" x14ac:dyDescent="0.3">
      <c r="A68" t="s">
        <v>115</v>
      </c>
      <c r="B68">
        <v>5</v>
      </c>
      <c r="C68">
        <v>5</v>
      </c>
      <c r="D68" s="1">
        <f t="shared" si="5"/>
        <v>1</v>
      </c>
      <c r="E68">
        <v>2</v>
      </c>
      <c r="F68">
        <v>2</v>
      </c>
      <c r="G68" s="1">
        <f t="shared" si="6"/>
        <v>1</v>
      </c>
      <c r="H68">
        <v>3</v>
      </c>
      <c r="I68">
        <v>3</v>
      </c>
      <c r="J68" s="1">
        <f t="shared" si="7"/>
        <v>1</v>
      </c>
      <c r="K68" s="2">
        <v>0</v>
      </c>
      <c r="L68" s="2">
        <v>0</v>
      </c>
      <c r="M68" s="1">
        <f t="shared" si="8"/>
        <v>0</v>
      </c>
      <c r="N68">
        <v>3</v>
      </c>
      <c r="O68">
        <v>3</v>
      </c>
      <c r="P68" s="1">
        <f t="shared" si="9"/>
        <v>1</v>
      </c>
      <c r="Q68">
        <v>2</v>
      </c>
      <c r="R68">
        <v>2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1</v>
      </c>
      <c r="AC68">
        <v>1</v>
      </c>
      <c r="AD68">
        <v>1</v>
      </c>
      <c r="AE68">
        <v>2</v>
      </c>
      <c r="AF68">
        <v>2</v>
      </c>
      <c r="AG68">
        <v>1</v>
      </c>
      <c r="AH68">
        <v>1</v>
      </c>
      <c r="AI68">
        <v>0</v>
      </c>
      <c r="AJ68">
        <v>0</v>
      </c>
      <c r="AK68">
        <v>0</v>
      </c>
      <c r="AL68">
        <v>0</v>
      </c>
    </row>
    <row r="69" spans="1:38" x14ac:dyDescent="0.3">
      <c r="A69" t="s">
        <v>116</v>
      </c>
      <c r="B69">
        <v>48</v>
      </c>
      <c r="C69">
        <v>47</v>
      </c>
      <c r="D69" s="1">
        <f t="shared" si="5"/>
        <v>0.97916666666666663</v>
      </c>
      <c r="E69">
        <v>5</v>
      </c>
      <c r="F69">
        <v>5</v>
      </c>
      <c r="G69" s="1">
        <f t="shared" si="6"/>
        <v>1</v>
      </c>
      <c r="H69">
        <v>43</v>
      </c>
      <c r="I69">
        <v>42</v>
      </c>
      <c r="J69" s="1">
        <f t="shared" si="7"/>
        <v>0.97674418604651159</v>
      </c>
      <c r="K69" s="2">
        <v>29</v>
      </c>
      <c r="L69" s="2">
        <v>28</v>
      </c>
      <c r="M69" s="1">
        <f t="shared" si="8"/>
        <v>0.67441860465116277</v>
      </c>
      <c r="N69">
        <v>14</v>
      </c>
      <c r="O69">
        <v>14</v>
      </c>
      <c r="P69" s="1">
        <f t="shared" si="9"/>
        <v>0.32558139534883723</v>
      </c>
      <c r="Q69">
        <v>5</v>
      </c>
      <c r="R69">
        <v>5</v>
      </c>
      <c r="S69">
        <v>2</v>
      </c>
      <c r="T69">
        <v>2</v>
      </c>
      <c r="U69">
        <v>1</v>
      </c>
      <c r="V69">
        <v>1</v>
      </c>
      <c r="W69">
        <v>3</v>
      </c>
      <c r="X69">
        <v>3</v>
      </c>
      <c r="Y69">
        <v>8</v>
      </c>
      <c r="Z69">
        <v>8</v>
      </c>
      <c r="AA69">
        <v>20</v>
      </c>
      <c r="AB69">
        <v>19</v>
      </c>
      <c r="AC69">
        <v>9</v>
      </c>
      <c r="AD69">
        <v>9</v>
      </c>
      <c r="AE69">
        <v>3</v>
      </c>
      <c r="AF69">
        <v>3</v>
      </c>
      <c r="AG69">
        <v>0</v>
      </c>
      <c r="AH69">
        <v>0</v>
      </c>
      <c r="AI69">
        <v>0</v>
      </c>
      <c r="AJ69">
        <v>0</v>
      </c>
      <c r="AK69">
        <v>2</v>
      </c>
      <c r="AL69">
        <v>2</v>
      </c>
    </row>
    <row r="70" spans="1:38" x14ac:dyDescent="0.3">
      <c r="A70" t="s">
        <v>117</v>
      </c>
      <c r="B70">
        <v>50</v>
      </c>
      <c r="C70">
        <v>50</v>
      </c>
      <c r="D70" s="1">
        <f t="shared" si="5"/>
        <v>1</v>
      </c>
      <c r="E70">
        <v>6</v>
      </c>
      <c r="F70">
        <v>6</v>
      </c>
      <c r="G70" s="1">
        <f t="shared" si="6"/>
        <v>1</v>
      </c>
      <c r="H70">
        <v>44</v>
      </c>
      <c r="I70">
        <v>44</v>
      </c>
      <c r="J70" s="1">
        <f t="shared" si="7"/>
        <v>1</v>
      </c>
      <c r="K70" s="2">
        <v>18</v>
      </c>
      <c r="L70" s="2">
        <v>18</v>
      </c>
      <c r="M70" s="1">
        <f t="shared" si="8"/>
        <v>0.40909090909090912</v>
      </c>
      <c r="N70">
        <v>26</v>
      </c>
      <c r="O70">
        <v>26</v>
      </c>
      <c r="P70" s="1">
        <f t="shared" si="9"/>
        <v>0.59090909090909094</v>
      </c>
      <c r="Q70">
        <v>6</v>
      </c>
      <c r="R70">
        <v>6</v>
      </c>
      <c r="S70">
        <v>0</v>
      </c>
      <c r="T70">
        <v>0</v>
      </c>
      <c r="U70">
        <v>2</v>
      </c>
      <c r="V70">
        <v>2</v>
      </c>
      <c r="W70">
        <v>6</v>
      </c>
      <c r="X70">
        <v>6</v>
      </c>
      <c r="Y70">
        <v>7</v>
      </c>
      <c r="Z70">
        <v>7</v>
      </c>
      <c r="AA70">
        <v>17</v>
      </c>
      <c r="AB70">
        <v>17</v>
      </c>
      <c r="AC70">
        <v>10</v>
      </c>
      <c r="AD70">
        <v>10</v>
      </c>
      <c r="AE70">
        <v>7</v>
      </c>
      <c r="AF70">
        <v>7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0</v>
      </c>
    </row>
    <row r="71" spans="1:38" x14ac:dyDescent="0.3">
      <c r="A71" t="s">
        <v>118</v>
      </c>
      <c r="B71">
        <v>94</v>
      </c>
      <c r="C71">
        <v>87</v>
      </c>
      <c r="D71" s="1">
        <f t="shared" si="5"/>
        <v>0.92553191489361697</v>
      </c>
      <c r="E71">
        <v>39</v>
      </c>
      <c r="F71">
        <v>36</v>
      </c>
      <c r="G71" s="1">
        <f t="shared" si="6"/>
        <v>0.92307692307692313</v>
      </c>
      <c r="H71">
        <v>55</v>
      </c>
      <c r="I71">
        <v>51</v>
      </c>
      <c r="J71" s="1">
        <f t="shared" si="7"/>
        <v>0.92727272727272725</v>
      </c>
      <c r="K71" s="2">
        <v>27</v>
      </c>
      <c r="L71" s="2">
        <v>25</v>
      </c>
      <c r="M71" s="1">
        <f t="shared" si="8"/>
        <v>0.49090909090909091</v>
      </c>
      <c r="N71">
        <v>28</v>
      </c>
      <c r="O71">
        <v>26</v>
      </c>
      <c r="P71" s="1">
        <f t="shared" si="9"/>
        <v>0.50909090909090904</v>
      </c>
      <c r="Q71">
        <v>39</v>
      </c>
      <c r="R71">
        <v>36</v>
      </c>
      <c r="S71">
        <v>0</v>
      </c>
      <c r="T71">
        <v>0</v>
      </c>
      <c r="U71">
        <v>1</v>
      </c>
      <c r="V71">
        <v>1</v>
      </c>
      <c r="W71">
        <v>9</v>
      </c>
      <c r="X71">
        <v>9</v>
      </c>
      <c r="Y71">
        <v>11</v>
      </c>
      <c r="Z71">
        <v>9</v>
      </c>
      <c r="AA71">
        <v>38</v>
      </c>
      <c r="AB71">
        <v>34</v>
      </c>
      <c r="AC71">
        <v>13</v>
      </c>
      <c r="AD71">
        <v>12</v>
      </c>
      <c r="AE71">
        <v>8</v>
      </c>
      <c r="AF71">
        <v>8</v>
      </c>
      <c r="AG71">
        <v>7</v>
      </c>
      <c r="AH71">
        <v>7</v>
      </c>
      <c r="AI71">
        <v>6</v>
      </c>
      <c r="AJ71">
        <v>6</v>
      </c>
      <c r="AK71">
        <v>0</v>
      </c>
      <c r="AL71">
        <v>0</v>
      </c>
    </row>
    <row r="72" spans="1:38" x14ac:dyDescent="0.3">
      <c r="A72" t="s">
        <v>119</v>
      </c>
      <c r="B72">
        <v>33</v>
      </c>
      <c r="C72">
        <v>32</v>
      </c>
      <c r="D72" s="1">
        <f t="shared" si="5"/>
        <v>0.96969696969696972</v>
      </c>
      <c r="E72">
        <v>13</v>
      </c>
      <c r="F72">
        <v>13</v>
      </c>
      <c r="G72" s="1">
        <f t="shared" si="6"/>
        <v>1</v>
      </c>
      <c r="H72">
        <v>20</v>
      </c>
      <c r="I72">
        <v>19</v>
      </c>
      <c r="J72" s="1">
        <f t="shared" si="7"/>
        <v>0.95</v>
      </c>
      <c r="K72" s="2">
        <v>9</v>
      </c>
      <c r="L72" s="2">
        <v>8</v>
      </c>
      <c r="M72" s="1">
        <f t="shared" si="8"/>
        <v>0.45</v>
      </c>
      <c r="N72">
        <v>11</v>
      </c>
      <c r="O72">
        <v>11</v>
      </c>
      <c r="P72" s="1">
        <f t="shared" si="9"/>
        <v>0.55000000000000004</v>
      </c>
      <c r="Q72">
        <v>13</v>
      </c>
      <c r="R72">
        <v>13</v>
      </c>
      <c r="S72">
        <v>0</v>
      </c>
      <c r="T72">
        <v>0</v>
      </c>
      <c r="U72">
        <v>1</v>
      </c>
      <c r="V72">
        <v>1</v>
      </c>
      <c r="W72">
        <v>2</v>
      </c>
      <c r="X72">
        <v>2</v>
      </c>
      <c r="Y72">
        <v>9</v>
      </c>
      <c r="Z72">
        <v>8</v>
      </c>
      <c r="AA72">
        <v>11</v>
      </c>
      <c r="AB72">
        <v>11</v>
      </c>
      <c r="AC72">
        <v>5</v>
      </c>
      <c r="AD72">
        <v>5</v>
      </c>
      <c r="AE72">
        <v>3</v>
      </c>
      <c r="AF72">
        <v>3</v>
      </c>
      <c r="AG72">
        <v>2</v>
      </c>
      <c r="AH72">
        <v>2</v>
      </c>
      <c r="AI72">
        <v>0</v>
      </c>
      <c r="AJ72">
        <v>0</v>
      </c>
      <c r="AK72">
        <v>0</v>
      </c>
      <c r="AL72">
        <v>0</v>
      </c>
    </row>
    <row r="73" spans="1:38" x14ac:dyDescent="0.3">
      <c r="A73" t="s">
        <v>120</v>
      </c>
      <c r="B73">
        <v>5</v>
      </c>
      <c r="C73">
        <v>4</v>
      </c>
      <c r="D73" s="1">
        <f t="shared" si="5"/>
        <v>0.8</v>
      </c>
      <c r="E73">
        <v>1</v>
      </c>
      <c r="F73">
        <v>1</v>
      </c>
      <c r="G73" s="1">
        <f t="shared" si="6"/>
        <v>1</v>
      </c>
      <c r="H73">
        <v>4</v>
      </c>
      <c r="I73">
        <v>3</v>
      </c>
      <c r="J73" s="1">
        <f t="shared" si="7"/>
        <v>0.75</v>
      </c>
      <c r="K73" s="2">
        <v>2</v>
      </c>
      <c r="L73" s="2">
        <v>1</v>
      </c>
      <c r="M73" s="1">
        <f t="shared" si="8"/>
        <v>0.5</v>
      </c>
      <c r="N73">
        <v>2</v>
      </c>
      <c r="O73">
        <v>2</v>
      </c>
      <c r="P73" s="1">
        <f t="shared" si="9"/>
        <v>0.5</v>
      </c>
      <c r="Q73">
        <v>1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1</v>
      </c>
      <c r="AA73">
        <v>3</v>
      </c>
      <c r="AB73">
        <v>3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3">
      <c r="A74" t="s">
        <v>121</v>
      </c>
      <c r="B74">
        <v>63</v>
      </c>
      <c r="C74">
        <v>61</v>
      </c>
      <c r="D74" s="1">
        <f t="shared" si="5"/>
        <v>0.96825396825396826</v>
      </c>
      <c r="E74">
        <v>32</v>
      </c>
      <c r="F74">
        <v>32</v>
      </c>
      <c r="G74" s="1">
        <f t="shared" si="6"/>
        <v>1</v>
      </c>
      <c r="H74">
        <v>31</v>
      </c>
      <c r="I74">
        <v>29</v>
      </c>
      <c r="J74" s="1">
        <f t="shared" si="7"/>
        <v>0.93548387096774188</v>
      </c>
      <c r="K74" s="2">
        <v>10</v>
      </c>
      <c r="L74" s="2">
        <v>10</v>
      </c>
      <c r="M74" s="1">
        <f t="shared" si="8"/>
        <v>0.32258064516129031</v>
      </c>
      <c r="N74">
        <v>21</v>
      </c>
      <c r="O74">
        <v>19</v>
      </c>
      <c r="P74" s="1">
        <f t="shared" si="9"/>
        <v>0.67741935483870963</v>
      </c>
      <c r="Q74">
        <v>31</v>
      </c>
      <c r="R74">
        <v>31</v>
      </c>
      <c r="S74">
        <v>2</v>
      </c>
      <c r="T74">
        <v>1</v>
      </c>
      <c r="U74">
        <v>0</v>
      </c>
      <c r="V74">
        <v>0</v>
      </c>
      <c r="W74">
        <v>4</v>
      </c>
      <c r="X74">
        <v>4</v>
      </c>
      <c r="Y74">
        <v>9</v>
      </c>
      <c r="Z74">
        <v>8</v>
      </c>
      <c r="AA74">
        <v>10</v>
      </c>
      <c r="AB74">
        <v>10</v>
      </c>
      <c r="AC74">
        <v>9</v>
      </c>
      <c r="AD74">
        <v>9</v>
      </c>
      <c r="AE74">
        <v>8</v>
      </c>
      <c r="AF74">
        <v>8</v>
      </c>
      <c r="AG74">
        <v>15</v>
      </c>
      <c r="AH74">
        <v>15</v>
      </c>
      <c r="AI74">
        <v>4</v>
      </c>
      <c r="AJ74">
        <v>4</v>
      </c>
      <c r="AK74">
        <v>2</v>
      </c>
      <c r="AL74">
        <v>2</v>
      </c>
    </row>
    <row r="75" spans="1:38" x14ac:dyDescent="0.3">
      <c r="A75" t="s">
        <v>122</v>
      </c>
      <c r="B75">
        <v>21</v>
      </c>
      <c r="C75">
        <v>20</v>
      </c>
      <c r="D75" s="1">
        <f t="shared" si="5"/>
        <v>0.95238095238095233</v>
      </c>
      <c r="E75">
        <v>7</v>
      </c>
      <c r="F75">
        <v>6</v>
      </c>
      <c r="G75" s="1">
        <f t="shared" si="6"/>
        <v>0.8571428571428571</v>
      </c>
      <c r="H75">
        <v>14</v>
      </c>
      <c r="I75">
        <v>14</v>
      </c>
      <c r="J75" s="1">
        <f t="shared" si="7"/>
        <v>1</v>
      </c>
      <c r="K75" s="2">
        <v>5</v>
      </c>
      <c r="L75" s="2">
        <v>5</v>
      </c>
      <c r="M75" s="1">
        <f t="shared" si="8"/>
        <v>0.35714285714285715</v>
      </c>
      <c r="N75">
        <v>9</v>
      </c>
      <c r="O75">
        <v>9</v>
      </c>
      <c r="P75" s="1">
        <f t="shared" si="9"/>
        <v>0.6428571428571429</v>
      </c>
      <c r="Q75">
        <v>7</v>
      </c>
      <c r="R75">
        <v>6</v>
      </c>
      <c r="S75">
        <v>0</v>
      </c>
      <c r="T75">
        <v>0</v>
      </c>
      <c r="U75">
        <v>0</v>
      </c>
      <c r="V75">
        <v>0</v>
      </c>
      <c r="W75">
        <v>1</v>
      </c>
      <c r="X75">
        <v>1</v>
      </c>
      <c r="Y75">
        <v>4</v>
      </c>
      <c r="Z75">
        <v>4</v>
      </c>
      <c r="AA75">
        <v>4</v>
      </c>
      <c r="AB75">
        <v>4</v>
      </c>
      <c r="AC75">
        <v>3</v>
      </c>
      <c r="AD75">
        <v>3</v>
      </c>
      <c r="AE75">
        <v>5</v>
      </c>
      <c r="AF75">
        <v>4</v>
      </c>
      <c r="AG75">
        <v>3</v>
      </c>
      <c r="AH75">
        <v>3</v>
      </c>
      <c r="AI75">
        <v>1</v>
      </c>
      <c r="AJ75">
        <v>1</v>
      </c>
      <c r="AK75">
        <v>0</v>
      </c>
      <c r="AL75">
        <v>0</v>
      </c>
    </row>
    <row r="76" spans="1:38" x14ac:dyDescent="0.3">
      <c r="A76" t="s">
        <v>123</v>
      </c>
      <c r="B76">
        <v>26</v>
      </c>
      <c r="C76">
        <v>26</v>
      </c>
      <c r="D76" s="1">
        <f t="shared" si="5"/>
        <v>1</v>
      </c>
      <c r="E76">
        <v>5</v>
      </c>
      <c r="F76">
        <v>5</v>
      </c>
      <c r="G76" s="1">
        <f t="shared" si="6"/>
        <v>1</v>
      </c>
      <c r="H76">
        <v>21</v>
      </c>
      <c r="I76">
        <v>21</v>
      </c>
      <c r="J76" s="1">
        <f t="shared" si="7"/>
        <v>1</v>
      </c>
      <c r="K76" s="2">
        <v>13</v>
      </c>
      <c r="L76" s="2">
        <v>13</v>
      </c>
      <c r="M76" s="1">
        <f t="shared" si="8"/>
        <v>0.61904761904761907</v>
      </c>
      <c r="N76">
        <v>8</v>
      </c>
      <c r="O76">
        <v>8</v>
      </c>
      <c r="P76" s="1">
        <f t="shared" si="9"/>
        <v>0.38095238095238093</v>
      </c>
      <c r="Q76">
        <v>5</v>
      </c>
      <c r="R76">
        <v>5</v>
      </c>
      <c r="S76">
        <v>0</v>
      </c>
      <c r="T76">
        <v>0</v>
      </c>
      <c r="U76">
        <v>0</v>
      </c>
      <c r="V76">
        <v>0</v>
      </c>
      <c r="W76">
        <v>5</v>
      </c>
      <c r="X76">
        <v>5</v>
      </c>
      <c r="Y76">
        <v>5</v>
      </c>
      <c r="Z76">
        <v>5</v>
      </c>
      <c r="AA76">
        <v>15</v>
      </c>
      <c r="AB76">
        <v>15</v>
      </c>
      <c r="AC76">
        <v>1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 x14ac:dyDescent="0.3">
      <c r="A77" t="s">
        <v>124</v>
      </c>
      <c r="B77">
        <v>475</v>
      </c>
      <c r="C77">
        <v>381</v>
      </c>
      <c r="D77" s="1">
        <f t="shared" si="5"/>
        <v>0.80210526315789477</v>
      </c>
      <c r="E77">
        <v>113</v>
      </c>
      <c r="F77">
        <v>93</v>
      </c>
      <c r="G77" s="1">
        <f t="shared" si="6"/>
        <v>0.82300884955752207</v>
      </c>
      <c r="H77">
        <v>362</v>
      </c>
      <c r="I77">
        <v>288</v>
      </c>
      <c r="J77" s="1">
        <f t="shared" si="7"/>
        <v>0.79558011049723754</v>
      </c>
      <c r="K77" s="2">
        <v>203</v>
      </c>
      <c r="L77" s="2">
        <v>165</v>
      </c>
      <c r="M77" s="1">
        <f t="shared" si="8"/>
        <v>0.56077348066298338</v>
      </c>
      <c r="N77">
        <v>159</v>
      </c>
      <c r="O77">
        <v>123</v>
      </c>
      <c r="P77" s="1">
        <f t="shared" si="9"/>
        <v>0.43922651933701656</v>
      </c>
      <c r="Q77">
        <v>110</v>
      </c>
      <c r="R77">
        <v>90</v>
      </c>
      <c r="S77">
        <v>5</v>
      </c>
      <c r="T77">
        <v>4</v>
      </c>
      <c r="U77">
        <v>31</v>
      </c>
      <c r="V77">
        <v>21</v>
      </c>
      <c r="W77">
        <v>69</v>
      </c>
      <c r="X77">
        <v>52</v>
      </c>
      <c r="Y77">
        <v>112</v>
      </c>
      <c r="Z77">
        <v>83</v>
      </c>
      <c r="AA77">
        <v>163</v>
      </c>
      <c r="AB77">
        <v>136</v>
      </c>
      <c r="AC77">
        <v>49</v>
      </c>
      <c r="AD77">
        <v>44</v>
      </c>
      <c r="AE77">
        <v>26</v>
      </c>
      <c r="AF77">
        <v>24</v>
      </c>
      <c r="AG77">
        <v>13</v>
      </c>
      <c r="AH77">
        <v>11</v>
      </c>
      <c r="AI77">
        <v>3</v>
      </c>
      <c r="AJ77">
        <v>3</v>
      </c>
      <c r="AK77">
        <v>2</v>
      </c>
      <c r="AL77">
        <v>2</v>
      </c>
    </row>
    <row r="78" spans="1:38" x14ac:dyDescent="0.3">
      <c r="A78" t="s">
        <v>125</v>
      </c>
      <c r="B78">
        <v>3</v>
      </c>
      <c r="C78">
        <v>2</v>
      </c>
      <c r="D78" s="1">
        <f t="shared" si="5"/>
        <v>0.66666666666666663</v>
      </c>
      <c r="E78">
        <v>1</v>
      </c>
      <c r="F78">
        <v>1</v>
      </c>
      <c r="G78" s="1">
        <f t="shared" si="6"/>
        <v>1</v>
      </c>
      <c r="H78">
        <v>2</v>
      </c>
      <c r="I78">
        <v>1</v>
      </c>
      <c r="J78" s="1">
        <f t="shared" si="7"/>
        <v>0.5</v>
      </c>
      <c r="K78" s="2">
        <v>1</v>
      </c>
      <c r="L78" s="2">
        <v>0</v>
      </c>
      <c r="M78" s="1">
        <f t="shared" si="8"/>
        <v>0.5</v>
      </c>
      <c r="N78">
        <v>1</v>
      </c>
      <c r="O78">
        <v>1</v>
      </c>
      <c r="P78" s="1">
        <f t="shared" si="9"/>
        <v>0.5</v>
      </c>
      <c r="Q78">
        <v>1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1</v>
      </c>
      <c r="AA78">
        <v>1</v>
      </c>
      <c r="AB78">
        <v>0</v>
      </c>
      <c r="AC78">
        <v>0</v>
      </c>
      <c r="AD78">
        <v>0</v>
      </c>
      <c r="AE78">
        <v>1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3">
      <c r="A79" t="s">
        <v>126</v>
      </c>
      <c r="B79">
        <v>58</v>
      </c>
      <c r="C79">
        <v>57</v>
      </c>
      <c r="D79" s="1">
        <f t="shared" si="5"/>
        <v>0.98275862068965514</v>
      </c>
      <c r="E79">
        <v>12</v>
      </c>
      <c r="F79">
        <v>11</v>
      </c>
      <c r="G79" s="1">
        <f t="shared" si="6"/>
        <v>0.91666666666666663</v>
      </c>
      <c r="H79">
        <v>46</v>
      </c>
      <c r="I79">
        <v>46</v>
      </c>
      <c r="J79" s="1">
        <f t="shared" si="7"/>
        <v>1</v>
      </c>
      <c r="K79" s="2">
        <v>16</v>
      </c>
      <c r="L79" s="2">
        <v>16</v>
      </c>
      <c r="M79" s="1">
        <f t="shared" si="8"/>
        <v>0.34782608695652173</v>
      </c>
      <c r="N79">
        <v>30</v>
      </c>
      <c r="O79">
        <v>30</v>
      </c>
      <c r="P79" s="1">
        <f t="shared" si="9"/>
        <v>0.65217391304347827</v>
      </c>
      <c r="Q79">
        <v>12</v>
      </c>
      <c r="R79">
        <v>11</v>
      </c>
      <c r="S79">
        <v>0</v>
      </c>
      <c r="T79">
        <v>0</v>
      </c>
      <c r="U79">
        <v>0</v>
      </c>
      <c r="V79">
        <v>0</v>
      </c>
      <c r="W79">
        <v>2</v>
      </c>
      <c r="X79">
        <v>2</v>
      </c>
      <c r="Y79">
        <v>12</v>
      </c>
      <c r="Z79">
        <v>12</v>
      </c>
      <c r="AA79">
        <v>14</v>
      </c>
      <c r="AB79">
        <v>14</v>
      </c>
      <c r="AC79">
        <v>22</v>
      </c>
      <c r="AD79">
        <v>22</v>
      </c>
      <c r="AE79">
        <v>3</v>
      </c>
      <c r="AF79">
        <v>3</v>
      </c>
      <c r="AG79">
        <v>5</v>
      </c>
      <c r="AH79">
        <v>4</v>
      </c>
      <c r="AI79">
        <v>0</v>
      </c>
      <c r="AJ79">
        <v>0</v>
      </c>
      <c r="AK79">
        <v>0</v>
      </c>
      <c r="AL79">
        <v>0</v>
      </c>
    </row>
    <row r="80" spans="1:38" x14ac:dyDescent="0.3">
      <c r="A80" t="s">
        <v>127</v>
      </c>
      <c r="B80">
        <v>140</v>
      </c>
      <c r="C80">
        <v>136</v>
      </c>
      <c r="D80" s="1">
        <f t="shared" si="5"/>
        <v>0.97142857142857142</v>
      </c>
      <c r="E80">
        <v>60</v>
      </c>
      <c r="F80">
        <v>58</v>
      </c>
      <c r="G80" s="1">
        <f t="shared" si="6"/>
        <v>0.96666666666666667</v>
      </c>
      <c r="H80">
        <v>80</v>
      </c>
      <c r="I80">
        <v>78</v>
      </c>
      <c r="J80" s="1">
        <f t="shared" si="7"/>
        <v>0.97499999999999998</v>
      </c>
      <c r="K80" s="2">
        <v>31</v>
      </c>
      <c r="L80" s="2">
        <v>29</v>
      </c>
      <c r="M80" s="1">
        <f t="shared" si="8"/>
        <v>0.38750000000000001</v>
      </c>
      <c r="N80">
        <v>49</v>
      </c>
      <c r="O80">
        <v>49</v>
      </c>
      <c r="P80" s="1">
        <f t="shared" si="9"/>
        <v>0.61250000000000004</v>
      </c>
      <c r="Q80">
        <v>58</v>
      </c>
      <c r="R80">
        <v>56</v>
      </c>
      <c r="S80">
        <v>0</v>
      </c>
      <c r="T80">
        <v>0</v>
      </c>
      <c r="U80">
        <v>1</v>
      </c>
      <c r="V80">
        <v>1</v>
      </c>
      <c r="W80">
        <v>13</v>
      </c>
      <c r="X80">
        <v>13</v>
      </c>
      <c r="Y80">
        <v>20</v>
      </c>
      <c r="Z80">
        <v>18</v>
      </c>
      <c r="AA80">
        <v>36</v>
      </c>
      <c r="AB80">
        <v>36</v>
      </c>
      <c r="AC80">
        <v>23</v>
      </c>
      <c r="AD80">
        <v>22</v>
      </c>
      <c r="AE80">
        <v>23</v>
      </c>
      <c r="AF80">
        <v>23</v>
      </c>
      <c r="AG80">
        <v>11</v>
      </c>
      <c r="AH80">
        <v>10</v>
      </c>
      <c r="AI80">
        <v>8</v>
      </c>
      <c r="AJ80">
        <v>8</v>
      </c>
      <c r="AK80">
        <v>5</v>
      </c>
      <c r="AL80">
        <v>5</v>
      </c>
    </row>
    <row r="81" spans="1:38" x14ac:dyDescent="0.3">
      <c r="A81" t="s">
        <v>128</v>
      </c>
      <c r="B81">
        <v>61</v>
      </c>
      <c r="C81">
        <v>56</v>
      </c>
      <c r="D81" s="1">
        <f t="shared" si="5"/>
        <v>0.91803278688524592</v>
      </c>
      <c r="E81">
        <v>8</v>
      </c>
      <c r="F81">
        <v>8</v>
      </c>
      <c r="G81" s="1">
        <f t="shared" si="6"/>
        <v>1</v>
      </c>
      <c r="H81">
        <v>53</v>
      </c>
      <c r="I81">
        <v>48</v>
      </c>
      <c r="J81" s="1">
        <f t="shared" si="7"/>
        <v>0.90566037735849059</v>
      </c>
      <c r="K81" s="2">
        <v>33</v>
      </c>
      <c r="L81" s="2">
        <v>29</v>
      </c>
      <c r="M81" s="1">
        <f t="shared" si="8"/>
        <v>0.62264150943396224</v>
      </c>
      <c r="N81">
        <v>20</v>
      </c>
      <c r="O81">
        <v>19</v>
      </c>
      <c r="P81" s="1">
        <f t="shared" si="9"/>
        <v>0.37735849056603776</v>
      </c>
      <c r="Q81">
        <v>8</v>
      </c>
      <c r="R81">
        <v>8</v>
      </c>
      <c r="S81">
        <v>0</v>
      </c>
      <c r="T81">
        <v>0</v>
      </c>
      <c r="U81">
        <v>1</v>
      </c>
      <c r="V81">
        <v>1</v>
      </c>
      <c r="W81">
        <v>12</v>
      </c>
      <c r="X81">
        <v>9</v>
      </c>
      <c r="Y81">
        <v>13</v>
      </c>
      <c r="Z81">
        <v>12</v>
      </c>
      <c r="AA81">
        <v>19</v>
      </c>
      <c r="AB81">
        <v>18</v>
      </c>
      <c r="AC81">
        <v>8</v>
      </c>
      <c r="AD81">
        <v>8</v>
      </c>
      <c r="AE81">
        <v>5</v>
      </c>
      <c r="AF81">
        <v>5</v>
      </c>
      <c r="AG81">
        <v>3</v>
      </c>
      <c r="AH81">
        <v>3</v>
      </c>
      <c r="AI81">
        <v>0</v>
      </c>
      <c r="AJ81">
        <v>0</v>
      </c>
      <c r="AK81">
        <v>0</v>
      </c>
      <c r="AL81">
        <v>0</v>
      </c>
    </row>
    <row r="82" spans="1:38" x14ac:dyDescent="0.3">
      <c r="A82" t="s">
        <v>129</v>
      </c>
      <c r="B82">
        <v>24</v>
      </c>
      <c r="C82">
        <v>14</v>
      </c>
      <c r="D82" s="1">
        <f t="shared" si="5"/>
        <v>0.58333333333333337</v>
      </c>
      <c r="E82">
        <v>10</v>
      </c>
      <c r="F82">
        <v>9</v>
      </c>
      <c r="G82" s="1">
        <f t="shared" si="6"/>
        <v>0.9</v>
      </c>
      <c r="H82">
        <v>14</v>
      </c>
      <c r="I82">
        <v>5</v>
      </c>
      <c r="J82" s="1">
        <f t="shared" si="7"/>
        <v>0.35714285714285715</v>
      </c>
      <c r="K82" s="2">
        <v>10</v>
      </c>
      <c r="L82" s="2">
        <v>4</v>
      </c>
      <c r="M82" s="1">
        <f t="shared" si="8"/>
        <v>0.7142857142857143</v>
      </c>
      <c r="N82">
        <v>4</v>
      </c>
      <c r="O82">
        <v>1</v>
      </c>
      <c r="P82" s="1">
        <f t="shared" si="9"/>
        <v>0.2857142857142857</v>
      </c>
      <c r="Q82">
        <v>10</v>
      </c>
      <c r="R82">
        <v>9</v>
      </c>
      <c r="S82">
        <v>3</v>
      </c>
      <c r="T82">
        <v>1</v>
      </c>
      <c r="U82">
        <v>2</v>
      </c>
      <c r="V82">
        <v>1</v>
      </c>
      <c r="W82">
        <v>5</v>
      </c>
      <c r="X82">
        <v>3</v>
      </c>
      <c r="Y82">
        <v>1</v>
      </c>
      <c r="Z82">
        <v>0</v>
      </c>
      <c r="AA82">
        <v>7</v>
      </c>
      <c r="AB82">
        <v>4</v>
      </c>
      <c r="AC82">
        <v>2</v>
      </c>
      <c r="AD82">
        <v>1</v>
      </c>
      <c r="AE82">
        <v>0</v>
      </c>
      <c r="AF82">
        <v>0</v>
      </c>
      <c r="AG82">
        <v>4</v>
      </c>
      <c r="AH82">
        <v>4</v>
      </c>
      <c r="AI82">
        <v>0</v>
      </c>
      <c r="AJ82">
        <v>0</v>
      </c>
      <c r="AK82">
        <v>0</v>
      </c>
      <c r="AL82">
        <v>0</v>
      </c>
    </row>
    <row r="83" spans="1:38" x14ac:dyDescent="0.3">
      <c r="A83" t="s">
        <v>130</v>
      </c>
      <c r="B83">
        <v>167</v>
      </c>
      <c r="C83">
        <v>125</v>
      </c>
      <c r="D83" s="1">
        <f t="shared" si="5"/>
        <v>0.74850299401197606</v>
      </c>
      <c r="E83">
        <v>50</v>
      </c>
      <c r="F83">
        <v>47</v>
      </c>
      <c r="G83" s="1">
        <f t="shared" si="6"/>
        <v>0.94</v>
      </c>
      <c r="H83">
        <v>117</v>
      </c>
      <c r="I83">
        <v>78</v>
      </c>
      <c r="J83" s="1">
        <f t="shared" si="7"/>
        <v>0.66666666666666663</v>
      </c>
      <c r="K83" s="2">
        <v>55</v>
      </c>
      <c r="L83" s="2">
        <v>39</v>
      </c>
      <c r="M83" s="1">
        <f t="shared" si="8"/>
        <v>0.47008547008547008</v>
      </c>
      <c r="N83">
        <v>61</v>
      </c>
      <c r="O83">
        <v>38</v>
      </c>
      <c r="P83" s="1">
        <f t="shared" si="9"/>
        <v>0.5213675213675214</v>
      </c>
      <c r="Q83">
        <v>47</v>
      </c>
      <c r="R83">
        <v>44</v>
      </c>
      <c r="S83">
        <v>0</v>
      </c>
      <c r="T83">
        <v>0</v>
      </c>
      <c r="U83">
        <v>3</v>
      </c>
      <c r="V83">
        <v>3</v>
      </c>
      <c r="W83">
        <v>13</v>
      </c>
      <c r="X83">
        <v>8</v>
      </c>
      <c r="Y83">
        <v>24</v>
      </c>
      <c r="Z83">
        <v>11</v>
      </c>
      <c r="AA83">
        <v>47</v>
      </c>
      <c r="AB83">
        <v>32</v>
      </c>
      <c r="AC83">
        <v>32</v>
      </c>
      <c r="AD83">
        <v>24</v>
      </c>
      <c r="AE83">
        <v>13</v>
      </c>
      <c r="AF83">
        <v>12</v>
      </c>
      <c r="AG83">
        <v>14</v>
      </c>
      <c r="AH83">
        <v>14</v>
      </c>
      <c r="AI83">
        <v>15</v>
      </c>
      <c r="AJ83">
        <v>15</v>
      </c>
      <c r="AK83">
        <v>5</v>
      </c>
      <c r="AL83">
        <v>5</v>
      </c>
    </row>
    <row r="84" spans="1:38" x14ac:dyDescent="0.3">
      <c r="A84" t="s">
        <v>131</v>
      </c>
      <c r="B84">
        <v>17</v>
      </c>
      <c r="C84">
        <v>17</v>
      </c>
      <c r="D84" s="1">
        <f t="shared" si="5"/>
        <v>1</v>
      </c>
      <c r="E84">
        <v>2</v>
      </c>
      <c r="F84">
        <v>2</v>
      </c>
      <c r="G84" s="1">
        <f t="shared" si="6"/>
        <v>1</v>
      </c>
      <c r="H84">
        <v>15</v>
      </c>
      <c r="I84">
        <v>15</v>
      </c>
      <c r="J84" s="1">
        <f t="shared" si="7"/>
        <v>1</v>
      </c>
      <c r="K84" s="2">
        <v>4</v>
      </c>
      <c r="L84" s="2">
        <v>4</v>
      </c>
      <c r="M84" s="1">
        <f t="shared" si="8"/>
        <v>0.26666666666666666</v>
      </c>
      <c r="N84">
        <v>11</v>
      </c>
      <c r="O84">
        <v>11</v>
      </c>
      <c r="P84" s="1">
        <f t="shared" si="9"/>
        <v>0.73333333333333328</v>
      </c>
      <c r="Q84">
        <v>2</v>
      </c>
      <c r="R84">
        <v>2</v>
      </c>
      <c r="S84">
        <v>0</v>
      </c>
      <c r="T84">
        <v>0</v>
      </c>
      <c r="U84">
        <v>0</v>
      </c>
      <c r="V84">
        <v>0</v>
      </c>
      <c r="W84">
        <v>2</v>
      </c>
      <c r="X84">
        <v>2</v>
      </c>
      <c r="Y84">
        <v>2</v>
      </c>
      <c r="Z84">
        <v>2</v>
      </c>
      <c r="AA84">
        <v>4</v>
      </c>
      <c r="AB84">
        <v>4</v>
      </c>
      <c r="AC84">
        <v>1</v>
      </c>
      <c r="AD84">
        <v>1</v>
      </c>
      <c r="AE84">
        <v>6</v>
      </c>
      <c r="AF84">
        <v>6</v>
      </c>
      <c r="AG84">
        <v>2</v>
      </c>
      <c r="AH84">
        <v>2</v>
      </c>
      <c r="AI84">
        <v>0</v>
      </c>
      <c r="AJ84">
        <v>0</v>
      </c>
      <c r="AK84">
        <v>0</v>
      </c>
      <c r="AL84">
        <v>0</v>
      </c>
    </row>
    <row r="85" spans="1:38" x14ac:dyDescent="0.3">
      <c r="A85" t="s">
        <v>132</v>
      </c>
      <c r="B85">
        <v>77</v>
      </c>
      <c r="C85">
        <v>77</v>
      </c>
      <c r="D85" s="1">
        <f t="shared" si="5"/>
        <v>1</v>
      </c>
      <c r="E85">
        <v>13</v>
      </c>
      <c r="F85">
        <v>13</v>
      </c>
      <c r="G85" s="1">
        <f t="shared" si="6"/>
        <v>1</v>
      </c>
      <c r="H85">
        <v>64</v>
      </c>
      <c r="I85">
        <v>64</v>
      </c>
      <c r="J85" s="1">
        <f t="shared" si="7"/>
        <v>1</v>
      </c>
      <c r="K85" s="2">
        <v>24</v>
      </c>
      <c r="L85" s="2">
        <v>24</v>
      </c>
      <c r="M85" s="1">
        <f t="shared" si="8"/>
        <v>0.375</v>
      </c>
      <c r="N85">
        <v>40</v>
      </c>
      <c r="O85">
        <v>40</v>
      </c>
      <c r="P85" s="1">
        <f t="shared" si="9"/>
        <v>0.625</v>
      </c>
      <c r="Q85">
        <v>13</v>
      </c>
      <c r="R85">
        <v>13</v>
      </c>
      <c r="S85">
        <v>0</v>
      </c>
      <c r="T85">
        <v>0</v>
      </c>
      <c r="U85">
        <v>0</v>
      </c>
      <c r="V85">
        <v>0</v>
      </c>
      <c r="W85">
        <v>9</v>
      </c>
      <c r="X85">
        <v>9</v>
      </c>
      <c r="Y85">
        <v>9</v>
      </c>
      <c r="Z85">
        <v>9</v>
      </c>
      <c r="AA85">
        <v>29</v>
      </c>
      <c r="AB85">
        <v>29</v>
      </c>
      <c r="AC85">
        <v>19</v>
      </c>
      <c r="AD85">
        <v>19</v>
      </c>
      <c r="AE85">
        <v>7</v>
      </c>
      <c r="AF85">
        <v>7</v>
      </c>
      <c r="AG85">
        <v>3</v>
      </c>
      <c r="AH85">
        <v>3</v>
      </c>
      <c r="AI85">
        <v>0</v>
      </c>
      <c r="AJ85">
        <v>0</v>
      </c>
      <c r="AK85">
        <v>1</v>
      </c>
      <c r="AL85">
        <v>1</v>
      </c>
    </row>
    <row r="86" spans="1:38" x14ac:dyDescent="0.3">
      <c r="A86" t="s">
        <v>133</v>
      </c>
      <c r="B86">
        <v>290</v>
      </c>
      <c r="C86">
        <v>260</v>
      </c>
      <c r="D86" s="1">
        <f t="shared" si="5"/>
        <v>0.89655172413793105</v>
      </c>
      <c r="E86">
        <v>78</v>
      </c>
      <c r="F86">
        <v>76</v>
      </c>
      <c r="G86" s="1">
        <f t="shared" si="6"/>
        <v>0.97435897435897434</v>
      </c>
      <c r="H86">
        <v>212</v>
      </c>
      <c r="I86">
        <v>184</v>
      </c>
      <c r="J86" s="1">
        <f t="shared" si="7"/>
        <v>0.86792452830188682</v>
      </c>
      <c r="K86" s="2">
        <v>84</v>
      </c>
      <c r="L86" s="2">
        <v>73</v>
      </c>
      <c r="M86" s="1">
        <f t="shared" si="8"/>
        <v>0.39622641509433965</v>
      </c>
      <c r="N86">
        <v>128</v>
      </c>
      <c r="O86">
        <v>111</v>
      </c>
      <c r="P86" s="1">
        <f t="shared" si="9"/>
        <v>0.60377358490566035</v>
      </c>
      <c r="Q86">
        <v>74</v>
      </c>
      <c r="R86">
        <v>72</v>
      </c>
      <c r="S86">
        <v>1</v>
      </c>
      <c r="T86">
        <v>1</v>
      </c>
      <c r="U86">
        <v>1</v>
      </c>
      <c r="V86">
        <v>1</v>
      </c>
      <c r="W86">
        <v>12</v>
      </c>
      <c r="X86">
        <v>10</v>
      </c>
      <c r="Y86">
        <v>34</v>
      </c>
      <c r="Z86">
        <v>30</v>
      </c>
      <c r="AA86">
        <v>96</v>
      </c>
      <c r="AB86">
        <v>84</v>
      </c>
      <c r="AC86">
        <v>57</v>
      </c>
      <c r="AD86">
        <v>46</v>
      </c>
      <c r="AE86">
        <v>40</v>
      </c>
      <c r="AF86">
        <v>39</v>
      </c>
      <c r="AG86">
        <v>26</v>
      </c>
      <c r="AH86">
        <v>26</v>
      </c>
      <c r="AI86">
        <v>9</v>
      </c>
      <c r="AJ86">
        <v>9</v>
      </c>
      <c r="AK86">
        <v>12</v>
      </c>
      <c r="AL86">
        <v>12</v>
      </c>
    </row>
    <row r="87" spans="1:38" x14ac:dyDescent="0.3">
      <c r="A87" t="s">
        <v>134</v>
      </c>
      <c r="B87">
        <v>52</v>
      </c>
      <c r="C87">
        <v>52</v>
      </c>
      <c r="D87" s="1">
        <f t="shared" si="5"/>
        <v>1</v>
      </c>
      <c r="E87">
        <v>3</v>
      </c>
      <c r="F87">
        <v>3</v>
      </c>
      <c r="G87" s="1">
        <f t="shared" si="6"/>
        <v>1</v>
      </c>
      <c r="H87">
        <v>49</v>
      </c>
      <c r="I87">
        <v>49</v>
      </c>
      <c r="J87" s="1">
        <f t="shared" si="7"/>
        <v>1</v>
      </c>
      <c r="K87" s="2">
        <v>35</v>
      </c>
      <c r="L87" s="2">
        <v>35</v>
      </c>
      <c r="M87" s="1">
        <f t="shared" si="8"/>
        <v>0.7142857142857143</v>
      </c>
      <c r="N87">
        <v>14</v>
      </c>
      <c r="O87">
        <v>14</v>
      </c>
      <c r="P87" s="1">
        <f t="shared" si="9"/>
        <v>0.2857142857142857</v>
      </c>
      <c r="Q87">
        <v>3</v>
      </c>
      <c r="R87">
        <v>3</v>
      </c>
      <c r="S87">
        <v>0</v>
      </c>
      <c r="T87">
        <v>0</v>
      </c>
      <c r="U87">
        <v>3</v>
      </c>
      <c r="V87">
        <v>3</v>
      </c>
      <c r="W87">
        <v>4</v>
      </c>
      <c r="X87">
        <v>4</v>
      </c>
      <c r="Y87">
        <v>14</v>
      </c>
      <c r="Z87">
        <v>14</v>
      </c>
      <c r="AA87">
        <v>22</v>
      </c>
      <c r="AB87">
        <v>22</v>
      </c>
      <c r="AC87">
        <v>6</v>
      </c>
      <c r="AD87">
        <v>6</v>
      </c>
      <c r="AE87">
        <v>2</v>
      </c>
      <c r="AF87">
        <v>2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0</v>
      </c>
    </row>
    <row r="88" spans="1:38" x14ac:dyDescent="0.3">
      <c r="A88" t="s">
        <v>135</v>
      </c>
      <c r="B88">
        <v>11</v>
      </c>
      <c r="C88">
        <v>11</v>
      </c>
      <c r="D88" s="1">
        <f t="shared" si="5"/>
        <v>1</v>
      </c>
      <c r="E88">
        <v>3</v>
      </c>
      <c r="F88">
        <v>3</v>
      </c>
      <c r="G88" s="1">
        <f t="shared" si="6"/>
        <v>1</v>
      </c>
      <c r="H88">
        <v>8</v>
      </c>
      <c r="I88">
        <v>8</v>
      </c>
      <c r="J88" s="1">
        <f t="shared" si="7"/>
        <v>1</v>
      </c>
      <c r="K88" s="2">
        <v>2</v>
      </c>
      <c r="L88" s="2">
        <v>2</v>
      </c>
      <c r="M88" s="1">
        <f t="shared" si="8"/>
        <v>0.25</v>
      </c>
      <c r="N88">
        <v>6</v>
      </c>
      <c r="O88">
        <v>6</v>
      </c>
      <c r="P88" s="1">
        <f t="shared" si="9"/>
        <v>0.75</v>
      </c>
      <c r="Q88">
        <v>3</v>
      </c>
      <c r="R88">
        <v>3</v>
      </c>
      <c r="S88">
        <v>0</v>
      </c>
      <c r="T88">
        <v>0</v>
      </c>
      <c r="U88">
        <v>0</v>
      </c>
      <c r="V88">
        <v>0</v>
      </c>
      <c r="W88">
        <v>1</v>
      </c>
      <c r="X88">
        <v>1</v>
      </c>
      <c r="Y88">
        <v>0</v>
      </c>
      <c r="Z88">
        <v>0</v>
      </c>
      <c r="AA88">
        <v>4</v>
      </c>
      <c r="AB88">
        <v>4</v>
      </c>
      <c r="AC88">
        <v>3</v>
      </c>
      <c r="AD88">
        <v>3</v>
      </c>
      <c r="AE88">
        <v>3</v>
      </c>
      <c r="AF88">
        <v>3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 x14ac:dyDescent="0.3">
      <c r="A89" t="s">
        <v>136</v>
      </c>
      <c r="B89">
        <v>186</v>
      </c>
      <c r="C89">
        <v>182</v>
      </c>
      <c r="D89" s="1">
        <f t="shared" si="5"/>
        <v>0.978494623655914</v>
      </c>
      <c r="E89">
        <v>62</v>
      </c>
      <c r="F89">
        <v>61</v>
      </c>
      <c r="G89" s="1">
        <f t="shared" si="6"/>
        <v>0.9838709677419355</v>
      </c>
      <c r="H89">
        <v>124</v>
      </c>
      <c r="I89">
        <v>121</v>
      </c>
      <c r="J89" s="1">
        <f t="shared" si="7"/>
        <v>0.97580645161290325</v>
      </c>
      <c r="K89" s="2">
        <v>53</v>
      </c>
      <c r="L89" s="2">
        <v>50</v>
      </c>
      <c r="M89" s="1">
        <f t="shared" si="8"/>
        <v>0.42741935483870969</v>
      </c>
      <c r="N89">
        <v>71</v>
      </c>
      <c r="O89">
        <v>71</v>
      </c>
      <c r="P89" s="1">
        <f t="shared" si="9"/>
        <v>0.57258064516129037</v>
      </c>
      <c r="Q89">
        <v>62</v>
      </c>
      <c r="R89">
        <v>61</v>
      </c>
      <c r="S89">
        <v>5</v>
      </c>
      <c r="T89">
        <v>5</v>
      </c>
      <c r="U89">
        <v>8</v>
      </c>
      <c r="V89">
        <v>7</v>
      </c>
      <c r="W89">
        <v>13</v>
      </c>
      <c r="X89">
        <v>13</v>
      </c>
      <c r="Y89">
        <v>41</v>
      </c>
      <c r="Z89">
        <v>39</v>
      </c>
      <c r="AA89">
        <v>52</v>
      </c>
      <c r="AB89">
        <v>52</v>
      </c>
      <c r="AC89">
        <v>30</v>
      </c>
      <c r="AD89">
        <v>30</v>
      </c>
      <c r="AE89">
        <v>18</v>
      </c>
      <c r="AF89">
        <v>18</v>
      </c>
      <c r="AG89">
        <v>14</v>
      </c>
      <c r="AH89">
        <v>13</v>
      </c>
      <c r="AI89">
        <v>4</v>
      </c>
      <c r="AJ89">
        <v>4</v>
      </c>
      <c r="AK89">
        <v>1</v>
      </c>
      <c r="AL89">
        <v>1</v>
      </c>
    </row>
    <row r="90" spans="1:38" x14ac:dyDescent="0.3">
      <c r="A90" t="s">
        <v>137</v>
      </c>
      <c r="B90">
        <v>46</v>
      </c>
      <c r="C90">
        <v>43</v>
      </c>
      <c r="D90" s="1">
        <f t="shared" si="5"/>
        <v>0.93478260869565222</v>
      </c>
      <c r="E90">
        <v>7</v>
      </c>
      <c r="F90">
        <v>7</v>
      </c>
      <c r="G90" s="1">
        <f t="shared" si="6"/>
        <v>1</v>
      </c>
      <c r="H90">
        <v>39</v>
      </c>
      <c r="I90">
        <v>36</v>
      </c>
      <c r="J90" s="1">
        <f t="shared" si="7"/>
        <v>0.92307692307692313</v>
      </c>
      <c r="K90" s="2">
        <v>25</v>
      </c>
      <c r="L90" s="2">
        <v>22</v>
      </c>
      <c r="M90" s="1">
        <f t="shared" si="8"/>
        <v>0.64102564102564108</v>
      </c>
      <c r="N90">
        <v>14</v>
      </c>
      <c r="O90">
        <v>14</v>
      </c>
      <c r="P90" s="1">
        <f t="shared" si="9"/>
        <v>0.35897435897435898</v>
      </c>
      <c r="Q90">
        <v>7</v>
      </c>
      <c r="R90">
        <v>7</v>
      </c>
      <c r="S90">
        <v>1</v>
      </c>
      <c r="T90">
        <v>1</v>
      </c>
      <c r="U90">
        <v>2</v>
      </c>
      <c r="V90">
        <v>2</v>
      </c>
      <c r="W90">
        <v>11</v>
      </c>
      <c r="X90">
        <v>9</v>
      </c>
      <c r="Y90">
        <v>13</v>
      </c>
      <c r="Z90">
        <v>12</v>
      </c>
      <c r="AA90">
        <v>10</v>
      </c>
      <c r="AB90">
        <v>10</v>
      </c>
      <c r="AC90">
        <v>3</v>
      </c>
      <c r="AD90">
        <v>3</v>
      </c>
      <c r="AE90">
        <v>3</v>
      </c>
      <c r="AF90">
        <v>3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">
      <c r="A91" t="s">
        <v>138</v>
      </c>
      <c r="B91">
        <v>111</v>
      </c>
      <c r="C91">
        <v>76</v>
      </c>
      <c r="D91" s="1">
        <f t="shared" si="5"/>
        <v>0.68468468468468469</v>
      </c>
      <c r="E91">
        <v>21</v>
      </c>
      <c r="F91">
        <v>20</v>
      </c>
      <c r="G91" s="1">
        <f t="shared" si="6"/>
        <v>0.95238095238095233</v>
      </c>
      <c r="H91">
        <v>90</v>
      </c>
      <c r="I91">
        <v>56</v>
      </c>
      <c r="J91" s="1">
        <f t="shared" si="7"/>
        <v>0.62222222222222223</v>
      </c>
      <c r="K91" s="2">
        <v>46</v>
      </c>
      <c r="L91" s="2">
        <v>26</v>
      </c>
      <c r="M91" s="1">
        <f t="shared" si="8"/>
        <v>0.51111111111111107</v>
      </c>
      <c r="N91">
        <v>43</v>
      </c>
      <c r="O91">
        <v>29</v>
      </c>
      <c r="P91" s="1">
        <f t="shared" si="9"/>
        <v>0.4777777777777778</v>
      </c>
      <c r="Q91">
        <v>22</v>
      </c>
      <c r="R91">
        <v>21</v>
      </c>
      <c r="S91">
        <v>1</v>
      </c>
      <c r="T91">
        <v>0</v>
      </c>
      <c r="U91">
        <v>9</v>
      </c>
      <c r="V91">
        <v>3</v>
      </c>
      <c r="W91">
        <v>20</v>
      </c>
      <c r="X91">
        <v>9</v>
      </c>
      <c r="Y91">
        <v>28</v>
      </c>
      <c r="Z91">
        <v>15</v>
      </c>
      <c r="AA91">
        <v>22</v>
      </c>
      <c r="AB91">
        <v>19</v>
      </c>
      <c r="AC91">
        <v>15</v>
      </c>
      <c r="AD91">
        <v>14</v>
      </c>
      <c r="AE91">
        <v>7</v>
      </c>
      <c r="AF91">
        <v>7</v>
      </c>
      <c r="AG91">
        <v>7</v>
      </c>
      <c r="AH91">
        <v>7</v>
      </c>
      <c r="AI91">
        <v>1</v>
      </c>
      <c r="AJ91">
        <v>1</v>
      </c>
      <c r="AK91">
        <v>1</v>
      </c>
      <c r="AL91">
        <v>1</v>
      </c>
    </row>
    <row r="92" spans="1:38" x14ac:dyDescent="0.3">
      <c r="A92" t="s">
        <v>139</v>
      </c>
      <c r="B92">
        <v>9</v>
      </c>
      <c r="C92">
        <v>7</v>
      </c>
      <c r="D92" s="1">
        <f t="shared" si="5"/>
        <v>0.77777777777777779</v>
      </c>
      <c r="E92">
        <v>1</v>
      </c>
      <c r="F92">
        <v>1</v>
      </c>
      <c r="G92" s="1">
        <f t="shared" si="6"/>
        <v>1</v>
      </c>
      <c r="H92">
        <v>8</v>
      </c>
      <c r="I92">
        <v>6</v>
      </c>
      <c r="J92" s="1">
        <f t="shared" si="7"/>
        <v>0.75</v>
      </c>
      <c r="K92" s="2">
        <v>4</v>
      </c>
      <c r="L92" s="2">
        <v>2</v>
      </c>
      <c r="M92" s="1">
        <f t="shared" si="8"/>
        <v>0.5</v>
      </c>
      <c r="N92">
        <v>4</v>
      </c>
      <c r="O92">
        <v>4</v>
      </c>
      <c r="P92" s="1">
        <f t="shared" si="9"/>
        <v>0.5</v>
      </c>
      <c r="Q92">
        <v>1</v>
      </c>
      <c r="R92">
        <v>1</v>
      </c>
      <c r="S92">
        <v>0</v>
      </c>
      <c r="T92">
        <v>0</v>
      </c>
      <c r="U92">
        <v>0</v>
      </c>
      <c r="V92">
        <v>0</v>
      </c>
      <c r="W92">
        <v>3</v>
      </c>
      <c r="X92">
        <v>1</v>
      </c>
      <c r="Y92">
        <v>0</v>
      </c>
      <c r="Z92">
        <v>0</v>
      </c>
      <c r="AA92">
        <v>4</v>
      </c>
      <c r="AB92">
        <v>4</v>
      </c>
      <c r="AC92">
        <v>1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140</v>
      </c>
      <c r="B93">
        <v>72</v>
      </c>
      <c r="C93">
        <v>67</v>
      </c>
      <c r="D93" s="1">
        <f t="shared" si="5"/>
        <v>0.93055555555555558</v>
      </c>
      <c r="E93">
        <v>7</v>
      </c>
      <c r="F93">
        <v>7</v>
      </c>
      <c r="G93" s="1">
        <f t="shared" si="6"/>
        <v>1</v>
      </c>
      <c r="H93">
        <v>65</v>
      </c>
      <c r="I93">
        <v>60</v>
      </c>
      <c r="J93" s="1">
        <f t="shared" si="7"/>
        <v>0.92307692307692313</v>
      </c>
      <c r="K93" s="2">
        <v>42</v>
      </c>
      <c r="L93" s="2">
        <v>38</v>
      </c>
      <c r="M93" s="1">
        <f t="shared" si="8"/>
        <v>0.64615384615384619</v>
      </c>
      <c r="N93">
        <v>23</v>
      </c>
      <c r="O93">
        <v>22</v>
      </c>
      <c r="P93" s="1">
        <f t="shared" si="9"/>
        <v>0.35384615384615387</v>
      </c>
      <c r="Q93">
        <v>7</v>
      </c>
      <c r="R93">
        <v>7</v>
      </c>
      <c r="S93">
        <v>2</v>
      </c>
      <c r="T93">
        <v>1</v>
      </c>
      <c r="U93">
        <v>2</v>
      </c>
      <c r="V93">
        <v>1</v>
      </c>
      <c r="W93">
        <v>16</v>
      </c>
      <c r="X93">
        <v>14</v>
      </c>
      <c r="Y93">
        <v>15</v>
      </c>
      <c r="Z93">
        <v>14</v>
      </c>
      <c r="AA93">
        <v>23</v>
      </c>
      <c r="AB93">
        <v>23</v>
      </c>
      <c r="AC93">
        <v>9</v>
      </c>
      <c r="AD93">
        <v>9</v>
      </c>
      <c r="AE93">
        <v>3</v>
      </c>
      <c r="AF93">
        <v>3</v>
      </c>
      <c r="AG93">
        <v>1</v>
      </c>
      <c r="AH93">
        <v>1</v>
      </c>
      <c r="AI93">
        <v>1</v>
      </c>
      <c r="AJ93">
        <v>1</v>
      </c>
      <c r="AK93">
        <v>0</v>
      </c>
      <c r="AL93">
        <v>0</v>
      </c>
    </row>
    <row r="94" spans="1:38" x14ac:dyDescent="0.3">
      <c r="A94" t="s">
        <v>141</v>
      </c>
      <c r="B94">
        <v>102</v>
      </c>
      <c r="C94">
        <v>57</v>
      </c>
      <c r="D94" s="1">
        <f t="shared" si="5"/>
        <v>0.55882352941176472</v>
      </c>
      <c r="E94">
        <v>18</v>
      </c>
      <c r="F94">
        <v>14</v>
      </c>
      <c r="G94" s="1">
        <f t="shared" si="6"/>
        <v>0.77777777777777779</v>
      </c>
      <c r="H94">
        <v>84</v>
      </c>
      <c r="I94">
        <v>43</v>
      </c>
      <c r="J94" s="1">
        <f t="shared" si="7"/>
        <v>0.51190476190476186</v>
      </c>
      <c r="K94" s="2">
        <v>47</v>
      </c>
      <c r="L94" s="2">
        <v>20</v>
      </c>
      <c r="M94" s="1">
        <f t="shared" si="8"/>
        <v>0.55952380952380953</v>
      </c>
      <c r="N94">
        <v>37</v>
      </c>
      <c r="O94">
        <v>23</v>
      </c>
      <c r="P94" s="1">
        <f t="shared" si="9"/>
        <v>0.44047619047619047</v>
      </c>
      <c r="Q94">
        <v>18</v>
      </c>
      <c r="R94">
        <v>14</v>
      </c>
      <c r="S94">
        <v>1</v>
      </c>
      <c r="T94">
        <v>1</v>
      </c>
      <c r="U94">
        <v>5</v>
      </c>
      <c r="V94">
        <v>3</v>
      </c>
      <c r="W94">
        <v>9</v>
      </c>
      <c r="X94">
        <v>4</v>
      </c>
      <c r="Y94">
        <v>28</v>
      </c>
      <c r="Z94">
        <v>11</v>
      </c>
      <c r="AA94">
        <v>27</v>
      </c>
      <c r="AB94">
        <v>13</v>
      </c>
      <c r="AC94">
        <v>12</v>
      </c>
      <c r="AD94">
        <v>8</v>
      </c>
      <c r="AE94">
        <v>6</v>
      </c>
      <c r="AF94">
        <v>4</v>
      </c>
      <c r="AG94">
        <v>12</v>
      </c>
      <c r="AH94">
        <v>12</v>
      </c>
      <c r="AI94">
        <v>1</v>
      </c>
      <c r="AJ94">
        <v>0</v>
      </c>
      <c r="AK94">
        <v>1</v>
      </c>
      <c r="AL94">
        <v>1</v>
      </c>
    </row>
    <row r="95" spans="1:38" x14ac:dyDescent="0.3">
      <c r="A95" t="s">
        <v>142</v>
      </c>
      <c r="B95">
        <v>78</v>
      </c>
      <c r="C95">
        <v>74</v>
      </c>
      <c r="D95" s="1">
        <f t="shared" si="5"/>
        <v>0.94871794871794868</v>
      </c>
      <c r="E95">
        <v>12</v>
      </c>
      <c r="F95">
        <v>12</v>
      </c>
      <c r="G95" s="1">
        <f t="shared" si="6"/>
        <v>1</v>
      </c>
      <c r="H95">
        <v>66</v>
      </c>
      <c r="I95">
        <v>62</v>
      </c>
      <c r="J95" s="1">
        <f t="shared" si="7"/>
        <v>0.93939393939393945</v>
      </c>
      <c r="K95" s="2">
        <v>24</v>
      </c>
      <c r="L95" s="2">
        <v>22</v>
      </c>
      <c r="M95" s="1">
        <f t="shared" si="8"/>
        <v>0.36363636363636365</v>
      </c>
      <c r="N95">
        <v>42</v>
      </c>
      <c r="O95">
        <v>40</v>
      </c>
      <c r="P95" s="1">
        <f t="shared" si="9"/>
        <v>0.63636363636363635</v>
      </c>
      <c r="Q95">
        <v>12</v>
      </c>
      <c r="R95">
        <v>12</v>
      </c>
      <c r="S95">
        <v>0</v>
      </c>
      <c r="T95">
        <v>0</v>
      </c>
      <c r="U95">
        <v>0</v>
      </c>
      <c r="V95">
        <v>0</v>
      </c>
      <c r="W95">
        <v>6</v>
      </c>
      <c r="X95">
        <v>6</v>
      </c>
      <c r="Y95">
        <v>9</v>
      </c>
      <c r="Z95">
        <v>9</v>
      </c>
      <c r="AA95">
        <v>27</v>
      </c>
      <c r="AB95">
        <v>24</v>
      </c>
      <c r="AC95">
        <v>21</v>
      </c>
      <c r="AD95">
        <v>20</v>
      </c>
      <c r="AE95">
        <v>9</v>
      </c>
      <c r="AF95">
        <v>9</v>
      </c>
      <c r="AG95">
        <v>4</v>
      </c>
      <c r="AH95">
        <v>4</v>
      </c>
      <c r="AI95">
        <v>1</v>
      </c>
      <c r="AJ95">
        <v>1</v>
      </c>
      <c r="AK95">
        <v>1</v>
      </c>
      <c r="AL95">
        <v>1</v>
      </c>
    </row>
    <row r="96" spans="1:38" x14ac:dyDescent="0.3">
      <c r="A96" t="s">
        <v>143</v>
      </c>
      <c r="B96">
        <v>84</v>
      </c>
      <c r="C96">
        <v>49</v>
      </c>
      <c r="D96" s="1">
        <f t="shared" si="5"/>
        <v>0.58333333333333337</v>
      </c>
      <c r="E96">
        <v>13</v>
      </c>
      <c r="F96">
        <v>11</v>
      </c>
      <c r="G96" s="1">
        <f t="shared" si="6"/>
        <v>0.84615384615384615</v>
      </c>
      <c r="H96">
        <v>71</v>
      </c>
      <c r="I96">
        <v>38</v>
      </c>
      <c r="J96" s="1">
        <f t="shared" si="7"/>
        <v>0.53521126760563376</v>
      </c>
      <c r="K96" s="2">
        <v>44</v>
      </c>
      <c r="L96" s="2">
        <v>18</v>
      </c>
      <c r="M96" s="1">
        <f t="shared" si="8"/>
        <v>0.61971830985915488</v>
      </c>
      <c r="N96">
        <v>27</v>
      </c>
      <c r="O96">
        <v>20</v>
      </c>
      <c r="P96" s="1">
        <f t="shared" si="9"/>
        <v>0.38028169014084506</v>
      </c>
      <c r="Q96">
        <v>13</v>
      </c>
      <c r="R96">
        <v>11</v>
      </c>
      <c r="S96">
        <v>2</v>
      </c>
      <c r="T96">
        <v>1</v>
      </c>
      <c r="U96">
        <v>4</v>
      </c>
      <c r="V96">
        <v>1</v>
      </c>
      <c r="W96">
        <v>21</v>
      </c>
      <c r="X96">
        <v>9</v>
      </c>
      <c r="Y96">
        <v>21</v>
      </c>
      <c r="Z96">
        <v>9</v>
      </c>
      <c r="AA96">
        <v>27</v>
      </c>
      <c r="AB96">
        <v>21</v>
      </c>
      <c r="AC96">
        <v>5</v>
      </c>
      <c r="AD96">
        <v>5</v>
      </c>
      <c r="AE96">
        <v>2</v>
      </c>
      <c r="AF96">
        <v>2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0</v>
      </c>
    </row>
    <row r="97" spans="1:38" x14ac:dyDescent="0.3">
      <c r="A97" t="s">
        <v>144</v>
      </c>
      <c r="B97">
        <v>96</v>
      </c>
      <c r="C97">
        <v>87</v>
      </c>
      <c r="D97" s="1">
        <f t="shared" si="5"/>
        <v>0.90625</v>
      </c>
      <c r="E97">
        <v>17</v>
      </c>
      <c r="F97">
        <v>16</v>
      </c>
      <c r="G97" s="1">
        <f t="shared" si="6"/>
        <v>0.94117647058823528</v>
      </c>
      <c r="H97">
        <v>79</v>
      </c>
      <c r="I97">
        <v>71</v>
      </c>
      <c r="J97" s="1">
        <f t="shared" si="7"/>
        <v>0.89873417721518989</v>
      </c>
      <c r="K97" s="2">
        <v>42</v>
      </c>
      <c r="L97" s="2">
        <v>35</v>
      </c>
      <c r="M97" s="1">
        <f t="shared" si="8"/>
        <v>0.53164556962025311</v>
      </c>
      <c r="N97">
        <v>37</v>
      </c>
      <c r="O97">
        <v>36</v>
      </c>
      <c r="P97" s="1">
        <f t="shared" si="9"/>
        <v>0.46835443037974683</v>
      </c>
      <c r="Q97">
        <v>16</v>
      </c>
      <c r="R97">
        <v>15</v>
      </c>
      <c r="S97">
        <v>1</v>
      </c>
      <c r="T97">
        <v>0</v>
      </c>
      <c r="U97">
        <v>4</v>
      </c>
      <c r="V97">
        <v>4</v>
      </c>
      <c r="W97">
        <v>20</v>
      </c>
      <c r="X97">
        <v>17</v>
      </c>
      <c r="Y97">
        <v>15</v>
      </c>
      <c r="Z97">
        <v>14</v>
      </c>
      <c r="AA97">
        <v>29</v>
      </c>
      <c r="AB97">
        <v>26</v>
      </c>
      <c r="AC97">
        <v>19</v>
      </c>
      <c r="AD97">
        <v>18</v>
      </c>
      <c r="AE97">
        <v>7</v>
      </c>
      <c r="AF97">
        <v>7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0</v>
      </c>
    </row>
    <row r="98" spans="1:38" x14ac:dyDescent="0.3">
      <c r="A98" t="s">
        <v>145</v>
      </c>
      <c r="B98">
        <v>38</v>
      </c>
      <c r="C98">
        <v>32</v>
      </c>
      <c r="D98" s="1">
        <f t="shared" si="5"/>
        <v>0.84210526315789469</v>
      </c>
      <c r="E98">
        <v>15</v>
      </c>
      <c r="F98">
        <v>14</v>
      </c>
      <c r="G98" s="1">
        <f t="shared" si="6"/>
        <v>0.93333333333333335</v>
      </c>
      <c r="H98">
        <v>23</v>
      </c>
      <c r="I98">
        <v>18</v>
      </c>
      <c r="J98" s="1">
        <f t="shared" si="7"/>
        <v>0.78260869565217395</v>
      </c>
      <c r="K98" s="2">
        <v>10</v>
      </c>
      <c r="L98" s="2">
        <v>7</v>
      </c>
      <c r="M98" s="1">
        <f t="shared" si="8"/>
        <v>0.43478260869565216</v>
      </c>
      <c r="N98">
        <v>13</v>
      </c>
      <c r="O98">
        <v>11</v>
      </c>
      <c r="P98" s="1">
        <f t="shared" si="9"/>
        <v>0.56521739130434778</v>
      </c>
      <c r="Q98">
        <v>15</v>
      </c>
      <c r="R98">
        <v>14</v>
      </c>
      <c r="S98">
        <v>2</v>
      </c>
      <c r="T98">
        <v>2</v>
      </c>
      <c r="U98">
        <v>1</v>
      </c>
      <c r="V98">
        <v>1</v>
      </c>
      <c r="W98">
        <v>11</v>
      </c>
      <c r="X98">
        <v>9</v>
      </c>
      <c r="Y98">
        <v>8</v>
      </c>
      <c r="Z98">
        <v>5</v>
      </c>
      <c r="AA98">
        <v>7</v>
      </c>
      <c r="AB98">
        <v>7</v>
      </c>
      <c r="AC98">
        <v>6</v>
      </c>
      <c r="AD98">
        <v>5</v>
      </c>
      <c r="AE98">
        <v>3</v>
      </c>
      <c r="AF98">
        <v>3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 x14ac:dyDescent="0.3">
      <c r="A99" t="s">
        <v>146</v>
      </c>
      <c r="B99">
        <v>8</v>
      </c>
      <c r="C99">
        <v>8</v>
      </c>
      <c r="D99" s="1">
        <f t="shared" si="5"/>
        <v>1</v>
      </c>
      <c r="E99">
        <v>4</v>
      </c>
      <c r="F99">
        <v>4</v>
      </c>
      <c r="G99" s="1">
        <f t="shared" si="6"/>
        <v>1</v>
      </c>
      <c r="H99">
        <v>4</v>
      </c>
      <c r="I99">
        <v>4</v>
      </c>
      <c r="J99" s="1">
        <f t="shared" si="7"/>
        <v>1</v>
      </c>
      <c r="K99" s="2">
        <v>2</v>
      </c>
      <c r="L99" s="2">
        <v>2</v>
      </c>
      <c r="M99" s="1">
        <f t="shared" si="8"/>
        <v>0.5</v>
      </c>
      <c r="N99">
        <v>2</v>
      </c>
      <c r="O99">
        <v>2</v>
      </c>
      <c r="P99" s="1">
        <f t="shared" si="9"/>
        <v>0.5</v>
      </c>
      <c r="Q99">
        <v>4</v>
      </c>
      <c r="R99">
        <v>4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5</v>
      </c>
      <c r="AB99">
        <v>5</v>
      </c>
      <c r="AC99">
        <v>0</v>
      </c>
      <c r="AD99">
        <v>0</v>
      </c>
      <c r="AE99">
        <v>1</v>
      </c>
      <c r="AF99">
        <v>1</v>
      </c>
      <c r="AG99">
        <v>2</v>
      </c>
      <c r="AH99">
        <v>2</v>
      </c>
      <c r="AI99">
        <v>0</v>
      </c>
      <c r="AJ99">
        <v>0</v>
      </c>
      <c r="AK99">
        <v>0</v>
      </c>
      <c r="AL99">
        <v>0</v>
      </c>
    </row>
    <row r="100" spans="1:38" x14ac:dyDescent="0.3">
      <c r="A100" t="s">
        <v>147</v>
      </c>
      <c r="B100">
        <v>129</v>
      </c>
      <c r="C100">
        <v>127</v>
      </c>
      <c r="D100" s="1">
        <f t="shared" si="5"/>
        <v>0.98449612403100772</v>
      </c>
      <c r="E100">
        <v>31</v>
      </c>
      <c r="F100">
        <v>29</v>
      </c>
      <c r="G100" s="1">
        <f t="shared" si="6"/>
        <v>0.93548387096774188</v>
      </c>
      <c r="H100">
        <v>98</v>
      </c>
      <c r="I100">
        <v>98</v>
      </c>
      <c r="J100" s="1">
        <f t="shared" si="7"/>
        <v>1</v>
      </c>
      <c r="K100" s="2">
        <v>55</v>
      </c>
      <c r="L100" s="2">
        <v>55</v>
      </c>
      <c r="M100" s="1">
        <f t="shared" si="8"/>
        <v>0.56122448979591832</v>
      </c>
      <c r="N100">
        <v>43</v>
      </c>
      <c r="O100">
        <v>43</v>
      </c>
      <c r="P100" s="1">
        <f t="shared" si="9"/>
        <v>0.43877551020408162</v>
      </c>
      <c r="Q100">
        <v>31</v>
      </c>
      <c r="R100">
        <v>29</v>
      </c>
      <c r="S100">
        <v>0</v>
      </c>
      <c r="T100">
        <v>0</v>
      </c>
      <c r="U100">
        <v>1</v>
      </c>
      <c r="V100">
        <v>1</v>
      </c>
      <c r="W100">
        <v>14</v>
      </c>
      <c r="X100">
        <v>13</v>
      </c>
      <c r="Y100">
        <v>22</v>
      </c>
      <c r="Z100">
        <v>22</v>
      </c>
      <c r="AA100">
        <v>35</v>
      </c>
      <c r="AB100">
        <v>35</v>
      </c>
      <c r="AC100">
        <v>26</v>
      </c>
      <c r="AD100">
        <v>26</v>
      </c>
      <c r="AE100">
        <v>15</v>
      </c>
      <c r="AF100">
        <v>14</v>
      </c>
      <c r="AG100">
        <v>14</v>
      </c>
      <c r="AH100">
        <v>14</v>
      </c>
      <c r="AI100">
        <v>2</v>
      </c>
      <c r="AJ100">
        <v>2</v>
      </c>
      <c r="AK100">
        <v>0</v>
      </c>
      <c r="AL100">
        <v>0</v>
      </c>
    </row>
    <row r="101" spans="1:38" x14ac:dyDescent="0.3">
      <c r="A101" t="s">
        <v>148</v>
      </c>
      <c r="B101">
        <v>15</v>
      </c>
      <c r="C101">
        <v>14</v>
      </c>
      <c r="D101" s="1">
        <f t="shared" si="5"/>
        <v>0.93333333333333335</v>
      </c>
      <c r="E101">
        <v>5</v>
      </c>
      <c r="F101">
        <v>5</v>
      </c>
      <c r="G101" s="1">
        <f t="shared" si="6"/>
        <v>1</v>
      </c>
      <c r="H101">
        <v>10</v>
      </c>
      <c r="I101">
        <v>9</v>
      </c>
      <c r="J101" s="1">
        <f t="shared" si="7"/>
        <v>0.9</v>
      </c>
      <c r="K101" s="2">
        <v>4</v>
      </c>
      <c r="L101" s="2">
        <v>3</v>
      </c>
      <c r="M101" s="1">
        <f t="shared" si="8"/>
        <v>0.4</v>
      </c>
      <c r="N101">
        <v>6</v>
      </c>
      <c r="O101">
        <v>6</v>
      </c>
      <c r="P101" s="1">
        <f t="shared" si="9"/>
        <v>0.6</v>
      </c>
      <c r="Q101">
        <v>5</v>
      </c>
      <c r="R101">
        <v>5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2</v>
      </c>
      <c r="AB101">
        <v>2</v>
      </c>
      <c r="AC101">
        <v>6</v>
      </c>
      <c r="AD101">
        <v>6</v>
      </c>
      <c r="AE101">
        <v>2</v>
      </c>
      <c r="AF101">
        <v>2</v>
      </c>
      <c r="AG101">
        <v>4</v>
      </c>
      <c r="AH101">
        <v>4</v>
      </c>
      <c r="AI101">
        <v>0</v>
      </c>
      <c r="AJ101">
        <v>0</v>
      </c>
      <c r="AK101">
        <v>0</v>
      </c>
      <c r="AL101">
        <v>0</v>
      </c>
    </row>
    <row r="102" spans="1:38" x14ac:dyDescent="0.3">
      <c r="A102" t="s">
        <v>149</v>
      </c>
      <c r="B102">
        <v>36</v>
      </c>
      <c r="C102">
        <v>36</v>
      </c>
      <c r="D102" s="1">
        <f t="shared" si="5"/>
        <v>1</v>
      </c>
      <c r="E102">
        <v>9</v>
      </c>
      <c r="F102">
        <v>9</v>
      </c>
      <c r="G102" s="1">
        <f t="shared" si="6"/>
        <v>1</v>
      </c>
      <c r="H102">
        <v>27</v>
      </c>
      <c r="I102">
        <v>27</v>
      </c>
      <c r="J102" s="1">
        <f t="shared" si="7"/>
        <v>1</v>
      </c>
      <c r="K102" s="2">
        <v>17</v>
      </c>
      <c r="L102" s="2">
        <v>17</v>
      </c>
      <c r="M102" s="1">
        <f t="shared" si="8"/>
        <v>0.62962962962962965</v>
      </c>
      <c r="N102">
        <v>10</v>
      </c>
      <c r="O102">
        <v>10</v>
      </c>
      <c r="P102" s="1">
        <f t="shared" si="9"/>
        <v>0.37037037037037035</v>
      </c>
      <c r="Q102">
        <v>9</v>
      </c>
      <c r="R102">
        <v>9</v>
      </c>
      <c r="S102">
        <v>0</v>
      </c>
      <c r="T102">
        <v>0</v>
      </c>
      <c r="U102">
        <v>5</v>
      </c>
      <c r="V102">
        <v>5</v>
      </c>
      <c r="W102">
        <v>4</v>
      </c>
      <c r="X102">
        <v>4</v>
      </c>
      <c r="Y102">
        <v>8</v>
      </c>
      <c r="Z102">
        <v>8</v>
      </c>
      <c r="AA102">
        <v>15</v>
      </c>
      <c r="AB102">
        <v>15</v>
      </c>
      <c r="AC102">
        <v>1</v>
      </c>
      <c r="AD102">
        <v>1</v>
      </c>
      <c r="AE102">
        <v>2</v>
      </c>
      <c r="AF102">
        <v>2</v>
      </c>
      <c r="AG102">
        <v>0</v>
      </c>
      <c r="AH102">
        <v>0</v>
      </c>
      <c r="AI102">
        <v>1</v>
      </c>
      <c r="AJ102">
        <v>1</v>
      </c>
      <c r="AK102">
        <v>0</v>
      </c>
      <c r="AL102">
        <v>0</v>
      </c>
    </row>
    <row r="103" spans="1:38" x14ac:dyDescent="0.3">
      <c r="A103" t="s">
        <v>150</v>
      </c>
      <c r="B103">
        <v>15</v>
      </c>
      <c r="C103">
        <v>14</v>
      </c>
      <c r="D103" s="1">
        <f t="shared" si="5"/>
        <v>0.93333333333333335</v>
      </c>
      <c r="E103">
        <v>8</v>
      </c>
      <c r="F103">
        <v>8</v>
      </c>
      <c r="G103" s="1">
        <f t="shared" si="6"/>
        <v>1</v>
      </c>
      <c r="H103">
        <v>7</v>
      </c>
      <c r="I103">
        <v>6</v>
      </c>
      <c r="J103" s="1">
        <f t="shared" si="7"/>
        <v>0.8571428571428571</v>
      </c>
      <c r="K103" s="2">
        <v>4</v>
      </c>
      <c r="L103" s="2">
        <v>3</v>
      </c>
      <c r="M103" s="1">
        <f t="shared" si="8"/>
        <v>0.5714285714285714</v>
      </c>
      <c r="N103">
        <v>3</v>
      </c>
      <c r="O103">
        <v>3</v>
      </c>
      <c r="P103" s="1">
        <f t="shared" si="9"/>
        <v>0.42857142857142855</v>
      </c>
      <c r="Q103">
        <v>8</v>
      </c>
      <c r="R103">
        <v>8</v>
      </c>
      <c r="S103">
        <v>0</v>
      </c>
      <c r="T103">
        <v>0</v>
      </c>
      <c r="U103">
        <v>0</v>
      </c>
      <c r="V103">
        <v>0</v>
      </c>
      <c r="W103">
        <v>4</v>
      </c>
      <c r="X103">
        <v>4</v>
      </c>
      <c r="Y103">
        <v>3</v>
      </c>
      <c r="Z103">
        <v>2</v>
      </c>
      <c r="AA103">
        <v>4</v>
      </c>
      <c r="AB103">
        <v>4</v>
      </c>
      <c r="AC103">
        <v>1</v>
      </c>
      <c r="AD103">
        <v>1</v>
      </c>
      <c r="AE103">
        <v>1</v>
      </c>
      <c r="AF103">
        <v>1</v>
      </c>
      <c r="AG103">
        <v>2</v>
      </c>
      <c r="AH103">
        <v>2</v>
      </c>
      <c r="AI103">
        <v>0</v>
      </c>
      <c r="AJ103">
        <v>0</v>
      </c>
      <c r="AK103">
        <v>0</v>
      </c>
      <c r="AL103">
        <v>0</v>
      </c>
    </row>
    <row r="104" spans="1:38" x14ac:dyDescent="0.3">
      <c r="A104" t="s">
        <v>151</v>
      </c>
      <c r="B104">
        <v>4</v>
      </c>
      <c r="C104">
        <v>4</v>
      </c>
      <c r="D104" s="1">
        <f t="shared" si="5"/>
        <v>1</v>
      </c>
      <c r="E104">
        <v>3</v>
      </c>
      <c r="F104">
        <v>3</v>
      </c>
      <c r="G104" s="1">
        <f t="shared" si="6"/>
        <v>1</v>
      </c>
      <c r="H104">
        <v>1</v>
      </c>
      <c r="I104">
        <v>1</v>
      </c>
      <c r="J104" s="1">
        <f t="shared" si="7"/>
        <v>1</v>
      </c>
      <c r="K104" s="2">
        <v>1</v>
      </c>
      <c r="L104" s="2">
        <v>1</v>
      </c>
      <c r="M104" s="1">
        <f t="shared" si="8"/>
        <v>1</v>
      </c>
      <c r="N104">
        <v>0</v>
      </c>
      <c r="O104">
        <v>0</v>
      </c>
      <c r="P104" s="1">
        <f t="shared" si="9"/>
        <v>0</v>
      </c>
      <c r="Q104">
        <v>3</v>
      </c>
      <c r="R104">
        <v>3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1</v>
      </c>
      <c r="AA104">
        <v>0</v>
      </c>
      <c r="AB104">
        <v>0</v>
      </c>
      <c r="AC104">
        <v>2</v>
      </c>
      <c r="AD104">
        <v>2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1</v>
      </c>
      <c r="AK104">
        <v>0</v>
      </c>
      <c r="AL104">
        <v>0</v>
      </c>
    </row>
    <row r="105" spans="1:38" x14ac:dyDescent="0.3">
      <c r="A105" t="s">
        <v>152</v>
      </c>
      <c r="B105">
        <v>4</v>
      </c>
      <c r="C105">
        <v>4</v>
      </c>
      <c r="D105" s="1">
        <f t="shared" si="5"/>
        <v>1</v>
      </c>
      <c r="E105">
        <v>0</v>
      </c>
      <c r="F105">
        <v>0</v>
      </c>
      <c r="G105" s="1">
        <v>0</v>
      </c>
      <c r="H105">
        <v>4</v>
      </c>
      <c r="I105">
        <v>4</v>
      </c>
      <c r="J105" s="1">
        <f t="shared" si="7"/>
        <v>1</v>
      </c>
      <c r="K105" s="2">
        <v>1</v>
      </c>
      <c r="L105" s="2">
        <v>1</v>
      </c>
      <c r="M105" s="1">
        <f t="shared" si="8"/>
        <v>0.25</v>
      </c>
      <c r="N105">
        <v>3</v>
      </c>
      <c r="O105">
        <v>3</v>
      </c>
      <c r="P105" s="1">
        <f t="shared" si="9"/>
        <v>0.75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1</v>
      </c>
      <c r="AA105">
        <v>2</v>
      </c>
      <c r="AB105">
        <v>2</v>
      </c>
      <c r="AC105">
        <v>1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</row>
    <row r="106" spans="1:38" x14ac:dyDescent="0.3">
      <c r="A106" t="s">
        <v>153</v>
      </c>
      <c r="B106">
        <v>4</v>
      </c>
      <c r="C106">
        <v>4</v>
      </c>
      <c r="D106" s="1">
        <f t="shared" si="5"/>
        <v>1</v>
      </c>
      <c r="E106">
        <v>1</v>
      </c>
      <c r="F106">
        <v>1</v>
      </c>
      <c r="G106" s="1">
        <f t="shared" si="6"/>
        <v>1</v>
      </c>
      <c r="H106">
        <v>3</v>
      </c>
      <c r="I106">
        <v>3</v>
      </c>
      <c r="J106" s="1">
        <f t="shared" si="7"/>
        <v>1</v>
      </c>
      <c r="K106" s="2">
        <v>1</v>
      </c>
      <c r="L106" s="2">
        <v>1</v>
      </c>
      <c r="M106" s="1">
        <f t="shared" si="8"/>
        <v>0.33333333333333331</v>
      </c>
      <c r="N106">
        <v>2</v>
      </c>
      <c r="O106">
        <v>2</v>
      </c>
      <c r="P106" s="1">
        <f t="shared" si="9"/>
        <v>0.66666666666666663</v>
      </c>
      <c r="Q106">
        <v>1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</v>
      </c>
      <c r="Z106">
        <v>2</v>
      </c>
      <c r="AA106">
        <v>0</v>
      </c>
      <c r="AB106">
        <v>0</v>
      </c>
      <c r="AC106">
        <v>1</v>
      </c>
      <c r="AD106">
        <v>1</v>
      </c>
      <c r="AE106">
        <v>1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 x14ac:dyDescent="0.3">
      <c r="A107" t="s">
        <v>154</v>
      </c>
      <c r="B107">
        <v>7</v>
      </c>
      <c r="C107">
        <v>7</v>
      </c>
      <c r="D107" s="1">
        <f t="shared" si="5"/>
        <v>1</v>
      </c>
      <c r="E107">
        <v>1</v>
      </c>
      <c r="F107">
        <v>1</v>
      </c>
      <c r="G107" s="1">
        <f t="shared" si="6"/>
        <v>1</v>
      </c>
      <c r="H107">
        <v>6</v>
      </c>
      <c r="I107">
        <v>6</v>
      </c>
      <c r="J107" s="1">
        <f t="shared" si="7"/>
        <v>1</v>
      </c>
      <c r="K107" s="2">
        <v>2</v>
      </c>
      <c r="L107" s="2">
        <v>2</v>
      </c>
      <c r="M107" s="1">
        <f t="shared" si="8"/>
        <v>0.33333333333333331</v>
      </c>
      <c r="N107">
        <v>4</v>
      </c>
      <c r="O107">
        <v>4</v>
      </c>
      <c r="P107" s="1">
        <f t="shared" si="9"/>
        <v>0.66666666666666663</v>
      </c>
      <c r="Q107">
        <v>1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1</v>
      </c>
      <c r="Y107">
        <v>0</v>
      </c>
      <c r="Z107">
        <v>0</v>
      </c>
      <c r="AA107">
        <v>4</v>
      </c>
      <c r="AB107">
        <v>4</v>
      </c>
      <c r="AC107">
        <v>1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1</v>
      </c>
      <c r="AK107">
        <v>0</v>
      </c>
      <c r="AL107">
        <v>0</v>
      </c>
    </row>
    <row r="108" spans="1:38" x14ac:dyDescent="0.3">
      <c r="A108" t="s">
        <v>155</v>
      </c>
      <c r="B108">
        <v>5</v>
      </c>
      <c r="C108">
        <v>3</v>
      </c>
      <c r="D108" s="1">
        <f t="shared" si="5"/>
        <v>0.6</v>
      </c>
      <c r="E108">
        <v>1</v>
      </c>
      <c r="F108">
        <v>0</v>
      </c>
      <c r="G108" s="1">
        <f t="shared" si="6"/>
        <v>0</v>
      </c>
      <c r="H108">
        <v>4</v>
      </c>
      <c r="I108">
        <v>3</v>
      </c>
      <c r="J108" s="1">
        <f t="shared" si="7"/>
        <v>0.75</v>
      </c>
      <c r="K108" s="2">
        <v>4</v>
      </c>
      <c r="L108" s="2">
        <v>3</v>
      </c>
      <c r="M108" s="1">
        <f t="shared" si="8"/>
        <v>1</v>
      </c>
      <c r="N108">
        <v>0</v>
      </c>
      <c r="O108">
        <v>0</v>
      </c>
      <c r="P108" s="1">
        <f t="shared" si="9"/>
        <v>0</v>
      </c>
      <c r="Q108">
        <v>1</v>
      </c>
      <c r="R108">
        <v>0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 x14ac:dyDescent="0.3">
      <c r="A109" t="s">
        <v>156</v>
      </c>
      <c r="B109">
        <v>39</v>
      </c>
      <c r="C109">
        <v>29</v>
      </c>
      <c r="D109" s="1">
        <f t="shared" si="5"/>
        <v>0.74358974358974361</v>
      </c>
      <c r="E109">
        <v>9</v>
      </c>
      <c r="F109">
        <v>8</v>
      </c>
      <c r="G109" s="1">
        <f t="shared" si="6"/>
        <v>0.88888888888888884</v>
      </c>
      <c r="H109">
        <v>30</v>
      </c>
      <c r="I109">
        <v>21</v>
      </c>
      <c r="J109" s="1">
        <f t="shared" si="7"/>
        <v>0.7</v>
      </c>
      <c r="K109" s="2">
        <v>16</v>
      </c>
      <c r="L109" s="2">
        <v>10</v>
      </c>
      <c r="M109" s="1">
        <f t="shared" si="8"/>
        <v>0.53333333333333333</v>
      </c>
      <c r="N109">
        <v>14</v>
      </c>
      <c r="O109">
        <v>11</v>
      </c>
      <c r="P109" s="1">
        <f t="shared" si="9"/>
        <v>0.46666666666666667</v>
      </c>
      <c r="Q109">
        <v>8</v>
      </c>
      <c r="R109">
        <v>7</v>
      </c>
      <c r="S109">
        <v>0</v>
      </c>
      <c r="T109">
        <v>0</v>
      </c>
      <c r="U109">
        <v>1</v>
      </c>
      <c r="V109">
        <v>0</v>
      </c>
      <c r="W109">
        <v>9</v>
      </c>
      <c r="X109">
        <v>6</v>
      </c>
      <c r="Y109">
        <v>9</v>
      </c>
      <c r="Z109">
        <v>6</v>
      </c>
      <c r="AA109">
        <v>7</v>
      </c>
      <c r="AB109">
        <v>5</v>
      </c>
      <c r="AC109">
        <v>5</v>
      </c>
      <c r="AD109">
        <v>4</v>
      </c>
      <c r="AE109">
        <v>7</v>
      </c>
      <c r="AF109">
        <v>7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0</v>
      </c>
    </row>
    <row r="110" spans="1:38" x14ac:dyDescent="0.3">
      <c r="A110" t="s">
        <v>157</v>
      </c>
      <c r="B110">
        <v>147</v>
      </c>
      <c r="C110">
        <v>139</v>
      </c>
      <c r="D110" s="1">
        <f t="shared" si="5"/>
        <v>0.94557823129251706</v>
      </c>
      <c r="E110">
        <v>26</v>
      </c>
      <c r="F110">
        <v>26</v>
      </c>
      <c r="G110" s="1">
        <f t="shared" si="6"/>
        <v>1</v>
      </c>
      <c r="H110">
        <v>121</v>
      </c>
      <c r="I110">
        <v>113</v>
      </c>
      <c r="J110" s="1">
        <f t="shared" si="7"/>
        <v>0.93388429752066116</v>
      </c>
      <c r="K110" s="2">
        <v>55</v>
      </c>
      <c r="L110" s="2">
        <v>49</v>
      </c>
      <c r="M110" s="1">
        <f t="shared" si="8"/>
        <v>0.45454545454545453</v>
      </c>
      <c r="N110">
        <v>65</v>
      </c>
      <c r="O110">
        <v>63</v>
      </c>
      <c r="P110" s="1">
        <f t="shared" si="9"/>
        <v>0.53719008264462809</v>
      </c>
      <c r="Q110">
        <v>27</v>
      </c>
      <c r="R110">
        <v>27</v>
      </c>
      <c r="S110">
        <v>1</v>
      </c>
      <c r="T110">
        <v>1</v>
      </c>
      <c r="U110">
        <v>3</v>
      </c>
      <c r="V110">
        <v>3</v>
      </c>
      <c r="W110">
        <v>18</v>
      </c>
      <c r="X110">
        <v>15</v>
      </c>
      <c r="Y110">
        <v>20</v>
      </c>
      <c r="Z110">
        <v>18</v>
      </c>
      <c r="AA110">
        <v>47</v>
      </c>
      <c r="AB110">
        <v>45</v>
      </c>
      <c r="AC110">
        <v>38</v>
      </c>
      <c r="AD110">
        <v>38</v>
      </c>
      <c r="AE110">
        <v>9</v>
      </c>
      <c r="AF110">
        <v>9</v>
      </c>
      <c r="AG110">
        <v>9</v>
      </c>
      <c r="AH110">
        <v>9</v>
      </c>
      <c r="AI110">
        <v>1</v>
      </c>
      <c r="AJ110">
        <v>1</v>
      </c>
      <c r="AK110">
        <v>0</v>
      </c>
      <c r="AL110">
        <v>0</v>
      </c>
    </row>
    <row r="111" spans="1:38" x14ac:dyDescent="0.3">
      <c r="A111" t="s">
        <v>158</v>
      </c>
      <c r="B111">
        <v>5</v>
      </c>
      <c r="C111">
        <v>2</v>
      </c>
      <c r="D111" s="1">
        <f t="shared" si="5"/>
        <v>0.4</v>
      </c>
      <c r="E111">
        <v>1</v>
      </c>
      <c r="F111">
        <v>1</v>
      </c>
      <c r="G111" s="1">
        <f t="shared" si="6"/>
        <v>1</v>
      </c>
      <c r="H111">
        <v>4</v>
      </c>
      <c r="I111">
        <v>1</v>
      </c>
      <c r="J111" s="1">
        <f t="shared" si="7"/>
        <v>0.25</v>
      </c>
      <c r="K111" s="2">
        <v>2</v>
      </c>
      <c r="L111" s="2">
        <v>0</v>
      </c>
      <c r="M111" s="1">
        <f t="shared" si="8"/>
        <v>0.5</v>
      </c>
      <c r="N111">
        <v>2</v>
      </c>
      <c r="O111">
        <v>1</v>
      </c>
      <c r="P111" s="1">
        <f t="shared" si="9"/>
        <v>0.5</v>
      </c>
      <c r="Q111">
        <v>1</v>
      </c>
      <c r="R111">
        <v>1</v>
      </c>
      <c r="S111">
        <v>0</v>
      </c>
      <c r="T111">
        <v>0</v>
      </c>
      <c r="U111">
        <v>1</v>
      </c>
      <c r="V111">
        <v>0</v>
      </c>
      <c r="W111">
        <v>2</v>
      </c>
      <c r="X111">
        <v>1</v>
      </c>
      <c r="Y111">
        <v>1</v>
      </c>
      <c r="Z111">
        <v>1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 x14ac:dyDescent="0.3">
      <c r="A112" t="s">
        <v>159</v>
      </c>
      <c r="B112">
        <v>8</v>
      </c>
      <c r="C112">
        <v>2</v>
      </c>
      <c r="D112" s="1">
        <f t="shared" si="5"/>
        <v>0.25</v>
      </c>
      <c r="E112">
        <v>0</v>
      </c>
      <c r="F112">
        <v>0</v>
      </c>
      <c r="G112" s="1">
        <v>0</v>
      </c>
      <c r="H112">
        <v>8</v>
      </c>
      <c r="I112">
        <v>2</v>
      </c>
      <c r="J112" s="1">
        <f t="shared" si="7"/>
        <v>0.25</v>
      </c>
      <c r="K112" s="2">
        <v>6</v>
      </c>
      <c r="L112" s="2">
        <v>1</v>
      </c>
      <c r="M112" s="1">
        <f t="shared" si="8"/>
        <v>0.75</v>
      </c>
      <c r="N112">
        <v>2</v>
      </c>
      <c r="O112">
        <v>1</v>
      </c>
      <c r="P112" s="1">
        <f t="shared" si="9"/>
        <v>0.25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3</v>
      </c>
      <c r="X112">
        <v>1</v>
      </c>
      <c r="Y112">
        <v>1</v>
      </c>
      <c r="Z112">
        <v>0</v>
      </c>
      <c r="AA112">
        <v>2</v>
      </c>
      <c r="AB112">
        <v>1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 x14ac:dyDescent="0.3">
      <c r="A113" t="s">
        <v>160</v>
      </c>
      <c r="B113">
        <v>86</v>
      </c>
      <c r="C113">
        <v>66</v>
      </c>
      <c r="D113" s="1">
        <f t="shared" si="5"/>
        <v>0.76744186046511631</v>
      </c>
      <c r="E113">
        <v>14</v>
      </c>
      <c r="F113">
        <v>13</v>
      </c>
      <c r="G113" s="1">
        <f t="shared" si="6"/>
        <v>0.9285714285714286</v>
      </c>
      <c r="H113">
        <v>72</v>
      </c>
      <c r="I113">
        <v>53</v>
      </c>
      <c r="J113" s="1">
        <f t="shared" si="7"/>
        <v>0.73611111111111116</v>
      </c>
      <c r="K113" s="2">
        <v>33</v>
      </c>
      <c r="L113" s="2">
        <v>20</v>
      </c>
      <c r="M113" s="1">
        <f t="shared" si="8"/>
        <v>0.45833333333333331</v>
      </c>
      <c r="N113">
        <v>39</v>
      </c>
      <c r="O113">
        <v>33</v>
      </c>
      <c r="P113" s="1">
        <f t="shared" si="9"/>
        <v>0.54166666666666663</v>
      </c>
      <c r="Q113">
        <v>14</v>
      </c>
      <c r="R113">
        <v>13</v>
      </c>
      <c r="S113">
        <v>0</v>
      </c>
      <c r="T113">
        <v>0</v>
      </c>
      <c r="U113">
        <v>4</v>
      </c>
      <c r="V113">
        <v>4</v>
      </c>
      <c r="W113">
        <v>12</v>
      </c>
      <c r="X113">
        <v>7</v>
      </c>
      <c r="Y113">
        <v>20</v>
      </c>
      <c r="Z113">
        <v>13</v>
      </c>
      <c r="AA113">
        <v>23</v>
      </c>
      <c r="AB113">
        <v>17</v>
      </c>
      <c r="AC113">
        <v>16</v>
      </c>
      <c r="AD113">
        <v>14</v>
      </c>
      <c r="AE113">
        <v>7</v>
      </c>
      <c r="AF113">
        <v>7</v>
      </c>
      <c r="AG113">
        <v>3</v>
      </c>
      <c r="AH113">
        <v>3</v>
      </c>
      <c r="AI113">
        <v>1</v>
      </c>
      <c r="AJ113">
        <v>1</v>
      </c>
      <c r="AK113">
        <v>0</v>
      </c>
      <c r="AL113">
        <v>0</v>
      </c>
    </row>
    <row r="114" spans="1:38" x14ac:dyDescent="0.3">
      <c r="A114" t="s">
        <v>161</v>
      </c>
      <c r="B114">
        <v>6</v>
      </c>
      <c r="C114">
        <v>4</v>
      </c>
      <c r="D114" s="1">
        <f t="shared" si="5"/>
        <v>0.66666666666666663</v>
      </c>
      <c r="E114">
        <v>4</v>
      </c>
      <c r="F114">
        <v>3</v>
      </c>
      <c r="G114" s="1">
        <f t="shared" si="6"/>
        <v>0.75</v>
      </c>
      <c r="H114">
        <v>2</v>
      </c>
      <c r="I114">
        <v>1</v>
      </c>
      <c r="J114" s="1">
        <f t="shared" si="7"/>
        <v>0.5</v>
      </c>
      <c r="K114" s="2">
        <v>1</v>
      </c>
      <c r="L114" s="2">
        <v>0</v>
      </c>
      <c r="M114" s="1">
        <f t="shared" si="8"/>
        <v>0.5</v>
      </c>
      <c r="N114">
        <v>1</v>
      </c>
      <c r="O114">
        <v>1</v>
      </c>
      <c r="P114" s="1">
        <f t="shared" si="9"/>
        <v>0.5</v>
      </c>
      <c r="Q114">
        <v>4</v>
      </c>
      <c r="R114">
        <v>3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3</v>
      </c>
      <c r="AB114">
        <v>1</v>
      </c>
      <c r="AC114">
        <v>1</v>
      </c>
      <c r="AD114">
        <v>1</v>
      </c>
      <c r="AE114">
        <v>0</v>
      </c>
      <c r="AF114">
        <v>0</v>
      </c>
      <c r="AG114">
        <v>2</v>
      </c>
      <c r="AH114">
        <v>2</v>
      </c>
      <c r="AI114">
        <v>0</v>
      </c>
      <c r="AJ114">
        <v>0</v>
      </c>
      <c r="AK114">
        <v>0</v>
      </c>
      <c r="AL114">
        <v>0</v>
      </c>
    </row>
    <row r="115" spans="1:38" x14ac:dyDescent="0.3">
      <c r="A115" t="s">
        <v>162</v>
      </c>
      <c r="B115">
        <v>26</v>
      </c>
      <c r="C115">
        <v>26</v>
      </c>
      <c r="D115" s="1">
        <f t="shared" si="5"/>
        <v>1</v>
      </c>
      <c r="E115">
        <v>8</v>
      </c>
      <c r="F115">
        <v>8</v>
      </c>
      <c r="G115" s="1">
        <f t="shared" si="6"/>
        <v>1</v>
      </c>
      <c r="H115">
        <v>18</v>
      </c>
      <c r="I115">
        <v>18</v>
      </c>
      <c r="J115" s="1">
        <f t="shared" si="7"/>
        <v>1</v>
      </c>
      <c r="K115" s="2">
        <v>5</v>
      </c>
      <c r="L115" s="2">
        <v>5</v>
      </c>
      <c r="M115" s="1">
        <f t="shared" si="8"/>
        <v>0.27777777777777779</v>
      </c>
      <c r="N115">
        <v>13</v>
      </c>
      <c r="O115">
        <v>13</v>
      </c>
      <c r="P115" s="1">
        <f t="shared" si="9"/>
        <v>0.72222222222222221</v>
      </c>
      <c r="Q115">
        <v>8</v>
      </c>
      <c r="R115">
        <v>8</v>
      </c>
      <c r="S115">
        <v>1</v>
      </c>
      <c r="T115">
        <v>1</v>
      </c>
      <c r="U115">
        <v>1</v>
      </c>
      <c r="V115">
        <v>1</v>
      </c>
      <c r="W115">
        <v>0</v>
      </c>
      <c r="X115">
        <v>0</v>
      </c>
      <c r="Y115">
        <v>4</v>
      </c>
      <c r="Z115">
        <v>4</v>
      </c>
      <c r="AA115">
        <v>9</v>
      </c>
      <c r="AB115">
        <v>9</v>
      </c>
      <c r="AC115">
        <v>5</v>
      </c>
      <c r="AD115">
        <v>5</v>
      </c>
      <c r="AE115">
        <v>4</v>
      </c>
      <c r="AF115">
        <v>4</v>
      </c>
      <c r="AG115">
        <v>0</v>
      </c>
      <c r="AH115">
        <v>0</v>
      </c>
      <c r="AI115">
        <v>2</v>
      </c>
      <c r="AJ115">
        <v>2</v>
      </c>
      <c r="AK115">
        <v>0</v>
      </c>
      <c r="AL115">
        <v>0</v>
      </c>
    </row>
    <row r="116" spans="1:38" x14ac:dyDescent="0.3">
      <c r="A116" t="s">
        <v>163</v>
      </c>
      <c r="B116">
        <v>103</v>
      </c>
      <c r="C116">
        <v>100</v>
      </c>
      <c r="D116" s="1">
        <f t="shared" si="5"/>
        <v>0.970873786407767</v>
      </c>
      <c r="E116">
        <v>29</v>
      </c>
      <c r="F116">
        <v>29</v>
      </c>
      <c r="G116" s="1">
        <f t="shared" si="6"/>
        <v>1</v>
      </c>
      <c r="H116">
        <v>74</v>
      </c>
      <c r="I116">
        <v>71</v>
      </c>
      <c r="J116" s="1">
        <f t="shared" si="7"/>
        <v>0.95945945945945943</v>
      </c>
      <c r="K116" s="2">
        <v>40</v>
      </c>
      <c r="L116" s="2">
        <v>37</v>
      </c>
      <c r="M116" s="1">
        <f t="shared" si="8"/>
        <v>0.54054054054054057</v>
      </c>
      <c r="N116">
        <v>34</v>
      </c>
      <c r="O116">
        <v>34</v>
      </c>
      <c r="P116" s="1">
        <f t="shared" si="9"/>
        <v>0.45945945945945948</v>
      </c>
      <c r="Q116">
        <v>26</v>
      </c>
      <c r="R116">
        <v>26</v>
      </c>
      <c r="S116">
        <v>1</v>
      </c>
      <c r="T116">
        <v>1</v>
      </c>
      <c r="U116">
        <v>2</v>
      </c>
      <c r="V116">
        <v>1</v>
      </c>
      <c r="W116">
        <v>8</v>
      </c>
      <c r="X116">
        <v>7</v>
      </c>
      <c r="Y116">
        <v>26</v>
      </c>
      <c r="Z116">
        <v>25</v>
      </c>
      <c r="AA116">
        <v>22</v>
      </c>
      <c r="AB116">
        <v>22</v>
      </c>
      <c r="AC116">
        <v>16</v>
      </c>
      <c r="AD116">
        <v>16</v>
      </c>
      <c r="AE116">
        <v>11</v>
      </c>
      <c r="AF116">
        <v>11</v>
      </c>
      <c r="AG116">
        <v>8</v>
      </c>
      <c r="AH116">
        <v>8</v>
      </c>
      <c r="AI116">
        <v>2</v>
      </c>
      <c r="AJ116">
        <v>2</v>
      </c>
      <c r="AK116">
        <v>7</v>
      </c>
      <c r="AL116">
        <v>7</v>
      </c>
    </row>
    <row r="117" spans="1:38" x14ac:dyDescent="0.3">
      <c r="A117" t="s">
        <v>164</v>
      </c>
      <c r="B117">
        <v>10</v>
      </c>
      <c r="C117">
        <v>10</v>
      </c>
      <c r="D117" s="1">
        <f t="shared" si="5"/>
        <v>1</v>
      </c>
      <c r="E117">
        <v>4</v>
      </c>
      <c r="F117">
        <v>4</v>
      </c>
      <c r="G117" s="1">
        <f t="shared" si="6"/>
        <v>1</v>
      </c>
      <c r="H117">
        <v>6</v>
      </c>
      <c r="I117">
        <v>6</v>
      </c>
      <c r="J117" s="1">
        <f t="shared" si="7"/>
        <v>1</v>
      </c>
      <c r="K117" s="2">
        <v>5</v>
      </c>
      <c r="L117" s="2">
        <v>5</v>
      </c>
      <c r="M117" s="1">
        <f t="shared" si="8"/>
        <v>0.83333333333333337</v>
      </c>
      <c r="N117">
        <v>1</v>
      </c>
      <c r="O117">
        <v>1</v>
      </c>
      <c r="P117" s="1">
        <f t="shared" si="9"/>
        <v>0.16666666666666666</v>
      </c>
      <c r="Q117">
        <v>4</v>
      </c>
      <c r="R117">
        <v>4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6</v>
      </c>
      <c r="Z117">
        <v>6</v>
      </c>
      <c r="AA117">
        <v>1</v>
      </c>
      <c r="AB117">
        <v>1</v>
      </c>
      <c r="AC117">
        <v>3</v>
      </c>
      <c r="AD117">
        <v>3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 x14ac:dyDescent="0.3">
      <c r="A118" t="s">
        <v>165</v>
      </c>
      <c r="B118">
        <v>4</v>
      </c>
      <c r="C118">
        <v>4</v>
      </c>
      <c r="D118" s="1">
        <f t="shared" si="5"/>
        <v>1</v>
      </c>
      <c r="E118">
        <v>2</v>
      </c>
      <c r="F118">
        <v>2</v>
      </c>
      <c r="G118" s="1">
        <f t="shared" si="6"/>
        <v>1</v>
      </c>
      <c r="H118">
        <v>2</v>
      </c>
      <c r="I118">
        <v>2</v>
      </c>
      <c r="J118" s="1">
        <f t="shared" si="7"/>
        <v>1</v>
      </c>
      <c r="K118" s="2">
        <v>1</v>
      </c>
      <c r="L118" s="2">
        <v>1</v>
      </c>
      <c r="M118" s="1">
        <f t="shared" si="8"/>
        <v>0.5</v>
      </c>
      <c r="N118">
        <v>1</v>
      </c>
      <c r="O118">
        <v>1</v>
      </c>
      <c r="P118" s="1">
        <f t="shared" si="9"/>
        <v>0.5</v>
      </c>
      <c r="Q118">
        <v>2</v>
      </c>
      <c r="R118">
        <v>2</v>
      </c>
      <c r="S118">
        <v>1</v>
      </c>
      <c r="T118">
        <v>1</v>
      </c>
      <c r="U118">
        <v>1</v>
      </c>
      <c r="V118">
        <v>1</v>
      </c>
      <c r="W118">
        <v>0</v>
      </c>
      <c r="X118">
        <v>0</v>
      </c>
      <c r="Y118">
        <v>2</v>
      </c>
      <c r="Z118">
        <v>2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 x14ac:dyDescent="0.3">
      <c r="A119" t="s">
        <v>166</v>
      </c>
      <c r="B119">
        <v>20</v>
      </c>
      <c r="C119">
        <v>20</v>
      </c>
      <c r="D119" s="1">
        <f t="shared" si="5"/>
        <v>1</v>
      </c>
      <c r="E119">
        <v>2</v>
      </c>
      <c r="F119">
        <v>2</v>
      </c>
      <c r="G119" s="1">
        <f t="shared" si="6"/>
        <v>1</v>
      </c>
      <c r="H119">
        <v>18</v>
      </c>
      <c r="I119">
        <v>18</v>
      </c>
      <c r="J119" s="1">
        <f t="shared" si="7"/>
        <v>1</v>
      </c>
      <c r="K119" s="2">
        <v>9</v>
      </c>
      <c r="L119" s="2">
        <v>9</v>
      </c>
      <c r="M119" s="1">
        <f t="shared" si="8"/>
        <v>0.5</v>
      </c>
      <c r="N119">
        <v>9</v>
      </c>
      <c r="O119">
        <v>9</v>
      </c>
      <c r="P119" s="1">
        <f t="shared" si="9"/>
        <v>0.5</v>
      </c>
      <c r="Q119">
        <v>2</v>
      </c>
      <c r="R119">
        <v>2</v>
      </c>
      <c r="S119">
        <v>1</v>
      </c>
      <c r="T119">
        <v>1</v>
      </c>
      <c r="U119">
        <v>1</v>
      </c>
      <c r="V119">
        <v>1</v>
      </c>
      <c r="W119">
        <v>3</v>
      </c>
      <c r="X119">
        <v>3</v>
      </c>
      <c r="Y119">
        <v>4</v>
      </c>
      <c r="Z119">
        <v>4</v>
      </c>
      <c r="AA119">
        <v>8</v>
      </c>
      <c r="AB119">
        <v>8</v>
      </c>
      <c r="AC119">
        <v>2</v>
      </c>
      <c r="AD119">
        <v>2</v>
      </c>
      <c r="AE119">
        <v>0</v>
      </c>
      <c r="AF119">
        <v>0</v>
      </c>
      <c r="AG119">
        <v>1</v>
      </c>
      <c r="AH119">
        <v>1</v>
      </c>
      <c r="AI119">
        <v>0</v>
      </c>
      <c r="AJ119">
        <v>0</v>
      </c>
      <c r="AK119">
        <v>0</v>
      </c>
      <c r="AL119">
        <v>0</v>
      </c>
    </row>
    <row r="120" spans="1:38" x14ac:dyDescent="0.3">
      <c r="A120" t="s">
        <v>167</v>
      </c>
      <c r="B120">
        <v>27</v>
      </c>
      <c r="C120">
        <v>26</v>
      </c>
      <c r="D120" s="1">
        <f t="shared" si="5"/>
        <v>0.96296296296296291</v>
      </c>
      <c r="E120">
        <v>8</v>
      </c>
      <c r="F120">
        <v>8</v>
      </c>
      <c r="G120" s="1">
        <f t="shared" si="6"/>
        <v>1</v>
      </c>
      <c r="H120">
        <v>19</v>
      </c>
      <c r="I120">
        <v>18</v>
      </c>
      <c r="J120" s="1">
        <f t="shared" si="7"/>
        <v>0.94736842105263153</v>
      </c>
      <c r="K120" s="2">
        <v>8</v>
      </c>
      <c r="L120" s="2">
        <v>8</v>
      </c>
      <c r="M120" s="1">
        <f t="shared" si="8"/>
        <v>0.42105263157894735</v>
      </c>
      <c r="N120">
        <v>9</v>
      </c>
      <c r="O120">
        <v>8</v>
      </c>
      <c r="P120" s="1">
        <f t="shared" si="9"/>
        <v>0.47368421052631576</v>
      </c>
      <c r="Q120">
        <v>10</v>
      </c>
      <c r="R120">
        <v>10</v>
      </c>
      <c r="S120">
        <v>1</v>
      </c>
      <c r="T120">
        <v>1</v>
      </c>
      <c r="U120">
        <v>2</v>
      </c>
      <c r="V120">
        <v>2</v>
      </c>
      <c r="W120">
        <v>4</v>
      </c>
      <c r="X120">
        <v>4</v>
      </c>
      <c r="Y120">
        <v>5</v>
      </c>
      <c r="Z120">
        <v>5</v>
      </c>
      <c r="AA120">
        <v>5</v>
      </c>
      <c r="AB120">
        <v>5</v>
      </c>
      <c r="AC120">
        <v>4</v>
      </c>
      <c r="AD120">
        <v>3</v>
      </c>
      <c r="AE120">
        <v>4</v>
      </c>
      <c r="AF120">
        <v>4</v>
      </c>
      <c r="AG120">
        <v>2</v>
      </c>
      <c r="AH120">
        <v>2</v>
      </c>
      <c r="AI120">
        <v>0</v>
      </c>
      <c r="AJ120">
        <v>0</v>
      </c>
      <c r="AK120">
        <v>0</v>
      </c>
      <c r="AL120">
        <v>0</v>
      </c>
    </row>
    <row r="121" spans="1:38" x14ac:dyDescent="0.3">
      <c r="A121" t="s">
        <v>168</v>
      </c>
      <c r="B121">
        <v>38</v>
      </c>
      <c r="C121">
        <v>32</v>
      </c>
      <c r="D121" s="1">
        <f t="shared" si="5"/>
        <v>0.84210526315789469</v>
      </c>
      <c r="E121">
        <v>12</v>
      </c>
      <c r="F121">
        <v>12</v>
      </c>
      <c r="G121" s="1">
        <f t="shared" si="6"/>
        <v>1</v>
      </c>
      <c r="H121">
        <v>26</v>
      </c>
      <c r="I121">
        <v>20</v>
      </c>
      <c r="J121" s="1">
        <f t="shared" si="7"/>
        <v>0.76923076923076927</v>
      </c>
      <c r="K121" s="2">
        <v>8</v>
      </c>
      <c r="L121" s="2">
        <v>4</v>
      </c>
      <c r="M121" s="1">
        <f t="shared" si="8"/>
        <v>0.30769230769230771</v>
      </c>
      <c r="N121">
        <v>18</v>
      </c>
      <c r="O121">
        <v>16</v>
      </c>
      <c r="P121" s="1">
        <f t="shared" si="9"/>
        <v>0.69230769230769229</v>
      </c>
      <c r="Q121">
        <v>12</v>
      </c>
      <c r="R121">
        <v>12</v>
      </c>
      <c r="S121">
        <v>0</v>
      </c>
      <c r="T121">
        <v>0</v>
      </c>
      <c r="U121">
        <v>2</v>
      </c>
      <c r="V121">
        <v>1</v>
      </c>
      <c r="W121">
        <v>3</v>
      </c>
      <c r="X121">
        <v>2</v>
      </c>
      <c r="Y121">
        <v>7</v>
      </c>
      <c r="Z121">
        <v>5</v>
      </c>
      <c r="AA121">
        <v>15</v>
      </c>
      <c r="AB121">
        <v>14</v>
      </c>
      <c r="AC121">
        <v>7</v>
      </c>
      <c r="AD121">
        <v>6</v>
      </c>
      <c r="AE121">
        <v>0</v>
      </c>
      <c r="AF121">
        <v>0</v>
      </c>
      <c r="AG121">
        <v>2</v>
      </c>
      <c r="AH121">
        <v>2</v>
      </c>
      <c r="AI121">
        <v>1</v>
      </c>
      <c r="AJ121">
        <v>1</v>
      </c>
      <c r="AK121">
        <v>1</v>
      </c>
      <c r="AL121">
        <v>1</v>
      </c>
    </row>
    <row r="122" spans="1:38" x14ac:dyDescent="0.3">
      <c r="A122" t="s">
        <v>169</v>
      </c>
      <c r="B122">
        <v>30</v>
      </c>
      <c r="C122">
        <v>24</v>
      </c>
      <c r="D122" s="1">
        <f t="shared" si="5"/>
        <v>0.8</v>
      </c>
      <c r="E122">
        <v>6</v>
      </c>
      <c r="F122">
        <v>5</v>
      </c>
      <c r="G122" s="1">
        <f t="shared" si="6"/>
        <v>0.83333333333333337</v>
      </c>
      <c r="H122">
        <v>24</v>
      </c>
      <c r="I122">
        <v>19</v>
      </c>
      <c r="J122" s="1">
        <f t="shared" si="7"/>
        <v>0.79166666666666663</v>
      </c>
      <c r="K122" s="2">
        <v>14</v>
      </c>
      <c r="L122" s="2">
        <v>9</v>
      </c>
      <c r="M122" s="1">
        <f t="shared" si="8"/>
        <v>0.58333333333333337</v>
      </c>
      <c r="N122">
        <v>10</v>
      </c>
      <c r="O122">
        <v>10</v>
      </c>
      <c r="P122" s="1">
        <f t="shared" si="9"/>
        <v>0.41666666666666669</v>
      </c>
      <c r="Q122">
        <v>5</v>
      </c>
      <c r="R122">
        <v>4</v>
      </c>
      <c r="S122">
        <v>1</v>
      </c>
      <c r="T122">
        <v>0</v>
      </c>
      <c r="U122">
        <v>0</v>
      </c>
      <c r="V122">
        <v>0</v>
      </c>
      <c r="W122">
        <v>9</v>
      </c>
      <c r="X122">
        <v>6</v>
      </c>
      <c r="Y122">
        <v>8</v>
      </c>
      <c r="Z122">
        <v>7</v>
      </c>
      <c r="AA122">
        <v>8</v>
      </c>
      <c r="AB122">
        <v>7</v>
      </c>
      <c r="AC122">
        <v>2</v>
      </c>
      <c r="AD122">
        <v>2</v>
      </c>
      <c r="AE122">
        <v>2</v>
      </c>
      <c r="AF122">
        <v>2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3">
      <c r="A123" t="s">
        <v>170</v>
      </c>
      <c r="B123">
        <v>33</v>
      </c>
      <c r="C123">
        <v>26</v>
      </c>
      <c r="D123" s="1">
        <f t="shared" si="5"/>
        <v>0.78787878787878785</v>
      </c>
      <c r="E123">
        <v>8</v>
      </c>
      <c r="F123">
        <v>6</v>
      </c>
      <c r="G123" s="1">
        <f t="shared" si="6"/>
        <v>0.75</v>
      </c>
      <c r="H123">
        <v>25</v>
      </c>
      <c r="I123">
        <v>20</v>
      </c>
      <c r="J123" s="1">
        <f t="shared" si="7"/>
        <v>0.8</v>
      </c>
      <c r="K123" s="2">
        <v>11</v>
      </c>
      <c r="L123" s="2">
        <v>11</v>
      </c>
      <c r="M123" s="1">
        <f t="shared" si="8"/>
        <v>0.44</v>
      </c>
      <c r="N123">
        <v>14</v>
      </c>
      <c r="O123">
        <v>9</v>
      </c>
      <c r="P123" s="1">
        <f t="shared" si="9"/>
        <v>0.56000000000000005</v>
      </c>
      <c r="Q123">
        <v>8</v>
      </c>
      <c r="R123">
        <v>6</v>
      </c>
      <c r="S123">
        <v>0</v>
      </c>
      <c r="T123">
        <v>0</v>
      </c>
      <c r="U123">
        <v>4</v>
      </c>
      <c r="V123">
        <v>3</v>
      </c>
      <c r="W123">
        <v>5</v>
      </c>
      <c r="X123">
        <v>3</v>
      </c>
      <c r="Y123">
        <v>8</v>
      </c>
      <c r="Z123">
        <v>5</v>
      </c>
      <c r="AA123">
        <v>7</v>
      </c>
      <c r="AB123">
        <v>6</v>
      </c>
      <c r="AC123">
        <v>5</v>
      </c>
      <c r="AD123">
        <v>5</v>
      </c>
      <c r="AE123">
        <v>4</v>
      </c>
      <c r="AF123">
        <v>4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 x14ac:dyDescent="0.3">
      <c r="A124" t="s">
        <v>171</v>
      </c>
      <c r="B124">
        <v>24</v>
      </c>
      <c r="C124">
        <v>24</v>
      </c>
      <c r="D124" s="1">
        <f t="shared" si="5"/>
        <v>1</v>
      </c>
      <c r="E124">
        <v>2</v>
      </c>
      <c r="F124">
        <v>2</v>
      </c>
      <c r="G124" s="1">
        <f t="shared" si="6"/>
        <v>1</v>
      </c>
      <c r="H124">
        <v>22</v>
      </c>
      <c r="I124">
        <v>22</v>
      </c>
      <c r="J124" s="1">
        <f t="shared" si="7"/>
        <v>1</v>
      </c>
      <c r="K124" s="2">
        <v>13</v>
      </c>
      <c r="L124" s="2">
        <v>13</v>
      </c>
      <c r="M124" s="1">
        <f t="shared" si="8"/>
        <v>0.59090909090909094</v>
      </c>
      <c r="N124">
        <v>9</v>
      </c>
      <c r="O124">
        <v>9</v>
      </c>
      <c r="P124" s="1">
        <f t="shared" si="9"/>
        <v>0.40909090909090912</v>
      </c>
      <c r="Q124">
        <v>2</v>
      </c>
      <c r="R124">
        <v>2</v>
      </c>
      <c r="S124">
        <v>3</v>
      </c>
      <c r="T124">
        <v>3</v>
      </c>
      <c r="U124">
        <v>9</v>
      </c>
      <c r="V124">
        <v>9</v>
      </c>
      <c r="W124">
        <v>7</v>
      </c>
      <c r="X124">
        <v>7</v>
      </c>
      <c r="Y124">
        <v>3</v>
      </c>
      <c r="Z124">
        <v>3</v>
      </c>
      <c r="AA124">
        <v>1</v>
      </c>
      <c r="AB124">
        <v>1</v>
      </c>
      <c r="AC124">
        <v>1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 x14ac:dyDescent="0.3">
      <c r="A125" t="s">
        <v>172</v>
      </c>
      <c r="B125">
        <v>174</v>
      </c>
      <c r="C125">
        <v>163</v>
      </c>
      <c r="D125" s="1">
        <f t="shared" si="5"/>
        <v>0.93678160919540232</v>
      </c>
      <c r="E125">
        <v>63</v>
      </c>
      <c r="F125">
        <v>61</v>
      </c>
      <c r="G125" s="1">
        <f t="shared" si="6"/>
        <v>0.96825396825396826</v>
      </c>
      <c r="H125">
        <v>111</v>
      </c>
      <c r="I125">
        <v>102</v>
      </c>
      <c r="J125" s="1">
        <f t="shared" si="7"/>
        <v>0.91891891891891897</v>
      </c>
      <c r="K125" s="2">
        <v>40</v>
      </c>
      <c r="L125" s="2">
        <v>34</v>
      </c>
      <c r="M125" s="1">
        <f t="shared" si="8"/>
        <v>0.36036036036036034</v>
      </c>
      <c r="N125">
        <v>71</v>
      </c>
      <c r="O125">
        <v>68</v>
      </c>
      <c r="P125" s="1">
        <f t="shared" si="9"/>
        <v>0.63963963963963966</v>
      </c>
      <c r="Q125">
        <v>63</v>
      </c>
      <c r="R125">
        <v>61</v>
      </c>
      <c r="S125">
        <v>3</v>
      </c>
      <c r="T125">
        <v>1</v>
      </c>
      <c r="U125">
        <v>3</v>
      </c>
      <c r="V125">
        <v>3</v>
      </c>
      <c r="W125">
        <v>15</v>
      </c>
      <c r="X125">
        <v>13</v>
      </c>
      <c r="Y125">
        <v>36</v>
      </c>
      <c r="Z125">
        <v>33</v>
      </c>
      <c r="AA125">
        <v>51</v>
      </c>
      <c r="AB125">
        <v>48</v>
      </c>
      <c r="AC125">
        <v>22</v>
      </c>
      <c r="AD125">
        <v>22</v>
      </c>
      <c r="AE125">
        <v>18</v>
      </c>
      <c r="AF125">
        <v>17</v>
      </c>
      <c r="AG125">
        <v>16</v>
      </c>
      <c r="AH125">
        <v>16</v>
      </c>
      <c r="AI125">
        <v>5</v>
      </c>
      <c r="AJ125">
        <v>5</v>
      </c>
      <c r="AK125">
        <v>3</v>
      </c>
      <c r="AL125">
        <v>3</v>
      </c>
    </row>
    <row r="126" spans="1:38" x14ac:dyDescent="0.3">
      <c r="A126" t="s">
        <v>173</v>
      </c>
      <c r="B126">
        <v>56</v>
      </c>
      <c r="C126">
        <v>48</v>
      </c>
      <c r="D126" s="1">
        <f t="shared" si="5"/>
        <v>0.8571428571428571</v>
      </c>
      <c r="E126">
        <v>10</v>
      </c>
      <c r="F126">
        <v>9</v>
      </c>
      <c r="G126" s="1">
        <f t="shared" si="6"/>
        <v>0.9</v>
      </c>
      <c r="H126">
        <v>46</v>
      </c>
      <c r="I126">
        <v>39</v>
      </c>
      <c r="J126" s="1">
        <f t="shared" si="7"/>
        <v>0.84782608695652173</v>
      </c>
      <c r="K126" s="2">
        <v>17</v>
      </c>
      <c r="L126" s="2">
        <v>15</v>
      </c>
      <c r="M126" s="1">
        <f t="shared" si="8"/>
        <v>0.36956521739130432</v>
      </c>
      <c r="N126">
        <v>29</v>
      </c>
      <c r="O126">
        <v>24</v>
      </c>
      <c r="P126" s="1">
        <f t="shared" si="9"/>
        <v>0.63043478260869568</v>
      </c>
      <c r="Q126">
        <v>10</v>
      </c>
      <c r="R126">
        <v>9</v>
      </c>
      <c r="S126">
        <v>0</v>
      </c>
      <c r="T126">
        <v>0</v>
      </c>
      <c r="U126">
        <v>2</v>
      </c>
      <c r="V126">
        <v>2</v>
      </c>
      <c r="W126">
        <v>10</v>
      </c>
      <c r="X126">
        <v>7</v>
      </c>
      <c r="Y126">
        <v>12</v>
      </c>
      <c r="Z126">
        <v>8</v>
      </c>
      <c r="AA126">
        <v>13</v>
      </c>
      <c r="AB126">
        <v>12</v>
      </c>
      <c r="AC126">
        <v>14</v>
      </c>
      <c r="AD126">
        <v>14</v>
      </c>
      <c r="AE126">
        <v>3</v>
      </c>
      <c r="AF126">
        <v>3</v>
      </c>
      <c r="AG126">
        <v>2</v>
      </c>
      <c r="AH126">
        <v>2</v>
      </c>
      <c r="AI126">
        <v>0</v>
      </c>
      <c r="AJ126">
        <v>0</v>
      </c>
      <c r="AK126">
        <v>0</v>
      </c>
      <c r="AL126">
        <v>0</v>
      </c>
    </row>
    <row r="127" spans="1:38" x14ac:dyDescent="0.3">
      <c r="A127" t="s">
        <v>174</v>
      </c>
      <c r="B127">
        <v>59</v>
      </c>
      <c r="C127">
        <v>45</v>
      </c>
      <c r="D127" s="1">
        <f t="shared" si="5"/>
        <v>0.76271186440677963</v>
      </c>
      <c r="E127">
        <v>9</v>
      </c>
      <c r="F127">
        <v>8</v>
      </c>
      <c r="G127" s="1">
        <f t="shared" si="6"/>
        <v>0.88888888888888884</v>
      </c>
      <c r="H127">
        <v>50</v>
      </c>
      <c r="I127">
        <v>37</v>
      </c>
      <c r="J127" s="1">
        <f t="shared" si="7"/>
        <v>0.74</v>
      </c>
      <c r="K127" s="2">
        <v>28</v>
      </c>
      <c r="L127" s="2">
        <v>18</v>
      </c>
      <c r="M127" s="1">
        <f t="shared" si="8"/>
        <v>0.56000000000000005</v>
      </c>
      <c r="N127">
        <v>22</v>
      </c>
      <c r="O127">
        <v>19</v>
      </c>
      <c r="P127" s="1">
        <f t="shared" si="9"/>
        <v>0.44</v>
      </c>
      <c r="Q127">
        <v>9</v>
      </c>
      <c r="R127">
        <v>8</v>
      </c>
      <c r="S127">
        <v>1</v>
      </c>
      <c r="T127">
        <v>0</v>
      </c>
      <c r="U127">
        <v>0</v>
      </c>
      <c r="V127">
        <v>0</v>
      </c>
      <c r="W127">
        <v>6</v>
      </c>
      <c r="X127">
        <v>5</v>
      </c>
      <c r="Y127">
        <v>18</v>
      </c>
      <c r="Z127">
        <v>10</v>
      </c>
      <c r="AA127">
        <v>19</v>
      </c>
      <c r="AB127">
        <v>16</v>
      </c>
      <c r="AC127">
        <v>7</v>
      </c>
      <c r="AD127">
        <v>7</v>
      </c>
      <c r="AE127">
        <v>1</v>
      </c>
      <c r="AF127">
        <v>1</v>
      </c>
      <c r="AG127">
        <v>6</v>
      </c>
      <c r="AH127">
        <v>5</v>
      </c>
      <c r="AI127">
        <v>0</v>
      </c>
      <c r="AJ127">
        <v>0</v>
      </c>
      <c r="AK127">
        <v>1</v>
      </c>
      <c r="AL127">
        <v>1</v>
      </c>
    </row>
    <row r="128" spans="1:38" x14ac:dyDescent="0.3">
      <c r="A128" t="s">
        <v>175</v>
      </c>
      <c r="B128">
        <v>124</v>
      </c>
      <c r="C128">
        <v>97</v>
      </c>
      <c r="D128" s="1">
        <f t="shared" si="5"/>
        <v>0.782258064516129</v>
      </c>
      <c r="E128">
        <v>18</v>
      </c>
      <c r="F128">
        <v>17</v>
      </c>
      <c r="G128" s="1">
        <f t="shared" si="6"/>
        <v>0.94444444444444442</v>
      </c>
      <c r="H128">
        <v>106</v>
      </c>
      <c r="I128">
        <v>80</v>
      </c>
      <c r="J128" s="1">
        <f t="shared" si="7"/>
        <v>0.75471698113207553</v>
      </c>
      <c r="K128" s="2">
        <v>69</v>
      </c>
      <c r="L128" s="2">
        <v>49</v>
      </c>
      <c r="M128" s="1">
        <f t="shared" si="8"/>
        <v>0.65094339622641506</v>
      </c>
      <c r="N128">
        <v>37</v>
      </c>
      <c r="O128">
        <v>31</v>
      </c>
      <c r="P128" s="1">
        <f t="shared" si="9"/>
        <v>0.34905660377358488</v>
      </c>
      <c r="Q128">
        <v>18</v>
      </c>
      <c r="R128">
        <v>17</v>
      </c>
      <c r="S128">
        <v>0</v>
      </c>
      <c r="T128">
        <v>0</v>
      </c>
      <c r="U128">
        <v>7</v>
      </c>
      <c r="V128">
        <v>5</v>
      </c>
      <c r="W128">
        <v>13</v>
      </c>
      <c r="X128">
        <v>11</v>
      </c>
      <c r="Y128">
        <v>32</v>
      </c>
      <c r="Z128">
        <v>19</v>
      </c>
      <c r="AA128">
        <v>45</v>
      </c>
      <c r="AB128">
        <v>37</v>
      </c>
      <c r="AC128">
        <v>13</v>
      </c>
      <c r="AD128">
        <v>11</v>
      </c>
      <c r="AE128">
        <v>7</v>
      </c>
      <c r="AF128">
        <v>7</v>
      </c>
      <c r="AG128">
        <v>6</v>
      </c>
      <c r="AH128">
        <v>6</v>
      </c>
      <c r="AI128">
        <v>0</v>
      </c>
      <c r="AJ128">
        <v>0</v>
      </c>
      <c r="AK128">
        <v>1</v>
      </c>
      <c r="AL128">
        <v>1</v>
      </c>
    </row>
    <row r="129" spans="1:38" x14ac:dyDescent="0.3">
      <c r="A129" t="s">
        <v>176</v>
      </c>
      <c r="B129">
        <v>2</v>
      </c>
      <c r="C129">
        <v>2</v>
      </c>
      <c r="D129" s="1">
        <f t="shared" si="5"/>
        <v>1</v>
      </c>
      <c r="E129">
        <v>1</v>
      </c>
      <c r="F129">
        <v>1</v>
      </c>
      <c r="G129" s="1">
        <f t="shared" si="6"/>
        <v>1</v>
      </c>
      <c r="H129">
        <v>1</v>
      </c>
      <c r="I129">
        <v>1</v>
      </c>
      <c r="J129" s="1">
        <f t="shared" si="7"/>
        <v>1</v>
      </c>
      <c r="K129" s="2">
        <v>0</v>
      </c>
      <c r="L129" s="2">
        <v>0</v>
      </c>
      <c r="M129" s="1">
        <f t="shared" si="8"/>
        <v>0</v>
      </c>
      <c r="N129">
        <v>1</v>
      </c>
      <c r="O129">
        <v>1</v>
      </c>
      <c r="P129" s="1">
        <f t="shared" si="9"/>
        <v>1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1</v>
      </c>
      <c r="AC129">
        <v>0</v>
      </c>
      <c r="AD129">
        <v>0</v>
      </c>
      <c r="AE129">
        <v>1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 x14ac:dyDescent="0.3">
      <c r="A130" t="s">
        <v>177</v>
      </c>
      <c r="B130">
        <v>18</v>
      </c>
      <c r="C130">
        <v>13</v>
      </c>
      <c r="D130" s="1">
        <f t="shared" si="5"/>
        <v>0.72222222222222221</v>
      </c>
      <c r="E130">
        <v>3</v>
      </c>
      <c r="F130">
        <v>3</v>
      </c>
      <c r="G130" s="1">
        <f t="shared" si="6"/>
        <v>1</v>
      </c>
      <c r="H130">
        <v>15</v>
      </c>
      <c r="I130">
        <v>10</v>
      </c>
      <c r="J130" s="1">
        <f t="shared" si="7"/>
        <v>0.66666666666666663</v>
      </c>
      <c r="K130" s="2">
        <v>7</v>
      </c>
      <c r="L130" s="2">
        <v>4</v>
      </c>
      <c r="M130" s="1">
        <f t="shared" si="8"/>
        <v>0.46666666666666667</v>
      </c>
      <c r="N130">
        <v>8</v>
      </c>
      <c r="O130">
        <v>6</v>
      </c>
      <c r="P130" s="1">
        <f t="shared" si="9"/>
        <v>0.53333333333333333</v>
      </c>
      <c r="Q130">
        <v>3</v>
      </c>
      <c r="R130">
        <v>3</v>
      </c>
      <c r="S130">
        <v>4</v>
      </c>
      <c r="T130">
        <v>2</v>
      </c>
      <c r="U130">
        <v>1</v>
      </c>
      <c r="V130">
        <v>1</v>
      </c>
      <c r="W130">
        <v>4</v>
      </c>
      <c r="X130">
        <v>3</v>
      </c>
      <c r="Y130">
        <v>3</v>
      </c>
      <c r="Z130">
        <v>2</v>
      </c>
      <c r="AA130">
        <v>2</v>
      </c>
      <c r="AB130">
        <v>1</v>
      </c>
      <c r="AC130">
        <v>1</v>
      </c>
      <c r="AD130">
        <v>1</v>
      </c>
      <c r="AE130">
        <v>3</v>
      </c>
      <c r="AF130">
        <v>3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 x14ac:dyDescent="0.3">
      <c r="A131" t="s">
        <v>178</v>
      </c>
      <c r="B131">
        <v>14</v>
      </c>
      <c r="C131">
        <v>13</v>
      </c>
      <c r="D131" s="1">
        <f t="shared" ref="D131:D194" si="10">C131/B131</f>
        <v>0.9285714285714286</v>
      </c>
      <c r="E131">
        <v>6</v>
      </c>
      <c r="F131">
        <v>6</v>
      </c>
      <c r="G131" s="1">
        <f t="shared" ref="G131:G194" si="11">F131/E131</f>
        <v>1</v>
      </c>
      <c r="H131">
        <v>8</v>
      </c>
      <c r="I131">
        <v>7</v>
      </c>
      <c r="J131" s="1">
        <f t="shared" ref="J131:J194" si="12">I131/H131</f>
        <v>0.875</v>
      </c>
      <c r="K131" s="2">
        <v>2</v>
      </c>
      <c r="L131" s="2">
        <v>1</v>
      </c>
      <c r="M131" s="1">
        <f t="shared" ref="M131:M194" si="13">K131/H131</f>
        <v>0.25</v>
      </c>
      <c r="N131">
        <v>6</v>
      </c>
      <c r="O131">
        <v>6</v>
      </c>
      <c r="P131" s="1">
        <f t="shared" ref="P131:P194" si="14">N131/H131</f>
        <v>0.75</v>
      </c>
      <c r="Q131">
        <v>6</v>
      </c>
      <c r="R131">
        <v>6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2</v>
      </c>
      <c r="Z131">
        <v>2</v>
      </c>
      <c r="AA131">
        <v>4</v>
      </c>
      <c r="AB131">
        <v>3</v>
      </c>
      <c r="AC131">
        <v>3</v>
      </c>
      <c r="AD131">
        <v>3</v>
      </c>
      <c r="AE131">
        <v>2</v>
      </c>
      <c r="AF131">
        <v>2</v>
      </c>
      <c r="AG131">
        <v>2</v>
      </c>
      <c r="AH131">
        <v>2</v>
      </c>
      <c r="AI131">
        <v>1</v>
      </c>
      <c r="AJ131">
        <v>1</v>
      </c>
      <c r="AK131">
        <v>0</v>
      </c>
      <c r="AL131">
        <v>0</v>
      </c>
    </row>
    <row r="132" spans="1:38" x14ac:dyDescent="0.3">
      <c r="A132" t="s">
        <v>179</v>
      </c>
      <c r="B132">
        <v>19</v>
      </c>
      <c r="C132">
        <v>16</v>
      </c>
      <c r="D132" s="1">
        <f t="shared" si="10"/>
        <v>0.84210526315789469</v>
      </c>
      <c r="E132">
        <v>5</v>
      </c>
      <c r="F132">
        <v>4</v>
      </c>
      <c r="G132" s="1">
        <f t="shared" si="11"/>
        <v>0.8</v>
      </c>
      <c r="H132">
        <v>14</v>
      </c>
      <c r="I132">
        <v>12</v>
      </c>
      <c r="J132" s="1">
        <f t="shared" si="12"/>
        <v>0.8571428571428571</v>
      </c>
      <c r="K132" s="2">
        <v>8</v>
      </c>
      <c r="L132" s="2">
        <v>8</v>
      </c>
      <c r="M132" s="1">
        <f t="shared" si="13"/>
        <v>0.5714285714285714</v>
      </c>
      <c r="N132">
        <v>6</v>
      </c>
      <c r="O132">
        <v>4</v>
      </c>
      <c r="P132" s="1">
        <f t="shared" si="14"/>
        <v>0.42857142857142855</v>
      </c>
      <c r="Q132">
        <v>5</v>
      </c>
      <c r="R132">
        <v>4</v>
      </c>
      <c r="S132">
        <v>0</v>
      </c>
      <c r="T132">
        <v>0</v>
      </c>
      <c r="U132">
        <v>0</v>
      </c>
      <c r="V132">
        <v>0</v>
      </c>
      <c r="W132">
        <v>3</v>
      </c>
      <c r="X132">
        <v>3</v>
      </c>
      <c r="Y132">
        <v>7</v>
      </c>
      <c r="Z132">
        <v>5</v>
      </c>
      <c r="AA132">
        <v>4</v>
      </c>
      <c r="AB132">
        <v>3</v>
      </c>
      <c r="AC132">
        <v>4</v>
      </c>
      <c r="AD132">
        <v>4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 x14ac:dyDescent="0.3">
      <c r="A133" t="s">
        <v>180</v>
      </c>
      <c r="B133">
        <v>51</v>
      </c>
      <c r="C133">
        <v>49</v>
      </c>
      <c r="D133" s="1">
        <f t="shared" si="10"/>
        <v>0.96078431372549022</v>
      </c>
      <c r="E133">
        <v>17</v>
      </c>
      <c r="F133">
        <v>16</v>
      </c>
      <c r="G133" s="1">
        <f t="shared" si="11"/>
        <v>0.94117647058823528</v>
      </c>
      <c r="H133">
        <v>34</v>
      </c>
      <c r="I133">
        <v>33</v>
      </c>
      <c r="J133" s="1">
        <f t="shared" si="12"/>
        <v>0.97058823529411764</v>
      </c>
      <c r="K133" s="2">
        <v>19</v>
      </c>
      <c r="L133" s="2">
        <v>19</v>
      </c>
      <c r="M133" s="1">
        <f t="shared" si="13"/>
        <v>0.55882352941176472</v>
      </c>
      <c r="N133">
        <v>15</v>
      </c>
      <c r="O133">
        <v>14</v>
      </c>
      <c r="P133" s="1">
        <f t="shared" si="14"/>
        <v>0.44117647058823528</v>
      </c>
      <c r="Q133">
        <v>17</v>
      </c>
      <c r="R133">
        <v>16</v>
      </c>
      <c r="S133">
        <v>0</v>
      </c>
      <c r="T133">
        <v>0</v>
      </c>
      <c r="U133">
        <v>3</v>
      </c>
      <c r="V133">
        <v>3</v>
      </c>
      <c r="W133">
        <v>8</v>
      </c>
      <c r="X133">
        <v>7</v>
      </c>
      <c r="Y133">
        <v>6</v>
      </c>
      <c r="Z133">
        <v>6</v>
      </c>
      <c r="AA133">
        <v>18</v>
      </c>
      <c r="AB133">
        <v>17</v>
      </c>
      <c r="AC133">
        <v>5</v>
      </c>
      <c r="AD133">
        <v>5</v>
      </c>
      <c r="AE133">
        <v>2</v>
      </c>
      <c r="AF133">
        <v>2</v>
      </c>
      <c r="AG133">
        <v>8</v>
      </c>
      <c r="AH133">
        <v>8</v>
      </c>
      <c r="AI133">
        <v>0</v>
      </c>
      <c r="AJ133">
        <v>0</v>
      </c>
      <c r="AK133">
        <v>0</v>
      </c>
      <c r="AL133">
        <v>0</v>
      </c>
    </row>
    <row r="134" spans="1:38" x14ac:dyDescent="0.3">
      <c r="A134" t="s">
        <v>181</v>
      </c>
      <c r="B134">
        <v>11</v>
      </c>
      <c r="C134">
        <v>8</v>
      </c>
      <c r="D134" s="1">
        <f t="shared" si="10"/>
        <v>0.72727272727272729</v>
      </c>
      <c r="E134">
        <v>3</v>
      </c>
      <c r="F134">
        <v>2</v>
      </c>
      <c r="G134" s="1">
        <f t="shared" si="11"/>
        <v>0.66666666666666663</v>
      </c>
      <c r="H134">
        <v>8</v>
      </c>
      <c r="I134">
        <v>6</v>
      </c>
      <c r="J134" s="1">
        <f t="shared" si="12"/>
        <v>0.75</v>
      </c>
      <c r="K134" s="2">
        <v>3</v>
      </c>
      <c r="L134" s="2">
        <v>2</v>
      </c>
      <c r="M134" s="1">
        <f t="shared" si="13"/>
        <v>0.375</v>
      </c>
      <c r="N134">
        <v>5</v>
      </c>
      <c r="O134">
        <v>4</v>
      </c>
      <c r="P134" s="1">
        <f t="shared" si="14"/>
        <v>0.625</v>
      </c>
      <c r="Q134">
        <v>2</v>
      </c>
      <c r="R134">
        <v>1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4</v>
      </c>
      <c r="Z134">
        <v>3</v>
      </c>
      <c r="AA134">
        <v>1</v>
      </c>
      <c r="AB134">
        <v>1</v>
      </c>
      <c r="AC134">
        <v>3</v>
      </c>
      <c r="AD134">
        <v>2</v>
      </c>
      <c r="AE134">
        <v>0</v>
      </c>
      <c r="AF134">
        <v>0</v>
      </c>
      <c r="AG134">
        <v>0</v>
      </c>
      <c r="AH134">
        <v>0</v>
      </c>
      <c r="AI134">
        <v>1</v>
      </c>
      <c r="AJ134">
        <v>1</v>
      </c>
      <c r="AK134">
        <v>1</v>
      </c>
      <c r="AL134">
        <v>1</v>
      </c>
    </row>
    <row r="135" spans="1:38" x14ac:dyDescent="0.3">
      <c r="A135" t="s">
        <v>182</v>
      </c>
      <c r="B135">
        <v>305</v>
      </c>
      <c r="C135">
        <v>296</v>
      </c>
      <c r="D135" s="1">
        <f t="shared" si="10"/>
        <v>0.97049180327868856</v>
      </c>
      <c r="E135">
        <v>38</v>
      </c>
      <c r="F135">
        <v>35</v>
      </c>
      <c r="G135" s="1">
        <f t="shared" si="11"/>
        <v>0.92105263157894735</v>
      </c>
      <c r="H135">
        <v>267</v>
      </c>
      <c r="I135">
        <v>261</v>
      </c>
      <c r="J135" s="1">
        <f t="shared" si="12"/>
        <v>0.97752808988764039</v>
      </c>
      <c r="K135" s="2">
        <v>136</v>
      </c>
      <c r="L135" s="2">
        <v>133</v>
      </c>
      <c r="M135" s="1">
        <f t="shared" si="13"/>
        <v>0.50936329588014984</v>
      </c>
      <c r="N135">
        <v>131</v>
      </c>
      <c r="O135">
        <v>128</v>
      </c>
      <c r="P135" s="1">
        <f t="shared" si="14"/>
        <v>0.49063670411985016</v>
      </c>
      <c r="Q135">
        <v>37</v>
      </c>
      <c r="R135">
        <v>34</v>
      </c>
      <c r="S135">
        <v>2</v>
      </c>
      <c r="T135">
        <v>2</v>
      </c>
      <c r="U135">
        <v>21</v>
      </c>
      <c r="V135">
        <v>21</v>
      </c>
      <c r="W135">
        <v>39</v>
      </c>
      <c r="X135">
        <v>39</v>
      </c>
      <c r="Y135">
        <v>62</v>
      </c>
      <c r="Z135">
        <v>58</v>
      </c>
      <c r="AA135">
        <v>102</v>
      </c>
      <c r="AB135">
        <v>99</v>
      </c>
      <c r="AC135">
        <v>51</v>
      </c>
      <c r="AD135">
        <v>51</v>
      </c>
      <c r="AE135">
        <v>20</v>
      </c>
      <c r="AF135">
        <v>18</v>
      </c>
      <c r="AG135">
        <v>5</v>
      </c>
      <c r="AH135">
        <v>5</v>
      </c>
      <c r="AI135">
        <v>3</v>
      </c>
      <c r="AJ135">
        <v>3</v>
      </c>
      <c r="AK135">
        <v>0</v>
      </c>
      <c r="AL135">
        <v>0</v>
      </c>
    </row>
    <row r="136" spans="1:38" x14ac:dyDescent="0.3">
      <c r="A136" t="s">
        <v>183</v>
      </c>
      <c r="B136">
        <v>183</v>
      </c>
      <c r="C136">
        <v>170</v>
      </c>
      <c r="D136" s="1">
        <f t="shared" si="10"/>
        <v>0.92896174863387981</v>
      </c>
      <c r="E136">
        <v>48</v>
      </c>
      <c r="F136">
        <v>46</v>
      </c>
      <c r="G136" s="1">
        <f t="shared" si="11"/>
        <v>0.95833333333333337</v>
      </c>
      <c r="H136">
        <v>135</v>
      </c>
      <c r="I136">
        <v>124</v>
      </c>
      <c r="J136" s="1">
        <f t="shared" si="12"/>
        <v>0.91851851851851851</v>
      </c>
      <c r="K136" s="2">
        <v>39</v>
      </c>
      <c r="L136" s="2">
        <v>34</v>
      </c>
      <c r="M136" s="1">
        <f t="shared" si="13"/>
        <v>0.28888888888888886</v>
      </c>
      <c r="N136">
        <v>96</v>
      </c>
      <c r="O136">
        <v>90</v>
      </c>
      <c r="P136" s="1">
        <f t="shared" si="14"/>
        <v>0.71111111111111114</v>
      </c>
      <c r="Q136">
        <v>48</v>
      </c>
      <c r="R136">
        <v>46</v>
      </c>
      <c r="S136">
        <v>0</v>
      </c>
      <c r="T136">
        <v>0</v>
      </c>
      <c r="U136">
        <v>2</v>
      </c>
      <c r="V136">
        <v>2</v>
      </c>
      <c r="W136">
        <v>8</v>
      </c>
      <c r="X136">
        <v>8</v>
      </c>
      <c r="Y136">
        <v>25</v>
      </c>
      <c r="Z136">
        <v>21</v>
      </c>
      <c r="AA136">
        <v>51</v>
      </c>
      <c r="AB136">
        <v>49</v>
      </c>
      <c r="AC136">
        <v>51</v>
      </c>
      <c r="AD136">
        <v>46</v>
      </c>
      <c r="AE136">
        <v>26</v>
      </c>
      <c r="AF136">
        <v>25</v>
      </c>
      <c r="AG136">
        <v>15</v>
      </c>
      <c r="AH136">
        <v>14</v>
      </c>
      <c r="AI136">
        <v>4</v>
      </c>
      <c r="AJ136">
        <v>4</v>
      </c>
      <c r="AK136">
        <v>1</v>
      </c>
      <c r="AL136">
        <v>1</v>
      </c>
    </row>
    <row r="137" spans="1:38" x14ac:dyDescent="0.3">
      <c r="A137" t="s">
        <v>184</v>
      </c>
      <c r="B137">
        <v>198</v>
      </c>
      <c r="C137">
        <v>186</v>
      </c>
      <c r="D137" s="1">
        <f t="shared" si="10"/>
        <v>0.93939393939393945</v>
      </c>
      <c r="E137">
        <v>34</v>
      </c>
      <c r="F137">
        <v>32</v>
      </c>
      <c r="G137" s="1">
        <f t="shared" si="11"/>
        <v>0.94117647058823528</v>
      </c>
      <c r="H137">
        <v>164</v>
      </c>
      <c r="I137">
        <v>154</v>
      </c>
      <c r="J137" s="1">
        <f t="shared" si="12"/>
        <v>0.93902439024390238</v>
      </c>
      <c r="K137" s="2">
        <v>68</v>
      </c>
      <c r="L137" s="2">
        <v>61</v>
      </c>
      <c r="M137" s="1">
        <f t="shared" si="13"/>
        <v>0.41463414634146339</v>
      </c>
      <c r="N137">
        <v>94</v>
      </c>
      <c r="O137">
        <v>91</v>
      </c>
      <c r="P137" s="1">
        <f t="shared" si="14"/>
        <v>0.57317073170731703</v>
      </c>
      <c r="Q137">
        <v>36</v>
      </c>
      <c r="R137">
        <v>34</v>
      </c>
      <c r="S137">
        <v>2</v>
      </c>
      <c r="T137">
        <v>2</v>
      </c>
      <c r="U137">
        <v>7</v>
      </c>
      <c r="V137">
        <v>7</v>
      </c>
      <c r="W137">
        <v>23</v>
      </c>
      <c r="X137">
        <v>20</v>
      </c>
      <c r="Y137">
        <v>37</v>
      </c>
      <c r="Z137">
        <v>35</v>
      </c>
      <c r="AA137">
        <v>60</v>
      </c>
      <c r="AB137">
        <v>55</v>
      </c>
      <c r="AC137">
        <v>28</v>
      </c>
      <c r="AD137">
        <v>26</v>
      </c>
      <c r="AE137">
        <v>26</v>
      </c>
      <c r="AF137">
        <v>26</v>
      </c>
      <c r="AG137">
        <v>13</v>
      </c>
      <c r="AH137">
        <v>13</v>
      </c>
      <c r="AI137">
        <v>1</v>
      </c>
      <c r="AJ137">
        <v>1</v>
      </c>
      <c r="AK137">
        <v>0</v>
      </c>
      <c r="AL137">
        <v>0</v>
      </c>
    </row>
    <row r="138" spans="1:38" x14ac:dyDescent="0.3">
      <c r="A138" t="s">
        <v>185</v>
      </c>
      <c r="B138">
        <v>6</v>
      </c>
      <c r="C138">
        <v>6</v>
      </c>
      <c r="D138" s="1">
        <f t="shared" si="10"/>
        <v>1</v>
      </c>
      <c r="E138">
        <v>0</v>
      </c>
      <c r="F138">
        <v>0</v>
      </c>
      <c r="G138" s="1">
        <v>0</v>
      </c>
      <c r="H138">
        <v>6</v>
      </c>
      <c r="I138">
        <v>6</v>
      </c>
      <c r="J138" s="1">
        <f t="shared" si="12"/>
        <v>1</v>
      </c>
      <c r="K138" s="2">
        <v>3</v>
      </c>
      <c r="L138" s="2">
        <v>3</v>
      </c>
      <c r="M138" s="1">
        <f t="shared" si="13"/>
        <v>0.5</v>
      </c>
      <c r="N138">
        <v>3</v>
      </c>
      <c r="O138">
        <v>3</v>
      </c>
      <c r="P138" s="1">
        <f t="shared" si="14"/>
        <v>0.5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1</v>
      </c>
      <c r="Y138">
        <v>0</v>
      </c>
      <c r="Z138">
        <v>0</v>
      </c>
      <c r="AA138">
        <v>2</v>
      </c>
      <c r="AB138">
        <v>2</v>
      </c>
      <c r="AC138">
        <v>0</v>
      </c>
      <c r="AD138">
        <v>0</v>
      </c>
      <c r="AE138">
        <v>3</v>
      </c>
      <c r="AF138">
        <v>3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 x14ac:dyDescent="0.3">
      <c r="A139" t="s">
        <v>186</v>
      </c>
      <c r="B139">
        <v>4</v>
      </c>
      <c r="C139">
        <v>4</v>
      </c>
      <c r="D139" s="1">
        <f t="shared" si="10"/>
        <v>1</v>
      </c>
      <c r="E139">
        <v>1</v>
      </c>
      <c r="F139">
        <v>1</v>
      </c>
      <c r="G139" s="1">
        <f t="shared" si="11"/>
        <v>1</v>
      </c>
      <c r="H139">
        <v>3</v>
      </c>
      <c r="I139">
        <v>3</v>
      </c>
      <c r="J139" s="1">
        <f t="shared" si="12"/>
        <v>1</v>
      </c>
      <c r="K139" s="2">
        <v>1</v>
      </c>
      <c r="L139" s="2">
        <v>1</v>
      </c>
      <c r="M139" s="1">
        <f t="shared" si="13"/>
        <v>0.33333333333333331</v>
      </c>
      <c r="N139">
        <v>2</v>
      </c>
      <c r="O139">
        <v>2</v>
      </c>
      <c r="P139" s="1">
        <f t="shared" si="14"/>
        <v>0.66666666666666663</v>
      </c>
      <c r="Q139">
        <v>1</v>
      </c>
      <c r="R139">
        <v>1</v>
      </c>
      <c r="S139">
        <v>0</v>
      </c>
      <c r="T139">
        <v>0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 x14ac:dyDescent="0.3">
      <c r="A140" t="s">
        <v>187</v>
      </c>
      <c r="B140">
        <v>9</v>
      </c>
      <c r="C140">
        <v>5</v>
      </c>
      <c r="D140" s="1">
        <f t="shared" si="10"/>
        <v>0.55555555555555558</v>
      </c>
      <c r="E140">
        <v>4</v>
      </c>
      <c r="F140">
        <v>2</v>
      </c>
      <c r="G140" s="1">
        <f t="shared" si="11"/>
        <v>0.5</v>
      </c>
      <c r="H140">
        <v>5</v>
      </c>
      <c r="I140">
        <v>3</v>
      </c>
      <c r="J140" s="1">
        <f t="shared" si="12"/>
        <v>0.6</v>
      </c>
      <c r="K140" s="2">
        <v>3</v>
      </c>
      <c r="L140" s="2">
        <v>1</v>
      </c>
      <c r="M140" s="1">
        <f t="shared" si="13"/>
        <v>0.6</v>
      </c>
      <c r="N140">
        <v>2</v>
      </c>
      <c r="O140">
        <v>2</v>
      </c>
      <c r="P140" s="1">
        <f t="shared" si="14"/>
        <v>0.4</v>
      </c>
      <c r="Q140">
        <v>4</v>
      </c>
      <c r="R140">
        <v>2</v>
      </c>
      <c r="S140">
        <v>1</v>
      </c>
      <c r="T140">
        <v>0</v>
      </c>
      <c r="U140">
        <v>0</v>
      </c>
      <c r="V140">
        <v>0</v>
      </c>
      <c r="W140">
        <v>6</v>
      </c>
      <c r="X140">
        <v>4</v>
      </c>
      <c r="Y140">
        <v>0</v>
      </c>
      <c r="Z140">
        <v>0</v>
      </c>
      <c r="AA140">
        <v>1</v>
      </c>
      <c r="AB140">
        <v>0</v>
      </c>
      <c r="AC140">
        <v>1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3">
      <c r="A141" t="s">
        <v>188</v>
      </c>
      <c r="B141">
        <v>483</v>
      </c>
      <c r="C141">
        <v>382</v>
      </c>
      <c r="D141" s="1">
        <f t="shared" si="10"/>
        <v>0.79089026915113869</v>
      </c>
      <c r="E141">
        <v>108</v>
      </c>
      <c r="F141">
        <v>92</v>
      </c>
      <c r="G141" s="1">
        <f t="shared" si="11"/>
        <v>0.85185185185185186</v>
      </c>
      <c r="H141">
        <v>375</v>
      </c>
      <c r="I141">
        <v>290</v>
      </c>
      <c r="J141" s="1">
        <f t="shared" si="12"/>
        <v>0.77333333333333332</v>
      </c>
      <c r="K141" s="2">
        <v>230</v>
      </c>
      <c r="L141" s="2">
        <v>171</v>
      </c>
      <c r="M141" s="1">
        <f t="shared" si="13"/>
        <v>0.61333333333333329</v>
      </c>
      <c r="N141">
        <v>144</v>
      </c>
      <c r="O141">
        <v>119</v>
      </c>
      <c r="P141" s="1">
        <f t="shared" si="14"/>
        <v>0.38400000000000001</v>
      </c>
      <c r="Q141">
        <v>106</v>
      </c>
      <c r="R141">
        <v>89</v>
      </c>
      <c r="S141">
        <v>4</v>
      </c>
      <c r="T141">
        <v>3</v>
      </c>
      <c r="U141">
        <v>15</v>
      </c>
      <c r="V141">
        <v>11</v>
      </c>
      <c r="W141">
        <v>54</v>
      </c>
      <c r="X141">
        <v>31</v>
      </c>
      <c r="Y141">
        <v>92</v>
      </c>
      <c r="Z141">
        <v>63</v>
      </c>
      <c r="AA141">
        <v>156</v>
      </c>
      <c r="AB141">
        <v>125</v>
      </c>
      <c r="AC141">
        <v>82</v>
      </c>
      <c r="AD141">
        <v>76</v>
      </c>
      <c r="AE141">
        <v>50</v>
      </c>
      <c r="AF141">
        <v>47</v>
      </c>
      <c r="AG141">
        <v>22</v>
      </c>
      <c r="AH141">
        <v>21</v>
      </c>
      <c r="AI141">
        <v>4</v>
      </c>
      <c r="AJ141">
        <v>3</v>
      </c>
      <c r="AK141">
        <v>2</v>
      </c>
      <c r="AL141">
        <v>2</v>
      </c>
    </row>
    <row r="142" spans="1:38" x14ac:dyDescent="0.3">
      <c r="A142" t="s">
        <v>189</v>
      </c>
      <c r="B142">
        <v>87</v>
      </c>
      <c r="C142">
        <v>85</v>
      </c>
      <c r="D142" s="1">
        <f t="shared" si="10"/>
        <v>0.97701149425287359</v>
      </c>
      <c r="E142">
        <v>31</v>
      </c>
      <c r="F142">
        <v>30</v>
      </c>
      <c r="G142" s="1">
        <f t="shared" si="11"/>
        <v>0.967741935483871</v>
      </c>
      <c r="H142">
        <v>56</v>
      </c>
      <c r="I142">
        <v>55</v>
      </c>
      <c r="J142" s="1">
        <f t="shared" si="12"/>
        <v>0.9821428571428571</v>
      </c>
      <c r="K142" s="2">
        <v>23</v>
      </c>
      <c r="L142" s="2">
        <v>22</v>
      </c>
      <c r="M142" s="1">
        <f t="shared" si="13"/>
        <v>0.4107142857142857</v>
      </c>
      <c r="N142">
        <v>33</v>
      </c>
      <c r="O142">
        <v>33</v>
      </c>
      <c r="P142" s="1">
        <f t="shared" si="14"/>
        <v>0.5892857142857143</v>
      </c>
      <c r="Q142">
        <v>30</v>
      </c>
      <c r="R142">
        <v>29</v>
      </c>
      <c r="S142">
        <v>0</v>
      </c>
      <c r="T142">
        <v>0</v>
      </c>
      <c r="U142">
        <v>0</v>
      </c>
      <c r="V142">
        <v>0</v>
      </c>
      <c r="W142">
        <v>8</v>
      </c>
      <c r="X142">
        <v>7</v>
      </c>
      <c r="Y142">
        <v>11</v>
      </c>
      <c r="Z142">
        <v>11</v>
      </c>
      <c r="AA142">
        <v>23</v>
      </c>
      <c r="AB142">
        <v>22</v>
      </c>
      <c r="AC142">
        <v>16</v>
      </c>
      <c r="AD142">
        <v>16</v>
      </c>
      <c r="AE142">
        <v>11</v>
      </c>
      <c r="AF142">
        <v>11</v>
      </c>
      <c r="AG142">
        <v>11</v>
      </c>
      <c r="AH142">
        <v>11</v>
      </c>
      <c r="AI142">
        <v>6</v>
      </c>
      <c r="AJ142">
        <v>6</v>
      </c>
      <c r="AK142">
        <v>1</v>
      </c>
      <c r="AL142">
        <v>1</v>
      </c>
    </row>
    <row r="143" spans="1:38" x14ac:dyDescent="0.3">
      <c r="A143" t="s">
        <v>190</v>
      </c>
      <c r="B143">
        <v>4</v>
      </c>
      <c r="C143">
        <v>3</v>
      </c>
      <c r="D143" s="1">
        <f t="shared" si="10"/>
        <v>0.75</v>
      </c>
      <c r="E143">
        <v>2</v>
      </c>
      <c r="F143">
        <v>2</v>
      </c>
      <c r="G143" s="1">
        <f t="shared" si="11"/>
        <v>1</v>
      </c>
      <c r="H143">
        <v>2</v>
      </c>
      <c r="I143">
        <v>1</v>
      </c>
      <c r="J143" s="1">
        <f t="shared" si="12"/>
        <v>0.5</v>
      </c>
      <c r="K143" s="2">
        <v>1</v>
      </c>
      <c r="L143" s="2">
        <v>0</v>
      </c>
      <c r="M143" s="1">
        <f t="shared" si="13"/>
        <v>0.5</v>
      </c>
      <c r="N143">
        <v>1</v>
      </c>
      <c r="O143">
        <v>1</v>
      </c>
      <c r="P143" s="1">
        <f t="shared" si="14"/>
        <v>0.5</v>
      </c>
      <c r="Q143">
        <v>2</v>
      </c>
      <c r="R143">
        <v>2</v>
      </c>
      <c r="S143">
        <v>0</v>
      </c>
      <c r="T143">
        <v>0</v>
      </c>
      <c r="U143">
        <v>1</v>
      </c>
      <c r="V143">
        <v>0</v>
      </c>
      <c r="W143">
        <v>1</v>
      </c>
      <c r="X143">
        <v>1</v>
      </c>
      <c r="Y143">
        <v>1</v>
      </c>
      <c r="Z143">
        <v>1</v>
      </c>
      <c r="AA143">
        <v>0</v>
      </c>
      <c r="AB143">
        <v>0</v>
      </c>
      <c r="AC143">
        <v>1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 x14ac:dyDescent="0.3">
      <c r="A144" t="s">
        <v>191</v>
      </c>
      <c r="B144">
        <v>116</v>
      </c>
      <c r="C144">
        <v>103</v>
      </c>
      <c r="D144" s="1">
        <f t="shared" si="10"/>
        <v>0.88793103448275867</v>
      </c>
      <c r="E144">
        <v>21</v>
      </c>
      <c r="F144">
        <v>20</v>
      </c>
      <c r="G144" s="1">
        <f t="shared" si="11"/>
        <v>0.95238095238095233</v>
      </c>
      <c r="H144">
        <v>95</v>
      </c>
      <c r="I144">
        <v>83</v>
      </c>
      <c r="J144" s="1">
        <f t="shared" si="12"/>
        <v>0.87368421052631584</v>
      </c>
      <c r="K144" s="2">
        <v>71</v>
      </c>
      <c r="L144" s="2">
        <v>59</v>
      </c>
      <c r="M144" s="1">
        <f t="shared" si="13"/>
        <v>0.74736842105263157</v>
      </c>
      <c r="N144">
        <v>23</v>
      </c>
      <c r="O144">
        <v>23</v>
      </c>
      <c r="P144" s="1">
        <f t="shared" si="14"/>
        <v>0.24210526315789474</v>
      </c>
      <c r="Q144">
        <v>17</v>
      </c>
      <c r="R144">
        <v>16</v>
      </c>
      <c r="S144">
        <v>1</v>
      </c>
      <c r="T144">
        <v>1</v>
      </c>
      <c r="U144">
        <v>4</v>
      </c>
      <c r="V144">
        <v>2</v>
      </c>
      <c r="W144">
        <v>18</v>
      </c>
      <c r="X144">
        <v>13</v>
      </c>
      <c r="Y144">
        <v>35</v>
      </c>
      <c r="Z144">
        <v>33</v>
      </c>
      <c r="AA144">
        <v>40</v>
      </c>
      <c r="AB144">
        <v>36</v>
      </c>
      <c r="AC144">
        <v>11</v>
      </c>
      <c r="AD144">
        <v>11</v>
      </c>
      <c r="AE144">
        <v>6</v>
      </c>
      <c r="AF144">
        <v>6</v>
      </c>
      <c r="AG144">
        <v>1</v>
      </c>
      <c r="AH144">
        <v>1</v>
      </c>
      <c r="AI144">
        <v>0</v>
      </c>
      <c r="AJ144">
        <v>0</v>
      </c>
      <c r="AK144">
        <v>0</v>
      </c>
      <c r="AL144">
        <v>0</v>
      </c>
    </row>
    <row r="145" spans="1:38" x14ac:dyDescent="0.3">
      <c r="A145" t="s">
        <v>192</v>
      </c>
      <c r="B145">
        <v>54</v>
      </c>
      <c r="C145">
        <v>51</v>
      </c>
      <c r="D145" s="1">
        <f t="shared" si="10"/>
        <v>0.94444444444444442</v>
      </c>
      <c r="E145">
        <v>10</v>
      </c>
      <c r="F145">
        <v>10</v>
      </c>
      <c r="G145" s="1">
        <f t="shared" si="11"/>
        <v>1</v>
      </c>
      <c r="H145">
        <v>44</v>
      </c>
      <c r="I145">
        <v>41</v>
      </c>
      <c r="J145" s="1">
        <f t="shared" si="12"/>
        <v>0.93181818181818177</v>
      </c>
      <c r="K145" s="2">
        <v>12</v>
      </c>
      <c r="L145" s="2">
        <v>11</v>
      </c>
      <c r="M145" s="1">
        <f t="shared" si="13"/>
        <v>0.27272727272727271</v>
      </c>
      <c r="N145">
        <v>30</v>
      </c>
      <c r="O145">
        <v>28</v>
      </c>
      <c r="P145" s="1">
        <f t="shared" si="14"/>
        <v>0.68181818181818177</v>
      </c>
      <c r="Q145">
        <v>12</v>
      </c>
      <c r="R145">
        <v>12</v>
      </c>
      <c r="S145">
        <v>0</v>
      </c>
      <c r="T145">
        <v>0</v>
      </c>
      <c r="U145">
        <v>4</v>
      </c>
      <c r="V145">
        <v>3</v>
      </c>
      <c r="W145">
        <v>3</v>
      </c>
      <c r="X145">
        <v>2</v>
      </c>
      <c r="Y145">
        <v>7</v>
      </c>
      <c r="Z145">
        <v>6</v>
      </c>
      <c r="AA145">
        <v>12</v>
      </c>
      <c r="AB145">
        <v>12</v>
      </c>
      <c r="AC145">
        <v>15</v>
      </c>
      <c r="AD145">
        <v>15</v>
      </c>
      <c r="AE145">
        <v>10</v>
      </c>
      <c r="AF145">
        <v>10</v>
      </c>
      <c r="AG145">
        <v>2</v>
      </c>
      <c r="AH145">
        <v>2</v>
      </c>
      <c r="AI145">
        <v>1</v>
      </c>
      <c r="AJ145">
        <v>1</v>
      </c>
      <c r="AK145">
        <v>0</v>
      </c>
      <c r="AL145">
        <v>0</v>
      </c>
    </row>
    <row r="146" spans="1:38" x14ac:dyDescent="0.3">
      <c r="A146" t="s">
        <v>193</v>
      </c>
      <c r="B146">
        <v>114</v>
      </c>
      <c r="C146">
        <v>111</v>
      </c>
      <c r="D146" s="1">
        <f t="shared" si="10"/>
        <v>0.97368421052631582</v>
      </c>
      <c r="E146">
        <v>18</v>
      </c>
      <c r="F146">
        <v>18</v>
      </c>
      <c r="G146" s="1">
        <f t="shared" si="11"/>
        <v>1</v>
      </c>
      <c r="H146">
        <v>96</v>
      </c>
      <c r="I146">
        <v>93</v>
      </c>
      <c r="J146" s="1">
        <f t="shared" si="12"/>
        <v>0.96875</v>
      </c>
      <c r="K146" s="2">
        <v>36</v>
      </c>
      <c r="L146" s="2">
        <v>35</v>
      </c>
      <c r="M146" s="1">
        <f t="shared" si="13"/>
        <v>0.375</v>
      </c>
      <c r="N146">
        <v>60</v>
      </c>
      <c r="O146">
        <v>58</v>
      </c>
      <c r="P146" s="1">
        <f t="shared" si="14"/>
        <v>0.625</v>
      </c>
      <c r="Q146">
        <v>18</v>
      </c>
      <c r="R146">
        <v>18</v>
      </c>
      <c r="S146">
        <v>0</v>
      </c>
      <c r="T146">
        <v>0</v>
      </c>
      <c r="U146">
        <v>5</v>
      </c>
      <c r="V146">
        <v>5</v>
      </c>
      <c r="W146">
        <v>15</v>
      </c>
      <c r="X146">
        <v>15</v>
      </c>
      <c r="Y146">
        <v>35</v>
      </c>
      <c r="Z146">
        <v>34</v>
      </c>
      <c r="AA146">
        <v>56</v>
      </c>
      <c r="AB146">
        <v>54</v>
      </c>
      <c r="AC146">
        <v>1</v>
      </c>
      <c r="AD146">
        <v>1</v>
      </c>
      <c r="AE146">
        <v>0</v>
      </c>
      <c r="AF146">
        <v>0</v>
      </c>
      <c r="AG146">
        <v>2</v>
      </c>
      <c r="AH146">
        <v>2</v>
      </c>
      <c r="AI146">
        <v>0</v>
      </c>
      <c r="AJ146">
        <v>0</v>
      </c>
      <c r="AK146">
        <v>0</v>
      </c>
      <c r="AL146">
        <v>0</v>
      </c>
    </row>
    <row r="147" spans="1:38" x14ac:dyDescent="0.3">
      <c r="A147" t="s">
        <v>194</v>
      </c>
      <c r="B147">
        <v>27</v>
      </c>
      <c r="C147">
        <v>27</v>
      </c>
      <c r="D147" s="1">
        <f t="shared" si="10"/>
        <v>1</v>
      </c>
      <c r="E147">
        <v>5</v>
      </c>
      <c r="F147">
        <v>5</v>
      </c>
      <c r="G147" s="1">
        <f t="shared" si="11"/>
        <v>1</v>
      </c>
      <c r="H147">
        <v>22</v>
      </c>
      <c r="I147">
        <v>22</v>
      </c>
      <c r="J147" s="1">
        <f t="shared" si="12"/>
        <v>1</v>
      </c>
      <c r="K147" s="2">
        <v>4</v>
      </c>
      <c r="L147" s="2">
        <v>4</v>
      </c>
      <c r="M147" s="1">
        <f t="shared" si="13"/>
        <v>0.18181818181818182</v>
      </c>
      <c r="N147">
        <v>17</v>
      </c>
      <c r="O147">
        <v>17</v>
      </c>
      <c r="P147" s="1">
        <f t="shared" si="14"/>
        <v>0.77272727272727271</v>
      </c>
      <c r="Q147">
        <v>6</v>
      </c>
      <c r="R147">
        <v>6</v>
      </c>
      <c r="S147">
        <v>0</v>
      </c>
      <c r="T147">
        <v>0</v>
      </c>
      <c r="U147">
        <v>0</v>
      </c>
      <c r="V147">
        <v>0</v>
      </c>
      <c r="W147">
        <v>5</v>
      </c>
      <c r="X147">
        <v>5</v>
      </c>
      <c r="Y147">
        <v>2</v>
      </c>
      <c r="Z147">
        <v>2</v>
      </c>
      <c r="AA147">
        <v>5</v>
      </c>
      <c r="AB147">
        <v>5</v>
      </c>
      <c r="AC147">
        <v>7</v>
      </c>
      <c r="AD147">
        <v>7</v>
      </c>
      <c r="AE147">
        <v>7</v>
      </c>
      <c r="AF147">
        <v>7</v>
      </c>
      <c r="AG147">
        <v>1</v>
      </c>
      <c r="AH147">
        <v>1</v>
      </c>
      <c r="AI147">
        <v>0</v>
      </c>
      <c r="AJ147">
        <v>0</v>
      </c>
      <c r="AK147">
        <v>0</v>
      </c>
      <c r="AL147">
        <v>0</v>
      </c>
    </row>
    <row r="148" spans="1:38" x14ac:dyDescent="0.3">
      <c r="A148" t="s">
        <v>195</v>
      </c>
      <c r="B148">
        <v>402</v>
      </c>
      <c r="C148">
        <v>370</v>
      </c>
      <c r="D148" s="1">
        <f t="shared" si="10"/>
        <v>0.92039800995024879</v>
      </c>
      <c r="E148">
        <v>50</v>
      </c>
      <c r="F148">
        <v>43</v>
      </c>
      <c r="G148" s="1">
        <f t="shared" si="11"/>
        <v>0.86</v>
      </c>
      <c r="H148">
        <v>352</v>
      </c>
      <c r="I148">
        <v>327</v>
      </c>
      <c r="J148" s="1">
        <f t="shared" si="12"/>
        <v>0.92897727272727271</v>
      </c>
      <c r="K148" s="2">
        <v>70</v>
      </c>
      <c r="L148" s="2">
        <v>68</v>
      </c>
      <c r="M148" s="1">
        <f t="shared" si="13"/>
        <v>0.19886363636363635</v>
      </c>
      <c r="N148">
        <v>281</v>
      </c>
      <c r="O148">
        <v>258</v>
      </c>
      <c r="P148" s="1">
        <f t="shared" si="14"/>
        <v>0.79829545454545459</v>
      </c>
      <c r="Q148">
        <v>50</v>
      </c>
      <c r="R148">
        <v>43</v>
      </c>
      <c r="S148">
        <v>1</v>
      </c>
      <c r="T148">
        <v>1</v>
      </c>
      <c r="U148">
        <v>2</v>
      </c>
      <c r="V148">
        <v>2</v>
      </c>
      <c r="W148">
        <v>12</v>
      </c>
      <c r="X148">
        <v>11</v>
      </c>
      <c r="Y148">
        <v>58</v>
      </c>
      <c r="Z148">
        <v>56</v>
      </c>
      <c r="AA148">
        <v>200</v>
      </c>
      <c r="AB148">
        <v>185</v>
      </c>
      <c r="AC148">
        <v>64</v>
      </c>
      <c r="AD148">
        <v>59</v>
      </c>
      <c r="AE148">
        <v>43</v>
      </c>
      <c r="AF148">
        <v>37</v>
      </c>
      <c r="AG148">
        <v>17</v>
      </c>
      <c r="AH148">
        <v>14</v>
      </c>
      <c r="AI148">
        <v>3</v>
      </c>
      <c r="AJ148">
        <v>3</v>
      </c>
      <c r="AK148">
        <v>2</v>
      </c>
      <c r="AL148">
        <v>2</v>
      </c>
    </row>
    <row r="149" spans="1:38" x14ac:dyDescent="0.3">
      <c r="A149" t="s">
        <v>196</v>
      </c>
      <c r="B149">
        <v>47</v>
      </c>
      <c r="C149">
        <v>46</v>
      </c>
      <c r="D149" s="1">
        <f t="shared" si="10"/>
        <v>0.97872340425531912</v>
      </c>
      <c r="E149">
        <v>11</v>
      </c>
      <c r="F149">
        <v>10</v>
      </c>
      <c r="G149" s="1">
        <f t="shared" si="11"/>
        <v>0.90909090909090906</v>
      </c>
      <c r="H149">
        <v>36</v>
      </c>
      <c r="I149">
        <v>36</v>
      </c>
      <c r="J149" s="1">
        <f t="shared" si="12"/>
        <v>1</v>
      </c>
      <c r="K149" s="2">
        <v>15</v>
      </c>
      <c r="L149" s="2">
        <v>15</v>
      </c>
      <c r="M149" s="1">
        <f t="shared" si="13"/>
        <v>0.41666666666666669</v>
      </c>
      <c r="N149">
        <v>21</v>
      </c>
      <c r="O149">
        <v>21</v>
      </c>
      <c r="P149" s="1">
        <f t="shared" si="14"/>
        <v>0.58333333333333337</v>
      </c>
      <c r="Q149">
        <v>11</v>
      </c>
      <c r="R149">
        <v>10</v>
      </c>
      <c r="S149">
        <v>0</v>
      </c>
      <c r="T149">
        <v>0</v>
      </c>
      <c r="U149">
        <v>1</v>
      </c>
      <c r="V149">
        <v>1</v>
      </c>
      <c r="W149">
        <v>1</v>
      </c>
      <c r="X149">
        <v>1</v>
      </c>
      <c r="Y149">
        <v>8</v>
      </c>
      <c r="Z149">
        <v>8</v>
      </c>
      <c r="AA149">
        <v>19</v>
      </c>
      <c r="AB149">
        <v>18</v>
      </c>
      <c r="AC149">
        <v>11</v>
      </c>
      <c r="AD149">
        <v>11</v>
      </c>
      <c r="AE149">
        <v>2</v>
      </c>
      <c r="AF149">
        <v>2</v>
      </c>
      <c r="AG149">
        <v>4</v>
      </c>
      <c r="AH149">
        <v>4</v>
      </c>
      <c r="AI149">
        <v>1</v>
      </c>
      <c r="AJ149">
        <v>1</v>
      </c>
      <c r="AK149">
        <v>0</v>
      </c>
      <c r="AL149">
        <v>0</v>
      </c>
    </row>
    <row r="150" spans="1:38" x14ac:dyDescent="0.3">
      <c r="A150" t="s">
        <v>197</v>
      </c>
      <c r="B150">
        <v>13</v>
      </c>
      <c r="C150">
        <v>12</v>
      </c>
      <c r="D150" s="1">
        <f t="shared" si="10"/>
        <v>0.92307692307692313</v>
      </c>
      <c r="E150">
        <v>2</v>
      </c>
      <c r="F150">
        <v>2</v>
      </c>
      <c r="G150" s="1">
        <f t="shared" si="11"/>
        <v>1</v>
      </c>
      <c r="H150">
        <v>11</v>
      </c>
      <c r="I150">
        <v>10</v>
      </c>
      <c r="J150" s="1">
        <f t="shared" si="12"/>
        <v>0.90909090909090906</v>
      </c>
      <c r="K150" s="2">
        <v>5</v>
      </c>
      <c r="L150" s="2">
        <v>4</v>
      </c>
      <c r="M150" s="1">
        <f t="shared" si="13"/>
        <v>0.45454545454545453</v>
      </c>
      <c r="N150">
        <v>6</v>
      </c>
      <c r="O150">
        <v>6</v>
      </c>
      <c r="P150" s="1">
        <f t="shared" si="14"/>
        <v>0.54545454545454541</v>
      </c>
      <c r="Q150">
        <v>2</v>
      </c>
      <c r="R150">
        <v>2</v>
      </c>
      <c r="S150">
        <v>0</v>
      </c>
      <c r="T150">
        <v>0</v>
      </c>
      <c r="U150">
        <v>1</v>
      </c>
      <c r="V150">
        <v>1</v>
      </c>
      <c r="W150">
        <v>1</v>
      </c>
      <c r="X150">
        <v>1</v>
      </c>
      <c r="Y150">
        <v>3</v>
      </c>
      <c r="Z150">
        <v>2</v>
      </c>
      <c r="AA150">
        <v>6</v>
      </c>
      <c r="AB150">
        <v>6</v>
      </c>
      <c r="AC150">
        <v>1</v>
      </c>
      <c r="AD150">
        <v>1</v>
      </c>
      <c r="AE150">
        <v>1</v>
      </c>
      <c r="AF150">
        <v>1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 x14ac:dyDescent="0.3">
      <c r="A151" t="s">
        <v>198</v>
      </c>
      <c r="B151">
        <v>15</v>
      </c>
      <c r="C151">
        <v>14</v>
      </c>
      <c r="D151" s="1">
        <f t="shared" si="10"/>
        <v>0.93333333333333335</v>
      </c>
      <c r="E151">
        <v>9</v>
      </c>
      <c r="F151">
        <v>9</v>
      </c>
      <c r="G151" s="1">
        <f t="shared" si="11"/>
        <v>1</v>
      </c>
      <c r="H151">
        <v>6</v>
      </c>
      <c r="I151">
        <v>5</v>
      </c>
      <c r="J151" s="1">
        <f t="shared" si="12"/>
        <v>0.83333333333333337</v>
      </c>
      <c r="K151" s="2">
        <v>5</v>
      </c>
      <c r="L151" s="2">
        <v>4</v>
      </c>
      <c r="M151" s="1">
        <f t="shared" si="13"/>
        <v>0.83333333333333337</v>
      </c>
      <c r="N151">
        <v>1</v>
      </c>
      <c r="O151">
        <v>1</v>
      </c>
      <c r="P151" s="1">
        <f t="shared" si="14"/>
        <v>0.16666666666666666</v>
      </c>
      <c r="Q151">
        <v>9</v>
      </c>
      <c r="R151">
        <v>9</v>
      </c>
      <c r="S151">
        <v>2</v>
      </c>
      <c r="T151">
        <v>2</v>
      </c>
      <c r="U151">
        <v>0</v>
      </c>
      <c r="V151">
        <v>0</v>
      </c>
      <c r="W151">
        <v>2</v>
      </c>
      <c r="X151">
        <v>2</v>
      </c>
      <c r="Y151">
        <v>5</v>
      </c>
      <c r="Z151">
        <v>4</v>
      </c>
      <c r="AA151">
        <v>2</v>
      </c>
      <c r="AB151">
        <v>2</v>
      </c>
      <c r="AC151">
        <v>1</v>
      </c>
      <c r="AD151">
        <v>1</v>
      </c>
      <c r="AE151">
        <v>1</v>
      </c>
      <c r="AF151">
        <v>1</v>
      </c>
      <c r="AG151">
        <v>2</v>
      </c>
      <c r="AH151">
        <v>2</v>
      </c>
      <c r="AI151">
        <v>0</v>
      </c>
      <c r="AJ151">
        <v>0</v>
      </c>
      <c r="AK151">
        <v>0</v>
      </c>
      <c r="AL151">
        <v>0</v>
      </c>
    </row>
    <row r="152" spans="1:38" x14ac:dyDescent="0.3">
      <c r="A152" t="s">
        <v>199</v>
      </c>
      <c r="B152">
        <v>3</v>
      </c>
      <c r="C152">
        <v>3</v>
      </c>
      <c r="D152" s="1">
        <f t="shared" si="10"/>
        <v>1</v>
      </c>
      <c r="E152">
        <v>0</v>
      </c>
      <c r="F152">
        <v>0</v>
      </c>
      <c r="G152" s="1">
        <v>0</v>
      </c>
      <c r="H152">
        <v>3</v>
      </c>
      <c r="I152">
        <v>3</v>
      </c>
      <c r="J152" s="1">
        <f t="shared" si="12"/>
        <v>1</v>
      </c>
      <c r="K152" s="2">
        <v>3</v>
      </c>
      <c r="L152" s="2">
        <v>3</v>
      </c>
      <c r="M152" s="1">
        <f t="shared" si="13"/>
        <v>1</v>
      </c>
      <c r="N152">
        <v>0</v>
      </c>
      <c r="O152">
        <v>0</v>
      </c>
      <c r="P152" s="1">
        <f t="shared" si="14"/>
        <v>0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 x14ac:dyDescent="0.3">
      <c r="A153" t="s">
        <v>200</v>
      </c>
      <c r="B153">
        <v>68</v>
      </c>
      <c r="C153">
        <v>63</v>
      </c>
      <c r="D153" s="1">
        <f t="shared" si="10"/>
        <v>0.92647058823529416</v>
      </c>
      <c r="E153">
        <v>8</v>
      </c>
      <c r="F153">
        <v>7</v>
      </c>
      <c r="G153" s="1">
        <f t="shared" si="11"/>
        <v>0.875</v>
      </c>
      <c r="H153">
        <v>60</v>
      </c>
      <c r="I153">
        <v>56</v>
      </c>
      <c r="J153" s="1">
        <f t="shared" si="12"/>
        <v>0.93333333333333335</v>
      </c>
      <c r="K153" s="2">
        <v>22</v>
      </c>
      <c r="L153" s="2">
        <v>19</v>
      </c>
      <c r="M153" s="1">
        <f t="shared" si="13"/>
        <v>0.36666666666666664</v>
      </c>
      <c r="N153">
        <v>38</v>
      </c>
      <c r="O153">
        <v>37</v>
      </c>
      <c r="P153" s="1">
        <f t="shared" si="14"/>
        <v>0.6333333333333333</v>
      </c>
      <c r="Q153">
        <v>8</v>
      </c>
      <c r="R153">
        <v>7</v>
      </c>
      <c r="S153">
        <v>1</v>
      </c>
      <c r="T153">
        <v>0</v>
      </c>
      <c r="U153">
        <v>1</v>
      </c>
      <c r="V153">
        <v>0</v>
      </c>
      <c r="W153">
        <v>7</v>
      </c>
      <c r="X153">
        <v>6</v>
      </c>
      <c r="Y153">
        <v>16</v>
      </c>
      <c r="Z153">
        <v>14</v>
      </c>
      <c r="AA153">
        <v>29</v>
      </c>
      <c r="AB153">
        <v>29</v>
      </c>
      <c r="AC153">
        <v>8</v>
      </c>
      <c r="AD153">
        <v>8</v>
      </c>
      <c r="AE153">
        <v>6</v>
      </c>
      <c r="AF153">
        <v>6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 x14ac:dyDescent="0.3">
      <c r="A154" t="s">
        <v>201</v>
      </c>
      <c r="B154">
        <v>6</v>
      </c>
      <c r="C154">
        <v>5</v>
      </c>
      <c r="D154" s="1">
        <f t="shared" si="10"/>
        <v>0.83333333333333337</v>
      </c>
      <c r="E154">
        <v>1</v>
      </c>
      <c r="F154">
        <v>1</v>
      </c>
      <c r="G154" s="1">
        <f t="shared" si="11"/>
        <v>1</v>
      </c>
      <c r="H154">
        <v>5</v>
      </c>
      <c r="I154">
        <v>4</v>
      </c>
      <c r="J154" s="1">
        <f t="shared" si="12"/>
        <v>0.8</v>
      </c>
      <c r="K154" s="2">
        <v>4</v>
      </c>
      <c r="L154" s="2">
        <v>3</v>
      </c>
      <c r="M154" s="1">
        <f t="shared" si="13"/>
        <v>0.8</v>
      </c>
      <c r="N154">
        <v>1</v>
      </c>
      <c r="O154">
        <v>1</v>
      </c>
      <c r="P154" s="1">
        <f t="shared" si="14"/>
        <v>0.2</v>
      </c>
      <c r="Q154">
        <v>1</v>
      </c>
      <c r="R154">
        <v>1</v>
      </c>
      <c r="S154">
        <v>1</v>
      </c>
      <c r="T154">
        <v>1</v>
      </c>
      <c r="U154">
        <v>0</v>
      </c>
      <c r="V154">
        <v>0</v>
      </c>
      <c r="W154">
        <v>1</v>
      </c>
      <c r="X154">
        <v>1</v>
      </c>
      <c r="Y154">
        <v>1</v>
      </c>
      <c r="Z154">
        <v>0</v>
      </c>
      <c r="AA154">
        <v>2</v>
      </c>
      <c r="AB154">
        <v>2</v>
      </c>
      <c r="AC154">
        <v>1</v>
      </c>
      <c r="AD154">
        <v>1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 x14ac:dyDescent="0.3">
      <c r="A155" t="s">
        <v>202</v>
      </c>
      <c r="B155">
        <v>46</v>
      </c>
      <c r="C155">
        <v>38</v>
      </c>
      <c r="D155" s="1">
        <f t="shared" si="10"/>
        <v>0.82608695652173914</v>
      </c>
      <c r="E155">
        <v>5</v>
      </c>
      <c r="F155">
        <v>5</v>
      </c>
      <c r="G155" s="1">
        <f t="shared" si="11"/>
        <v>1</v>
      </c>
      <c r="H155">
        <v>41</v>
      </c>
      <c r="I155">
        <v>33</v>
      </c>
      <c r="J155" s="1">
        <f t="shared" si="12"/>
        <v>0.80487804878048785</v>
      </c>
      <c r="K155" s="2">
        <v>31</v>
      </c>
      <c r="L155" s="2">
        <v>26</v>
      </c>
      <c r="M155" s="1">
        <f t="shared" si="13"/>
        <v>0.75609756097560976</v>
      </c>
      <c r="N155">
        <v>10</v>
      </c>
      <c r="O155">
        <v>7</v>
      </c>
      <c r="P155" s="1">
        <f t="shared" si="14"/>
        <v>0.24390243902439024</v>
      </c>
      <c r="Q155">
        <v>5</v>
      </c>
      <c r="R155">
        <v>5</v>
      </c>
      <c r="S155">
        <v>0</v>
      </c>
      <c r="T155">
        <v>0</v>
      </c>
      <c r="U155">
        <v>5</v>
      </c>
      <c r="V155">
        <v>4</v>
      </c>
      <c r="W155">
        <v>14</v>
      </c>
      <c r="X155">
        <v>12</v>
      </c>
      <c r="Y155">
        <v>13</v>
      </c>
      <c r="Z155">
        <v>10</v>
      </c>
      <c r="AA155">
        <v>13</v>
      </c>
      <c r="AB155">
        <v>11</v>
      </c>
      <c r="AC155">
        <v>0</v>
      </c>
      <c r="AD155">
        <v>0</v>
      </c>
      <c r="AE155">
        <v>0</v>
      </c>
      <c r="AF155">
        <v>0</v>
      </c>
      <c r="AG155">
        <v>1</v>
      </c>
      <c r="AH155">
        <v>1</v>
      </c>
      <c r="AI155">
        <v>0</v>
      </c>
      <c r="AJ155">
        <v>0</v>
      </c>
      <c r="AK155">
        <v>0</v>
      </c>
      <c r="AL155">
        <v>0</v>
      </c>
    </row>
    <row r="156" spans="1:38" x14ac:dyDescent="0.3">
      <c r="A156" t="s">
        <v>203</v>
      </c>
      <c r="B156">
        <v>11</v>
      </c>
      <c r="C156">
        <v>11</v>
      </c>
      <c r="D156" s="1">
        <f t="shared" si="10"/>
        <v>1</v>
      </c>
      <c r="E156">
        <v>1</v>
      </c>
      <c r="F156">
        <v>1</v>
      </c>
      <c r="G156" s="1">
        <f t="shared" si="11"/>
        <v>1</v>
      </c>
      <c r="H156">
        <v>10</v>
      </c>
      <c r="I156">
        <v>10</v>
      </c>
      <c r="J156" s="1">
        <f t="shared" si="12"/>
        <v>1</v>
      </c>
      <c r="K156" s="2">
        <v>4</v>
      </c>
      <c r="L156" s="2">
        <v>4</v>
      </c>
      <c r="M156" s="1">
        <f t="shared" si="13"/>
        <v>0.4</v>
      </c>
      <c r="N156">
        <v>6</v>
      </c>
      <c r="O156">
        <v>6</v>
      </c>
      <c r="P156" s="1">
        <f t="shared" si="14"/>
        <v>0.6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1</v>
      </c>
      <c r="W156">
        <v>2</v>
      </c>
      <c r="X156">
        <v>2</v>
      </c>
      <c r="Y156">
        <v>3</v>
      </c>
      <c r="Z156">
        <v>3</v>
      </c>
      <c r="AA156">
        <v>5</v>
      </c>
      <c r="AB156">
        <v>5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 x14ac:dyDescent="0.3">
      <c r="A157" t="s">
        <v>204</v>
      </c>
      <c r="B157">
        <v>82</v>
      </c>
      <c r="C157">
        <v>67</v>
      </c>
      <c r="D157" s="1">
        <f t="shared" si="10"/>
        <v>0.81707317073170727</v>
      </c>
      <c r="E157">
        <v>15</v>
      </c>
      <c r="F157">
        <v>14</v>
      </c>
      <c r="G157" s="1">
        <f t="shared" si="11"/>
        <v>0.93333333333333335</v>
      </c>
      <c r="H157">
        <v>67</v>
      </c>
      <c r="I157">
        <v>53</v>
      </c>
      <c r="J157" s="1">
        <f t="shared" si="12"/>
        <v>0.79104477611940294</v>
      </c>
      <c r="K157" s="2">
        <v>33</v>
      </c>
      <c r="L157" s="2">
        <v>21</v>
      </c>
      <c r="M157" s="1">
        <f t="shared" si="13"/>
        <v>0.4925373134328358</v>
      </c>
      <c r="N157">
        <v>34</v>
      </c>
      <c r="O157">
        <v>32</v>
      </c>
      <c r="P157" s="1">
        <f t="shared" si="14"/>
        <v>0.5074626865671642</v>
      </c>
      <c r="Q157">
        <v>15</v>
      </c>
      <c r="R157">
        <v>14</v>
      </c>
      <c r="S157">
        <v>2</v>
      </c>
      <c r="T157">
        <v>1</v>
      </c>
      <c r="U157">
        <v>8</v>
      </c>
      <c r="V157">
        <v>5</v>
      </c>
      <c r="W157">
        <v>13</v>
      </c>
      <c r="X157">
        <v>10</v>
      </c>
      <c r="Y157">
        <v>13</v>
      </c>
      <c r="Z157">
        <v>9</v>
      </c>
      <c r="AA157">
        <v>28</v>
      </c>
      <c r="AB157">
        <v>25</v>
      </c>
      <c r="AC157">
        <v>9</v>
      </c>
      <c r="AD157">
        <v>9</v>
      </c>
      <c r="AE157">
        <v>5</v>
      </c>
      <c r="AF157">
        <v>4</v>
      </c>
      <c r="AG157">
        <v>2</v>
      </c>
      <c r="AH157">
        <v>2</v>
      </c>
      <c r="AI157">
        <v>1</v>
      </c>
      <c r="AJ157">
        <v>1</v>
      </c>
      <c r="AK157">
        <v>0</v>
      </c>
      <c r="AL157">
        <v>0</v>
      </c>
    </row>
    <row r="158" spans="1:38" x14ac:dyDescent="0.3">
      <c r="A158" t="s">
        <v>205</v>
      </c>
      <c r="B158">
        <v>40</v>
      </c>
      <c r="C158">
        <v>37</v>
      </c>
      <c r="D158" s="1">
        <f t="shared" si="10"/>
        <v>0.92500000000000004</v>
      </c>
      <c r="E158">
        <v>9</v>
      </c>
      <c r="F158">
        <v>8</v>
      </c>
      <c r="G158" s="1">
        <f t="shared" si="11"/>
        <v>0.88888888888888884</v>
      </c>
      <c r="H158">
        <v>31</v>
      </c>
      <c r="I158">
        <v>29</v>
      </c>
      <c r="J158" s="1">
        <f t="shared" si="12"/>
        <v>0.93548387096774188</v>
      </c>
      <c r="K158" s="2">
        <v>16</v>
      </c>
      <c r="L158" s="2">
        <v>14</v>
      </c>
      <c r="M158" s="1">
        <f t="shared" si="13"/>
        <v>0.5161290322580645</v>
      </c>
      <c r="N158">
        <v>15</v>
      </c>
      <c r="O158">
        <v>15</v>
      </c>
      <c r="P158" s="1">
        <f t="shared" si="14"/>
        <v>0.4838709677419355</v>
      </c>
      <c r="Q158">
        <v>9</v>
      </c>
      <c r="R158">
        <v>8</v>
      </c>
      <c r="S158">
        <v>2</v>
      </c>
      <c r="T158">
        <v>2</v>
      </c>
      <c r="U158">
        <v>3</v>
      </c>
      <c r="V158">
        <v>2</v>
      </c>
      <c r="W158">
        <v>7</v>
      </c>
      <c r="X158">
        <v>7</v>
      </c>
      <c r="Y158">
        <v>9</v>
      </c>
      <c r="Z158">
        <v>9</v>
      </c>
      <c r="AA158">
        <v>9</v>
      </c>
      <c r="AB158">
        <v>8</v>
      </c>
      <c r="AC158">
        <v>6</v>
      </c>
      <c r="AD158">
        <v>5</v>
      </c>
      <c r="AE158">
        <v>2</v>
      </c>
      <c r="AF158">
        <v>2</v>
      </c>
      <c r="AG158">
        <v>2</v>
      </c>
      <c r="AH158">
        <v>2</v>
      </c>
      <c r="AI158">
        <v>0</v>
      </c>
      <c r="AJ158">
        <v>0</v>
      </c>
      <c r="AK158">
        <v>0</v>
      </c>
      <c r="AL158">
        <v>0</v>
      </c>
    </row>
    <row r="159" spans="1:38" x14ac:dyDescent="0.3">
      <c r="A159" t="s">
        <v>206</v>
      </c>
      <c r="B159">
        <v>286</v>
      </c>
      <c r="C159">
        <v>241</v>
      </c>
      <c r="D159" s="1">
        <f t="shared" si="10"/>
        <v>0.84265734265734271</v>
      </c>
      <c r="E159">
        <v>83</v>
      </c>
      <c r="F159">
        <v>77</v>
      </c>
      <c r="G159" s="1">
        <f t="shared" si="11"/>
        <v>0.92771084337349397</v>
      </c>
      <c r="H159">
        <v>203</v>
      </c>
      <c r="I159">
        <v>164</v>
      </c>
      <c r="J159" s="1">
        <f t="shared" si="12"/>
        <v>0.80788177339901479</v>
      </c>
      <c r="K159" s="2">
        <v>47</v>
      </c>
      <c r="L159" s="2">
        <v>31</v>
      </c>
      <c r="M159" s="1">
        <f t="shared" si="13"/>
        <v>0.23152709359605911</v>
      </c>
      <c r="N159">
        <v>155</v>
      </c>
      <c r="O159">
        <v>132</v>
      </c>
      <c r="P159" s="1">
        <f t="shared" si="14"/>
        <v>0.76354679802955661</v>
      </c>
      <c r="Q159">
        <v>83</v>
      </c>
      <c r="R159">
        <v>77</v>
      </c>
      <c r="S159">
        <v>0</v>
      </c>
      <c r="T159">
        <v>0</v>
      </c>
      <c r="U159">
        <v>2</v>
      </c>
      <c r="V159">
        <v>1</v>
      </c>
      <c r="W159">
        <v>5</v>
      </c>
      <c r="X159">
        <v>4</v>
      </c>
      <c r="Y159">
        <v>27</v>
      </c>
      <c r="Z159">
        <v>12</v>
      </c>
      <c r="AA159">
        <v>82</v>
      </c>
      <c r="AB159">
        <v>62</v>
      </c>
      <c r="AC159">
        <v>65</v>
      </c>
      <c r="AD159">
        <v>60</v>
      </c>
      <c r="AE159">
        <v>44</v>
      </c>
      <c r="AF159">
        <v>42</v>
      </c>
      <c r="AG159">
        <v>37</v>
      </c>
      <c r="AH159">
        <v>37</v>
      </c>
      <c r="AI159">
        <v>16</v>
      </c>
      <c r="AJ159">
        <v>16</v>
      </c>
      <c r="AK159">
        <v>7</v>
      </c>
      <c r="AL159">
        <v>7</v>
      </c>
    </row>
    <row r="160" spans="1:38" x14ac:dyDescent="0.3">
      <c r="A160" t="s">
        <v>207</v>
      </c>
      <c r="B160">
        <v>21</v>
      </c>
      <c r="C160">
        <v>18</v>
      </c>
      <c r="D160" s="1">
        <f t="shared" si="10"/>
        <v>0.8571428571428571</v>
      </c>
      <c r="E160">
        <v>3</v>
      </c>
      <c r="F160">
        <v>2</v>
      </c>
      <c r="G160" s="1">
        <f t="shared" si="11"/>
        <v>0.66666666666666663</v>
      </c>
      <c r="H160">
        <v>18</v>
      </c>
      <c r="I160">
        <v>16</v>
      </c>
      <c r="J160" s="1">
        <f t="shared" si="12"/>
        <v>0.88888888888888884</v>
      </c>
      <c r="K160" s="2">
        <v>10</v>
      </c>
      <c r="L160" s="2">
        <v>10</v>
      </c>
      <c r="M160" s="1">
        <f t="shared" si="13"/>
        <v>0.55555555555555558</v>
      </c>
      <c r="N160">
        <v>8</v>
      </c>
      <c r="O160">
        <v>6</v>
      </c>
      <c r="P160" s="1">
        <f t="shared" si="14"/>
        <v>0.44444444444444442</v>
      </c>
      <c r="Q160">
        <v>3</v>
      </c>
      <c r="R160">
        <v>2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5</v>
      </c>
      <c r="Z160">
        <v>4</v>
      </c>
      <c r="AA160">
        <v>11</v>
      </c>
      <c r="AB160">
        <v>9</v>
      </c>
      <c r="AC160">
        <v>4</v>
      </c>
      <c r="AD160">
        <v>4</v>
      </c>
      <c r="AE160">
        <v>1</v>
      </c>
      <c r="AF160">
        <v>1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 x14ac:dyDescent="0.3">
      <c r="A161" t="s">
        <v>208</v>
      </c>
      <c r="B161">
        <v>101</v>
      </c>
      <c r="C161">
        <v>100</v>
      </c>
      <c r="D161" s="1">
        <f t="shared" si="10"/>
        <v>0.99009900990099009</v>
      </c>
      <c r="E161">
        <v>4</v>
      </c>
      <c r="F161">
        <v>4</v>
      </c>
      <c r="G161" s="1">
        <f t="shared" si="11"/>
        <v>1</v>
      </c>
      <c r="H161">
        <v>97</v>
      </c>
      <c r="I161">
        <v>96</v>
      </c>
      <c r="J161" s="1">
        <f t="shared" si="12"/>
        <v>0.98969072164948457</v>
      </c>
      <c r="K161" s="2">
        <v>76</v>
      </c>
      <c r="L161" s="2">
        <v>75</v>
      </c>
      <c r="M161" s="1">
        <f t="shared" si="13"/>
        <v>0.78350515463917525</v>
      </c>
      <c r="N161">
        <v>21</v>
      </c>
      <c r="O161">
        <v>21</v>
      </c>
      <c r="P161" s="1">
        <f t="shared" si="14"/>
        <v>0.21649484536082475</v>
      </c>
      <c r="Q161">
        <v>4</v>
      </c>
      <c r="R161">
        <v>4</v>
      </c>
      <c r="S161">
        <v>0</v>
      </c>
      <c r="T161">
        <v>0</v>
      </c>
      <c r="U161">
        <v>12</v>
      </c>
      <c r="V161">
        <v>12</v>
      </c>
      <c r="W161">
        <v>19</v>
      </c>
      <c r="X161">
        <v>19</v>
      </c>
      <c r="Y161">
        <v>32</v>
      </c>
      <c r="Z161">
        <v>31</v>
      </c>
      <c r="AA161">
        <v>31</v>
      </c>
      <c r="AB161">
        <v>31</v>
      </c>
      <c r="AC161">
        <v>4</v>
      </c>
      <c r="AD161">
        <v>4</v>
      </c>
      <c r="AE161">
        <v>1</v>
      </c>
      <c r="AF161">
        <v>1</v>
      </c>
      <c r="AG161">
        <v>2</v>
      </c>
      <c r="AH161">
        <v>2</v>
      </c>
      <c r="AI161">
        <v>0</v>
      </c>
      <c r="AJ161">
        <v>0</v>
      </c>
      <c r="AK161">
        <v>0</v>
      </c>
      <c r="AL161">
        <v>0</v>
      </c>
    </row>
    <row r="162" spans="1:38" x14ac:dyDescent="0.3">
      <c r="A162" t="s">
        <v>209</v>
      </c>
      <c r="B162">
        <v>88</v>
      </c>
      <c r="C162">
        <v>88</v>
      </c>
      <c r="D162" s="1">
        <f t="shared" si="10"/>
        <v>1</v>
      </c>
      <c r="E162">
        <v>13</v>
      </c>
      <c r="F162">
        <v>13</v>
      </c>
      <c r="G162" s="1">
        <f t="shared" si="11"/>
        <v>1</v>
      </c>
      <c r="H162">
        <v>75</v>
      </c>
      <c r="I162">
        <v>75</v>
      </c>
      <c r="J162" s="1">
        <f t="shared" si="12"/>
        <v>1</v>
      </c>
      <c r="K162" s="2">
        <v>14</v>
      </c>
      <c r="L162" s="2">
        <v>14</v>
      </c>
      <c r="M162" s="1">
        <f t="shared" si="13"/>
        <v>0.18666666666666668</v>
      </c>
      <c r="N162">
        <v>61</v>
      </c>
      <c r="O162">
        <v>61</v>
      </c>
      <c r="P162" s="1">
        <f t="shared" si="14"/>
        <v>0.81333333333333335</v>
      </c>
      <c r="Q162">
        <v>13</v>
      </c>
      <c r="R162">
        <v>13</v>
      </c>
      <c r="S162">
        <v>0</v>
      </c>
      <c r="T162">
        <v>0</v>
      </c>
      <c r="U162">
        <v>1</v>
      </c>
      <c r="V162">
        <v>1</v>
      </c>
      <c r="W162">
        <v>3</v>
      </c>
      <c r="X162">
        <v>3</v>
      </c>
      <c r="Y162">
        <v>16</v>
      </c>
      <c r="Z162">
        <v>16</v>
      </c>
      <c r="AA162">
        <v>32</v>
      </c>
      <c r="AB162">
        <v>32</v>
      </c>
      <c r="AC162">
        <v>22</v>
      </c>
      <c r="AD162">
        <v>22</v>
      </c>
      <c r="AE162">
        <v>9</v>
      </c>
      <c r="AF162">
        <v>9</v>
      </c>
      <c r="AG162">
        <v>5</v>
      </c>
      <c r="AH162">
        <v>5</v>
      </c>
      <c r="AI162">
        <v>0</v>
      </c>
      <c r="AJ162">
        <v>0</v>
      </c>
      <c r="AK162">
        <v>0</v>
      </c>
      <c r="AL162">
        <v>0</v>
      </c>
    </row>
    <row r="163" spans="1:38" x14ac:dyDescent="0.3">
      <c r="A163" t="s">
        <v>210</v>
      </c>
      <c r="B163">
        <v>202</v>
      </c>
      <c r="C163">
        <v>200</v>
      </c>
      <c r="D163" s="1">
        <f t="shared" si="10"/>
        <v>0.99009900990099009</v>
      </c>
      <c r="E163">
        <v>46</v>
      </c>
      <c r="F163">
        <v>46</v>
      </c>
      <c r="G163" s="1">
        <f t="shared" si="11"/>
        <v>1</v>
      </c>
      <c r="H163">
        <v>156</v>
      </c>
      <c r="I163">
        <v>154</v>
      </c>
      <c r="J163" s="1">
        <f t="shared" si="12"/>
        <v>0.98717948717948723</v>
      </c>
      <c r="K163" s="2">
        <v>66</v>
      </c>
      <c r="L163" s="2">
        <v>65</v>
      </c>
      <c r="M163" s="1">
        <f t="shared" si="13"/>
        <v>0.42307692307692307</v>
      </c>
      <c r="N163">
        <v>90</v>
      </c>
      <c r="O163">
        <v>89</v>
      </c>
      <c r="P163" s="1">
        <f t="shared" si="14"/>
        <v>0.57692307692307687</v>
      </c>
      <c r="Q163">
        <v>46</v>
      </c>
      <c r="R163">
        <v>46</v>
      </c>
      <c r="S163">
        <v>1</v>
      </c>
      <c r="T163">
        <v>1</v>
      </c>
      <c r="U163">
        <v>2</v>
      </c>
      <c r="V163">
        <v>2</v>
      </c>
      <c r="W163">
        <v>15</v>
      </c>
      <c r="X163">
        <v>15</v>
      </c>
      <c r="Y163">
        <v>20</v>
      </c>
      <c r="Z163">
        <v>19</v>
      </c>
      <c r="AA163">
        <v>59</v>
      </c>
      <c r="AB163">
        <v>59</v>
      </c>
      <c r="AC163">
        <v>48</v>
      </c>
      <c r="AD163">
        <v>47</v>
      </c>
      <c r="AE163">
        <v>29</v>
      </c>
      <c r="AF163">
        <v>29</v>
      </c>
      <c r="AG163">
        <v>21</v>
      </c>
      <c r="AH163">
        <v>21</v>
      </c>
      <c r="AI163">
        <v>5</v>
      </c>
      <c r="AJ163">
        <v>5</v>
      </c>
      <c r="AK163">
        <v>2</v>
      </c>
      <c r="AL163">
        <v>2</v>
      </c>
    </row>
    <row r="164" spans="1:38" x14ac:dyDescent="0.3">
      <c r="A164" t="s">
        <v>211</v>
      </c>
      <c r="B164">
        <v>16</v>
      </c>
      <c r="C164">
        <v>11</v>
      </c>
      <c r="D164" s="1">
        <f t="shared" si="10"/>
        <v>0.6875</v>
      </c>
      <c r="E164">
        <v>5</v>
      </c>
      <c r="F164">
        <v>5</v>
      </c>
      <c r="G164" s="1">
        <f t="shared" si="11"/>
        <v>1</v>
      </c>
      <c r="H164">
        <v>11</v>
      </c>
      <c r="I164">
        <v>6</v>
      </c>
      <c r="J164" s="1">
        <f t="shared" si="12"/>
        <v>0.54545454545454541</v>
      </c>
      <c r="K164" s="2">
        <v>8</v>
      </c>
      <c r="L164" s="2">
        <v>4</v>
      </c>
      <c r="M164" s="1">
        <f t="shared" si="13"/>
        <v>0.72727272727272729</v>
      </c>
      <c r="N164">
        <v>3</v>
      </c>
      <c r="O164">
        <v>2</v>
      </c>
      <c r="P164" s="1">
        <f t="shared" si="14"/>
        <v>0.27272727272727271</v>
      </c>
      <c r="Q164">
        <v>5</v>
      </c>
      <c r="R164">
        <v>5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4</v>
      </c>
      <c r="Z164">
        <v>3</v>
      </c>
      <c r="AA164">
        <v>7</v>
      </c>
      <c r="AB164">
        <v>5</v>
      </c>
      <c r="AC164">
        <v>1</v>
      </c>
      <c r="AD164">
        <v>1</v>
      </c>
      <c r="AE164">
        <v>0</v>
      </c>
      <c r="AF164">
        <v>0</v>
      </c>
      <c r="AG164">
        <v>1</v>
      </c>
      <c r="AH164">
        <v>1</v>
      </c>
      <c r="AI164">
        <v>1</v>
      </c>
      <c r="AJ164">
        <v>1</v>
      </c>
      <c r="AK164">
        <v>0</v>
      </c>
      <c r="AL164">
        <v>0</v>
      </c>
    </row>
    <row r="165" spans="1:38" x14ac:dyDescent="0.3">
      <c r="A165" t="s">
        <v>212</v>
      </c>
      <c r="B165">
        <v>40</v>
      </c>
      <c r="C165">
        <v>38</v>
      </c>
      <c r="D165" s="1">
        <f t="shared" si="10"/>
        <v>0.95</v>
      </c>
      <c r="E165">
        <v>11</v>
      </c>
      <c r="F165">
        <v>11</v>
      </c>
      <c r="G165" s="1">
        <f t="shared" si="11"/>
        <v>1</v>
      </c>
      <c r="H165">
        <v>29</v>
      </c>
      <c r="I165">
        <v>27</v>
      </c>
      <c r="J165" s="1">
        <f t="shared" si="12"/>
        <v>0.93103448275862066</v>
      </c>
      <c r="K165" s="2">
        <v>10</v>
      </c>
      <c r="L165" s="2">
        <v>9</v>
      </c>
      <c r="M165" s="1">
        <f t="shared" si="13"/>
        <v>0.34482758620689657</v>
      </c>
      <c r="N165">
        <v>18</v>
      </c>
      <c r="O165">
        <v>17</v>
      </c>
      <c r="P165" s="1">
        <f t="shared" si="14"/>
        <v>0.62068965517241381</v>
      </c>
      <c r="Q165">
        <v>12</v>
      </c>
      <c r="R165">
        <v>12</v>
      </c>
      <c r="S165">
        <v>0</v>
      </c>
      <c r="T165">
        <v>0</v>
      </c>
      <c r="U165">
        <v>1</v>
      </c>
      <c r="V165">
        <v>1</v>
      </c>
      <c r="W165">
        <v>1</v>
      </c>
      <c r="X165">
        <v>1</v>
      </c>
      <c r="Y165">
        <v>10</v>
      </c>
      <c r="Z165">
        <v>9</v>
      </c>
      <c r="AA165">
        <v>18</v>
      </c>
      <c r="AB165">
        <v>17</v>
      </c>
      <c r="AC165">
        <v>4</v>
      </c>
      <c r="AD165">
        <v>4</v>
      </c>
      <c r="AE165">
        <v>4</v>
      </c>
      <c r="AF165">
        <v>4</v>
      </c>
      <c r="AG165">
        <v>2</v>
      </c>
      <c r="AH165">
        <v>2</v>
      </c>
      <c r="AI165">
        <v>0</v>
      </c>
      <c r="AJ165">
        <v>0</v>
      </c>
      <c r="AK165">
        <v>0</v>
      </c>
      <c r="AL165">
        <v>0</v>
      </c>
    </row>
    <row r="166" spans="1:38" x14ac:dyDescent="0.3">
      <c r="A166" t="s">
        <v>213</v>
      </c>
      <c r="B166">
        <v>9</v>
      </c>
      <c r="C166">
        <v>8</v>
      </c>
      <c r="D166" s="1">
        <f t="shared" si="10"/>
        <v>0.88888888888888884</v>
      </c>
      <c r="E166">
        <v>3</v>
      </c>
      <c r="F166">
        <v>3</v>
      </c>
      <c r="G166" s="1">
        <f t="shared" si="11"/>
        <v>1</v>
      </c>
      <c r="H166">
        <v>6</v>
      </c>
      <c r="I166">
        <v>5</v>
      </c>
      <c r="J166" s="1">
        <f t="shared" si="12"/>
        <v>0.83333333333333337</v>
      </c>
      <c r="K166" s="2">
        <v>4</v>
      </c>
      <c r="L166" s="2">
        <v>3</v>
      </c>
      <c r="M166" s="1">
        <f t="shared" si="13"/>
        <v>0.66666666666666663</v>
      </c>
      <c r="N166">
        <v>2</v>
      </c>
      <c r="O166">
        <v>2</v>
      </c>
      <c r="P166" s="1">
        <f t="shared" si="14"/>
        <v>0.33333333333333331</v>
      </c>
      <c r="Q166">
        <v>3</v>
      </c>
      <c r="R166">
        <v>3</v>
      </c>
      <c r="S166">
        <v>0</v>
      </c>
      <c r="T166">
        <v>0</v>
      </c>
      <c r="U166">
        <v>3</v>
      </c>
      <c r="V166">
        <v>3</v>
      </c>
      <c r="W166">
        <v>3</v>
      </c>
      <c r="X166">
        <v>3</v>
      </c>
      <c r="Y166">
        <v>3</v>
      </c>
      <c r="Z166">
        <v>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</row>
    <row r="167" spans="1:38" x14ac:dyDescent="0.3">
      <c r="A167" t="s">
        <v>214</v>
      </c>
      <c r="B167">
        <v>48</v>
      </c>
      <c r="C167">
        <v>40</v>
      </c>
      <c r="D167" s="1">
        <f t="shared" si="10"/>
        <v>0.83333333333333337</v>
      </c>
      <c r="E167">
        <v>4</v>
      </c>
      <c r="F167">
        <v>4</v>
      </c>
      <c r="G167" s="1">
        <f t="shared" si="11"/>
        <v>1</v>
      </c>
      <c r="H167">
        <v>44</v>
      </c>
      <c r="I167">
        <v>36</v>
      </c>
      <c r="J167" s="1">
        <f t="shared" si="12"/>
        <v>0.81818181818181823</v>
      </c>
      <c r="K167" s="2">
        <v>21</v>
      </c>
      <c r="L167" s="2">
        <v>14</v>
      </c>
      <c r="M167" s="1">
        <f t="shared" si="13"/>
        <v>0.47727272727272729</v>
      </c>
      <c r="N167">
        <v>23</v>
      </c>
      <c r="O167">
        <v>22</v>
      </c>
      <c r="P167" s="1">
        <f t="shared" si="14"/>
        <v>0.52272727272727271</v>
      </c>
      <c r="Q167">
        <v>4</v>
      </c>
      <c r="R167">
        <v>4</v>
      </c>
      <c r="S167">
        <v>1</v>
      </c>
      <c r="T167">
        <v>1</v>
      </c>
      <c r="U167">
        <v>4</v>
      </c>
      <c r="V167">
        <v>1</v>
      </c>
      <c r="W167">
        <v>8</v>
      </c>
      <c r="X167">
        <v>3</v>
      </c>
      <c r="Y167">
        <v>5</v>
      </c>
      <c r="Z167">
        <v>5</v>
      </c>
      <c r="AA167">
        <v>18</v>
      </c>
      <c r="AB167">
        <v>18</v>
      </c>
      <c r="AC167">
        <v>8</v>
      </c>
      <c r="AD167">
        <v>8</v>
      </c>
      <c r="AE167">
        <v>2</v>
      </c>
      <c r="AF167">
        <v>2</v>
      </c>
      <c r="AG167">
        <v>1</v>
      </c>
      <c r="AH167">
        <v>1</v>
      </c>
      <c r="AI167">
        <v>0</v>
      </c>
      <c r="AJ167">
        <v>0</v>
      </c>
      <c r="AK167">
        <v>0</v>
      </c>
      <c r="AL167">
        <v>0</v>
      </c>
    </row>
    <row r="168" spans="1:38" x14ac:dyDescent="0.3">
      <c r="A168" t="s">
        <v>215</v>
      </c>
      <c r="B168">
        <v>10</v>
      </c>
      <c r="C168">
        <v>8</v>
      </c>
      <c r="D168" s="1">
        <f t="shared" si="10"/>
        <v>0.8</v>
      </c>
      <c r="E168">
        <v>5</v>
      </c>
      <c r="F168">
        <v>3</v>
      </c>
      <c r="G168" s="1">
        <f t="shared" si="11"/>
        <v>0.6</v>
      </c>
      <c r="H168">
        <v>5</v>
      </c>
      <c r="I168">
        <v>5</v>
      </c>
      <c r="J168" s="1">
        <f t="shared" si="12"/>
        <v>1</v>
      </c>
      <c r="K168" s="2">
        <v>4</v>
      </c>
      <c r="L168" s="2">
        <v>4</v>
      </c>
      <c r="M168" s="1">
        <f t="shared" si="13"/>
        <v>0.8</v>
      </c>
      <c r="N168">
        <v>1</v>
      </c>
      <c r="O168">
        <v>1</v>
      </c>
      <c r="P168" s="1">
        <f t="shared" si="14"/>
        <v>0.2</v>
      </c>
      <c r="Q168">
        <v>5</v>
      </c>
      <c r="R168">
        <v>3</v>
      </c>
      <c r="S168">
        <v>1</v>
      </c>
      <c r="T168">
        <v>1</v>
      </c>
      <c r="U168">
        <v>2</v>
      </c>
      <c r="V168">
        <v>2</v>
      </c>
      <c r="W168">
        <v>0</v>
      </c>
      <c r="X168">
        <v>0</v>
      </c>
      <c r="Y168">
        <v>3</v>
      </c>
      <c r="Z168">
        <v>2</v>
      </c>
      <c r="AA168">
        <v>3</v>
      </c>
      <c r="AB168">
        <v>3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 x14ac:dyDescent="0.3">
      <c r="A169" t="s">
        <v>216</v>
      </c>
      <c r="B169">
        <v>135</v>
      </c>
      <c r="C169">
        <v>96</v>
      </c>
      <c r="D169" s="1">
        <f t="shared" si="10"/>
        <v>0.71111111111111114</v>
      </c>
      <c r="E169">
        <v>23</v>
      </c>
      <c r="F169">
        <v>20</v>
      </c>
      <c r="G169" s="1">
        <f t="shared" si="11"/>
        <v>0.86956521739130432</v>
      </c>
      <c r="H169">
        <v>112</v>
      </c>
      <c r="I169">
        <v>76</v>
      </c>
      <c r="J169" s="1">
        <f t="shared" si="12"/>
        <v>0.6785714285714286</v>
      </c>
      <c r="K169" s="2">
        <v>54</v>
      </c>
      <c r="L169" s="2">
        <v>39</v>
      </c>
      <c r="M169" s="1">
        <f t="shared" si="13"/>
        <v>0.48214285714285715</v>
      </c>
      <c r="N169">
        <v>58</v>
      </c>
      <c r="O169">
        <v>37</v>
      </c>
      <c r="P169" s="1">
        <f t="shared" si="14"/>
        <v>0.5178571428571429</v>
      </c>
      <c r="Q169">
        <v>23</v>
      </c>
      <c r="R169">
        <v>20</v>
      </c>
      <c r="S169">
        <v>3</v>
      </c>
      <c r="T169">
        <v>0</v>
      </c>
      <c r="U169">
        <v>11</v>
      </c>
      <c r="V169">
        <v>5</v>
      </c>
      <c r="W169">
        <v>25</v>
      </c>
      <c r="X169">
        <v>12</v>
      </c>
      <c r="Y169">
        <v>28</v>
      </c>
      <c r="Z169">
        <v>18</v>
      </c>
      <c r="AA169">
        <v>35</v>
      </c>
      <c r="AB169">
        <v>30</v>
      </c>
      <c r="AC169">
        <v>16</v>
      </c>
      <c r="AD169">
        <v>14</v>
      </c>
      <c r="AE169">
        <v>11</v>
      </c>
      <c r="AF169">
        <v>11</v>
      </c>
      <c r="AG169">
        <v>5</v>
      </c>
      <c r="AH169">
        <v>5</v>
      </c>
      <c r="AI169">
        <v>1</v>
      </c>
      <c r="AJ169">
        <v>1</v>
      </c>
      <c r="AK169">
        <v>0</v>
      </c>
      <c r="AL169">
        <v>0</v>
      </c>
    </row>
    <row r="170" spans="1:38" x14ac:dyDescent="0.3">
      <c r="A170" t="s">
        <v>217</v>
      </c>
      <c r="B170">
        <v>43</v>
      </c>
      <c r="C170">
        <v>37</v>
      </c>
      <c r="D170" s="1">
        <f t="shared" si="10"/>
        <v>0.86046511627906974</v>
      </c>
      <c r="E170">
        <v>15</v>
      </c>
      <c r="F170">
        <v>13</v>
      </c>
      <c r="G170" s="1">
        <f t="shared" si="11"/>
        <v>0.8666666666666667</v>
      </c>
      <c r="H170">
        <v>28</v>
      </c>
      <c r="I170">
        <v>24</v>
      </c>
      <c r="J170" s="1">
        <f t="shared" si="12"/>
        <v>0.8571428571428571</v>
      </c>
      <c r="K170" s="2">
        <v>14</v>
      </c>
      <c r="L170" s="2">
        <v>11</v>
      </c>
      <c r="M170" s="1">
        <f t="shared" si="13"/>
        <v>0.5</v>
      </c>
      <c r="N170">
        <v>14</v>
      </c>
      <c r="O170">
        <v>13</v>
      </c>
      <c r="P170" s="1">
        <f t="shared" si="14"/>
        <v>0.5</v>
      </c>
      <c r="Q170">
        <v>15</v>
      </c>
      <c r="R170">
        <v>13</v>
      </c>
      <c r="S170">
        <v>0</v>
      </c>
      <c r="T170">
        <v>0</v>
      </c>
      <c r="U170">
        <v>2</v>
      </c>
      <c r="V170">
        <v>1</v>
      </c>
      <c r="W170">
        <v>6</v>
      </c>
      <c r="X170">
        <v>5</v>
      </c>
      <c r="Y170">
        <v>6</v>
      </c>
      <c r="Z170">
        <v>5</v>
      </c>
      <c r="AA170">
        <v>16</v>
      </c>
      <c r="AB170">
        <v>13</v>
      </c>
      <c r="AC170">
        <v>4</v>
      </c>
      <c r="AD170">
        <v>4</v>
      </c>
      <c r="AE170">
        <v>4</v>
      </c>
      <c r="AF170">
        <v>4</v>
      </c>
      <c r="AG170">
        <v>3</v>
      </c>
      <c r="AH170">
        <v>3</v>
      </c>
      <c r="AI170">
        <v>0</v>
      </c>
      <c r="AJ170">
        <v>0</v>
      </c>
      <c r="AK170">
        <v>1</v>
      </c>
      <c r="AL170">
        <v>1</v>
      </c>
    </row>
    <row r="171" spans="1:38" x14ac:dyDescent="0.3">
      <c r="A171" t="s">
        <v>218</v>
      </c>
      <c r="B171">
        <v>98</v>
      </c>
      <c r="C171">
        <v>98</v>
      </c>
      <c r="D171" s="1">
        <f t="shared" si="10"/>
        <v>1</v>
      </c>
      <c r="E171">
        <v>20</v>
      </c>
      <c r="F171">
        <v>20</v>
      </c>
      <c r="G171" s="1">
        <f t="shared" si="11"/>
        <v>1</v>
      </c>
      <c r="H171">
        <v>78</v>
      </c>
      <c r="I171">
        <v>78</v>
      </c>
      <c r="J171" s="1">
        <f t="shared" si="12"/>
        <v>1</v>
      </c>
      <c r="K171" s="2">
        <v>15</v>
      </c>
      <c r="L171" s="2">
        <v>15</v>
      </c>
      <c r="M171" s="1">
        <f t="shared" si="13"/>
        <v>0.19230769230769232</v>
      </c>
      <c r="N171">
        <v>63</v>
      </c>
      <c r="O171">
        <v>63</v>
      </c>
      <c r="P171" s="1">
        <f t="shared" si="14"/>
        <v>0.80769230769230771</v>
      </c>
      <c r="Q171">
        <v>20</v>
      </c>
      <c r="R171">
        <v>20</v>
      </c>
      <c r="S171">
        <v>0</v>
      </c>
      <c r="T171">
        <v>0</v>
      </c>
      <c r="U171">
        <v>1</v>
      </c>
      <c r="V171">
        <v>1</v>
      </c>
      <c r="W171">
        <v>1</v>
      </c>
      <c r="X171">
        <v>1</v>
      </c>
      <c r="Y171">
        <v>5</v>
      </c>
      <c r="Z171">
        <v>5</v>
      </c>
      <c r="AA171">
        <v>31</v>
      </c>
      <c r="AB171">
        <v>31</v>
      </c>
      <c r="AC171">
        <v>30</v>
      </c>
      <c r="AD171">
        <v>30</v>
      </c>
      <c r="AE171">
        <v>16</v>
      </c>
      <c r="AF171">
        <v>16</v>
      </c>
      <c r="AG171">
        <v>7</v>
      </c>
      <c r="AH171">
        <v>7</v>
      </c>
      <c r="AI171">
        <v>4</v>
      </c>
      <c r="AJ171">
        <v>4</v>
      </c>
      <c r="AK171">
        <v>3</v>
      </c>
      <c r="AL171">
        <v>3</v>
      </c>
    </row>
    <row r="172" spans="1:38" x14ac:dyDescent="0.3">
      <c r="A172" t="s">
        <v>219</v>
      </c>
      <c r="B172">
        <v>195</v>
      </c>
      <c r="C172">
        <v>172</v>
      </c>
      <c r="D172" s="1">
        <f t="shared" si="10"/>
        <v>0.88205128205128203</v>
      </c>
      <c r="E172">
        <v>34</v>
      </c>
      <c r="F172">
        <v>30</v>
      </c>
      <c r="G172" s="1">
        <f t="shared" si="11"/>
        <v>0.88235294117647056</v>
      </c>
      <c r="H172">
        <v>161</v>
      </c>
      <c r="I172">
        <v>142</v>
      </c>
      <c r="J172" s="1">
        <f t="shared" si="12"/>
        <v>0.88198757763975155</v>
      </c>
      <c r="K172" s="2">
        <v>90</v>
      </c>
      <c r="L172" s="2">
        <v>73</v>
      </c>
      <c r="M172" s="1">
        <f t="shared" si="13"/>
        <v>0.55900621118012417</v>
      </c>
      <c r="N172">
        <v>71</v>
      </c>
      <c r="O172">
        <v>69</v>
      </c>
      <c r="P172" s="1">
        <f t="shared" si="14"/>
        <v>0.44099378881987578</v>
      </c>
      <c r="Q172">
        <v>34</v>
      </c>
      <c r="R172">
        <v>30</v>
      </c>
      <c r="S172">
        <v>1</v>
      </c>
      <c r="T172">
        <v>1</v>
      </c>
      <c r="U172">
        <v>4</v>
      </c>
      <c r="V172">
        <v>4</v>
      </c>
      <c r="W172">
        <v>12</v>
      </c>
      <c r="X172">
        <v>7</v>
      </c>
      <c r="Y172">
        <v>35</v>
      </c>
      <c r="Z172">
        <v>27</v>
      </c>
      <c r="AA172">
        <v>45</v>
      </c>
      <c r="AB172">
        <v>38</v>
      </c>
      <c r="AC172">
        <v>37</v>
      </c>
      <c r="AD172">
        <v>37</v>
      </c>
      <c r="AE172">
        <v>35</v>
      </c>
      <c r="AF172">
        <v>32</v>
      </c>
      <c r="AG172">
        <v>21</v>
      </c>
      <c r="AH172">
        <v>21</v>
      </c>
      <c r="AI172">
        <v>3</v>
      </c>
      <c r="AJ172">
        <v>3</v>
      </c>
      <c r="AK172">
        <v>2</v>
      </c>
      <c r="AL172">
        <v>2</v>
      </c>
    </row>
    <row r="173" spans="1:38" x14ac:dyDescent="0.3">
      <c r="A173" t="s">
        <v>220</v>
      </c>
      <c r="B173">
        <v>85</v>
      </c>
      <c r="C173">
        <v>77</v>
      </c>
      <c r="D173" s="1">
        <f t="shared" si="10"/>
        <v>0.90588235294117647</v>
      </c>
      <c r="E173">
        <v>20</v>
      </c>
      <c r="F173">
        <v>18</v>
      </c>
      <c r="G173" s="1">
        <f t="shared" si="11"/>
        <v>0.9</v>
      </c>
      <c r="H173">
        <v>65</v>
      </c>
      <c r="I173">
        <v>59</v>
      </c>
      <c r="J173" s="1">
        <f t="shared" si="12"/>
        <v>0.90769230769230769</v>
      </c>
      <c r="K173" s="2">
        <v>36</v>
      </c>
      <c r="L173" s="2">
        <v>32</v>
      </c>
      <c r="M173" s="1">
        <f t="shared" si="13"/>
        <v>0.55384615384615388</v>
      </c>
      <c r="N173">
        <v>28</v>
      </c>
      <c r="O173">
        <v>27</v>
      </c>
      <c r="P173" s="1">
        <f t="shared" si="14"/>
        <v>0.43076923076923079</v>
      </c>
      <c r="Q173">
        <v>20</v>
      </c>
      <c r="R173">
        <v>17</v>
      </c>
      <c r="S173">
        <v>0</v>
      </c>
      <c r="T173">
        <v>0</v>
      </c>
      <c r="U173">
        <v>4</v>
      </c>
      <c r="V173">
        <v>3</v>
      </c>
      <c r="W173">
        <v>11</v>
      </c>
      <c r="X173">
        <v>9</v>
      </c>
      <c r="Y173">
        <v>23</v>
      </c>
      <c r="Z173">
        <v>20</v>
      </c>
      <c r="AA173">
        <v>20</v>
      </c>
      <c r="AB173">
        <v>20</v>
      </c>
      <c r="AC173">
        <v>16</v>
      </c>
      <c r="AD173">
        <v>14</v>
      </c>
      <c r="AE173">
        <v>7</v>
      </c>
      <c r="AF173">
        <v>7</v>
      </c>
      <c r="AG173">
        <v>3</v>
      </c>
      <c r="AH173">
        <v>3</v>
      </c>
      <c r="AI173">
        <v>1</v>
      </c>
      <c r="AJ173">
        <v>1</v>
      </c>
      <c r="AK173">
        <v>0</v>
      </c>
      <c r="AL173">
        <v>0</v>
      </c>
    </row>
    <row r="174" spans="1:38" x14ac:dyDescent="0.3">
      <c r="A174" t="s">
        <v>221</v>
      </c>
      <c r="B174">
        <v>131</v>
      </c>
      <c r="C174">
        <v>128</v>
      </c>
      <c r="D174" s="1">
        <f t="shared" si="10"/>
        <v>0.97709923664122134</v>
      </c>
      <c r="E174">
        <v>18</v>
      </c>
      <c r="F174">
        <v>18</v>
      </c>
      <c r="G174" s="1">
        <f t="shared" si="11"/>
        <v>1</v>
      </c>
      <c r="H174">
        <v>113</v>
      </c>
      <c r="I174">
        <v>110</v>
      </c>
      <c r="J174" s="1">
        <f t="shared" si="12"/>
        <v>0.97345132743362828</v>
      </c>
      <c r="K174" s="2">
        <v>73</v>
      </c>
      <c r="L174" s="2">
        <v>71</v>
      </c>
      <c r="M174" s="1">
        <f t="shared" si="13"/>
        <v>0.64601769911504425</v>
      </c>
      <c r="N174">
        <v>40</v>
      </c>
      <c r="O174">
        <v>39</v>
      </c>
      <c r="P174" s="1">
        <f t="shared" si="14"/>
        <v>0.35398230088495575</v>
      </c>
      <c r="Q174">
        <v>18</v>
      </c>
      <c r="R174">
        <v>18</v>
      </c>
      <c r="S174">
        <v>0</v>
      </c>
      <c r="T174">
        <v>0</v>
      </c>
      <c r="U174">
        <v>4</v>
      </c>
      <c r="V174">
        <v>4</v>
      </c>
      <c r="W174">
        <v>16</v>
      </c>
      <c r="X174">
        <v>15</v>
      </c>
      <c r="Y174">
        <v>28</v>
      </c>
      <c r="Z174">
        <v>28</v>
      </c>
      <c r="AA174">
        <v>48</v>
      </c>
      <c r="AB174">
        <v>47</v>
      </c>
      <c r="AC174">
        <v>20</v>
      </c>
      <c r="AD174">
        <v>19</v>
      </c>
      <c r="AE174">
        <v>9</v>
      </c>
      <c r="AF174">
        <v>9</v>
      </c>
      <c r="AG174">
        <v>5</v>
      </c>
      <c r="AH174">
        <v>5</v>
      </c>
      <c r="AI174">
        <v>0</v>
      </c>
      <c r="AJ174">
        <v>0</v>
      </c>
      <c r="AK174">
        <v>0</v>
      </c>
      <c r="AL174">
        <v>0</v>
      </c>
    </row>
    <row r="175" spans="1:38" x14ac:dyDescent="0.3">
      <c r="A175" t="s">
        <v>222</v>
      </c>
      <c r="B175">
        <v>24</v>
      </c>
      <c r="C175">
        <v>24</v>
      </c>
      <c r="D175" s="1">
        <f t="shared" si="10"/>
        <v>1</v>
      </c>
      <c r="E175">
        <v>4</v>
      </c>
      <c r="F175">
        <v>4</v>
      </c>
      <c r="G175" s="1">
        <f t="shared" si="11"/>
        <v>1</v>
      </c>
      <c r="H175">
        <v>20</v>
      </c>
      <c r="I175">
        <v>20</v>
      </c>
      <c r="J175" s="1">
        <f t="shared" si="12"/>
        <v>1</v>
      </c>
      <c r="K175" s="2">
        <v>11</v>
      </c>
      <c r="L175" s="2">
        <v>11</v>
      </c>
      <c r="M175" s="1">
        <f t="shared" si="13"/>
        <v>0.55000000000000004</v>
      </c>
      <c r="N175">
        <v>9</v>
      </c>
      <c r="O175">
        <v>9</v>
      </c>
      <c r="P175" s="1">
        <f t="shared" si="14"/>
        <v>0.45</v>
      </c>
      <c r="Q175">
        <v>4</v>
      </c>
      <c r="R175">
        <v>4</v>
      </c>
      <c r="S175">
        <v>0</v>
      </c>
      <c r="T175">
        <v>0</v>
      </c>
      <c r="U175">
        <v>0</v>
      </c>
      <c r="V175">
        <v>0</v>
      </c>
      <c r="W175">
        <v>2</v>
      </c>
      <c r="X175">
        <v>2</v>
      </c>
      <c r="Y175">
        <v>8</v>
      </c>
      <c r="Z175">
        <v>8</v>
      </c>
      <c r="AA175">
        <v>6</v>
      </c>
      <c r="AB175">
        <v>6</v>
      </c>
      <c r="AC175">
        <v>5</v>
      </c>
      <c r="AD175">
        <v>5</v>
      </c>
      <c r="AE175">
        <v>2</v>
      </c>
      <c r="AF175">
        <v>2</v>
      </c>
      <c r="AG175">
        <v>1</v>
      </c>
      <c r="AH175">
        <v>1</v>
      </c>
      <c r="AI175">
        <v>0</v>
      </c>
      <c r="AJ175">
        <v>0</v>
      </c>
      <c r="AK175">
        <v>0</v>
      </c>
      <c r="AL175">
        <v>0</v>
      </c>
    </row>
    <row r="176" spans="1:38" x14ac:dyDescent="0.3">
      <c r="A176" t="s">
        <v>223</v>
      </c>
      <c r="B176">
        <v>29</v>
      </c>
      <c r="C176">
        <v>27</v>
      </c>
      <c r="D176" s="1">
        <f t="shared" si="10"/>
        <v>0.93103448275862066</v>
      </c>
      <c r="E176">
        <v>9</v>
      </c>
      <c r="F176">
        <v>8</v>
      </c>
      <c r="G176" s="1">
        <f t="shared" si="11"/>
        <v>0.88888888888888884</v>
      </c>
      <c r="H176">
        <v>20</v>
      </c>
      <c r="I176">
        <v>19</v>
      </c>
      <c r="J176" s="1">
        <f t="shared" si="12"/>
        <v>0.95</v>
      </c>
      <c r="K176" s="2">
        <v>17</v>
      </c>
      <c r="L176" s="2">
        <v>16</v>
      </c>
      <c r="M176" s="1">
        <f t="shared" si="13"/>
        <v>0.85</v>
      </c>
      <c r="N176">
        <v>3</v>
      </c>
      <c r="O176">
        <v>3</v>
      </c>
      <c r="P176" s="1">
        <f t="shared" si="14"/>
        <v>0.15</v>
      </c>
      <c r="Q176">
        <v>9</v>
      </c>
      <c r="R176">
        <v>8</v>
      </c>
      <c r="S176">
        <v>0</v>
      </c>
      <c r="T176">
        <v>0</v>
      </c>
      <c r="U176">
        <v>4</v>
      </c>
      <c r="V176">
        <v>4</v>
      </c>
      <c r="W176">
        <v>6</v>
      </c>
      <c r="X176">
        <v>6</v>
      </c>
      <c r="Y176">
        <v>6</v>
      </c>
      <c r="Z176">
        <v>5</v>
      </c>
      <c r="AA176">
        <v>12</v>
      </c>
      <c r="AB176">
        <v>11</v>
      </c>
      <c r="AC176">
        <v>1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 x14ac:dyDescent="0.3">
      <c r="A177" t="s">
        <v>224</v>
      </c>
      <c r="B177">
        <v>79</v>
      </c>
      <c r="C177">
        <v>73</v>
      </c>
      <c r="D177" s="1">
        <f t="shared" si="10"/>
        <v>0.92405063291139244</v>
      </c>
      <c r="E177">
        <v>16</v>
      </c>
      <c r="F177">
        <v>16</v>
      </c>
      <c r="G177" s="1">
        <f t="shared" si="11"/>
        <v>1</v>
      </c>
      <c r="H177">
        <v>63</v>
      </c>
      <c r="I177">
        <v>57</v>
      </c>
      <c r="J177" s="1">
        <f t="shared" si="12"/>
        <v>0.90476190476190477</v>
      </c>
      <c r="K177" s="2">
        <v>32</v>
      </c>
      <c r="L177" s="2">
        <v>30</v>
      </c>
      <c r="M177" s="1">
        <f t="shared" si="13"/>
        <v>0.50793650793650791</v>
      </c>
      <c r="N177">
        <v>31</v>
      </c>
      <c r="O177">
        <v>27</v>
      </c>
      <c r="P177" s="1">
        <f t="shared" si="14"/>
        <v>0.49206349206349204</v>
      </c>
      <c r="Q177">
        <v>16</v>
      </c>
      <c r="R177">
        <v>16</v>
      </c>
      <c r="S177">
        <v>1</v>
      </c>
      <c r="T177">
        <v>1</v>
      </c>
      <c r="U177">
        <v>6</v>
      </c>
      <c r="V177">
        <v>6</v>
      </c>
      <c r="W177">
        <v>6</v>
      </c>
      <c r="X177">
        <v>6</v>
      </c>
      <c r="Y177">
        <v>13</v>
      </c>
      <c r="Z177">
        <v>10</v>
      </c>
      <c r="AA177">
        <v>27</v>
      </c>
      <c r="AB177">
        <v>26</v>
      </c>
      <c r="AC177">
        <v>15</v>
      </c>
      <c r="AD177">
        <v>14</v>
      </c>
      <c r="AE177">
        <v>7</v>
      </c>
      <c r="AF177">
        <v>6</v>
      </c>
      <c r="AG177">
        <v>4</v>
      </c>
      <c r="AH177">
        <v>4</v>
      </c>
      <c r="AI177">
        <v>0</v>
      </c>
      <c r="AJ177">
        <v>0</v>
      </c>
      <c r="AK177">
        <v>0</v>
      </c>
      <c r="AL177">
        <v>0</v>
      </c>
    </row>
    <row r="178" spans="1:38" x14ac:dyDescent="0.3">
      <c r="A178" t="s">
        <v>225</v>
      </c>
      <c r="B178">
        <v>5</v>
      </c>
      <c r="C178">
        <v>5</v>
      </c>
      <c r="D178" s="1">
        <f t="shared" si="10"/>
        <v>1</v>
      </c>
      <c r="E178">
        <v>1</v>
      </c>
      <c r="F178">
        <v>1</v>
      </c>
      <c r="G178" s="1">
        <f t="shared" si="11"/>
        <v>1</v>
      </c>
      <c r="H178">
        <v>4</v>
      </c>
      <c r="I178">
        <v>4</v>
      </c>
      <c r="J178" s="1">
        <f t="shared" si="12"/>
        <v>1</v>
      </c>
      <c r="K178" s="2">
        <v>2</v>
      </c>
      <c r="L178" s="2">
        <v>2</v>
      </c>
      <c r="M178" s="1">
        <f t="shared" si="13"/>
        <v>0.5</v>
      </c>
      <c r="N178">
        <v>2</v>
      </c>
      <c r="O178">
        <v>2</v>
      </c>
      <c r="P178" s="1">
        <f t="shared" si="14"/>
        <v>0.5</v>
      </c>
      <c r="Q178">
        <v>1</v>
      </c>
      <c r="R178">
        <v>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1</v>
      </c>
      <c r="AA178">
        <v>1</v>
      </c>
      <c r="AB178">
        <v>1</v>
      </c>
      <c r="AC178">
        <v>2</v>
      </c>
      <c r="AD178">
        <v>2</v>
      </c>
      <c r="AE178">
        <v>0</v>
      </c>
      <c r="AF178">
        <v>0</v>
      </c>
      <c r="AG178">
        <v>1</v>
      </c>
      <c r="AH178">
        <v>1</v>
      </c>
      <c r="AI178">
        <v>0</v>
      </c>
      <c r="AJ178">
        <v>0</v>
      </c>
      <c r="AK178">
        <v>0</v>
      </c>
      <c r="AL178">
        <v>0</v>
      </c>
    </row>
    <row r="179" spans="1:38" x14ac:dyDescent="0.3">
      <c r="A179" t="s">
        <v>226</v>
      </c>
      <c r="B179">
        <v>162</v>
      </c>
      <c r="C179">
        <v>155</v>
      </c>
      <c r="D179" s="1">
        <f t="shared" si="10"/>
        <v>0.95679012345679015</v>
      </c>
      <c r="E179">
        <v>60</v>
      </c>
      <c r="F179">
        <v>59</v>
      </c>
      <c r="G179" s="1">
        <f t="shared" si="11"/>
        <v>0.98333333333333328</v>
      </c>
      <c r="H179">
        <v>102</v>
      </c>
      <c r="I179">
        <v>96</v>
      </c>
      <c r="J179" s="1">
        <f t="shared" si="12"/>
        <v>0.94117647058823528</v>
      </c>
      <c r="K179" s="2">
        <v>37</v>
      </c>
      <c r="L179" s="2">
        <v>34</v>
      </c>
      <c r="M179" s="1">
        <f t="shared" si="13"/>
        <v>0.36274509803921567</v>
      </c>
      <c r="N179">
        <v>65</v>
      </c>
      <c r="O179">
        <v>62</v>
      </c>
      <c r="P179" s="1">
        <f t="shared" si="14"/>
        <v>0.63725490196078427</v>
      </c>
      <c r="Q179">
        <v>59</v>
      </c>
      <c r="R179">
        <v>58</v>
      </c>
      <c r="S179">
        <v>2</v>
      </c>
      <c r="T179">
        <v>1</v>
      </c>
      <c r="U179">
        <v>5</v>
      </c>
      <c r="V179">
        <v>3</v>
      </c>
      <c r="W179">
        <v>6</v>
      </c>
      <c r="X179">
        <v>6</v>
      </c>
      <c r="Y179">
        <v>24</v>
      </c>
      <c r="Z179">
        <v>22</v>
      </c>
      <c r="AA179">
        <v>41</v>
      </c>
      <c r="AB179">
        <v>41</v>
      </c>
      <c r="AC179">
        <v>37</v>
      </c>
      <c r="AD179">
        <v>36</v>
      </c>
      <c r="AE179">
        <v>22</v>
      </c>
      <c r="AF179">
        <v>22</v>
      </c>
      <c r="AG179">
        <v>15</v>
      </c>
      <c r="AH179">
        <v>15</v>
      </c>
      <c r="AI179">
        <v>6</v>
      </c>
      <c r="AJ179">
        <v>6</v>
      </c>
      <c r="AK179">
        <v>3</v>
      </c>
      <c r="AL179">
        <v>3</v>
      </c>
    </row>
    <row r="180" spans="1:38" x14ac:dyDescent="0.3">
      <c r="A180" t="s">
        <v>227</v>
      </c>
      <c r="B180">
        <v>26</v>
      </c>
      <c r="C180">
        <v>9</v>
      </c>
      <c r="D180" s="1">
        <f t="shared" si="10"/>
        <v>0.34615384615384615</v>
      </c>
      <c r="E180">
        <v>1</v>
      </c>
      <c r="F180">
        <v>1</v>
      </c>
      <c r="G180" s="1">
        <f t="shared" si="11"/>
        <v>1</v>
      </c>
      <c r="H180">
        <v>25</v>
      </c>
      <c r="I180">
        <v>8</v>
      </c>
      <c r="J180" s="1">
        <f t="shared" si="12"/>
        <v>0.32</v>
      </c>
      <c r="K180" s="2">
        <v>23</v>
      </c>
      <c r="L180" s="2">
        <v>7</v>
      </c>
      <c r="M180" s="1">
        <f t="shared" si="13"/>
        <v>0.92</v>
      </c>
      <c r="N180">
        <v>2</v>
      </c>
      <c r="O180">
        <v>1</v>
      </c>
      <c r="P180" s="1">
        <f t="shared" si="14"/>
        <v>0.08</v>
      </c>
      <c r="Q180">
        <v>1</v>
      </c>
      <c r="R180">
        <v>1</v>
      </c>
      <c r="S180">
        <v>1</v>
      </c>
      <c r="T180">
        <v>0</v>
      </c>
      <c r="U180">
        <v>3</v>
      </c>
      <c r="V180">
        <v>1</v>
      </c>
      <c r="W180">
        <v>7</v>
      </c>
      <c r="X180">
        <v>3</v>
      </c>
      <c r="Y180">
        <v>7</v>
      </c>
      <c r="Z180">
        <v>1</v>
      </c>
      <c r="AA180">
        <v>7</v>
      </c>
      <c r="AB180">
        <v>3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</row>
    <row r="181" spans="1:38" x14ac:dyDescent="0.3">
      <c r="A181" t="s">
        <v>228</v>
      </c>
      <c r="B181">
        <v>583</v>
      </c>
      <c r="C181">
        <v>470</v>
      </c>
      <c r="D181" s="1">
        <f t="shared" si="10"/>
        <v>0.8061749571183533</v>
      </c>
      <c r="E181">
        <v>102</v>
      </c>
      <c r="F181">
        <v>92</v>
      </c>
      <c r="G181" s="1">
        <f t="shared" si="11"/>
        <v>0.90196078431372551</v>
      </c>
      <c r="H181">
        <v>481</v>
      </c>
      <c r="I181">
        <v>378</v>
      </c>
      <c r="J181" s="1">
        <f t="shared" si="12"/>
        <v>0.78586278586278591</v>
      </c>
      <c r="K181" s="2">
        <v>286</v>
      </c>
      <c r="L181" s="2">
        <v>203</v>
      </c>
      <c r="M181" s="1">
        <f t="shared" si="13"/>
        <v>0.59459459459459463</v>
      </c>
      <c r="N181">
        <v>194</v>
      </c>
      <c r="O181">
        <v>174</v>
      </c>
      <c r="P181" s="1">
        <f t="shared" si="14"/>
        <v>0.40332640332640335</v>
      </c>
      <c r="Q181">
        <v>102</v>
      </c>
      <c r="R181">
        <v>92</v>
      </c>
      <c r="S181">
        <v>1</v>
      </c>
      <c r="T181">
        <v>0</v>
      </c>
      <c r="U181">
        <v>13</v>
      </c>
      <c r="V181">
        <v>5</v>
      </c>
      <c r="W181">
        <v>78</v>
      </c>
      <c r="X181">
        <v>40</v>
      </c>
      <c r="Y181">
        <v>123</v>
      </c>
      <c r="Z181">
        <v>87</v>
      </c>
      <c r="AA181">
        <v>180</v>
      </c>
      <c r="AB181">
        <v>156</v>
      </c>
      <c r="AC181">
        <v>93</v>
      </c>
      <c r="AD181">
        <v>88</v>
      </c>
      <c r="AE181">
        <v>60</v>
      </c>
      <c r="AF181">
        <v>59</v>
      </c>
      <c r="AG181">
        <v>26</v>
      </c>
      <c r="AH181">
        <v>26</v>
      </c>
      <c r="AI181">
        <v>6</v>
      </c>
      <c r="AJ181">
        <v>6</v>
      </c>
      <c r="AK181">
        <v>3</v>
      </c>
      <c r="AL181">
        <v>3</v>
      </c>
    </row>
    <row r="182" spans="1:38" x14ac:dyDescent="0.3">
      <c r="A182" t="s">
        <v>229</v>
      </c>
      <c r="B182">
        <v>5</v>
      </c>
      <c r="C182">
        <v>4</v>
      </c>
      <c r="D182" s="1">
        <f t="shared" si="10"/>
        <v>0.8</v>
      </c>
      <c r="E182">
        <v>2</v>
      </c>
      <c r="F182">
        <v>1</v>
      </c>
      <c r="G182" s="1">
        <f t="shared" si="11"/>
        <v>0.5</v>
      </c>
      <c r="H182">
        <v>3</v>
      </c>
      <c r="I182">
        <v>3</v>
      </c>
      <c r="J182" s="1">
        <f t="shared" si="12"/>
        <v>1</v>
      </c>
      <c r="K182" s="2">
        <v>1</v>
      </c>
      <c r="L182" s="2">
        <v>1</v>
      </c>
      <c r="M182" s="1">
        <f t="shared" si="13"/>
        <v>0.33333333333333331</v>
      </c>
      <c r="N182">
        <v>2</v>
      </c>
      <c r="O182">
        <v>2</v>
      </c>
      <c r="P182" s="1">
        <f t="shared" si="14"/>
        <v>0.66666666666666663</v>
      </c>
      <c r="Q182">
        <v>2</v>
      </c>
      <c r="R182">
        <v>1</v>
      </c>
      <c r="S182">
        <v>0</v>
      </c>
      <c r="T182">
        <v>0</v>
      </c>
      <c r="U182">
        <v>2</v>
      </c>
      <c r="V182">
        <v>1</v>
      </c>
      <c r="W182">
        <v>0</v>
      </c>
      <c r="X182">
        <v>0</v>
      </c>
      <c r="Y182">
        <v>1</v>
      </c>
      <c r="Z182">
        <v>1</v>
      </c>
      <c r="AA182">
        <v>2</v>
      </c>
      <c r="AB182">
        <v>2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 x14ac:dyDescent="0.3">
      <c r="A183" t="s">
        <v>230</v>
      </c>
      <c r="B183">
        <v>82</v>
      </c>
      <c r="C183">
        <v>60</v>
      </c>
      <c r="D183" s="1">
        <f t="shared" si="10"/>
        <v>0.73170731707317072</v>
      </c>
      <c r="E183">
        <v>22</v>
      </c>
      <c r="F183">
        <v>15</v>
      </c>
      <c r="G183" s="1">
        <f t="shared" si="11"/>
        <v>0.68181818181818177</v>
      </c>
      <c r="H183">
        <v>60</v>
      </c>
      <c r="I183">
        <v>45</v>
      </c>
      <c r="J183" s="1">
        <f t="shared" si="12"/>
        <v>0.75</v>
      </c>
      <c r="K183" s="2">
        <v>45</v>
      </c>
      <c r="L183" s="2">
        <v>34</v>
      </c>
      <c r="M183" s="1">
        <f t="shared" si="13"/>
        <v>0.75</v>
      </c>
      <c r="N183">
        <v>15</v>
      </c>
      <c r="O183">
        <v>11</v>
      </c>
      <c r="P183" s="1">
        <f t="shared" si="14"/>
        <v>0.25</v>
      </c>
      <c r="Q183">
        <v>21</v>
      </c>
      <c r="R183">
        <v>14</v>
      </c>
      <c r="S183">
        <v>0</v>
      </c>
      <c r="T183">
        <v>0</v>
      </c>
      <c r="U183">
        <v>4</v>
      </c>
      <c r="V183">
        <v>3</v>
      </c>
      <c r="W183">
        <v>17</v>
      </c>
      <c r="X183">
        <v>14</v>
      </c>
      <c r="Y183">
        <v>21</v>
      </c>
      <c r="Z183">
        <v>12</v>
      </c>
      <c r="AA183">
        <v>26</v>
      </c>
      <c r="AB183">
        <v>21</v>
      </c>
      <c r="AC183">
        <v>8</v>
      </c>
      <c r="AD183">
        <v>6</v>
      </c>
      <c r="AE183">
        <v>4</v>
      </c>
      <c r="AF183">
        <v>3</v>
      </c>
      <c r="AG183">
        <v>1</v>
      </c>
      <c r="AH183">
        <v>1</v>
      </c>
      <c r="AI183">
        <v>1</v>
      </c>
      <c r="AJ183">
        <v>0</v>
      </c>
      <c r="AK183">
        <v>0</v>
      </c>
      <c r="AL183">
        <v>0</v>
      </c>
    </row>
    <row r="184" spans="1:38" x14ac:dyDescent="0.3">
      <c r="A184" t="s">
        <v>231</v>
      </c>
      <c r="B184">
        <v>8</v>
      </c>
      <c r="C184">
        <v>5</v>
      </c>
      <c r="D184" s="1">
        <f t="shared" si="10"/>
        <v>0.625</v>
      </c>
      <c r="E184">
        <v>0</v>
      </c>
      <c r="F184">
        <v>0</v>
      </c>
      <c r="G184" s="1">
        <v>0</v>
      </c>
      <c r="H184">
        <v>8</v>
      </c>
      <c r="I184">
        <v>5</v>
      </c>
      <c r="J184" s="1">
        <f t="shared" si="12"/>
        <v>0.625</v>
      </c>
      <c r="K184" s="2">
        <v>3</v>
      </c>
      <c r="L184" s="2">
        <v>0</v>
      </c>
      <c r="M184" s="1">
        <f t="shared" si="13"/>
        <v>0.375</v>
      </c>
      <c r="N184">
        <v>5</v>
      </c>
      <c r="O184">
        <v>5</v>
      </c>
      <c r="P184" s="1">
        <f t="shared" si="14"/>
        <v>0.625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2</v>
      </c>
      <c r="X184">
        <v>0</v>
      </c>
      <c r="Y184">
        <v>2</v>
      </c>
      <c r="Z184">
        <v>1</v>
      </c>
      <c r="AA184">
        <v>2</v>
      </c>
      <c r="AB184">
        <v>2</v>
      </c>
      <c r="AC184">
        <v>0</v>
      </c>
      <c r="AD184">
        <v>0</v>
      </c>
      <c r="AE184">
        <v>2</v>
      </c>
      <c r="AF184">
        <v>2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38" x14ac:dyDescent="0.3">
      <c r="A185" t="s">
        <v>232</v>
      </c>
      <c r="B185">
        <v>53</v>
      </c>
      <c r="C185">
        <v>44</v>
      </c>
      <c r="D185" s="1">
        <f t="shared" si="10"/>
        <v>0.83018867924528306</v>
      </c>
      <c r="E185">
        <v>17</v>
      </c>
      <c r="F185">
        <v>14</v>
      </c>
      <c r="G185" s="1">
        <f t="shared" si="11"/>
        <v>0.82352941176470584</v>
      </c>
      <c r="H185">
        <v>36</v>
      </c>
      <c r="I185">
        <v>30</v>
      </c>
      <c r="J185" s="1">
        <f t="shared" si="12"/>
        <v>0.83333333333333337</v>
      </c>
      <c r="K185" s="2">
        <v>21</v>
      </c>
      <c r="L185" s="2">
        <v>17</v>
      </c>
      <c r="M185" s="1">
        <f t="shared" si="13"/>
        <v>0.58333333333333337</v>
      </c>
      <c r="N185">
        <v>15</v>
      </c>
      <c r="O185">
        <v>13</v>
      </c>
      <c r="P185" s="1">
        <f t="shared" si="14"/>
        <v>0.41666666666666669</v>
      </c>
      <c r="Q185">
        <v>17</v>
      </c>
      <c r="R185">
        <v>14</v>
      </c>
      <c r="S185">
        <v>2</v>
      </c>
      <c r="T185">
        <v>2</v>
      </c>
      <c r="U185">
        <v>3</v>
      </c>
      <c r="V185">
        <v>2</v>
      </c>
      <c r="W185">
        <v>20</v>
      </c>
      <c r="X185">
        <v>16</v>
      </c>
      <c r="Y185">
        <v>17</v>
      </c>
      <c r="Z185">
        <v>14</v>
      </c>
      <c r="AA185">
        <v>7</v>
      </c>
      <c r="AB185">
        <v>6</v>
      </c>
      <c r="AC185">
        <v>2</v>
      </c>
      <c r="AD185">
        <v>2</v>
      </c>
      <c r="AE185">
        <v>1</v>
      </c>
      <c r="AF185">
        <v>1</v>
      </c>
      <c r="AG185">
        <v>1</v>
      </c>
      <c r="AH185">
        <v>1</v>
      </c>
      <c r="AI185">
        <v>0</v>
      </c>
      <c r="AJ185">
        <v>0</v>
      </c>
      <c r="AK185">
        <v>0</v>
      </c>
      <c r="AL185">
        <v>0</v>
      </c>
    </row>
    <row r="186" spans="1:38" x14ac:dyDescent="0.3">
      <c r="A186" t="s">
        <v>233</v>
      </c>
      <c r="B186">
        <v>40</v>
      </c>
      <c r="C186">
        <v>39</v>
      </c>
      <c r="D186" s="1">
        <f t="shared" si="10"/>
        <v>0.97499999999999998</v>
      </c>
      <c r="E186">
        <v>3</v>
      </c>
      <c r="F186">
        <v>3</v>
      </c>
      <c r="G186" s="1">
        <f t="shared" si="11"/>
        <v>1</v>
      </c>
      <c r="H186">
        <v>37</v>
      </c>
      <c r="I186">
        <v>36</v>
      </c>
      <c r="J186" s="1">
        <f t="shared" si="12"/>
        <v>0.97297297297297303</v>
      </c>
      <c r="K186" s="2">
        <v>18</v>
      </c>
      <c r="L186" s="2">
        <v>17</v>
      </c>
      <c r="M186" s="1">
        <f t="shared" si="13"/>
        <v>0.48648648648648651</v>
      </c>
      <c r="N186">
        <v>19</v>
      </c>
      <c r="O186">
        <v>19</v>
      </c>
      <c r="P186" s="1">
        <f t="shared" si="14"/>
        <v>0.51351351351351349</v>
      </c>
      <c r="Q186">
        <v>3</v>
      </c>
      <c r="R186">
        <v>3</v>
      </c>
      <c r="S186">
        <v>1</v>
      </c>
      <c r="T186">
        <v>1</v>
      </c>
      <c r="U186">
        <v>0</v>
      </c>
      <c r="V186">
        <v>0</v>
      </c>
      <c r="W186">
        <v>2</v>
      </c>
      <c r="X186">
        <v>2</v>
      </c>
      <c r="Y186">
        <v>10</v>
      </c>
      <c r="Z186">
        <v>10</v>
      </c>
      <c r="AA186">
        <v>15</v>
      </c>
      <c r="AB186">
        <v>14</v>
      </c>
      <c r="AC186">
        <v>10</v>
      </c>
      <c r="AD186">
        <v>10</v>
      </c>
      <c r="AE186">
        <v>1</v>
      </c>
      <c r="AF186">
        <v>1</v>
      </c>
      <c r="AG186">
        <v>1</v>
      </c>
      <c r="AH186">
        <v>1</v>
      </c>
      <c r="AI186">
        <v>0</v>
      </c>
      <c r="AJ186">
        <v>0</v>
      </c>
      <c r="AK186">
        <v>0</v>
      </c>
      <c r="AL186">
        <v>0</v>
      </c>
    </row>
    <row r="187" spans="1:38" x14ac:dyDescent="0.3">
      <c r="A187" t="s">
        <v>234</v>
      </c>
      <c r="B187">
        <v>279</v>
      </c>
      <c r="C187">
        <v>246</v>
      </c>
      <c r="D187" s="1">
        <f t="shared" si="10"/>
        <v>0.88172043010752688</v>
      </c>
      <c r="E187">
        <v>57</v>
      </c>
      <c r="F187">
        <v>55</v>
      </c>
      <c r="G187" s="1">
        <f t="shared" si="11"/>
        <v>0.96491228070175439</v>
      </c>
      <c r="H187">
        <v>222</v>
      </c>
      <c r="I187">
        <v>191</v>
      </c>
      <c r="J187" s="1">
        <f t="shared" si="12"/>
        <v>0.86036036036036034</v>
      </c>
      <c r="K187" s="2">
        <v>76</v>
      </c>
      <c r="L187" s="2">
        <v>61</v>
      </c>
      <c r="M187" s="1">
        <f t="shared" si="13"/>
        <v>0.34234234234234234</v>
      </c>
      <c r="N187">
        <v>145</v>
      </c>
      <c r="O187">
        <v>129</v>
      </c>
      <c r="P187" s="1">
        <f t="shared" si="14"/>
        <v>0.65315315315315314</v>
      </c>
      <c r="Q187">
        <v>56</v>
      </c>
      <c r="R187">
        <v>54</v>
      </c>
      <c r="S187">
        <v>1</v>
      </c>
      <c r="T187">
        <v>1</v>
      </c>
      <c r="U187">
        <v>7</v>
      </c>
      <c r="V187">
        <v>5</v>
      </c>
      <c r="W187">
        <v>19</v>
      </c>
      <c r="X187">
        <v>11</v>
      </c>
      <c r="Y187">
        <v>45</v>
      </c>
      <c r="Z187">
        <v>34</v>
      </c>
      <c r="AA187">
        <v>88</v>
      </c>
      <c r="AB187">
        <v>78</v>
      </c>
      <c r="AC187">
        <v>51</v>
      </c>
      <c r="AD187">
        <v>49</v>
      </c>
      <c r="AE187">
        <v>35</v>
      </c>
      <c r="AF187">
        <v>35</v>
      </c>
      <c r="AG187">
        <v>23</v>
      </c>
      <c r="AH187">
        <v>23</v>
      </c>
      <c r="AI187">
        <v>7</v>
      </c>
      <c r="AJ187">
        <v>7</v>
      </c>
      <c r="AK187">
        <v>3</v>
      </c>
      <c r="AL187">
        <v>3</v>
      </c>
    </row>
    <row r="188" spans="1:38" x14ac:dyDescent="0.3">
      <c r="A188" t="s">
        <v>235</v>
      </c>
      <c r="B188">
        <v>147</v>
      </c>
      <c r="C188">
        <v>135</v>
      </c>
      <c r="D188" s="1">
        <f t="shared" si="10"/>
        <v>0.91836734693877553</v>
      </c>
      <c r="E188">
        <v>2</v>
      </c>
      <c r="F188">
        <v>2</v>
      </c>
      <c r="G188" s="1">
        <f t="shared" si="11"/>
        <v>1</v>
      </c>
      <c r="H188">
        <v>145</v>
      </c>
      <c r="I188">
        <v>133</v>
      </c>
      <c r="J188" s="1">
        <f t="shared" si="12"/>
        <v>0.91724137931034477</v>
      </c>
      <c r="K188" s="2">
        <v>83</v>
      </c>
      <c r="L188" s="2">
        <v>77</v>
      </c>
      <c r="M188" s="1">
        <f t="shared" si="13"/>
        <v>0.57241379310344831</v>
      </c>
      <c r="N188">
        <v>62</v>
      </c>
      <c r="O188">
        <v>56</v>
      </c>
      <c r="P188" s="1">
        <f t="shared" si="14"/>
        <v>0.42758620689655175</v>
      </c>
      <c r="Q188">
        <v>2</v>
      </c>
      <c r="R188">
        <v>2</v>
      </c>
      <c r="S188">
        <v>1</v>
      </c>
      <c r="T188">
        <v>1</v>
      </c>
      <c r="U188">
        <v>21</v>
      </c>
      <c r="V188">
        <v>21</v>
      </c>
      <c r="W188">
        <v>26</v>
      </c>
      <c r="X188">
        <v>26</v>
      </c>
      <c r="Y188">
        <v>38</v>
      </c>
      <c r="Z188">
        <v>34</v>
      </c>
      <c r="AA188">
        <v>55</v>
      </c>
      <c r="AB188">
        <v>47</v>
      </c>
      <c r="AC188">
        <v>4</v>
      </c>
      <c r="AD188">
        <v>4</v>
      </c>
      <c r="AE188">
        <v>2</v>
      </c>
      <c r="AF188">
        <v>2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236</v>
      </c>
      <c r="B189">
        <v>108</v>
      </c>
      <c r="C189">
        <v>97</v>
      </c>
      <c r="D189" s="1">
        <f t="shared" si="10"/>
        <v>0.89814814814814814</v>
      </c>
      <c r="E189">
        <v>20</v>
      </c>
      <c r="F189">
        <v>19</v>
      </c>
      <c r="G189" s="1">
        <f t="shared" si="11"/>
        <v>0.95</v>
      </c>
      <c r="H189">
        <v>88</v>
      </c>
      <c r="I189">
        <v>78</v>
      </c>
      <c r="J189" s="1">
        <f t="shared" si="12"/>
        <v>0.88636363636363635</v>
      </c>
      <c r="K189" s="2">
        <v>61</v>
      </c>
      <c r="L189" s="2">
        <v>53</v>
      </c>
      <c r="M189" s="1">
        <f t="shared" si="13"/>
        <v>0.69318181818181823</v>
      </c>
      <c r="N189">
        <v>27</v>
      </c>
      <c r="O189">
        <v>25</v>
      </c>
      <c r="P189" s="1">
        <f t="shared" si="14"/>
        <v>0.30681818181818182</v>
      </c>
      <c r="Q189">
        <v>20</v>
      </c>
      <c r="R189">
        <v>19</v>
      </c>
      <c r="S189">
        <v>2</v>
      </c>
      <c r="T189">
        <v>2</v>
      </c>
      <c r="U189">
        <v>7</v>
      </c>
      <c r="V189">
        <v>6</v>
      </c>
      <c r="W189">
        <v>26</v>
      </c>
      <c r="X189">
        <v>21</v>
      </c>
      <c r="Y189">
        <v>26</v>
      </c>
      <c r="Z189">
        <v>23</v>
      </c>
      <c r="AA189">
        <v>36</v>
      </c>
      <c r="AB189">
        <v>34</v>
      </c>
      <c r="AC189">
        <v>9</v>
      </c>
      <c r="AD189">
        <v>9</v>
      </c>
      <c r="AE189">
        <v>0</v>
      </c>
      <c r="AF189">
        <v>0</v>
      </c>
      <c r="AG189">
        <v>2</v>
      </c>
      <c r="AH189">
        <v>2</v>
      </c>
      <c r="AI189">
        <v>0</v>
      </c>
      <c r="AJ189">
        <v>0</v>
      </c>
      <c r="AK189">
        <v>0</v>
      </c>
      <c r="AL189">
        <v>0</v>
      </c>
    </row>
    <row r="190" spans="1:38" x14ac:dyDescent="0.3">
      <c r="A190" t="s">
        <v>237</v>
      </c>
      <c r="B190">
        <v>20</v>
      </c>
      <c r="C190">
        <v>17</v>
      </c>
      <c r="D190" s="1">
        <f t="shared" si="10"/>
        <v>0.85</v>
      </c>
      <c r="E190">
        <v>4</v>
      </c>
      <c r="F190">
        <v>4</v>
      </c>
      <c r="G190" s="1">
        <f t="shared" si="11"/>
        <v>1</v>
      </c>
      <c r="H190">
        <v>16</v>
      </c>
      <c r="I190">
        <v>13</v>
      </c>
      <c r="J190" s="1">
        <f t="shared" si="12"/>
        <v>0.8125</v>
      </c>
      <c r="K190" s="2">
        <v>8</v>
      </c>
      <c r="L190" s="2">
        <v>7</v>
      </c>
      <c r="M190" s="1">
        <f t="shared" si="13"/>
        <v>0.5</v>
      </c>
      <c r="N190">
        <v>8</v>
      </c>
      <c r="O190">
        <v>6</v>
      </c>
      <c r="P190" s="1">
        <f t="shared" si="14"/>
        <v>0.5</v>
      </c>
      <c r="Q190">
        <v>4</v>
      </c>
      <c r="R190">
        <v>4</v>
      </c>
      <c r="S190">
        <v>1</v>
      </c>
      <c r="T190">
        <v>1</v>
      </c>
      <c r="U190">
        <v>6</v>
      </c>
      <c r="V190">
        <v>5</v>
      </c>
      <c r="W190">
        <v>6</v>
      </c>
      <c r="X190">
        <v>6</v>
      </c>
      <c r="Y190">
        <v>6</v>
      </c>
      <c r="Z190">
        <v>4</v>
      </c>
      <c r="AA190">
        <v>1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</row>
    <row r="191" spans="1:38" x14ac:dyDescent="0.3">
      <c r="A191" t="s">
        <v>238</v>
      </c>
      <c r="B191">
        <v>10</v>
      </c>
      <c r="C191">
        <v>6</v>
      </c>
      <c r="D191" s="1">
        <f t="shared" si="10"/>
        <v>0.6</v>
      </c>
      <c r="E191">
        <v>3</v>
      </c>
      <c r="F191">
        <v>3</v>
      </c>
      <c r="G191" s="1">
        <f t="shared" si="11"/>
        <v>1</v>
      </c>
      <c r="H191">
        <v>7</v>
      </c>
      <c r="I191">
        <v>3</v>
      </c>
      <c r="J191" s="1">
        <f t="shared" si="12"/>
        <v>0.42857142857142855</v>
      </c>
      <c r="K191" s="2">
        <v>5</v>
      </c>
      <c r="L191" s="2">
        <v>2</v>
      </c>
      <c r="M191" s="1">
        <f t="shared" si="13"/>
        <v>0.7142857142857143</v>
      </c>
      <c r="N191">
        <v>2</v>
      </c>
      <c r="O191">
        <v>1</v>
      </c>
      <c r="P191" s="1">
        <f t="shared" si="14"/>
        <v>0.2857142857142857</v>
      </c>
      <c r="Q191">
        <v>3</v>
      </c>
      <c r="R191">
        <v>3</v>
      </c>
      <c r="S191">
        <v>0</v>
      </c>
      <c r="T191">
        <v>0</v>
      </c>
      <c r="U191">
        <v>2</v>
      </c>
      <c r="V191">
        <v>1</v>
      </c>
      <c r="W191">
        <v>5</v>
      </c>
      <c r="X191">
        <v>3</v>
      </c>
      <c r="Y191">
        <v>1</v>
      </c>
      <c r="Z191">
        <v>1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</row>
    <row r="192" spans="1:38" x14ac:dyDescent="0.3">
      <c r="A192" t="s">
        <v>239</v>
      </c>
      <c r="B192">
        <v>5</v>
      </c>
      <c r="C192">
        <v>2</v>
      </c>
      <c r="D192" s="1">
        <f t="shared" si="10"/>
        <v>0.4</v>
      </c>
      <c r="E192">
        <v>0</v>
      </c>
      <c r="F192">
        <v>0</v>
      </c>
      <c r="G192" s="1">
        <v>0</v>
      </c>
      <c r="H192">
        <v>5</v>
      </c>
      <c r="I192">
        <v>2</v>
      </c>
      <c r="J192" s="1">
        <f t="shared" si="12"/>
        <v>0.4</v>
      </c>
      <c r="K192" s="2">
        <v>4</v>
      </c>
      <c r="L192" s="2">
        <v>1</v>
      </c>
      <c r="M192" s="1">
        <f t="shared" si="13"/>
        <v>0.8</v>
      </c>
      <c r="N192">
        <v>1</v>
      </c>
      <c r="O192">
        <v>1</v>
      </c>
      <c r="P192" s="1">
        <f t="shared" si="14"/>
        <v>0.2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2</v>
      </c>
      <c r="X192">
        <v>0</v>
      </c>
      <c r="Y192">
        <v>0</v>
      </c>
      <c r="Z192">
        <v>0</v>
      </c>
      <c r="AA192">
        <v>1</v>
      </c>
      <c r="AB192">
        <v>1</v>
      </c>
      <c r="AC192">
        <v>1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</row>
    <row r="193" spans="1:38" x14ac:dyDescent="0.3">
      <c r="A193" t="s">
        <v>240</v>
      </c>
      <c r="B193">
        <v>38</v>
      </c>
      <c r="C193">
        <v>36</v>
      </c>
      <c r="D193" s="1">
        <f t="shared" si="10"/>
        <v>0.94736842105263153</v>
      </c>
      <c r="E193">
        <v>13</v>
      </c>
      <c r="F193">
        <v>12</v>
      </c>
      <c r="G193" s="1">
        <f t="shared" si="11"/>
        <v>0.92307692307692313</v>
      </c>
      <c r="H193">
        <v>25</v>
      </c>
      <c r="I193">
        <v>24</v>
      </c>
      <c r="J193" s="1">
        <f t="shared" si="12"/>
        <v>0.96</v>
      </c>
      <c r="K193" s="2">
        <v>20</v>
      </c>
      <c r="L193" s="2">
        <v>19</v>
      </c>
      <c r="M193" s="1">
        <f t="shared" si="13"/>
        <v>0.8</v>
      </c>
      <c r="N193">
        <v>5</v>
      </c>
      <c r="O193">
        <v>5</v>
      </c>
      <c r="P193" s="1">
        <f t="shared" si="14"/>
        <v>0.2</v>
      </c>
      <c r="Q193">
        <v>13</v>
      </c>
      <c r="R193">
        <v>12</v>
      </c>
      <c r="S193">
        <v>1</v>
      </c>
      <c r="T193">
        <v>1</v>
      </c>
      <c r="U193">
        <v>6</v>
      </c>
      <c r="V193">
        <v>5</v>
      </c>
      <c r="W193">
        <v>12</v>
      </c>
      <c r="X193">
        <v>11</v>
      </c>
      <c r="Y193">
        <v>2</v>
      </c>
      <c r="Z193">
        <v>2</v>
      </c>
      <c r="AA193">
        <v>12</v>
      </c>
      <c r="AB193">
        <v>12</v>
      </c>
      <c r="AC193">
        <v>1</v>
      </c>
      <c r="AD193">
        <v>1</v>
      </c>
      <c r="AE193">
        <v>2</v>
      </c>
      <c r="AF193">
        <v>2</v>
      </c>
      <c r="AG193">
        <v>2</v>
      </c>
      <c r="AH193">
        <v>2</v>
      </c>
      <c r="AI193">
        <v>0</v>
      </c>
      <c r="AJ193">
        <v>0</v>
      </c>
      <c r="AK193">
        <v>0</v>
      </c>
      <c r="AL193">
        <v>0</v>
      </c>
    </row>
    <row r="194" spans="1:38" x14ac:dyDescent="0.3">
      <c r="A194" t="s">
        <v>241</v>
      </c>
      <c r="B194">
        <v>215</v>
      </c>
      <c r="C194">
        <v>208</v>
      </c>
      <c r="D194" s="1">
        <f t="shared" si="10"/>
        <v>0.96744186046511627</v>
      </c>
      <c r="E194">
        <v>59</v>
      </c>
      <c r="F194">
        <v>59</v>
      </c>
      <c r="G194" s="1">
        <f t="shared" si="11"/>
        <v>1</v>
      </c>
      <c r="H194">
        <v>156</v>
      </c>
      <c r="I194">
        <v>149</v>
      </c>
      <c r="J194" s="1">
        <f t="shared" si="12"/>
        <v>0.95512820512820518</v>
      </c>
      <c r="K194" s="2">
        <v>47</v>
      </c>
      <c r="L194" s="2">
        <v>44</v>
      </c>
      <c r="M194" s="1">
        <f t="shared" si="13"/>
        <v>0.30128205128205127</v>
      </c>
      <c r="N194">
        <v>108</v>
      </c>
      <c r="O194">
        <v>104</v>
      </c>
      <c r="P194" s="1">
        <f t="shared" si="14"/>
        <v>0.69230769230769229</v>
      </c>
      <c r="Q194">
        <v>60</v>
      </c>
      <c r="R194">
        <v>60</v>
      </c>
      <c r="S194">
        <v>1</v>
      </c>
      <c r="T194">
        <v>1</v>
      </c>
      <c r="U194">
        <v>0</v>
      </c>
      <c r="V194">
        <v>0</v>
      </c>
      <c r="W194">
        <v>3</v>
      </c>
      <c r="X194">
        <v>3</v>
      </c>
      <c r="Y194">
        <v>14</v>
      </c>
      <c r="Z194">
        <v>12</v>
      </c>
      <c r="AA194">
        <v>70</v>
      </c>
      <c r="AB194">
        <v>66</v>
      </c>
      <c r="AC194">
        <v>52</v>
      </c>
      <c r="AD194">
        <v>51</v>
      </c>
      <c r="AE194">
        <v>31</v>
      </c>
      <c r="AF194">
        <v>31</v>
      </c>
      <c r="AG194">
        <v>36</v>
      </c>
      <c r="AH194">
        <v>36</v>
      </c>
      <c r="AI194">
        <v>6</v>
      </c>
      <c r="AJ194">
        <v>6</v>
      </c>
      <c r="AK194">
        <v>2</v>
      </c>
      <c r="AL194">
        <v>2</v>
      </c>
    </row>
    <row r="195" spans="1:38" x14ac:dyDescent="0.3">
      <c r="A195" t="s">
        <v>242</v>
      </c>
      <c r="B195">
        <v>45</v>
      </c>
      <c r="C195">
        <v>32</v>
      </c>
      <c r="D195" s="1">
        <f>C195/B195</f>
        <v>0.71111111111111114</v>
      </c>
      <c r="E195">
        <v>6</v>
      </c>
      <c r="F195">
        <v>5</v>
      </c>
      <c r="G195" s="1">
        <f>F195/E195</f>
        <v>0.83333333333333337</v>
      </c>
      <c r="H195">
        <v>39</v>
      </c>
      <c r="I195">
        <v>27</v>
      </c>
      <c r="J195" s="1">
        <f>I195/H195</f>
        <v>0.69230769230769229</v>
      </c>
      <c r="K195" s="2">
        <v>19</v>
      </c>
      <c r="L195" s="2">
        <v>10</v>
      </c>
      <c r="M195" s="1">
        <f>K195/H195</f>
        <v>0.48717948717948717</v>
      </c>
      <c r="N195">
        <v>20</v>
      </c>
      <c r="O195">
        <v>17</v>
      </c>
      <c r="P195" s="1">
        <f>N195/H195</f>
        <v>0.51282051282051277</v>
      </c>
      <c r="Q195">
        <v>6</v>
      </c>
      <c r="R195">
        <v>5</v>
      </c>
      <c r="S195">
        <v>0</v>
      </c>
      <c r="T195">
        <v>0</v>
      </c>
      <c r="U195">
        <v>3</v>
      </c>
      <c r="V195">
        <v>1</v>
      </c>
      <c r="W195">
        <v>6</v>
      </c>
      <c r="X195">
        <v>4</v>
      </c>
      <c r="Y195">
        <v>7</v>
      </c>
      <c r="Z195">
        <v>2</v>
      </c>
      <c r="AA195">
        <v>12</v>
      </c>
      <c r="AB195">
        <v>9</v>
      </c>
      <c r="AC195">
        <v>9</v>
      </c>
      <c r="AD195">
        <v>8</v>
      </c>
      <c r="AE195">
        <v>7</v>
      </c>
      <c r="AF195">
        <v>7</v>
      </c>
      <c r="AG195">
        <v>1</v>
      </c>
      <c r="AH195">
        <v>1</v>
      </c>
      <c r="AI195">
        <v>0</v>
      </c>
      <c r="AJ195">
        <v>0</v>
      </c>
      <c r="AK195">
        <v>0</v>
      </c>
      <c r="AL195">
        <v>0</v>
      </c>
    </row>
    <row r="196" spans="1:38" x14ac:dyDescent="0.3">
      <c r="A196" t="s">
        <v>243</v>
      </c>
      <c r="B196">
        <v>209</v>
      </c>
      <c r="C196">
        <v>198</v>
      </c>
      <c r="D196" s="1">
        <f>C196/B196</f>
        <v>0.94736842105263153</v>
      </c>
      <c r="E196">
        <v>75</v>
      </c>
      <c r="F196">
        <v>70</v>
      </c>
      <c r="G196" s="1">
        <f>F196/E196</f>
        <v>0.93333333333333335</v>
      </c>
      <c r="H196">
        <v>134</v>
      </c>
      <c r="I196">
        <v>128</v>
      </c>
      <c r="J196" s="1">
        <f>I196/H196</f>
        <v>0.95522388059701491</v>
      </c>
      <c r="K196" s="2">
        <v>66</v>
      </c>
      <c r="L196" s="2">
        <v>65</v>
      </c>
      <c r="M196" s="1">
        <f>K196/H196</f>
        <v>0.4925373134328358</v>
      </c>
      <c r="N196">
        <v>68</v>
      </c>
      <c r="O196">
        <v>63</v>
      </c>
      <c r="P196" s="1">
        <f>N196/H196</f>
        <v>0.5074626865671642</v>
      </c>
      <c r="Q196">
        <v>75</v>
      </c>
      <c r="R196">
        <v>70</v>
      </c>
      <c r="S196">
        <v>2</v>
      </c>
      <c r="T196">
        <v>2</v>
      </c>
      <c r="U196">
        <v>13</v>
      </c>
      <c r="V196">
        <v>13</v>
      </c>
      <c r="W196">
        <v>22</v>
      </c>
      <c r="X196">
        <v>19</v>
      </c>
      <c r="Y196">
        <v>35</v>
      </c>
      <c r="Z196">
        <v>32</v>
      </c>
      <c r="AA196">
        <v>48</v>
      </c>
      <c r="AB196">
        <v>46</v>
      </c>
      <c r="AC196">
        <v>38</v>
      </c>
      <c r="AD196">
        <v>37</v>
      </c>
      <c r="AE196">
        <v>32</v>
      </c>
      <c r="AF196">
        <v>30</v>
      </c>
      <c r="AG196">
        <v>14</v>
      </c>
      <c r="AH196">
        <v>14</v>
      </c>
      <c r="AI196">
        <v>2</v>
      </c>
      <c r="AJ196">
        <v>2</v>
      </c>
      <c r="AK196">
        <v>2</v>
      </c>
      <c r="AL196">
        <v>2</v>
      </c>
    </row>
    <row r="197" spans="1:38" x14ac:dyDescent="0.3">
      <c r="A197" t="s">
        <v>244</v>
      </c>
      <c r="B197">
        <v>171</v>
      </c>
      <c r="C197">
        <v>160</v>
      </c>
      <c r="D197" s="1">
        <f>C197/B197</f>
        <v>0.93567251461988299</v>
      </c>
      <c r="E197">
        <v>33</v>
      </c>
      <c r="F197">
        <v>30</v>
      </c>
      <c r="G197" s="1">
        <f>F197/E197</f>
        <v>0.90909090909090906</v>
      </c>
      <c r="H197">
        <v>138</v>
      </c>
      <c r="I197">
        <v>130</v>
      </c>
      <c r="J197" s="1">
        <f>I197/H197</f>
        <v>0.94202898550724634</v>
      </c>
      <c r="K197" s="2">
        <v>58</v>
      </c>
      <c r="L197" s="2">
        <v>53</v>
      </c>
      <c r="M197" s="1">
        <f>K197/H197</f>
        <v>0.42028985507246375</v>
      </c>
      <c r="N197">
        <v>80</v>
      </c>
      <c r="O197">
        <v>77</v>
      </c>
      <c r="P197" s="1">
        <f>N197/H197</f>
        <v>0.57971014492753625</v>
      </c>
      <c r="Q197">
        <v>32</v>
      </c>
      <c r="R197">
        <v>29</v>
      </c>
      <c r="S197">
        <v>3</v>
      </c>
      <c r="T197">
        <v>2</v>
      </c>
      <c r="U197">
        <v>10</v>
      </c>
      <c r="V197">
        <v>9</v>
      </c>
      <c r="W197">
        <v>13</v>
      </c>
      <c r="X197">
        <v>10</v>
      </c>
      <c r="Y197">
        <v>26</v>
      </c>
      <c r="Z197">
        <v>22</v>
      </c>
      <c r="AA197">
        <v>55</v>
      </c>
      <c r="AB197">
        <v>54</v>
      </c>
      <c r="AC197">
        <v>24</v>
      </c>
      <c r="AD197">
        <v>23</v>
      </c>
      <c r="AE197">
        <v>26</v>
      </c>
      <c r="AF197">
        <v>26</v>
      </c>
      <c r="AG197">
        <v>11</v>
      </c>
      <c r="AH197">
        <v>11</v>
      </c>
      <c r="AI197">
        <v>3</v>
      </c>
      <c r="AJ197">
        <v>3</v>
      </c>
      <c r="AK197">
        <v>0</v>
      </c>
      <c r="AL197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R202"/>
  <sheetViews>
    <sheetView topLeftCell="LT1" zoomScale="80" workbookViewId="0">
      <selection activeCell="KY3" sqref="KY3:RJ3"/>
    </sheetView>
  </sheetViews>
  <sheetFormatPr defaultRowHeight="14.4" x14ac:dyDescent="0.3"/>
  <cols>
    <col min="1" max="1" width="34" customWidth="1"/>
    <col min="3" max="4" width="8.88671875" customWidth="1"/>
  </cols>
  <sheetData>
    <row r="1" spans="1:980" x14ac:dyDescent="0.3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</row>
    <row r="2" spans="1:980" x14ac:dyDescent="0.3">
      <c r="A2" s="6" t="s">
        <v>1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</row>
    <row r="3" spans="1:980" x14ac:dyDescent="0.3">
      <c r="A3" s="6"/>
      <c r="B3" s="6" t="s">
        <v>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 t="s">
        <v>4</v>
      </c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 t="s">
        <v>5</v>
      </c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 t="s">
        <v>6</v>
      </c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 t="s">
        <v>7</v>
      </c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 t="s">
        <v>8</v>
      </c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</row>
    <row r="4" spans="1:980" x14ac:dyDescent="0.3">
      <c r="A4" s="6"/>
      <c r="B4" s="6" t="s">
        <v>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10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 t="s">
        <v>11</v>
      </c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 t="s">
        <v>12</v>
      </c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 t="s">
        <v>13</v>
      </c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 t="s">
        <v>14</v>
      </c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 t="s">
        <v>15</v>
      </c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 t="s">
        <v>9</v>
      </c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 t="s">
        <v>10</v>
      </c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 t="s">
        <v>11</v>
      </c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 t="s">
        <v>12</v>
      </c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 t="s">
        <v>13</v>
      </c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 t="s">
        <v>14</v>
      </c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 t="s">
        <v>15</v>
      </c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 t="s">
        <v>9</v>
      </c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 t="s">
        <v>10</v>
      </c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 t="s">
        <v>11</v>
      </c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 t="s">
        <v>12</v>
      </c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 t="s">
        <v>13</v>
      </c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 t="s">
        <v>14</v>
      </c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 t="s">
        <v>15</v>
      </c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 t="s">
        <v>9</v>
      </c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 t="s">
        <v>10</v>
      </c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 t="s">
        <v>11</v>
      </c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 t="s">
        <v>12</v>
      </c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 t="s">
        <v>13</v>
      </c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 t="s">
        <v>14</v>
      </c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 t="s">
        <v>15</v>
      </c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 t="s">
        <v>9</v>
      </c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 t="s">
        <v>10</v>
      </c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 t="s">
        <v>11</v>
      </c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 t="s">
        <v>12</v>
      </c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 t="s">
        <v>13</v>
      </c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 t="s">
        <v>14</v>
      </c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 t="s">
        <v>15</v>
      </c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 t="s">
        <v>9</v>
      </c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 t="s">
        <v>10</v>
      </c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 t="s">
        <v>11</v>
      </c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 t="s">
        <v>12</v>
      </c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 t="s">
        <v>13</v>
      </c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 t="s">
        <v>14</v>
      </c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 t="s">
        <v>15</v>
      </c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</row>
    <row r="5" spans="1:980" x14ac:dyDescent="0.3">
      <c r="A5" s="6"/>
      <c r="B5" s="6" t="s">
        <v>3</v>
      </c>
      <c r="C5" s="6"/>
      <c r="E5" s="6" t="s">
        <v>16</v>
      </c>
      <c r="F5" s="6"/>
      <c r="G5" s="6" t="s">
        <v>17</v>
      </c>
      <c r="H5" s="6"/>
      <c r="I5" s="6" t="s">
        <v>18</v>
      </c>
      <c r="J5" s="6"/>
      <c r="K5" s="6" t="s">
        <v>19</v>
      </c>
      <c r="L5" s="6"/>
      <c r="M5" s="6" t="s">
        <v>20</v>
      </c>
      <c r="N5" s="6"/>
      <c r="O5" s="6" t="s">
        <v>21</v>
      </c>
      <c r="P5" s="6"/>
      <c r="Q5" s="6" t="s">
        <v>22</v>
      </c>
      <c r="R5" s="6"/>
      <c r="S5" s="6" t="s">
        <v>23</v>
      </c>
      <c r="T5" s="6"/>
      <c r="U5" s="6" t="s">
        <v>24</v>
      </c>
      <c r="V5" s="6"/>
      <c r="W5" s="6" t="s">
        <v>25</v>
      </c>
      <c r="X5" s="6"/>
      <c r="Y5" s="6" t="s">
        <v>3</v>
      </c>
      <c r="Z5" s="6"/>
      <c r="AA5" s="6" t="s">
        <v>16</v>
      </c>
      <c r="AB5" s="6"/>
      <c r="AC5" s="6" t="s">
        <v>17</v>
      </c>
      <c r="AD5" s="6"/>
      <c r="AE5" s="6" t="s">
        <v>18</v>
      </c>
      <c r="AF5" s="6"/>
      <c r="AG5" s="6" t="s">
        <v>19</v>
      </c>
      <c r="AH5" s="6"/>
      <c r="AI5" s="6" t="s">
        <v>20</v>
      </c>
      <c r="AJ5" s="6"/>
      <c r="AK5" s="6" t="s">
        <v>21</v>
      </c>
      <c r="AL5" s="6"/>
      <c r="AM5" s="6" t="s">
        <v>22</v>
      </c>
      <c r="AN5" s="6"/>
      <c r="AO5" s="6" t="s">
        <v>23</v>
      </c>
      <c r="AP5" s="6"/>
      <c r="AQ5" s="6" t="s">
        <v>24</v>
      </c>
      <c r="AR5" s="6"/>
      <c r="AS5" s="6" t="s">
        <v>25</v>
      </c>
      <c r="AT5" s="6"/>
      <c r="AU5" s="6" t="s">
        <v>3</v>
      </c>
      <c r="AV5" s="6"/>
      <c r="AW5" s="6" t="s">
        <v>16</v>
      </c>
      <c r="AX5" s="6"/>
      <c r="AY5" s="6" t="s">
        <v>17</v>
      </c>
      <c r="AZ5" s="6"/>
      <c r="BA5" s="6" t="s">
        <v>18</v>
      </c>
      <c r="BB5" s="6"/>
      <c r="BC5" s="6" t="s">
        <v>19</v>
      </c>
      <c r="BD5" s="6"/>
      <c r="BE5" s="6" t="s">
        <v>20</v>
      </c>
      <c r="BF5" s="6"/>
      <c r="BG5" s="6" t="s">
        <v>21</v>
      </c>
      <c r="BH5" s="6"/>
      <c r="BI5" s="6" t="s">
        <v>22</v>
      </c>
      <c r="BJ5" s="6"/>
      <c r="BK5" s="6" t="s">
        <v>23</v>
      </c>
      <c r="BL5" s="6"/>
      <c r="BM5" s="6" t="s">
        <v>24</v>
      </c>
      <c r="BN5" s="6"/>
      <c r="BO5" s="6" t="s">
        <v>25</v>
      </c>
      <c r="BP5" s="6"/>
      <c r="BQ5" s="6" t="s">
        <v>3</v>
      </c>
      <c r="BR5" s="6"/>
      <c r="BS5" s="6" t="s">
        <v>16</v>
      </c>
      <c r="BT5" s="6"/>
      <c r="BU5" s="6" t="s">
        <v>17</v>
      </c>
      <c r="BV5" s="6"/>
      <c r="BW5" s="6" t="s">
        <v>18</v>
      </c>
      <c r="BX5" s="6"/>
      <c r="BY5" s="6" t="s">
        <v>19</v>
      </c>
      <c r="BZ5" s="6"/>
      <c r="CA5" s="6" t="s">
        <v>20</v>
      </c>
      <c r="CB5" s="6"/>
      <c r="CC5" s="6" t="s">
        <v>21</v>
      </c>
      <c r="CD5" s="6"/>
      <c r="CE5" s="6" t="s">
        <v>22</v>
      </c>
      <c r="CF5" s="6"/>
      <c r="CG5" s="6" t="s">
        <v>23</v>
      </c>
      <c r="CH5" s="6"/>
      <c r="CI5" s="6" t="s">
        <v>24</v>
      </c>
      <c r="CJ5" s="6"/>
      <c r="CK5" s="6" t="s">
        <v>25</v>
      </c>
      <c r="CL5" s="6"/>
      <c r="CM5" s="6" t="s">
        <v>3</v>
      </c>
      <c r="CN5" s="6"/>
      <c r="CO5" s="6" t="s">
        <v>16</v>
      </c>
      <c r="CP5" s="6"/>
      <c r="CQ5" s="6" t="s">
        <v>17</v>
      </c>
      <c r="CR5" s="6"/>
      <c r="CS5" s="6" t="s">
        <v>18</v>
      </c>
      <c r="CT5" s="6"/>
      <c r="CU5" s="6" t="s">
        <v>19</v>
      </c>
      <c r="CV5" s="6"/>
      <c r="CW5" s="6" t="s">
        <v>20</v>
      </c>
      <c r="CX5" s="6"/>
      <c r="CY5" s="6" t="s">
        <v>21</v>
      </c>
      <c r="CZ5" s="6"/>
      <c r="DA5" s="6" t="s">
        <v>22</v>
      </c>
      <c r="DB5" s="6"/>
      <c r="DC5" s="6" t="s">
        <v>23</v>
      </c>
      <c r="DD5" s="6"/>
      <c r="DE5" s="6" t="s">
        <v>24</v>
      </c>
      <c r="DF5" s="6"/>
      <c r="DG5" s="6" t="s">
        <v>25</v>
      </c>
      <c r="DH5" s="6"/>
      <c r="DI5" s="6" t="s">
        <v>3</v>
      </c>
      <c r="DJ5" s="6"/>
      <c r="DK5" s="6" t="s">
        <v>16</v>
      </c>
      <c r="DL5" s="6"/>
      <c r="DM5" s="6" t="s">
        <v>17</v>
      </c>
      <c r="DN5" s="6"/>
      <c r="DO5" s="6" t="s">
        <v>18</v>
      </c>
      <c r="DP5" s="6"/>
      <c r="DQ5" s="6" t="s">
        <v>19</v>
      </c>
      <c r="DR5" s="6"/>
      <c r="DS5" s="6" t="s">
        <v>20</v>
      </c>
      <c r="DT5" s="6"/>
      <c r="DU5" s="6" t="s">
        <v>21</v>
      </c>
      <c r="DV5" s="6"/>
      <c r="DW5" s="6" t="s">
        <v>22</v>
      </c>
      <c r="DX5" s="6"/>
      <c r="DY5" s="6" t="s">
        <v>23</v>
      </c>
      <c r="DZ5" s="6"/>
      <c r="EA5" s="6" t="s">
        <v>24</v>
      </c>
      <c r="EB5" s="6"/>
      <c r="EC5" s="6" t="s">
        <v>25</v>
      </c>
      <c r="ED5" s="6"/>
      <c r="EE5" s="6" t="s">
        <v>3</v>
      </c>
      <c r="EF5" s="6"/>
      <c r="EG5" s="6" t="s">
        <v>16</v>
      </c>
      <c r="EH5" s="6"/>
      <c r="EI5" s="6" t="s">
        <v>17</v>
      </c>
      <c r="EJ5" s="6"/>
      <c r="EK5" s="6" t="s">
        <v>18</v>
      </c>
      <c r="EL5" s="6"/>
      <c r="EM5" s="6" t="s">
        <v>19</v>
      </c>
      <c r="EN5" s="6"/>
      <c r="EO5" s="6" t="s">
        <v>20</v>
      </c>
      <c r="EP5" s="6"/>
      <c r="EQ5" s="6" t="s">
        <v>21</v>
      </c>
      <c r="ER5" s="6"/>
      <c r="ES5" s="6" t="s">
        <v>22</v>
      </c>
      <c r="ET5" s="6"/>
      <c r="EU5" s="6" t="s">
        <v>23</v>
      </c>
      <c r="EV5" s="6"/>
      <c r="EW5" s="6" t="s">
        <v>24</v>
      </c>
      <c r="EX5" s="6"/>
      <c r="EY5" s="6" t="s">
        <v>25</v>
      </c>
      <c r="EZ5" s="6"/>
      <c r="FA5" s="6" t="s">
        <v>3</v>
      </c>
      <c r="FB5" s="6"/>
      <c r="FC5" s="6" t="s">
        <v>16</v>
      </c>
      <c r="FD5" s="6"/>
      <c r="FE5" s="6" t="s">
        <v>17</v>
      </c>
      <c r="FF5" s="6"/>
      <c r="FG5" s="6" t="s">
        <v>18</v>
      </c>
      <c r="FH5" s="6"/>
      <c r="FI5" s="6" t="s">
        <v>19</v>
      </c>
      <c r="FJ5" s="6"/>
      <c r="FK5" s="6" t="s">
        <v>20</v>
      </c>
      <c r="FL5" s="6"/>
      <c r="FM5" s="6" t="s">
        <v>21</v>
      </c>
      <c r="FN5" s="6"/>
      <c r="FO5" s="6" t="s">
        <v>22</v>
      </c>
      <c r="FP5" s="6"/>
      <c r="FQ5" s="6" t="s">
        <v>23</v>
      </c>
      <c r="FR5" s="6"/>
      <c r="FS5" s="6" t="s">
        <v>24</v>
      </c>
      <c r="FT5" s="6"/>
      <c r="FU5" s="6" t="s">
        <v>25</v>
      </c>
      <c r="FV5" s="6"/>
      <c r="FW5" s="6" t="s">
        <v>3</v>
      </c>
      <c r="FX5" s="6"/>
      <c r="FY5" s="6" t="s">
        <v>16</v>
      </c>
      <c r="FZ5" s="6"/>
      <c r="GA5" s="6" t="s">
        <v>17</v>
      </c>
      <c r="GB5" s="6"/>
      <c r="GC5" s="6" t="s">
        <v>18</v>
      </c>
      <c r="GD5" s="6"/>
      <c r="GE5" s="6" t="s">
        <v>19</v>
      </c>
      <c r="GF5" s="6"/>
      <c r="GG5" s="6" t="s">
        <v>20</v>
      </c>
      <c r="GH5" s="6"/>
      <c r="GI5" s="6" t="s">
        <v>21</v>
      </c>
      <c r="GJ5" s="6"/>
      <c r="GK5" s="6" t="s">
        <v>22</v>
      </c>
      <c r="GL5" s="6"/>
      <c r="GM5" s="6" t="s">
        <v>23</v>
      </c>
      <c r="GN5" s="6"/>
      <c r="GO5" s="6" t="s">
        <v>24</v>
      </c>
      <c r="GP5" s="6"/>
      <c r="GQ5" s="6" t="s">
        <v>25</v>
      </c>
      <c r="GR5" s="6"/>
      <c r="GS5" s="6" t="s">
        <v>3</v>
      </c>
      <c r="GT5" s="6"/>
      <c r="GU5" s="6" t="s">
        <v>16</v>
      </c>
      <c r="GV5" s="6"/>
      <c r="GW5" s="6" t="s">
        <v>17</v>
      </c>
      <c r="GX5" s="6"/>
      <c r="GY5" s="6" t="s">
        <v>18</v>
      </c>
      <c r="GZ5" s="6"/>
      <c r="HA5" s="6" t="s">
        <v>19</v>
      </c>
      <c r="HB5" s="6"/>
      <c r="HC5" s="6" t="s">
        <v>20</v>
      </c>
      <c r="HD5" s="6"/>
      <c r="HE5" s="6" t="s">
        <v>21</v>
      </c>
      <c r="HF5" s="6"/>
      <c r="HG5" s="6" t="s">
        <v>22</v>
      </c>
      <c r="HH5" s="6"/>
      <c r="HI5" s="6" t="s">
        <v>23</v>
      </c>
      <c r="HJ5" s="6"/>
      <c r="HK5" s="6" t="s">
        <v>24</v>
      </c>
      <c r="HL5" s="6"/>
      <c r="HM5" s="6" t="s">
        <v>25</v>
      </c>
      <c r="HN5" s="6"/>
      <c r="HO5" s="6" t="s">
        <v>3</v>
      </c>
      <c r="HP5" s="6"/>
      <c r="HQ5" s="6" t="s">
        <v>16</v>
      </c>
      <c r="HR5" s="6"/>
      <c r="HS5" s="6" t="s">
        <v>17</v>
      </c>
      <c r="HT5" s="6"/>
      <c r="HU5" s="6" t="s">
        <v>18</v>
      </c>
      <c r="HV5" s="6"/>
      <c r="HW5" s="6" t="s">
        <v>19</v>
      </c>
      <c r="HX5" s="6"/>
      <c r="HY5" s="6" t="s">
        <v>20</v>
      </c>
      <c r="HZ5" s="6"/>
      <c r="IA5" s="6" t="s">
        <v>21</v>
      </c>
      <c r="IB5" s="6"/>
      <c r="IC5" s="6" t="s">
        <v>22</v>
      </c>
      <c r="ID5" s="6"/>
      <c r="IE5" s="6" t="s">
        <v>23</v>
      </c>
      <c r="IF5" s="6"/>
      <c r="IG5" s="6" t="s">
        <v>24</v>
      </c>
      <c r="IH5" s="6"/>
      <c r="II5" s="6" t="s">
        <v>25</v>
      </c>
      <c r="IJ5" s="6"/>
      <c r="IK5" s="6" t="s">
        <v>3</v>
      </c>
      <c r="IL5" s="6"/>
      <c r="IM5" s="6" t="s">
        <v>16</v>
      </c>
      <c r="IN5" s="6"/>
      <c r="IO5" s="6" t="s">
        <v>17</v>
      </c>
      <c r="IP5" s="6"/>
      <c r="IQ5" s="6" t="s">
        <v>18</v>
      </c>
      <c r="IR5" s="6"/>
      <c r="IS5" s="6" t="s">
        <v>19</v>
      </c>
      <c r="IT5" s="6"/>
      <c r="IU5" s="6" t="s">
        <v>20</v>
      </c>
      <c r="IV5" s="6"/>
      <c r="IW5" s="6" t="s">
        <v>21</v>
      </c>
      <c r="IX5" s="6"/>
      <c r="IY5" s="6" t="s">
        <v>22</v>
      </c>
      <c r="IZ5" s="6"/>
      <c r="JA5" s="6" t="s">
        <v>23</v>
      </c>
      <c r="JB5" s="6"/>
      <c r="JC5" s="6" t="s">
        <v>24</v>
      </c>
      <c r="JD5" s="6"/>
      <c r="JE5" s="6" t="s">
        <v>25</v>
      </c>
      <c r="JF5" s="6"/>
      <c r="JG5" s="6" t="s">
        <v>3</v>
      </c>
      <c r="JH5" s="6"/>
      <c r="JI5" s="6" t="s">
        <v>16</v>
      </c>
      <c r="JJ5" s="6"/>
      <c r="JK5" s="6" t="s">
        <v>17</v>
      </c>
      <c r="JL5" s="6"/>
      <c r="JM5" s="6" t="s">
        <v>18</v>
      </c>
      <c r="JN5" s="6"/>
      <c r="JO5" s="6" t="s">
        <v>19</v>
      </c>
      <c r="JP5" s="6"/>
      <c r="JQ5" s="6" t="s">
        <v>20</v>
      </c>
      <c r="JR5" s="6"/>
      <c r="JS5" s="6" t="s">
        <v>21</v>
      </c>
      <c r="JT5" s="6"/>
      <c r="JU5" s="6" t="s">
        <v>22</v>
      </c>
      <c r="JV5" s="6"/>
      <c r="JW5" s="6" t="s">
        <v>23</v>
      </c>
      <c r="JX5" s="6"/>
      <c r="JY5" s="6" t="s">
        <v>24</v>
      </c>
      <c r="JZ5" s="6"/>
      <c r="KA5" s="6" t="s">
        <v>25</v>
      </c>
      <c r="KB5" s="6"/>
      <c r="KC5" s="6" t="s">
        <v>3</v>
      </c>
      <c r="KD5" s="6"/>
      <c r="KE5" s="6" t="s">
        <v>16</v>
      </c>
      <c r="KF5" s="6"/>
      <c r="KG5" s="6" t="s">
        <v>17</v>
      </c>
      <c r="KH5" s="6"/>
      <c r="KI5" s="6" t="s">
        <v>18</v>
      </c>
      <c r="KJ5" s="6"/>
      <c r="KK5" s="6" t="s">
        <v>19</v>
      </c>
      <c r="KL5" s="6"/>
      <c r="KM5" s="6" t="s">
        <v>20</v>
      </c>
      <c r="KN5" s="6"/>
      <c r="KO5" s="6" t="s">
        <v>21</v>
      </c>
      <c r="KP5" s="6"/>
      <c r="KQ5" s="6" t="s">
        <v>22</v>
      </c>
      <c r="KR5" s="6"/>
      <c r="KS5" s="6" t="s">
        <v>23</v>
      </c>
      <c r="KT5" s="6"/>
      <c r="KU5" s="6" t="s">
        <v>24</v>
      </c>
      <c r="KV5" s="6"/>
      <c r="KW5" s="6" t="s">
        <v>25</v>
      </c>
      <c r="KX5" s="6"/>
      <c r="KY5" s="6" t="s">
        <v>3</v>
      </c>
      <c r="KZ5" s="6"/>
      <c r="LA5" s="6" t="s">
        <v>16</v>
      </c>
      <c r="LB5" s="6"/>
      <c r="LC5" s="6" t="s">
        <v>17</v>
      </c>
      <c r="LD5" s="6"/>
      <c r="LE5" s="6" t="s">
        <v>18</v>
      </c>
      <c r="LF5" s="6"/>
      <c r="LG5" s="6" t="s">
        <v>19</v>
      </c>
      <c r="LH5" s="6"/>
      <c r="LI5" s="6" t="s">
        <v>20</v>
      </c>
      <c r="LJ5" s="6"/>
      <c r="LK5" s="6" t="s">
        <v>21</v>
      </c>
      <c r="LL5" s="6"/>
      <c r="LM5" s="6" t="s">
        <v>22</v>
      </c>
      <c r="LN5" s="6"/>
      <c r="LO5" s="6" t="s">
        <v>23</v>
      </c>
      <c r="LP5" s="6"/>
      <c r="LQ5" s="6" t="s">
        <v>24</v>
      </c>
      <c r="LR5" s="6"/>
      <c r="LS5" s="6" t="s">
        <v>25</v>
      </c>
      <c r="LT5" s="6"/>
      <c r="LU5" s="6" t="s">
        <v>26</v>
      </c>
      <c r="LV5" s="6"/>
      <c r="LW5" s="6" t="s">
        <v>3</v>
      </c>
      <c r="LX5" s="6"/>
      <c r="LY5" s="6" t="s">
        <v>16</v>
      </c>
      <c r="LZ5" s="6"/>
      <c r="MA5" s="6" t="s">
        <v>17</v>
      </c>
      <c r="MB5" s="6"/>
      <c r="MC5" s="6" t="s">
        <v>18</v>
      </c>
      <c r="MD5" s="6"/>
      <c r="ME5" s="6" t="s">
        <v>19</v>
      </c>
      <c r="MF5" s="6"/>
      <c r="MG5" s="6" t="s">
        <v>20</v>
      </c>
      <c r="MH5" s="6"/>
      <c r="MI5" s="6" t="s">
        <v>21</v>
      </c>
      <c r="MJ5" s="6"/>
      <c r="MK5" s="6" t="s">
        <v>22</v>
      </c>
      <c r="ML5" s="6"/>
      <c r="MM5" s="6" t="s">
        <v>23</v>
      </c>
      <c r="MN5" s="6"/>
      <c r="MO5" s="6" t="s">
        <v>24</v>
      </c>
      <c r="MP5" s="6"/>
      <c r="MQ5" s="6" t="s">
        <v>25</v>
      </c>
      <c r="MR5" s="6"/>
      <c r="MS5" s="6" t="s">
        <v>26</v>
      </c>
      <c r="MT5" s="6"/>
      <c r="MU5" s="6" t="s">
        <v>3</v>
      </c>
      <c r="MV5" s="6"/>
      <c r="MW5" s="6" t="s">
        <v>16</v>
      </c>
      <c r="MX5" s="6"/>
      <c r="MY5" s="6" t="s">
        <v>17</v>
      </c>
      <c r="MZ5" s="6"/>
      <c r="NA5" s="6" t="s">
        <v>18</v>
      </c>
      <c r="NB5" s="6"/>
      <c r="NC5" s="6" t="s">
        <v>19</v>
      </c>
      <c r="ND5" s="6"/>
      <c r="NE5" s="6" t="s">
        <v>20</v>
      </c>
      <c r="NF5" s="6"/>
      <c r="NG5" s="6" t="s">
        <v>21</v>
      </c>
      <c r="NH5" s="6"/>
      <c r="NI5" s="6" t="s">
        <v>22</v>
      </c>
      <c r="NJ5" s="6"/>
      <c r="NK5" s="6" t="s">
        <v>23</v>
      </c>
      <c r="NL5" s="6"/>
      <c r="NM5" s="6" t="s">
        <v>24</v>
      </c>
      <c r="NN5" s="6"/>
      <c r="NO5" s="6" t="s">
        <v>25</v>
      </c>
      <c r="NP5" s="6"/>
      <c r="NQ5" s="6" t="s">
        <v>26</v>
      </c>
      <c r="NR5" s="6"/>
      <c r="NS5" s="6" t="s">
        <v>3</v>
      </c>
      <c r="NT5" s="6"/>
      <c r="NU5" s="6" t="s">
        <v>16</v>
      </c>
      <c r="NV5" s="6"/>
      <c r="NW5" s="6" t="s">
        <v>17</v>
      </c>
      <c r="NX5" s="6"/>
      <c r="NY5" s="6" t="s">
        <v>18</v>
      </c>
      <c r="NZ5" s="6"/>
      <c r="OA5" s="6" t="s">
        <v>19</v>
      </c>
      <c r="OB5" s="6"/>
      <c r="OC5" s="6" t="s">
        <v>20</v>
      </c>
      <c r="OD5" s="6"/>
      <c r="OE5" s="6" t="s">
        <v>21</v>
      </c>
      <c r="OF5" s="6"/>
      <c r="OG5" s="6" t="s">
        <v>22</v>
      </c>
      <c r="OH5" s="6"/>
      <c r="OI5" s="6" t="s">
        <v>23</v>
      </c>
      <c r="OJ5" s="6"/>
      <c r="OK5" s="6" t="s">
        <v>24</v>
      </c>
      <c r="OL5" s="6"/>
      <c r="OM5" s="6" t="s">
        <v>25</v>
      </c>
      <c r="ON5" s="6"/>
      <c r="OO5" s="6" t="s">
        <v>26</v>
      </c>
      <c r="OP5" s="6"/>
      <c r="OQ5" s="6" t="s">
        <v>3</v>
      </c>
      <c r="OR5" s="6"/>
      <c r="OS5" s="6" t="s">
        <v>16</v>
      </c>
      <c r="OT5" s="6"/>
      <c r="OU5" s="6" t="s">
        <v>17</v>
      </c>
      <c r="OV5" s="6"/>
      <c r="OW5" s="6" t="s">
        <v>18</v>
      </c>
      <c r="OX5" s="6"/>
      <c r="OY5" s="6" t="s">
        <v>19</v>
      </c>
      <c r="OZ5" s="6"/>
      <c r="PA5" s="6" t="s">
        <v>20</v>
      </c>
      <c r="PB5" s="6"/>
      <c r="PC5" s="6" t="s">
        <v>21</v>
      </c>
      <c r="PD5" s="6"/>
      <c r="PE5" s="6" t="s">
        <v>22</v>
      </c>
      <c r="PF5" s="6"/>
      <c r="PG5" s="6" t="s">
        <v>23</v>
      </c>
      <c r="PH5" s="6"/>
      <c r="PI5" s="6" t="s">
        <v>24</v>
      </c>
      <c r="PJ5" s="6"/>
      <c r="PK5" s="6" t="s">
        <v>25</v>
      </c>
      <c r="PL5" s="6"/>
      <c r="PM5" s="6" t="s">
        <v>26</v>
      </c>
      <c r="PN5" s="6"/>
      <c r="PO5" s="6" t="s">
        <v>3</v>
      </c>
      <c r="PP5" s="6"/>
      <c r="PQ5" s="6" t="s">
        <v>16</v>
      </c>
      <c r="PR5" s="6"/>
      <c r="PS5" s="6" t="s">
        <v>17</v>
      </c>
      <c r="PT5" s="6"/>
      <c r="PU5" s="6" t="s">
        <v>18</v>
      </c>
      <c r="PV5" s="6"/>
      <c r="PW5" s="6" t="s">
        <v>19</v>
      </c>
      <c r="PX5" s="6"/>
      <c r="PY5" s="6" t="s">
        <v>20</v>
      </c>
      <c r="PZ5" s="6"/>
      <c r="QA5" s="6" t="s">
        <v>21</v>
      </c>
      <c r="QB5" s="6"/>
      <c r="QC5" s="6" t="s">
        <v>22</v>
      </c>
      <c r="QD5" s="6"/>
      <c r="QE5" s="6" t="s">
        <v>23</v>
      </c>
      <c r="QF5" s="6"/>
      <c r="QG5" s="6" t="s">
        <v>24</v>
      </c>
      <c r="QH5" s="6"/>
      <c r="QI5" s="6" t="s">
        <v>25</v>
      </c>
      <c r="QJ5" s="6"/>
      <c r="QK5" s="6" t="s">
        <v>26</v>
      </c>
      <c r="QL5" s="6"/>
      <c r="QM5" s="6" t="s">
        <v>3</v>
      </c>
      <c r="QN5" s="6"/>
      <c r="QO5" s="6" t="s">
        <v>16</v>
      </c>
      <c r="QP5" s="6"/>
      <c r="QQ5" s="6" t="s">
        <v>17</v>
      </c>
      <c r="QR5" s="6"/>
      <c r="QS5" s="6" t="s">
        <v>18</v>
      </c>
      <c r="QT5" s="6"/>
      <c r="QU5" s="6" t="s">
        <v>19</v>
      </c>
      <c r="QV5" s="6"/>
      <c r="QW5" s="6" t="s">
        <v>20</v>
      </c>
      <c r="QX5" s="6"/>
      <c r="QY5" s="6" t="s">
        <v>21</v>
      </c>
      <c r="QZ5" s="6"/>
      <c r="RA5" s="6" t="s">
        <v>22</v>
      </c>
      <c r="RB5" s="6"/>
      <c r="RC5" s="6" t="s">
        <v>23</v>
      </c>
      <c r="RD5" s="6"/>
      <c r="RE5" s="6" t="s">
        <v>24</v>
      </c>
      <c r="RF5" s="6"/>
      <c r="RG5" s="6" t="s">
        <v>25</v>
      </c>
      <c r="RH5" s="6"/>
      <c r="RI5" s="6" t="s">
        <v>26</v>
      </c>
      <c r="RJ5" s="6"/>
      <c r="RK5" s="6" t="s">
        <v>3</v>
      </c>
      <c r="RL5" s="6"/>
      <c r="RM5" s="6" t="s">
        <v>16</v>
      </c>
      <c r="RN5" s="6"/>
      <c r="RO5" s="6" t="s">
        <v>17</v>
      </c>
      <c r="RP5" s="6"/>
      <c r="RQ5" s="6" t="s">
        <v>18</v>
      </c>
      <c r="RR5" s="6"/>
      <c r="RS5" s="6" t="s">
        <v>19</v>
      </c>
      <c r="RT5" s="6"/>
      <c r="RU5" s="6" t="s">
        <v>20</v>
      </c>
      <c r="RV5" s="6"/>
      <c r="RW5" s="6" t="s">
        <v>21</v>
      </c>
      <c r="RX5" s="6"/>
      <c r="RY5" s="6" t="s">
        <v>22</v>
      </c>
      <c r="RZ5" s="6"/>
      <c r="SA5" s="6" t="s">
        <v>23</v>
      </c>
      <c r="SB5" s="6"/>
      <c r="SC5" s="6" t="s">
        <v>24</v>
      </c>
      <c r="SD5" s="6"/>
      <c r="SE5" s="6" t="s">
        <v>25</v>
      </c>
      <c r="SF5" s="6"/>
      <c r="SG5" s="6" t="s">
        <v>26</v>
      </c>
      <c r="SH5" s="6"/>
      <c r="SI5" s="6" t="s">
        <v>3</v>
      </c>
      <c r="SJ5" s="6"/>
      <c r="SK5" s="6" t="s">
        <v>16</v>
      </c>
      <c r="SL5" s="6"/>
      <c r="SM5" s="6" t="s">
        <v>17</v>
      </c>
      <c r="SN5" s="6"/>
      <c r="SO5" s="6" t="s">
        <v>18</v>
      </c>
      <c r="SP5" s="6"/>
      <c r="SQ5" s="6" t="s">
        <v>19</v>
      </c>
      <c r="SR5" s="6"/>
      <c r="SS5" s="6" t="s">
        <v>20</v>
      </c>
      <c r="ST5" s="6"/>
      <c r="SU5" s="6" t="s">
        <v>21</v>
      </c>
      <c r="SV5" s="6"/>
      <c r="SW5" s="6" t="s">
        <v>22</v>
      </c>
      <c r="SX5" s="6"/>
      <c r="SY5" s="6" t="s">
        <v>23</v>
      </c>
      <c r="SZ5" s="6"/>
      <c r="TA5" s="6" t="s">
        <v>24</v>
      </c>
      <c r="TB5" s="6"/>
      <c r="TC5" s="6" t="s">
        <v>25</v>
      </c>
      <c r="TD5" s="6"/>
      <c r="TE5" s="6" t="s">
        <v>26</v>
      </c>
      <c r="TF5" s="6"/>
      <c r="TG5" s="6" t="s">
        <v>3</v>
      </c>
      <c r="TH5" s="6"/>
      <c r="TI5" s="6" t="s">
        <v>16</v>
      </c>
      <c r="TJ5" s="6"/>
      <c r="TK5" s="6" t="s">
        <v>17</v>
      </c>
      <c r="TL5" s="6"/>
      <c r="TM5" s="6" t="s">
        <v>18</v>
      </c>
      <c r="TN5" s="6"/>
      <c r="TO5" s="6" t="s">
        <v>19</v>
      </c>
      <c r="TP5" s="6"/>
      <c r="TQ5" s="6" t="s">
        <v>20</v>
      </c>
      <c r="TR5" s="6"/>
      <c r="TS5" s="6" t="s">
        <v>21</v>
      </c>
      <c r="TT5" s="6"/>
      <c r="TU5" s="6" t="s">
        <v>22</v>
      </c>
      <c r="TV5" s="6"/>
      <c r="TW5" s="6" t="s">
        <v>23</v>
      </c>
      <c r="TX5" s="6"/>
      <c r="TY5" s="6" t="s">
        <v>24</v>
      </c>
      <c r="TZ5" s="6"/>
      <c r="UA5" s="6" t="s">
        <v>25</v>
      </c>
      <c r="UB5" s="6"/>
      <c r="UC5" s="6" t="s">
        <v>26</v>
      </c>
      <c r="UD5" s="6"/>
      <c r="UE5" s="6" t="s">
        <v>3</v>
      </c>
      <c r="UF5" s="6"/>
      <c r="UG5" s="6" t="s">
        <v>16</v>
      </c>
      <c r="UH5" s="6"/>
      <c r="UI5" s="6" t="s">
        <v>17</v>
      </c>
      <c r="UJ5" s="6"/>
      <c r="UK5" s="6" t="s">
        <v>18</v>
      </c>
      <c r="UL5" s="6"/>
      <c r="UM5" s="6" t="s">
        <v>19</v>
      </c>
      <c r="UN5" s="6"/>
      <c r="UO5" s="6" t="s">
        <v>20</v>
      </c>
      <c r="UP5" s="6"/>
      <c r="UQ5" s="6" t="s">
        <v>21</v>
      </c>
      <c r="UR5" s="6"/>
      <c r="US5" s="6" t="s">
        <v>22</v>
      </c>
      <c r="UT5" s="6"/>
      <c r="UU5" s="6" t="s">
        <v>23</v>
      </c>
      <c r="UV5" s="6"/>
      <c r="UW5" s="6" t="s">
        <v>24</v>
      </c>
      <c r="UX5" s="6"/>
      <c r="UY5" s="6" t="s">
        <v>25</v>
      </c>
      <c r="UZ5" s="6"/>
      <c r="VA5" s="6" t="s">
        <v>26</v>
      </c>
      <c r="VB5" s="6"/>
      <c r="VC5" s="6" t="s">
        <v>3</v>
      </c>
      <c r="VD5" s="6"/>
      <c r="VE5" s="6" t="s">
        <v>16</v>
      </c>
      <c r="VF5" s="6"/>
      <c r="VG5" s="6" t="s">
        <v>17</v>
      </c>
      <c r="VH5" s="6"/>
      <c r="VI5" s="6" t="s">
        <v>18</v>
      </c>
      <c r="VJ5" s="6"/>
      <c r="VK5" s="6" t="s">
        <v>19</v>
      </c>
      <c r="VL5" s="6"/>
      <c r="VM5" s="6" t="s">
        <v>20</v>
      </c>
      <c r="VN5" s="6"/>
      <c r="VO5" s="6" t="s">
        <v>21</v>
      </c>
      <c r="VP5" s="6"/>
      <c r="VQ5" s="6" t="s">
        <v>22</v>
      </c>
      <c r="VR5" s="6"/>
      <c r="VS5" s="6" t="s">
        <v>23</v>
      </c>
      <c r="VT5" s="6"/>
      <c r="VU5" s="6" t="s">
        <v>24</v>
      </c>
      <c r="VV5" s="6"/>
      <c r="VW5" s="6" t="s">
        <v>25</v>
      </c>
      <c r="VX5" s="6"/>
      <c r="VY5" s="6" t="s">
        <v>26</v>
      </c>
      <c r="VZ5" s="6"/>
      <c r="WA5" s="6" t="s">
        <v>3</v>
      </c>
      <c r="WB5" s="6"/>
      <c r="WC5" s="6" t="s">
        <v>16</v>
      </c>
      <c r="WD5" s="6"/>
      <c r="WE5" s="6" t="s">
        <v>17</v>
      </c>
      <c r="WF5" s="6"/>
      <c r="WG5" s="6" t="s">
        <v>18</v>
      </c>
      <c r="WH5" s="6"/>
      <c r="WI5" s="6" t="s">
        <v>19</v>
      </c>
      <c r="WJ5" s="6"/>
      <c r="WK5" s="6" t="s">
        <v>20</v>
      </c>
      <c r="WL5" s="6"/>
      <c r="WM5" s="6" t="s">
        <v>21</v>
      </c>
      <c r="WN5" s="6"/>
      <c r="WO5" s="6" t="s">
        <v>22</v>
      </c>
      <c r="WP5" s="6"/>
      <c r="WQ5" s="6" t="s">
        <v>23</v>
      </c>
      <c r="WR5" s="6"/>
      <c r="WS5" s="6" t="s">
        <v>24</v>
      </c>
      <c r="WT5" s="6"/>
      <c r="WU5" s="6" t="s">
        <v>25</v>
      </c>
      <c r="WV5" s="6"/>
      <c r="WW5" s="6" t="s">
        <v>26</v>
      </c>
      <c r="WX5" s="6"/>
      <c r="WY5" s="6" t="s">
        <v>3</v>
      </c>
      <c r="WZ5" s="6"/>
      <c r="XA5" s="6" t="s">
        <v>16</v>
      </c>
      <c r="XB5" s="6"/>
      <c r="XC5" s="6" t="s">
        <v>17</v>
      </c>
      <c r="XD5" s="6"/>
      <c r="XE5" s="6" t="s">
        <v>18</v>
      </c>
      <c r="XF5" s="6"/>
      <c r="XG5" s="6" t="s">
        <v>19</v>
      </c>
      <c r="XH5" s="6"/>
      <c r="XI5" s="6" t="s">
        <v>20</v>
      </c>
      <c r="XJ5" s="6"/>
      <c r="XK5" s="6" t="s">
        <v>21</v>
      </c>
      <c r="XL5" s="6"/>
      <c r="XM5" s="6" t="s">
        <v>22</v>
      </c>
      <c r="XN5" s="6"/>
      <c r="XO5" s="6" t="s">
        <v>23</v>
      </c>
      <c r="XP5" s="6"/>
      <c r="XQ5" s="6" t="s">
        <v>24</v>
      </c>
      <c r="XR5" s="6"/>
      <c r="XS5" s="6" t="s">
        <v>25</v>
      </c>
      <c r="XT5" s="6"/>
      <c r="XU5" s="6" t="s">
        <v>26</v>
      </c>
      <c r="XV5" s="6"/>
      <c r="XW5" s="6" t="s">
        <v>3</v>
      </c>
      <c r="XX5" s="6"/>
      <c r="XY5" s="6" t="s">
        <v>16</v>
      </c>
      <c r="XZ5" s="6"/>
      <c r="YA5" s="6" t="s">
        <v>17</v>
      </c>
      <c r="YB5" s="6"/>
      <c r="YC5" s="6" t="s">
        <v>18</v>
      </c>
      <c r="YD5" s="6"/>
      <c r="YE5" s="6" t="s">
        <v>19</v>
      </c>
      <c r="YF5" s="6"/>
      <c r="YG5" s="6" t="s">
        <v>20</v>
      </c>
      <c r="YH5" s="6"/>
      <c r="YI5" s="6" t="s">
        <v>21</v>
      </c>
      <c r="YJ5" s="6"/>
      <c r="YK5" s="6" t="s">
        <v>22</v>
      </c>
      <c r="YL5" s="6"/>
      <c r="YM5" s="6" t="s">
        <v>23</v>
      </c>
      <c r="YN5" s="6"/>
      <c r="YO5" s="6" t="s">
        <v>24</v>
      </c>
      <c r="YP5" s="6"/>
      <c r="YQ5" s="6" t="s">
        <v>25</v>
      </c>
      <c r="YR5" s="6"/>
      <c r="YS5" s="6" t="s">
        <v>26</v>
      </c>
      <c r="YT5" s="6"/>
      <c r="YU5" s="6" t="s">
        <v>3</v>
      </c>
      <c r="YV5" s="6"/>
      <c r="YW5" s="6" t="s">
        <v>16</v>
      </c>
      <c r="YX5" s="6"/>
      <c r="YY5" s="6" t="s">
        <v>17</v>
      </c>
      <c r="YZ5" s="6"/>
      <c r="ZA5" s="6" t="s">
        <v>18</v>
      </c>
      <c r="ZB5" s="6"/>
      <c r="ZC5" s="6" t="s">
        <v>19</v>
      </c>
      <c r="ZD5" s="6"/>
      <c r="ZE5" s="6" t="s">
        <v>20</v>
      </c>
      <c r="ZF5" s="6"/>
      <c r="ZG5" s="6" t="s">
        <v>21</v>
      </c>
      <c r="ZH5" s="6"/>
      <c r="ZI5" s="6" t="s">
        <v>22</v>
      </c>
      <c r="ZJ5" s="6"/>
      <c r="ZK5" s="6" t="s">
        <v>23</v>
      </c>
      <c r="ZL5" s="6"/>
      <c r="ZM5" s="6" t="s">
        <v>24</v>
      </c>
      <c r="ZN5" s="6"/>
      <c r="ZO5" s="6" t="s">
        <v>25</v>
      </c>
      <c r="ZP5" s="6"/>
      <c r="ZQ5" s="6" t="s">
        <v>26</v>
      </c>
      <c r="ZR5" s="6"/>
      <c r="ZS5" s="6" t="s">
        <v>3</v>
      </c>
      <c r="ZT5" s="6"/>
      <c r="ZU5" s="6" t="s">
        <v>16</v>
      </c>
      <c r="ZV5" s="6"/>
      <c r="ZW5" s="6" t="s">
        <v>17</v>
      </c>
      <c r="ZX5" s="6"/>
      <c r="ZY5" s="6" t="s">
        <v>18</v>
      </c>
      <c r="ZZ5" s="6"/>
      <c r="AAA5" s="6" t="s">
        <v>19</v>
      </c>
      <c r="AAB5" s="6"/>
      <c r="AAC5" s="6" t="s">
        <v>20</v>
      </c>
      <c r="AAD5" s="6"/>
      <c r="AAE5" s="6" t="s">
        <v>21</v>
      </c>
      <c r="AAF5" s="6"/>
      <c r="AAG5" s="6" t="s">
        <v>22</v>
      </c>
      <c r="AAH5" s="6"/>
      <c r="AAI5" s="6" t="s">
        <v>23</v>
      </c>
      <c r="AAJ5" s="6"/>
      <c r="AAK5" s="6" t="s">
        <v>24</v>
      </c>
      <c r="AAL5" s="6"/>
      <c r="AAM5" s="6" t="s">
        <v>25</v>
      </c>
      <c r="AAN5" s="6"/>
      <c r="AAO5" s="6" t="s">
        <v>26</v>
      </c>
      <c r="AAP5" s="6"/>
      <c r="AAQ5" s="6" t="s">
        <v>3</v>
      </c>
      <c r="AAR5" s="6"/>
      <c r="AAS5" s="6" t="s">
        <v>16</v>
      </c>
      <c r="AAT5" s="6"/>
      <c r="AAU5" s="6" t="s">
        <v>17</v>
      </c>
      <c r="AAV5" s="6"/>
      <c r="AAW5" s="6" t="s">
        <v>18</v>
      </c>
      <c r="AAX5" s="6"/>
      <c r="AAY5" s="6" t="s">
        <v>19</v>
      </c>
      <c r="AAZ5" s="6"/>
      <c r="ABA5" s="6" t="s">
        <v>20</v>
      </c>
      <c r="ABB5" s="6"/>
      <c r="ABC5" s="6" t="s">
        <v>21</v>
      </c>
      <c r="ABD5" s="6"/>
      <c r="ABE5" s="6" t="s">
        <v>22</v>
      </c>
      <c r="ABF5" s="6"/>
      <c r="ABG5" s="6" t="s">
        <v>23</v>
      </c>
      <c r="ABH5" s="6"/>
      <c r="ABI5" s="6" t="s">
        <v>24</v>
      </c>
      <c r="ABJ5" s="6"/>
      <c r="ABK5" s="6" t="s">
        <v>25</v>
      </c>
      <c r="ABL5" s="6"/>
      <c r="ABM5" s="6" t="s">
        <v>26</v>
      </c>
      <c r="ABN5" s="6"/>
      <c r="ABO5" s="6" t="s">
        <v>3</v>
      </c>
      <c r="ABP5" s="6"/>
      <c r="ABQ5" s="6" t="s">
        <v>16</v>
      </c>
      <c r="ABR5" s="6"/>
      <c r="ABS5" s="6" t="s">
        <v>17</v>
      </c>
      <c r="ABT5" s="6"/>
      <c r="ABU5" s="6" t="s">
        <v>18</v>
      </c>
      <c r="ABV5" s="6"/>
      <c r="ABW5" s="6" t="s">
        <v>19</v>
      </c>
      <c r="ABX5" s="6"/>
      <c r="ABY5" s="6" t="s">
        <v>20</v>
      </c>
      <c r="ABZ5" s="6"/>
      <c r="ACA5" s="6" t="s">
        <v>21</v>
      </c>
      <c r="ACB5" s="6"/>
      <c r="ACC5" s="6" t="s">
        <v>22</v>
      </c>
      <c r="ACD5" s="6"/>
      <c r="ACE5" s="6" t="s">
        <v>23</v>
      </c>
      <c r="ACF5" s="6"/>
      <c r="ACG5" s="6" t="s">
        <v>24</v>
      </c>
      <c r="ACH5" s="6"/>
      <c r="ACI5" s="6" t="s">
        <v>25</v>
      </c>
      <c r="ACJ5" s="6"/>
      <c r="ACK5" s="6" t="s">
        <v>26</v>
      </c>
      <c r="ACL5" s="6"/>
      <c r="ACM5" s="6" t="s">
        <v>3</v>
      </c>
      <c r="ACN5" s="6"/>
      <c r="ACO5" s="6" t="s">
        <v>16</v>
      </c>
      <c r="ACP5" s="6"/>
      <c r="ACQ5" s="6" t="s">
        <v>17</v>
      </c>
      <c r="ACR5" s="6"/>
      <c r="ACS5" s="6" t="s">
        <v>18</v>
      </c>
      <c r="ACT5" s="6"/>
      <c r="ACU5" s="6" t="s">
        <v>19</v>
      </c>
      <c r="ACV5" s="6"/>
      <c r="ACW5" s="6" t="s">
        <v>20</v>
      </c>
      <c r="ACX5" s="6"/>
      <c r="ACY5" s="6" t="s">
        <v>21</v>
      </c>
      <c r="ACZ5" s="6"/>
      <c r="ADA5" s="6" t="s">
        <v>22</v>
      </c>
      <c r="ADB5" s="6"/>
      <c r="ADC5" s="6" t="s">
        <v>23</v>
      </c>
      <c r="ADD5" s="6"/>
      <c r="ADE5" s="6" t="s">
        <v>24</v>
      </c>
      <c r="ADF5" s="6"/>
      <c r="ADG5" s="6" t="s">
        <v>25</v>
      </c>
      <c r="ADH5" s="6"/>
      <c r="ADI5" s="6" t="s">
        <v>26</v>
      </c>
      <c r="ADJ5" s="6"/>
      <c r="ADK5" s="6" t="s">
        <v>3</v>
      </c>
      <c r="ADL5" s="6"/>
      <c r="ADM5" s="6" t="s">
        <v>16</v>
      </c>
      <c r="ADN5" s="6"/>
      <c r="ADO5" s="6" t="s">
        <v>17</v>
      </c>
      <c r="ADP5" s="6"/>
      <c r="ADQ5" s="6" t="s">
        <v>18</v>
      </c>
      <c r="ADR5" s="6"/>
      <c r="ADS5" s="6" t="s">
        <v>19</v>
      </c>
      <c r="ADT5" s="6"/>
      <c r="ADU5" s="6" t="s">
        <v>20</v>
      </c>
      <c r="ADV5" s="6"/>
      <c r="ADW5" s="6" t="s">
        <v>21</v>
      </c>
      <c r="ADX5" s="6"/>
      <c r="ADY5" s="6" t="s">
        <v>22</v>
      </c>
      <c r="ADZ5" s="6"/>
      <c r="AEA5" s="6" t="s">
        <v>23</v>
      </c>
      <c r="AEB5" s="6"/>
      <c r="AEC5" s="6" t="s">
        <v>24</v>
      </c>
      <c r="AED5" s="6"/>
      <c r="AEE5" s="6" t="s">
        <v>25</v>
      </c>
      <c r="AEF5" s="6"/>
      <c r="AEG5" s="6" t="s">
        <v>26</v>
      </c>
      <c r="AEH5" s="6"/>
      <c r="AEI5" s="6" t="s">
        <v>3</v>
      </c>
      <c r="AEJ5" s="6"/>
      <c r="AEK5" s="6" t="s">
        <v>16</v>
      </c>
      <c r="AEL5" s="6"/>
      <c r="AEM5" s="6" t="s">
        <v>17</v>
      </c>
      <c r="AEN5" s="6"/>
      <c r="AEO5" s="6" t="s">
        <v>18</v>
      </c>
      <c r="AEP5" s="6"/>
      <c r="AEQ5" s="6" t="s">
        <v>19</v>
      </c>
      <c r="AER5" s="6"/>
      <c r="AES5" s="6" t="s">
        <v>20</v>
      </c>
      <c r="AET5" s="6"/>
      <c r="AEU5" s="6" t="s">
        <v>21</v>
      </c>
      <c r="AEV5" s="6"/>
      <c r="AEW5" s="6" t="s">
        <v>22</v>
      </c>
      <c r="AEX5" s="6"/>
      <c r="AEY5" s="6" t="s">
        <v>23</v>
      </c>
      <c r="AEZ5" s="6"/>
      <c r="AFA5" s="6" t="s">
        <v>24</v>
      </c>
      <c r="AFB5" s="6"/>
      <c r="AFC5" s="6" t="s">
        <v>25</v>
      </c>
      <c r="AFD5" s="6"/>
      <c r="AFE5" s="6" t="s">
        <v>26</v>
      </c>
      <c r="AFF5" s="6"/>
      <c r="AFG5" s="6" t="s">
        <v>3</v>
      </c>
      <c r="AFH5" s="6"/>
      <c r="AFI5" s="6" t="s">
        <v>16</v>
      </c>
      <c r="AFJ5" s="6"/>
      <c r="AFK5" s="6" t="s">
        <v>17</v>
      </c>
      <c r="AFL5" s="6"/>
      <c r="AFM5" s="6" t="s">
        <v>18</v>
      </c>
      <c r="AFN5" s="6"/>
      <c r="AFO5" s="6" t="s">
        <v>19</v>
      </c>
      <c r="AFP5" s="6"/>
      <c r="AFQ5" s="6" t="s">
        <v>20</v>
      </c>
      <c r="AFR5" s="6"/>
      <c r="AFS5" s="6" t="s">
        <v>21</v>
      </c>
      <c r="AFT5" s="6"/>
      <c r="AFU5" s="6" t="s">
        <v>22</v>
      </c>
      <c r="AFV5" s="6"/>
      <c r="AFW5" s="6" t="s">
        <v>23</v>
      </c>
      <c r="AFX5" s="6"/>
      <c r="AFY5" s="6" t="s">
        <v>24</v>
      </c>
      <c r="AFZ5" s="6"/>
      <c r="AGA5" s="6" t="s">
        <v>25</v>
      </c>
      <c r="AGB5" s="6"/>
      <c r="AGC5" s="6" t="s">
        <v>26</v>
      </c>
      <c r="AGD5" s="6"/>
      <c r="AGE5" s="6" t="s">
        <v>3</v>
      </c>
      <c r="AGF5" s="6"/>
      <c r="AGG5" s="6" t="s">
        <v>16</v>
      </c>
      <c r="AGH5" s="6"/>
      <c r="AGI5" s="6" t="s">
        <v>17</v>
      </c>
      <c r="AGJ5" s="6"/>
      <c r="AGK5" s="6" t="s">
        <v>18</v>
      </c>
      <c r="AGL5" s="6"/>
      <c r="AGM5" s="6" t="s">
        <v>19</v>
      </c>
      <c r="AGN5" s="6"/>
      <c r="AGO5" s="6" t="s">
        <v>20</v>
      </c>
      <c r="AGP5" s="6"/>
      <c r="AGQ5" s="6" t="s">
        <v>21</v>
      </c>
      <c r="AGR5" s="6"/>
      <c r="AGS5" s="6" t="s">
        <v>22</v>
      </c>
      <c r="AGT5" s="6"/>
      <c r="AGU5" s="6" t="s">
        <v>23</v>
      </c>
      <c r="AGV5" s="6"/>
      <c r="AGW5" s="6" t="s">
        <v>24</v>
      </c>
      <c r="AGX5" s="6"/>
      <c r="AGY5" s="6" t="s">
        <v>25</v>
      </c>
      <c r="AGZ5" s="6"/>
      <c r="AHA5" s="6" t="s">
        <v>26</v>
      </c>
      <c r="AHB5" s="6"/>
      <c r="AHC5" s="6" t="s">
        <v>3</v>
      </c>
      <c r="AHD5" s="6"/>
      <c r="AHE5" s="6" t="s">
        <v>16</v>
      </c>
      <c r="AHF5" s="6"/>
      <c r="AHG5" s="6" t="s">
        <v>17</v>
      </c>
      <c r="AHH5" s="6"/>
      <c r="AHI5" s="6" t="s">
        <v>18</v>
      </c>
      <c r="AHJ5" s="6"/>
      <c r="AHK5" s="6" t="s">
        <v>19</v>
      </c>
      <c r="AHL5" s="6"/>
      <c r="AHM5" s="6" t="s">
        <v>20</v>
      </c>
      <c r="AHN5" s="6"/>
      <c r="AHO5" s="6" t="s">
        <v>21</v>
      </c>
      <c r="AHP5" s="6"/>
      <c r="AHQ5" s="6" t="s">
        <v>22</v>
      </c>
      <c r="AHR5" s="6"/>
      <c r="AHS5" s="6" t="s">
        <v>23</v>
      </c>
      <c r="AHT5" s="6"/>
      <c r="AHU5" s="6" t="s">
        <v>24</v>
      </c>
      <c r="AHV5" s="6"/>
      <c r="AHW5" s="6" t="s">
        <v>25</v>
      </c>
      <c r="AHX5" s="6"/>
      <c r="AHY5" s="6" t="s">
        <v>26</v>
      </c>
      <c r="AHZ5" s="6"/>
      <c r="AIA5" s="6" t="s">
        <v>3</v>
      </c>
      <c r="AIB5" s="6"/>
      <c r="AIC5" s="6" t="s">
        <v>16</v>
      </c>
      <c r="AID5" s="6"/>
      <c r="AIE5" s="6" t="s">
        <v>17</v>
      </c>
      <c r="AIF5" s="6"/>
      <c r="AIG5" s="6" t="s">
        <v>18</v>
      </c>
      <c r="AIH5" s="6"/>
      <c r="AII5" s="6" t="s">
        <v>19</v>
      </c>
      <c r="AIJ5" s="6"/>
      <c r="AIK5" s="6" t="s">
        <v>20</v>
      </c>
      <c r="AIL5" s="6"/>
      <c r="AIM5" s="6" t="s">
        <v>21</v>
      </c>
      <c r="AIN5" s="6"/>
      <c r="AIO5" s="6" t="s">
        <v>22</v>
      </c>
      <c r="AIP5" s="6"/>
      <c r="AIQ5" s="6" t="s">
        <v>23</v>
      </c>
      <c r="AIR5" s="6"/>
      <c r="AIS5" s="6" t="s">
        <v>24</v>
      </c>
      <c r="AIT5" s="6"/>
      <c r="AIU5" s="6" t="s">
        <v>25</v>
      </c>
      <c r="AIV5" s="6"/>
      <c r="AIW5" s="6" t="s">
        <v>26</v>
      </c>
      <c r="AIX5" s="6"/>
      <c r="AIY5" s="6" t="s">
        <v>3</v>
      </c>
      <c r="AIZ5" s="6"/>
      <c r="AJA5" s="6" t="s">
        <v>16</v>
      </c>
      <c r="AJB5" s="6"/>
      <c r="AJC5" s="6" t="s">
        <v>17</v>
      </c>
      <c r="AJD5" s="6"/>
      <c r="AJE5" s="6" t="s">
        <v>18</v>
      </c>
      <c r="AJF5" s="6"/>
      <c r="AJG5" s="6" t="s">
        <v>19</v>
      </c>
      <c r="AJH5" s="6"/>
      <c r="AJI5" s="6" t="s">
        <v>20</v>
      </c>
      <c r="AJJ5" s="6"/>
      <c r="AJK5" s="6" t="s">
        <v>21</v>
      </c>
      <c r="AJL5" s="6"/>
      <c r="AJM5" s="6" t="s">
        <v>22</v>
      </c>
      <c r="AJN5" s="6"/>
      <c r="AJO5" s="6" t="s">
        <v>23</v>
      </c>
      <c r="AJP5" s="6"/>
      <c r="AJQ5" s="6" t="s">
        <v>24</v>
      </c>
      <c r="AJR5" s="6"/>
      <c r="AJS5" s="6" t="s">
        <v>25</v>
      </c>
      <c r="AJT5" s="6"/>
      <c r="AJU5" s="6" t="s">
        <v>26</v>
      </c>
      <c r="AJV5" s="6"/>
      <c r="AJW5" s="6" t="s">
        <v>3</v>
      </c>
      <c r="AJX5" s="6"/>
      <c r="AJY5" s="6" t="s">
        <v>16</v>
      </c>
      <c r="AJZ5" s="6"/>
      <c r="AKA5" s="6" t="s">
        <v>17</v>
      </c>
      <c r="AKB5" s="6"/>
      <c r="AKC5" s="6" t="s">
        <v>18</v>
      </c>
      <c r="AKD5" s="6"/>
      <c r="AKE5" s="6" t="s">
        <v>19</v>
      </c>
      <c r="AKF5" s="6"/>
      <c r="AKG5" s="6" t="s">
        <v>20</v>
      </c>
      <c r="AKH5" s="6"/>
      <c r="AKI5" s="6" t="s">
        <v>21</v>
      </c>
      <c r="AKJ5" s="6"/>
      <c r="AKK5" s="6" t="s">
        <v>22</v>
      </c>
      <c r="AKL5" s="6"/>
      <c r="AKM5" s="6" t="s">
        <v>23</v>
      </c>
      <c r="AKN5" s="6"/>
      <c r="AKO5" s="6" t="s">
        <v>24</v>
      </c>
      <c r="AKP5" s="6"/>
      <c r="AKQ5" s="6" t="s">
        <v>25</v>
      </c>
      <c r="AKR5" s="6"/>
    </row>
    <row r="6" spans="1:980" x14ac:dyDescent="0.3">
      <c r="A6" s="6"/>
      <c r="B6" t="s">
        <v>3</v>
      </c>
      <c r="C6" t="s">
        <v>27</v>
      </c>
      <c r="D6" t="s">
        <v>48</v>
      </c>
      <c r="E6" t="s">
        <v>3</v>
      </c>
      <c r="F6" t="s">
        <v>27</v>
      </c>
      <c r="G6" t="s">
        <v>3</v>
      </c>
      <c r="H6" t="s">
        <v>27</v>
      </c>
      <c r="I6" t="s">
        <v>3</v>
      </c>
      <c r="J6" t="s">
        <v>27</v>
      </c>
      <c r="K6" t="s">
        <v>3</v>
      </c>
      <c r="L6" t="s">
        <v>27</v>
      </c>
      <c r="M6" t="s">
        <v>3</v>
      </c>
      <c r="N6" t="s">
        <v>27</v>
      </c>
      <c r="O6" t="s">
        <v>3</v>
      </c>
      <c r="P6" t="s">
        <v>27</v>
      </c>
      <c r="Q6" t="s">
        <v>3</v>
      </c>
      <c r="R6" t="s">
        <v>27</v>
      </c>
      <c r="S6" t="s">
        <v>3</v>
      </c>
      <c r="T6" t="s">
        <v>27</v>
      </c>
      <c r="U6" t="s">
        <v>3</v>
      </c>
      <c r="V6" t="s">
        <v>27</v>
      </c>
      <c r="W6" t="s">
        <v>3</v>
      </c>
      <c r="X6" t="s">
        <v>27</v>
      </c>
      <c r="Y6" t="s">
        <v>3</v>
      </c>
      <c r="Z6" t="s">
        <v>27</v>
      </c>
      <c r="AA6" t="s">
        <v>3</v>
      </c>
      <c r="AB6" t="s">
        <v>27</v>
      </c>
      <c r="AC6" t="s">
        <v>3</v>
      </c>
      <c r="AD6" t="s">
        <v>27</v>
      </c>
      <c r="AE6" t="s">
        <v>3</v>
      </c>
      <c r="AF6" t="s">
        <v>27</v>
      </c>
      <c r="AG6" t="s">
        <v>3</v>
      </c>
      <c r="AH6" t="s">
        <v>27</v>
      </c>
      <c r="AI6" t="s">
        <v>3</v>
      </c>
      <c r="AJ6" t="s">
        <v>27</v>
      </c>
      <c r="AK6" t="s">
        <v>3</v>
      </c>
      <c r="AL6" t="s">
        <v>27</v>
      </c>
      <c r="AM6" t="s">
        <v>3</v>
      </c>
      <c r="AN6" t="s">
        <v>27</v>
      </c>
      <c r="AO6" t="s">
        <v>3</v>
      </c>
      <c r="AP6" t="s">
        <v>27</v>
      </c>
      <c r="AQ6" t="s">
        <v>3</v>
      </c>
      <c r="AR6" t="s">
        <v>27</v>
      </c>
      <c r="AS6" t="s">
        <v>3</v>
      </c>
      <c r="AT6" t="s">
        <v>27</v>
      </c>
      <c r="AU6" t="s">
        <v>3</v>
      </c>
      <c r="AV6" t="s">
        <v>27</v>
      </c>
      <c r="AW6" t="s">
        <v>3</v>
      </c>
      <c r="AX6" t="s">
        <v>27</v>
      </c>
      <c r="AY6" t="s">
        <v>3</v>
      </c>
      <c r="AZ6" t="s">
        <v>27</v>
      </c>
      <c r="BA6" t="s">
        <v>3</v>
      </c>
      <c r="BB6" t="s">
        <v>27</v>
      </c>
      <c r="BC6" t="s">
        <v>3</v>
      </c>
      <c r="BD6" t="s">
        <v>27</v>
      </c>
      <c r="BE6" t="s">
        <v>3</v>
      </c>
      <c r="BF6" t="s">
        <v>27</v>
      </c>
      <c r="BG6" t="s">
        <v>3</v>
      </c>
      <c r="BH6" t="s">
        <v>27</v>
      </c>
      <c r="BI6" t="s">
        <v>3</v>
      </c>
      <c r="BJ6" t="s">
        <v>27</v>
      </c>
      <c r="BK6" t="s">
        <v>3</v>
      </c>
      <c r="BL6" t="s">
        <v>27</v>
      </c>
      <c r="BM6" t="s">
        <v>3</v>
      </c>
      <c r="BN6" t="s">
        <v>27</v>
      </c>
      <c r="BO6" t="s">
        <v>3</v>
      </c>
      <c r="BP6" t="s">
        <v>27</v>
      </c>
      <c r="BQ6" t="s">
        <v>3</v>
      </c>
      <c r="BR6" t="s">
        <v>27</v>
      </c>
      <c r="BS6" t="s">
        <v>3</v>
      </c>
      <c r="BT6" t="s">
        <v>27</v>
      </c>
      <c r="BU6" t="s">
        <v>3</v>
      </c>
      <c r="BV6" t="s">
        <v>27</v>
      </c>
      <c r="BW6" t="s">
        <v>3</v>
      </c>
      <c r="BX6" t="s">
        <v>27</v>
      </c>
      <c r="BY6" t="s">
        <v>3</v>
      </c>
      <c r="BZ6" t="s">
        <v>27</v>
      </c>
      <c r="CA6" t="s">
        <v>3</v>
      </c>
      <c r="CB6" t="s">
        <v>27</v>
      </c>
      <c r="CC6" t="s">
        <v>3</v>
      </c>
      <c r="CD6" t="s">
        <v>27</v>
      </c>
      <c r="CE6" t="s">
        <v>3</v>
      </c>
      <c r="CF6" t="s">
        <v>27</v>
      </c>
      <c r="CG6" t="s">
        <v>3</v>
      </c>
      <c r="CH6" t="s">
        <v>27</v>
      </c>
      <c r="CI6" t="s">
        <v>3</v>
      </c>
      <c r="CJ6" t="s">
        <v>27</v>
      </c>
      <c r="CK6" t="s">
        <v>3</v>
      </c>
      <c r="CL6" t="s">
        <v>27</v>
      </c>
      <c r="CM6" t="s">
        <v>3</v>
      </c>
      <c r="CN6" t="s">
        <v>27</v>
      </c>
      <c r="CO6" t="s">
        <v>3</v>
      </c>
      <c r="CP6" t="s">
        <v>27</v>
      </c>
      <c r="CQ6" t="s">
        <v>3</v>
      </c>
      <c r="CR6" t="s">
        <v>27</v>
      </c>
      <c r="CS6" t="s">
        <v>3</v>
      </c>
      <c r="CT6" t="s">
        <v>27</v>
      </c>
      <c r="CU6" t="s">
        <v>3</v>
      </c>
      <c r="CV6" t="s">
        <v>27</v>
      </c>
      <c r="CW6" t="s">
        <v>3</v>
      </c>
      <c r="CX6" t="s">
        <v>27</v>
      </c>
      <c r="CY6" t="s">
        <v>3</v>
      </c>
      <c r="CZ6" t="s">
        <v>27</v>
      </c>
      <c r="DA6" t="s">
        <v>3</v>
      </c>
      <c r="DB6" t="s">
        <v>27</v>
      </c>
      <c r="DC6" t="s">
        <v>3</v>
      </c>
      <c r="DD6" t="s">
        <v>27</v>
      </c>
      <c r="DE6" t="s">
        <v>3</v>
      </c>
      <c r="DF6" t="s">
        <v>27</v>
      </c>
      <c r="DG6" t="s">
        <v>3</v>
      </c>
      <c r="DH6" t="s">
        <v>27</v>
      </c>
      <c r="DI6" t="s">
        <v>3</v>
      </c>
      <c r="DJ6" t="s">
        <v>27</v>
      </c>
      <c r="DK6" t="s">
        <v>3</v>
      </c>
      <c r="DL6" t="s">
        <v>27</v>
      </c>
      <c r="DM6" t="s">
        <v>3</v>
      </c>
      <c r="DN6" t="s">
        <v>27</v>
      </c>
      <c r="DO6" t="s">
        <v>3</v>
      </c>
      <c r="DP6" t="s">
        <v>27</v>
      </c>
      <c r="DQ6" t="s">
        <v>3</v>
      </c>
      <c r="DR6" t="s">
        <v>27</v>
      </c>
      <c r="DS6" t="s">
        <v>3</v>
      </c>
      <c r="DT6" t="s">
        <v>27</v>
      </c>
      <c r="DU6" t="s">
        <v>3</v>
      </c>
      <c r="DV6" t="s">
        <v>27</v>
      </c>
      <c r="DW6" t="s">
        <v>3</v>
      </c>
      <c r="DX6" t="s">
        <v>27</v>
      </c>
      <c r="DY6" t="s">
        <v>3</v>
      </c>
      <c r="DZ6" t="s">
        <v>27</v>
      </c>
      <c r="EA6" t="s">
        <v>3</v>
      </c>
      <c r="EB6" t="s">
        <v>27</v>
      </c>
      <c r="EC6" t="s">
        <v>3</v>
      </c>
      <c r="ED6" t="s">
        <v>27</v>
      </c>
      <c r="EE6" t="s">
        <v>3</v>
      </c>
      <c r="EF6" t="s">
        <v>27</v>
      </c>
      <c r="EG6" t="s">
        <v>3</v>
      </c>
      <c r="EH6" t="s">
        <v>27</v>
      </c>
      <c r="EI6" t="s">
        <v>3</v>
      </c>
      <c r="EJ6" t="s">
        <v>27</v>
      </c>
      <c r="EK6" t="s">
        <v>3</v>
      </c>
      <c r="EL6" t="s">
        <v>27</v>
      </c>
      <c r="EM6" t="s">
        <v>3</v>
      </c>
      <c r="EN6" t="s">
        <v>27</v>
      </c>
      <c r="EO6" t="s">
        <v>3</v>
      </c>
      <c r="EP6" t="s">
        <v>27</v>
      </c>
      <c r="EQ6" t="s">
        <v>3</v>
      </c>
      <c r="ER6" t="s">
        <v>27</v>
      </c>
      <c r="ES6" t="s">
        <v>3</v>
      </c>
      <c r="ET6" t="s">
        <v>27</v>
      </c>
      <c r="EU6" t="s">
        <v>3</v>
      </c>
      <c r="EV6" t="s">
        <v>27</v>
      </c>
      <c r="EW6" t="s">
        <v>3</v>
      </c>
      <c r="EX6" t="s">
        <v>27</v>
      </c>
      <c r="EY6" t="s">
        <v>3</v>
      </c>
      <c r="EZ6" t="s">
        <v>27</v>
      </c>
      <c r="FA6" t="s">
        <v>3</v>
      </c>
      <c r="FB6" t="s">
        <v>27</v>
      </c>
      <c r="FC6" t="s">
        <v>3</v>
      </c>
      <c r="FD6" t="s">
        <v>27</v>
      </c>
      <c r="FE6" t="s">
        <v>3</v>
      </c>
      <c r="FF6" t="s">
        <v>27</v>
      </c>
      <c r="FG6" t="s">
        <v>3</v>
      </c>
      <c r="FH6" t="s">
        <v>27</v>
      </c>
      <c r="FI6" t="s">
        <v>3</v>
      </c>
      <c r="FJ6" t="s">
        <v>27</v>
      </c>
      <c r="FK6" t="s">
        <v>3</v>
      </c>
      <c r="FL6" t="s">
        <v>27</v>
      </c>
      <c r="FM6" t="s">
        <v>3</v>
      </c>
      <c r="FN6" t="s">
        <v>27</v>
      </c>
      <c r="FO6" t="s">
        <v>3</v>
      </c>
      <c r="FP6" t="s">
        <v>27</v>
      </c>
      <c r="FQ6" t="s">
        <v>3</v>
      </c>
      <c r="FR6" t="s">
        <v>27</v>
      </c>
      <c r="FS6" t="s">
        <v>3</v>
      </c>
      <c r="FT6" t="s">
        <v>27</v>
      </c>
      <c r="FU6" t="s">
        <v>3</v>
      </c>
      <c r="FV6" t="s">
        <v>27</v>
      </c>
      <c r="FW6" t="s">
        <v>3</v>
      </c>
      <c r="FX6" t="s">
        <v>27</v>
      </c>
      <c r="FY6" t="s">
        <v>3</v>
      </c>
      <c r="FZ6" t="s">
        <v>27</v>
      </c>
      <c r="GA6" t="s">
        <v>3</v>
      </c>
      <c r="GB6" t="s">
        <v>27</v>
      </c>
      <c r="GC6" t="s">
        <v>3</v>
      </c>
      <c r="GD6" t="s">
        <v>27</v>
      </c>
      <c r="GE6" t="s">
        <v>3</v>
      </c>
      <c r="GF6" t="s">
        <v>27</v>
      </c>
      <c r="GG6" t="s">
        <v>3</v>
      </c>
      <c r="GH6" t="s">
        <v>27</v>
      </c>
      <c r="GI6" t="s">
        <v>3</v>
      </c>
      <c r="GJ6" t="s">
        <v>27</v>
      </c>
      <c r="GK6" t="s">
        <v>3</v>
      </c>
      <c r="GL6" t="s">
        <v>27</v>
      </c>
      <c r="GM6" t="s">
        <v>3</v>
      </c>
      <c r="GN6" t="s">
        <v>27</v>
      </c>
      <c r="GO6" t="s">
        <v>3</v>
      </c>
      <c r="GP6" t="s">
        <v>27</v>
      </c>
      <c r="GQ6" t="s">
        <v>3</v>
      </c>
      <c r="GR6" t="s">
        <v>27</v>
      </c>
      <c r="GS6" t="s">
        <v>3</v>
      </c>
      <c r="GT6" t="s">
        <v>27</v>
      </c>
      <c r="GU6" t="s">
        <v>3</v>
      </c>
      <c r="GV6" t="s">
        <v>27</v>
      </c>
      <c r="GW6" t="s">
        <v>3</v>
      </c>
      <c r="GX6" t="s">
        <v>27</v>
      </c>
      <c r="GY6" t="s">
        <v>3</v>
      </c>
      <c r="GZ6" t="s">
        <v>27</v>
      </c>
      <c r="HA6" t="s">
        <v>3</v>
      </c>
      <c r="HB6" t="s">
        <v>27</v>
      </c>
      <c r="HC6" t="s">
        <v>3</v>
      </c>
      <c r="HD6" t="s">
        <v>27</v>
      </c>
      <c r="HE6" t="s">
        <v>3</v>
      </c>
      <c r="HF6" t="s">
        <v>27</v>
      </c>
      <c r="HG6" t="s">
        <v>3</v>
      </c>
      <c r="HH6" t="s">
        <v>27</v>
      </c>
      <c r="HI6" t="s">
        <v>3</v>
      </c>
      <c r="HJ6" t="s">
        <v>27</v>
      </c>
      <c r="HK6" t="s">
        <v>3</v>
      </c>
      <c r="HL6" t="s">
        <v>27</v>
      </c>
      <c r="HM6" t="s">
        <v>3</v>
      </c>
      <c r="HN6" t="s">
        <v>27</v>
      </c>
      <c r="HO6" t="s">
        <v>3</v>
      </c>
      <c r="HP6" t="s">
        <v>27</v>
      </c>
      <c r="HQ6" t="s">
        <v>3</v>
      </c>
      <c r="HR6" t="s">
        <v>27</v>
      </c>
      <c r="HS6" t="s">
        <v>3</v>
      </c>
      <c r="HT6" t="s">
        <v>27</v>
      </c>
      <c r="HU6" t="s">
        <v>3</v>
      </c>
      <c r="HV6" t="s">
        <v>27</v>
      </c>
      <c r="HW6" t="s">
        <v>3</v>
      </c>
      <c r="HX6" t="s">
        <v>27</v>
      </c>
      <c r="HY6" t="s">
        <v>3</v>
      </c>
      <c r="HZ6" t="s">
        <v>27</v>
      </c>
      <c r="IA6" t="s">
        <v>3</v>
      </c>
      <c r="IB6" t="s">
        <v>27</v>
      </c>
      <c r="IC6" t="s">
        <v>3</v>
      </c>
      <c r="ID6" t="s">
        <v>27</v>
      </c>
      <c r="IE6" t="s">
        <v>3</v>
      </c>
      <c r="IF6" t="s">
        <v>27</v>
      </c>
      <c r="IG6" t="s">
        <v>3</v>
      </c>
      <c r="IH6" t="s">
        <v>27</v>
      </c>
      <c r="II6" t="s">
        <v>3</v>
      </c>
      <c r="IJ6" t="s">
        <v>27</v>
      </c>
      <c r="IK6" t="s">
        <v>3</v>
      </c>
      <c r="IL6" t="s">
        <v>27</v>
      </c>
      <c r="IM6" t="s">
        <v>3</v>
      </c>
      <c r="IN6" t="s">
        <v>27</v>
      </c>
      <c r="IO6" t="s">
        <v>3</v>
      </c>
      <c r="IP6" t="s">
        <v>27</v>
      </c>
      <c r="IQ6" t="s">
        <v>3</v>
      </c>
      <c r="IR6" t="s">
        <v>27</v>
      </c>
      <c r="IS6" t="s">
        <v>3</v>
      </c>
      <c r="IT6" t="s">
        <v>27</v>
      </c>
      <c r="IU6" t="s">
        <v>3</v>
      </c>
      <c r="IV6" t="s">
        <v>27</v>
      </c>
      <c r="IW6" t="s">
        <v>3</v>
      </c>
      <c r="IX6" t="s">
        <v>27</v>
      </c>
      <c r="IY6" t="s">
        <v>3</v>
      </c>
      <c r="IZ6" t="s">
        <v>27</v>
      </c>
      <c r="JA6" t="s">
        <v>3</v>
      </c>
      <c r="JB6" t="s">
        <v>27</v>
      </c>
      <c r="JC6" t="s">
        <v>3</v>
      </c>
      <c r="JD6" t="s">
        <v>27</v>
      </c>
      <c r="JE6" t="s">
        <v>3</v>
      </c>
      <c r="JF6" t="s">
        <v>27</v>
      </c>
      <c r="JG6" t="s">
        <v>3</v>
      </c>
      <c r="JH6" t="s">
        <v>27</v>
      </c>
      <c r="JI6" t="s">
        <v>3</v>
      </c>
      <c r="JJ6" t="s">
        <v>27</v>
      </c>
      <c r="JK6" t="s">
        <v>3</v>
      </c>
      <c r="JL6" t="s">
        <v>27</v>
      </c>
      <c r="JM6" t="s">
        <v>3</v>
      </c>
      <c r="JN6" t="s">
        <v>27</v>
      </c>
      <c r="JO6" t="s">
        <v>3</v>
      </c>
      <c r="JP6" t="s">
        <v>27</v>
      </c>
      <c r="JQ6" t="s">
        <v>3</v>
      </c>
      <c r="JR6" t="s">
        <v>27</v>
      </c>
      <c r="JS6" t="s">
        <v>3</v>
      </c>
      <c r="JT6" t="s">
        <v>27</v>
      </c>
      <c r="JU6" t="s">
        <v>3</v>
      </c>
      <c r="JV6" t="s">
        <v>27</v>
      </c>
      <c r="JW6" t="s">
        <v>3</v>
      </c>
      <c r="JX6" t="s">
        <v>27</v>
      </c>
      <c r="JY6" t="s">
        <v>3</v>
      </c>
      <c r="JZ6" t="s">
        <v>27</v>
      </c>
      <c r="KA6" t="s">
        <v>3</v>
      </c>
      <c r="KB6" t="s">
        <v>27</v>
      </c>
      <c r="KC6" t="s">
        <v>3</v>
      </c>
      <c r="KD6" t="s">
        <v>27</v>
      </c>
      <c r="KE6" t="s">
        <v>3</v>
      </c>
      <c r="KF6" t="s">
        <v>27</v>
      </c>
      <c r="KG6" t="s">
        <v>3</v>
      </c>
      <c r="KH6" t="s">
        <v>27</v>
      </c>
      <c r="KI6" t="s">
        <v>3</v>
      </c>
      <c r="KJ6" t="s">
        <v>27</v>
      </c>
      <c r="KK6" t="s">
        <v>3</v>
      </c>
      <c r="KL6" t="s">
        <v>27</v>
      </c>
      <c r="KM6" t="s">
        <v>3</v>
      </c>
      <c r="KN6" t="s">
        <v>27</v>
      </c>
      <c r="KO6" t="s">
        <v>3</v>
      </c>
      <c r="KP6" t="s">
        <v>27</v>
      </c>
      <c r="KQ6" t="s">
        <v>3</v>
      </c>
      <c r="KR6" t="s">
        <v>27</v>
      </c>
      <c r="KS6" t="s">
        <v>3</v>
      </c>
      <c r="KT6" t="s">
        <v>27</v>
      </c>
      <c r="KU6" t="s">
        <v>3</v>
      </c>
      <c r="KV6" t="s">
        <v>27</v>
      </c>
      <c r="KW6" t="s">
        <v>3</v>
      </c>
      <c r="KX6" t="s">
        <v>27</v>
      </c>
      <c r="KY6" t="s">
        <v>3</v>
      </c>
      <c r="KZ6" t="s">
        <v>27</v>
      </c>
      <c r="LA6" t="s">
        <v>3</v>
      </c>
      <c r="LB6" t="s">
        <v>27</v>
      </c>
      <c r="LC6" t="s">
        <v>3</v>
      </c>
      <c r="LD6" t="s">
        <v>27</v>
      </c>
      <c r="LE6" t="s">
        <v>3</v>
      </c>
      <c r="LF6" t="s">
        <v>27</v>
      </c>
      <c r="LG6" t="s">
        <v>3</v>
      </c>
      <c r="LH6" t="s">
        <v>27</v>
      </c>
      <c r="LI6" t="s">
        <v>3</v>
      </c>
      <c r="LJ6" t="s">
        <v>27</v>
      </c>
      <c r="LK6" t="s">
        <v>3</v>
      </c>
      <c r="LL6" t="s">
        <v>27</v>
      </c>
      <c r="LM6" t="s">
        <v>3</v>
      </c>
      <c r="LN6" t="s">
        <v>27</v>
      </c>
      <c r="LO6" t="s">
        <v>3</v>
      </c>
      <c r="LP6" t="s">
        <v>27</v>
      </c>
      <c r="LQ6" t="s">
        <v>3</v>
      </c>
      <c r="LR6" t="s">
        <v>27</v>
      </c>
      <c r="LS6" t="s">
        <v>3</v>
      </c>
      <c r="LT6" t="s">
        <v>27</v>
      </c>
      <c r="LU6" t="s">
        <v>3</v>
      </c>
      <c r="LV6" t="s">
        <v>27</v>
      </c>
      <c r="LW6" t="s">
        <v>3</v>
      </c>
      <c r="LX6" t="s">
        <v>27</v>
      </c>
      <c r="LY6" t="s">
        <v>3</v>
      </c>
      <c r="LZ6" t="s">
        <v>27</v>
      </c>
      <c r="MA6" t="s">
        <v>3</v>
      </c>
      <c r="MB6" t="s">
        <v>27</v>
      </c>
      <c r="MC6" t="s">
        <v>3</v>
      </c>
      <c r="MD6" t="s">
        <v>27</v>
      </c>
      <c r="ME6" t="s">
        <v>3</v>
      </c>
      <c r="MF6" t="s">
        <v>27</v>
      </c>
      <c r="MG6" t="s">
        <v>3</v>
      </c>
      <c r="MH6" t="s">
        <v>27</v>
      </c>
      <c r="MI6" t="s">
        <v>3</v>
      </c>
      <c r="MJ6" t="s">
        <v>27</v>
      </c>
      <c r="MK6" t="s">
        <v>3</v>
      </c>
      <c r="ML6" t="s">
        <v>27</v>
      </c>
      <c r="MM6" t="s">
        <v>3</v>
      </c>
      <c r="MN6" t="s">
        <v>27</v>
      </c>
      <c r="MO6" t="s">
        <v>3</v>
      </c>
      <c r="MP6" t="s">
        <v>27</v>
      </c>
      <c r="MQ6" t="s">
        <v>3</v>
      </c>
      <c r="MR6" t="s">
        <v>27</v>
      </c>
      <c r="MS6" t="s">
        <v>3</v>
      </c>
      <c r="MT6" t="s">
        <v>27</v>
      </c>
      <c r="MU6" t="s">
        <v>3</v>
      </c>
      <c r="MV6" t="s">
        <v>27</v>
      </c>
      <c r="MW6" t="s">
        <v>3</v>
      </c>
      <c r="MX6" t="s">
        <v>27</v>
      </c>
      <c r="MY6" t="s">
        <v>3</v>
      </c>
      <c r="MZ6" t="s">
        <v>27</v>
      </c>
      <c r="NA6" t="s">
        <v>3</v>
      </c>
      <c r="NB6" t="s">
        <v>27</v>
      </c>
      <c r="NC6" t="s">
        <v>3</v>
      </c>
      <c r="ND6" t="s">
        <v>27</v>
      </c>
      <c r="NE6" t="s">
        <v>3</v>
      </c>
      <c r="NF6" t="s">
        <v>27</v>
      </c>
      <c r="NG6" t="s">
        <v>3</v>
      </c>
      <c r="NH6" t="s">
        <v>27</v>
      </c>
      <c r="NI6" t="s">
        <v>3</v>
      </c>
      <c r="NJ6" t="s">
        <v>27</v>
      </c>
      <c r="NK6" t="s">
        <v>3</v>
      </c>
      <c r="NL6" t="s">
        <v>27</v>
      </c>
      <c r="NM6" t="s">
        <v>3</v>
      </c>
      <c r="NN6" t="s">
        <v>27</v>
      </c>
      <c r="NO6" t="s">
        <v>3</v>
      </c>
      <c r="NP6" t="s">
        <v>27</v>
      </c>
      <c r="NQ6" t="s">
        <v>3</v>
      </c>
      <c r="NR6" t="s">
        <v>27</v>
      </c>
      <c r="NS6" t="s">
        <v>3</v>
      </c>
      <c r="NT6" t="s">
        <v>27</v>
      </c>
      <c r="NU6" t="s">
        <v>3</v>
      </c>
      <c r="NV6" t="s">
        <v>27</v>
      </c>
      <c r="NW6" t="s">
        <v>3</v>
      </c>
      <c r="NX6" t="s">
        <v>27</v>
      </c>
      <c r="NY6" t="s">
        <v>3</v>
      </c>
      <c r="NZ6" t="s">
        <v>27</v>
      </c>
      <c r="OA6" t="s">
        <v>3</v>
      </c>
      <c r="OB6" t="s">
        <v>27</v>
      </c>
      <c r="OC6" t="s">
        <v>3</v>
      </c>
      <c r="OD6" t="s">
        <v>27</v>
      </c>
      <c r="OE6" t="s">
        <v>3</v>
      </c>
      <c r="OF6" t="s">
        <v>27</v>
      </c>
      <c r="OG6" t="s">
        <v>3</v>
      </c>
      <c r="OH6" t="s">
        <v>27</v>
      </c>
      <c r="OI6" t="s">
        <v>3</v>
      </c>
      <c r="OJ6" t="s">
        <v>27</v>
      </c>
      <c r="OK6" t="s">
        <v>3</v>
      </c>
      <c r="OL6" t="s">
        <v>27</v>
      </c>
      <c r="OM6" t="s">
        <v>3</v>
      </c>
      <c r="ON6" t="s">
        <v>27</v>
      </c>
      <c r="OO6" t="s">
        <v>3</v>
      </c>
      <c r="OP6" t="s">
        <v>27</v>
      </c>
      <c r="OQ6" t="s">
        <v>3</v>
      </c>
      <c r="OR6" t="s">
        <v>27</v>
      </c>
      <c r="OS6" t="s">
        <v>3</v>
      </c>
      <c r="OT6" t="s">
        <v>27</v>
      </c>
      <c r="OU6" t="s">
        <v>3</v>
      </c>
      <c r="OV6" t="s">
        <v>27</v>
      </c>
      <c r="OW6" t="s">
        <v>3</v>
      </c>
      <c r="OX6" t="s">
        <v>27</v>
      </c>
      <c r="OY6" t="s">
        <v>3</v>
      </c>
      <c r="OZ6" t="s">
        <v>27</v>
      </c>
      <c r="PA6" t="s">
        <v>3</v>
      </c>
      <c r="PB6" t="s">
        <v>27</v>
      </c>
      <c r="PC6" t="s">
        <v>3</v>
      </c>
      <c r="PD6" t="s">
        <v>27</v>
      </c>
      <c r="PE6" t="s">
        <v>3</v>
      </c>
      <c r="PF6" t="s">
        <v>27</v>
      </c>
      <c r="PG6" t="s">
        <v>3</v>
      </c>
      <c r="PH6" t="s">
        <v>27</v>
      </c>
      <c r="PI6" t="s">
        <v>3</v>
      </c>
      <c r="PJ6" t="s">
        <v>27</v>
      </c>
      <c r="PK6" t="s">
        <v>3</v>
      </c>
      <c r="PL6" t="s">
        <v>27</v>
      </c>
      <c r="PM6" t="s">
        <v>3</v>
      </c>
      <c r="PN6" t="s">
        <v>27</v>
      </c>
      <c r="PO6" t="s">
        <v>3</v>
      </c>
      <c r="PP6" t="s">
        <v>27</v>
      </c>
      <c r="PQ6" t="s">
        <v>3</v>
      </c>
      <c r="PR6" t="s">
        <v>27</v>
      </c>
      <c r="PS6" t="s">
        <v>3</v>
      </c>
      <c r="PT6" t="s">
        <v>27</v>
      </c>
      <c r="PU6" t="s">
        <v>3</v>
      </c>
      <c r="PV6" t="s">
        <v>27</v>
      </c>
      <c r="PW6" t="s">
        <v>3</v>
      </c>
      <c r="PX6" t="s">
        <v>27</v>
      </c>
      <c r="PY6" t="s">
        <v>3</v>
      </c>
      <c r="PZ6" t="s">
        <v>27</v>
      </c>
      <c r="QA6" t="s">
        <v>3</v>
      </c>
      <c r="QB6" t="s">
        <v>27</v>
      </c>
      <c r="QC6" t="s">
        <v>3</v>
      </c>
      <c r="QD6" t="s">
        <v>27</v>
      </c>
      <c r="QE6" t="s">
        <v>3</v>
      </c>
      <c r="QF6" t="s">
        <v>27</v>
      </c>
      <c r="QG6" t="s">
        <v>3</v>
      </c>
      <c r="QH6" t="s">
        <v>27</v>
      </c>
      <c r="QI6" t="s">
        <v>3</v>
      </c>
      <c r="QJ6" t="s">
        <v>27</v>
      </c>
      <c r="QK6" t="s">
        <v>3</v>
      </c>
      <c r="QL6" t="s">
        <v>27</v>
      </c>
      <c r="QM6" t="s">
        <v>3</v>
      </c>
      <c r="QN6" t="s">
        <v>27</v>
      </c>
      <c r="QO6" t="s">
        <v>3</v>
      </c>
      <c r="QP6" t="s">
        <v>27</v>
      </c>
      <c r="QQ6" t="s">
        <v>3</v>
      </c>
      <c r="QR6" t="s">
        <v>27</v>
      </c>
      <c r="QS6" t="s">
        <v>3</v>
      </c>
      <c r="QT6" t="s">
        <v>27</v>
      </c>
      <c r="QU6" t="s">
        <v>3</v>
      </c>
      <c r="QV6" t="s">
        <v>27</v>
      </c>
      <c r="QW6" t="s">
        <v>3</v>
      </c>
      <c r="QX6" t="s">
        <v>27</v>
      </c>
      <c r="QY6" t="s">
        <v>3</v>
      </c>
      <c r="QZ6" t="s">
        <v>27</v>
      </c>
      <c r="RA6" t="s">
        <v>3</v>
      </c>
      <c r="RB6" t="s">
        <v>27</v>
      </c>
      <c r="RC6" t="s">
        <v>3</v>
      </c>
      <c r="RD6" t="s">
        <v>27</v>
      </c>
      <c r="RE6" t="s">
        <v>3</v>
      </c>
      <c r="RF6" t="s">
        <v>27</v>
      </c>
      <c r="RG6" t="s">
        <v>3</v>
      </c>
      <c r="RH6" t="s">
        <v>27</v>
      </c>
      <c r="RI6" t="s">
        <v>3</v>
      </c>
      <c r="RJ6" t="s">
        <v>27</v>
      </c>
      <c r="RK6" t="s">
        <v>3</v>
      </c>
      <c r="RL6" t="s">
        <v>27</v>
      </c>
      <c r="RM6" t="s">
        <v>3</v>
      </c>
      <c r="RN6" t="s">
        <v>27</v>
      </c>
      <c r="RO6" t="s">
        <v>3</v>
      </c>
      <c r="RP6" t="s">
        <v>27</v>
      </c>
      <c r="RQ6" t="s">
        <v>3</v>
      </c>
      <c r="RR6" t="s">
        <v>27</v>
      </c>
      <c r="RS6" t="s">
        <v>3</v>
      </c>
      <c r="RT6" t="s">
        <v>27</v>
      </c>
      <c r="RU6" t="s">
        <v>3</v>
      </c>
      <c r="RV6" t="s">
        <v>27</v>
      </c>
      <c r="RW6" t="s">
        <v>3</v>
      </c>
      <c r="RX6" t="s">
        <v>27</v>
      </c>
      <c r="RY6" t="s">
        <v>3</v>
      </c>
      <c r="RZ6" t="s">
        <v>27</v>
      </c>
      <c r="SA6" t="s">
        <v>3</v>
      </c>
      <c r="SB6" t="s">
        <v>27</v>
      </c>
      <c r="SC6" t="s">
        <v>3</v>
      </c>
      <c r="SD6" t="s">
        <v>27</v>
      </c>
      <c r="SE6" t="s">
        <v>3</v>
      </c>
      <c r="SF6" t="s">
        <v>27</v>
      </c>
      <c r="SG6" t="s">
        <v>3</v>
      </c>
      <c r="SH6" t="s">
        <v>27</v>
      </c>
      <c r="SI6" t="s">
        <v>3</v>
      </c>
      <c r="SJ6" t="s">
        <v>27</v>
      </c>
      <c r="SK6" t="s">
        <v>3</v>
      </c>
      <c r="SL6" t="s">
        <v>27</v>
      </c>
      <c r="SM6" t="s">
        <v>3</v>
      </c>
      <c r="SN6" t="s">
        <v>27</v>
      </c>
      <c r="SO6" t="s">
        <v>3</v>
      </c>
      <c r="SP6" t="s">
        <v>27</v>
      </c>
      <c r="SQ6" t="s">
        <v>3</v>
      </c>
      <c r="SR6" t="s">
        <v>27</v>
      </c>
      <c r="SS6" t="s">
        <v>3</v>
      </c>
      <c r="ST6" t="s">
        <v>27</v>
      </c>
      <c r="SU6" t="s">
        <v>3</v>
      </c>
      <c r="SV6" t="s">
        <v>27</v>
      </c>
      <c r="SW6" t="s">
        <v>3</v>
      </c>
      <c r="SX6" t="s">
        <v>27</v>
      </c>
      <c r="SY6" t="s">
        <v>3</v>
      </c>
      <c r="SZ6" t="s">
        <v>27</v>
      </c>
      <c r="TA6" t="s">
        <v>3</v>
      </c>
      <c r="TB6" t="s">
        <v>27</v>
      </c>
      <c r="TC6" t="s">
        <v>3</v>
      </c>
      <c r="TD6" t="s">
        <v>27</v>
      </c>
      <c r="TE6" t="s">
        <v>3</v>
      </c>
      <c r="TF6" t="s">
        <v>27</v>
      </c>
      <c r="TG6" t="s">
        <v>3</v>
      </c>
      <c r="TH6" t="s">
        <v>27</v>
      </c>
      <c r="TI6" t="s">
        <v>3</v>
      </c>
      <c r="TJ6" t="s">
        <v>27</v>
      </c>
      <c r="TK6" t="s">
        <v>3</v>
      </c>
      <c r="TL6" t="s">
        <v>27</v>
      </c>
      <c r="TM6" t="s">
        <v>3</v>
      </c>
      <c r="TN6" t="s">
        <v>27</v>
      </c>
      <c r="TO6" t="s">
        <v>3</v>
      </c>
      <c r="TP6" t="s">
        <v>27</v>
      </c>
      <c r="TQ6" t="s">
        <v>3</v>
      </c>
      <c r="TR6" t="s">
        <v>27</v>
      </c>
      <c r="TS6" t="s">
        <v>3</v>
      </c>
      <c r="TT6" t="s">
        <v>27</v>
      </c>
      <c r="TU6" t="s">
        <v>3</v>
      </c>
      <c r="TV6" t="s">
        <v>27</v>
      </c>
      <c r="TW6" t="s">
        <v>3</v>
      </c>
      <c r="TX6" t="s">
        <v>27</v>
      </c>
      <c r="TY6" t="s">
        <v>3</v>
      </c>
      <c r="TZ6" t="s">
        <v>27</v>
      </c>
      <c r="UA6" t="s">
        <v>3</v>
      </c>
      <c r="UB6" t="s">
        <v>27</v>
      </c>
      <c r="UC6" t="s">
        <v>3</v>
      </c>
      <c r="UD6" t="s">
        <v>27</v>
      </c>
      <c r="UE6" t="s">
        <v>3</v>
      </c>
      <c r="UF6" t="s">
        <v>27</v>
      </c>
      <c r="UG6" t="s">
        <v>3</v>
      </c>
      <c r="UH6" t="s">
        <v>27</v>
      </c>
      <c r="UI6" t="s">
        <v>3</v>
      </c>
      <c r="UJ6" t="s">
        <v>27</v>
      </c>
      <c r="UK6" t="s">
        <v>3</v>
      </c>
      <c r="UL6" t="s">
        <v>27</v>
      </c>
      <c r="UM6" t="s">
        <v>3</v>
      </c>
      <c r="UN6" t="s">
        <v>27</v>
      </c>
      <c r="UO6" t="s">
        <v>3</v>
      </c>
      <c r="UP6" t="s">
        <v>27</v>
      </c>
      <c r="UQ6" t="s">
        <v>3</v>
      </c>
      <c r="UR6" t="s">
        <v>27</v>
      </c>
      <c r="US6" t="s">
        <v>3</v>
      </c>
      <c r="UT6" t="s">
        <v>27</v>
      </c>
      <c r="UU6" t="s">
        <v>3</v>
      </c>
      <c r="UV6" t="s">
        <v>27</v>
      </c>
      <c r="UW6" t="s">
        <v>3</v>
      </c>
      <c r="UX6" t="s">
        <v>27</v>
      </c>
      <c r="UY6" t="s">
        <v>3</v>
      </c>
      <c r="UZ6" t="s">
        <v>27</v>
      </c>
      <c r="VA6" t="s">
        <v>3</v>
      </c>
      <c r="VB6" t="s">
        <v>27</v>
      </c>
      <c r="VC6" t="s">
        <v>3</v>
      </c>
      <c r="VD6" t="s">
        <v>27</v>
      </c>
      <c r="VE6" t="s">
        <v>3</v>
      </c>
      <c r="VF6" t="s">
        <v>27</v>
      </c>
      <c r="VG6" t="s">
        <v>3</v>
      </c>
      <c r="VH6" t="s">
        <v>27</v>
      </c>
      <c r="VI6" t="s">
        <v>3</v>
      </c>
      <c r="VJ6" t="s">
        <v>27</v>
      </c>
      <c r="VK6" t="s">
        <v>3</v>
      </c>
      <c r="VL6" t="s">
        <v>27</v>
      </c>
      <c r="VM6" t="s">
        <v>3</v>
      </c>
      <c r="VN6" t="s">
        <v>27</v>
      </c>
      <c r="VO6" t="s">
        <v>3</v>
      </c>
      <c r="VP6" t="s">
        <v>27</v>
      </c>
      <c r="VQ6" t="s">
        <v>3</v>
      </c>
      <c r="VR6" t="s">
        <v>27</v>
      </c>
      <c r="VS6" t="s">
        <v>3</v>
      </c>
      <c r="VT6" t="s">
        <v>27</v>
      </c>
      <c r="VU6" t="s">
        <v>3</v>
      </c>
      <c r="VV6" t="s">
        <v>27</v>
      </c>
      <c r="VW6" t="s">
        <v>3</v>
      </c>
      <c r="VX6" t="s">
        <v>27</v>
      </c>
      <c r="VY6" t="s">
        <v>3</v>
      </c>
      <c r="VZ6" t="s">
        <v>27</v>
      </c>
      <c r="WA6" t="s">
        <v>3</v>
      </c>
      <c r="WB6" t="s">
        <v>27</v>
      </c>
      <c r="WC6" t="s">
        <v>3</v>
      </c>
      <c r="WD6" t="s">
        <v>27</v>
      </c>
      <c r="WE6" t="s">
        <v>3</v>
      </c>
      <c r="WF6" t="s">
        <v>27</v>
      </c>
      <c r="WG6" t="s">
        <v>3</v>
      </c>
      <c r="WH6" t="s">
        <v>27</v>
      </c>
      <c r="WI6" t="s">
        <v>3</v>
      </c>
      <c r="WJ6" t="s">
        <v>27</v>
      </c>
      <c r="WK6" t="s">
        <v>3</v>
      </c>
      <c r="WL6" t="s">
        <v>27</v>
      </c>
      <c r="WM6" t="s">
        <v>3</v>
      </c>
      <c r="WN6" t="s">
        <v>27</v>
      </c>
      <c r="WO6" t="s">
        <v>3</v>
      </c>
      <c r="WP6" t="s">
        <v>27</v>
      </c>
      <c r="WQ6" t="s">
        <v>3</v>
      </c>
      <c r="WR6" t="s">
        <v>27</v>
      </c>
      <c r="WS6" t="s">
        <v>3</v>
      </c>
      <c r="WT6" t="s">
        <v>27</v>
      </c>
      <c r="WU6" t="s">
        <v>3</v>
      </c>
      <c r="WV6" t="s">
        <v>27</v>
      </c>
      <c r="WW6" t="s">
        <v>3</v>
      </c>
      <c r="WX6" t="s">
        <v>27</v>
      </c>
      <c r="WY6" t="s">
        <v>3</v>
      </c>
      <c r="WZ6" t="s">
        <v>27</v>
      </c>
      <c r="XA6" t="s">
        <v>3</v>
      </c>
      <c r="XB6" t="s">
        <v>27</v>
      </c>
      <c r="XC6" t="s">
        <v>3</v>
      </c>
      <c r="XD6" t="s">
        <v>27</v>
      </c>
      <c r="XE6" t="s">
        <v>3</v>
      </c>
      <c r="XF6" t="s">
        <v>27</v>
      </c>
      <c r="XG6" t="s">
        <v>3</v>
      </c>
      <c r="XH6" t="s">
        <v>27</v>
      </c>
      <c r="XI6" t="s">
        <v>3</v>
      </c>
      <c r="XJ6" t="s">
        <v>27</v>
      </c>
      <c r="XK6" t="s">
        <v>3</v>
      </c>
      <c r="XL6" t="s">
        <v>27</v>
      </c>
      <c r="XM6" t="s">
        <v>3</v>
      </c>
      <c r="XN6" t="s">
        <v>27</v>
      </c>
      <c r="XO6" t="s">
        <v>3</v>
      </c>
      <c r="XP6" t="s">
        <v>27</v>
      </c>
      <c r="XQ6" t="s">
        <v>3</v>
      </c>
      <c r="XR6" t="s">
        <v>27</v>
      </c>
      <c r="XS6" t="s">
        <v>3</v>
      </c>
      <c r="XT6" t="s">
        <v>27</v>
      </c>
      <c r="XU6" t="s">
        <v>3</v>
      </c>
      <c r="XV6" t="s">
        <v>27</v>
      </c>
      <c r="XW6" t="s">
        <v>3</v>
      </c>
      <c r="XX6" t="s">
        <v>27</v>
      </c>
      <c r="XY6" t="s">
        <v>3</v>
      </c>
      <c r="XZ6" t="s">
        <v>27</v>
      </c>
      <c r="YA6" t="s">
        <v>3</v>
      </c>
      <c r="YB6" t="s">
        <v>27</v>
      </c>
      <c r="YC6" t="s">
        <v>3</v>
      </c>
      <c r="YD6" t="s">
        <v>27</v>
      </c>
      <c r="YE6" t="s">
        <v>3</v>
      </c>
      <c r="YF6" t="s">
        <v>27</v>
      </c>
      <c r="YG6" t="s">
        <v>3</v>
      </c>
      <c r="YH6" t="s">
        <v>27</v>
      </c>
      <c r="YI6" t="s">
        <v>3</v>
      </c>
      <c r="YJ6" t="s">
        <v>27</v>
      </c>
      <c r="YK6" t="s">
        <v>3</v>
      </c>
      <c r="YL6" t="s">
        <v>27</v>
      </c>
      <c r="YM6" t="s">
        <v>3</v>
      </c>
      <c r="YN6" t="s">
        <v>27</v>
      </c>
      <c r="YO6" t="s">
        <v>3</v>
      </c>
      <c r="YP6" t="s">
        <v>27</v>
      </c>
      <c r="YQ6" t="s">
        <v>3</v>
      </c>
      <c r="YR6" t="s">
        <v>27</v>
      </c>
      <c r="YS6" t="s">
        <v>3</v>
      </c>
      <c r="YT6" t="s">
        <v>27</v>
      </c>
      <c r="YU6" t="s">
        <v>3</v>
      </c>
      <c r="YV6" t="s">
        <v>27</v>
      </c>
      <c r="YW6" t="s">
        <v>3</v>
      </c>
      <c r="YX6" t="s">
        <v>27</v>
      </c>
      <c r="YY6" t="s">
        <v>3</v>
      </c>
      <c r="YZ6" t="s">
        <v>27</v>
      </c>
      <c r="ZA6" t="s">
        <v>3</v>
      </c>
      <c r="ZB6" t="s">
        <v>27</v>
      </c>
      <c r="ZC6" t="s">
        <v>3</v>
      </c>
      <c r="ZD6" t="s">
        <v>27</v>
      </c>
      <c r="ZE6" t="s">
        <v>3</v>
      </c>
      <c r="ZF6" t="s">
        <v>27</v>
      </c>
      <c r="ZG6" t="s">
        <v>3</v>
      </c>
      <c r="ZH6" t="s">
        <v>27</v>
      </c>
      <c r="ZI6" t="s">
        <v>3</v>
      </c>
      <c r="ZJ6" t="s">
        <v>27</v>
      </c>
      <c r="ZK6" t="s">
        <v>3</v>
      </c>
      <c r="ZL6" t="s">
        <v>27</v>
      </c>
      <c r="ZM6" t="s">
        <v>3</v>
      </c>
      <c r="ZN6" t="s">
        <v>27</v>
      </c>
      <c r="ZO6" t="s">
        <v>3</v>
      </c>
      <c r="ZP6" t="s">
        <v>27</v>
      </c>
      <c r="ZQ6" t="s">
        <v>3</v>
      </c>
      <c r="ZR6" t="s">
        <v>27</v>
      </c>
      <c r="ZS6" t="s">
        <v>3</v>
      </c>
      <c r="ZT6" t="s">
        <v>27</v>
      </c>
      <c r="ZU6" t="s">
        <v>3</v>
      </c>
      <c r="ZV6" t="s">
        <v>27</v>
      </c>
      <c r="ZW6" t="s">
        <v>3</v>
      </c>
      <c r="ZX6" t="s">
        <v>27</v>
      </c>
      <c r="ZY6" t="s">
        <v>3</v>
      </c>
      <c r="ZZ6" t="s">
        <v>27</v>
      </c>
      <c r="AAA6" t="s">
        <v>3</v>
      </c>
      <c r="AAB6" t="s">
        <v>27</v>
      </c>
      <c r="AAC6" t="s">
        <v>3</v>
      </c>
      <c r="AAD6" t="s">
        <v>27</v>
      </c>
      <c r="AAE6" t="s">
        <v>3</v>
      </c>
      <c r="AAF6" t="s">
        <v>27</v>
      </c>
      <c r="AAG6" t="s">
        <v>3</v>
      </c>
      <c r="AAH6" t="s">
        <v>27</v>
      </c>
      <c r="AAI6" t="s">
        <v>3</v>
      </c>
      <c r="AAJ6" t="s">
        <v>27</v>
      </c>
      <c r="AAK6" t="s">
        <v>3</v>
      </c>
      <c r="AAL6" t="s">
        <v>27</v>
      </c>
      <c r="AAM6" t="s">
        <v>3</v>
      </c>
      <c r="AAN6" t="s">
        <v>27</v>
      </c>
      <c r="AAO6" t="s">
        <v>3</v>
      </c>
      <c r="AAP6" t="s">
        <v>27</v>
      </c>
      <c r="AAQ6" t="s">
        <v>3</v>
      </c>
      <c r="AAR6" t="s">
        <v>27</v>
      </c>
      <c r="AAS6" t="s">
        <v>3</v>
      </c>
      <c r="AAT6" t="s">
        <v>27</v>
      </c>
      <c r="AAU6" t="s">
        <v>3</v>
      </c>
      <c r="AAV6" t="s">
        <v>27</v>
      </c>
      <c r="AAW6" t="s">
        <v>3</v>
      </c>
      <c r="AAX6" t="s">
        <v>27</v>
      </c>
      <c r="AAY6" t="s">
        <v>3</v>
      </c>
      <c r="AAZ6" t="s">
        <v>27</v>
      </c>
      <c r="ABA6" t="s">
        <v>3</v>
      </c>
      <c r="ABB6" t="s">
        <v>27</v>
      </c>
      <c r="ABC6" t="s">
        <v>3</v>
      </c>
      <c r="ABD6" t="s">
        <v>27</v>
      </c>
      <c r="ABE6" t="s">
        <v>3</v>
      </c>
      <c r="ABF6" t="s">
        <v>27</v>
      </c>
      <c r="ABG6" t="s">
        <v>3</v>
      </c>
      <c r="ABH6" t="s">
        <v>27</v>
      </c>
      <c r="ABI6" t="s">
        <v>3</v>
      </c>
      <c r="ABJ6" t="s">
        <v>27</v>
      </c>
      <c r="ABK6" t="s">
        <v>3</v>
      </c>
      <c r="ABL6" t="s">
        <v>27</v>
      </c>
      <c r="ABM6" t="s">
        <v>3</v>
      </c>
      <c r="ABN6" t="s">
        <v>27</v>
      </c>
      <c r="ABO6" t="s">
        <v>3</v>
      </c>
      <c r="ABP6" t="s">
        <v>27</v>
      </c>
      <c r="ABQ6" t="s">
        <v>3</v>
      </c>
      <c r="ABR6" t="s">
        <v>27</v>
      </c>
      <c r="ABS6" t="s">
        <v>3</v>
      </c>
      <c r="ABT6" t="s">
        <v>27</v>
      </c>
      <c r="ABU6" t="s">
        <v>3</v>
      </c>
      <c r="ABV6" t="s">
        <v>27</v>
      </c>
      <c r="ABW6" t="s">
        <v>3</v>
      </c>
      <c r="ABX6" t="s">
        <v>27</v>
      </c>
      <c r="ABY6" t="s">
        <v>3</v>
      </c>
      <c r="ABZ6" t="s">
        <v>27</v>
      </c>
      <c r="ACA6" t="s">
        <v>3</v>
      </c>
      <c r="ACB6" t="s">
        <v>27</v>
      </c>
      <c r="ACC6" t="s">
        <v>3</v>
      </c>
      <c r="ACD6" t="s">
        <v>27</v>
      </c>
      <c r="ACE6" t="s">
        <v>3</v>
      </c>
      <c r="ACF6" t="s">
        <v>27</v>
      </c>
      <c r="ACG6" t="s">
        <v>3</v>
      </c>
      <c r="ACH6" t="s">
        <v>27</v>
      </c>
      <c r="ACI6" t="s">
        <v>3</v>
      </c>
      <c r="ACJ6" t="s">
        <v>27</v>
      </c>
      <c r="ACK6" t="s">
        <v>3</v>
      </c>
      <c r="ACL6" t="s">
        <v>27</v>
      </c>
      <c r="ACM6" t="s">
        <v>3</v>
      </c>
      <c r="ACN6" t="s">
        <v>27</v>
      </c>
      <c r="ACO6" t="s">
        <v>3</v>
      </c>
      <c r="ACP6" t="s">
        <v>27</v>
      </c>
      <c r="ACQ6" t="s">
        <v>3</v>
      </c>
      <c r="ACR6" t="s">
        <v>27</v>
      </c>
      <c r="ACS6" t="s">
        <v>3</v>
      </c>
      <c r="ACT6" t="s">
        <v>27</v>
      </c>
      <c r="ACU6" t="s">
        <v>3</v>
      </c>
      <c r="ACV6" t="s">
        <v>27</v>
      </c>
      <c r="ACW6" t="s">
        <v>3</v>
      </c>
      <c r="ACX6" t="s">
        <v>27</v>
      </c>
      <c r="ACY6" t="s">
        <v>3</v>
      </c>
      <c r="ACZ6" t="s">
        <v>27</v>
      </c>
      <c r="ADA6" t="s">
        <v>3</v>
      </c>
      <c r="ADB6" t="s">
        <v>27</v>
      </c>
      <c r="ADC6" t="s">
        <v>3</v>
      </c>
      <c r="ADD6" t="s">
        <v>27</v>
      </c>
      <c r="ADE6" t="s">
        <v>3</v>
      </c>
      <c r="ADF6" t="s">
        <v>27</v>
      </c>
      <c r="ADG6" t="s">
        <v>3</v>
      </c>
      <c r="ADH6" t="s">
        <v>27</v>
      </c>
      <c r="ADI6" t="s">
        <v>3</v>
      </c>
      <c r="ADJ6" t="s">
        <v>27</v>
      </c>
      <c r="ADK6" t="s">
        <v>3</v>
      </c>
      <c r="ADL6" t="s">
        <v>27</v>
      </c>
      <c r="ADM6" t="s">
        <v>3</v>
      </c>
      <c r="ADN6" t="s">
        <v>27</v>
      </c>
      <c r="ADO6" t="s">
        <v>3</v>
      </c>
      <c r="ADP6" t="s">
        <v>27</v>
      </c>
      <c r="ADQ6" t="s">
        <v>3</v>
      </c>
      <c r="ADR6" t="s">
        <v>27</v>
      </c>
      <c r="ADS6" t="s">
        <v>3</v>
      </c>
      <c r="ADT6" t="s">
        <v>27</v>
      </c>
      <c r="ADU6" t="s">
        <v>3</v>
      </c>
      <c r="ADV6" t="s">
        <v>27</v>
      </c>
      <c r="ADW6" t="s">
        <v>3</v>
      </c>
      <c r="ADX6" t="s">
        <v>27</v>
      </c>
      <c r="ADY6" t="s">
        <v>3</v>
      </c>
      <c r="ADZ6" t="s">
        <v>27</v>
      </c>
      <c r="AEA6" t="s">
        <v>3</v>
      </c>
      <c r="AEB6" t="s">
        <v>27</v>
      </c>
      <c r="AEC6" t="s">
        <v>3</v>
      </c>
      <c r="AED6" t="s">
        <v>27</v>
      </c>
      <c r="AEE6" t="s">
        <v>3</v>
      </c>
      <c r="AEF6" t="s">
        <v>27</v>
      </c>
      <c r="AEG6" t="s">
        <v>3</v>
      </c>
      <c r="AEH6" t="s">
        <v>27</v>
      </c>
      <c r="AEI6" t="s">
        <v>3</v>
      </c>
      <c r="AEJ6" t="s">
        <v>27</v>
      </c>
      <c r="AEK6" t="s">
        <v>3</v>
      </c>
      <c r="AEL6" t="s">
        <v>27</v>
      </c>
      <c r="AEM6" t="s">
        <v>3</v>
      </c>
      <c r="AEN6" t="s">
        <v>27</v>
      </c>
      <c r="AEO6" t="s">
        <v>3</v>
      </c>
      <c r="AEP6" t="s">
        <v>27</v>
      </c>
      <c r="AEQ6" t="s">
        <v>3</v>
      </c>
      <c r="AER6" t="s">
        <v>27</v>
      </c>
      <c r="AES6" t="s">
        <v>3</v>
      </c>
      <c r="AET6" t="s">
        <v>27</v>
      </c>
      <c r="AEU6" t="s">
        <v>3</v>
      </c>
      <c r="AEV6" t="s">
        <v>27</v>
      </c>
      <c r="AEW6" t="s">
        <v>3</v>
      </c>
      <c r="AEX6" t="s">
        <v>27</v>
      </c>
      <c r="AEY6" t="s">
        <v>3</v>
      </c>
      <c r="AEZ6" t="s">
        <v>27</v>
      </c>
      <c r="AFA6" t="s">
        <v>3</v>
      </c>
      <c r="AFB6" t="s">
        <v>27</v>
      </c>
      <c r="AFC6" t="s">
        <v>3</v>
      </c>
      <c r="AFD6" t="s">
        <v>27</v>
      </c>
      <c r="AFE6" t="s">
        <v>3</v>
      </c>
      <c r="AFF6" t="s">
        <v>27</v>
      </c>
      <c r="AFG6" t="s">
        <v>3</v>
      </c>
      <c r="AFH6" t="s">
        <v>27</v>
      </c>
      <c r="AFI6" t="s">
        <v>3</v>
      </c>
      <c r="AFJ6" t="s">
        <v>27</v>
      </c>
      <c r="AFK6" t="s">
        <v>3</v>
      </c>
      <c r="AFL6" t="s">
        <v>27</v>
      </c>
      <c r="AFM6" t="s">
        <v>3</v>
      </c>
      <c r="AFN6" t="s">
        <v>27</v>
      </c>
      <c r="AFO6" t="s">
        <v>3</v>
      </c>
      <c r="AFP6" t="s">
        <v>27</v>
      </c>
      <c r="AFQ6" t="s">
        <v>3</v>
      </c>
      <c r="AFR6" t="s">
        <v>27</v>
      </c>
      <c r="AFS6" t="s">
        <v>3</v>
      </c>
      <c r="AFT6" t="s">
        <v>27</v>
      </c>
      <c r="AFU6" t="s">
        <v>3</v>
      </c>
      <c r="AFV6" t="s">
        <v>27</v>
      </c>
      <c r="AFW6" t="s">
        <v>3</v>
      </c>
      <c r="AFX6" t="s">
        <v>27</v>
      </c>
      <c r="AFY6" t="s">
        <v>3</v>
      </c>
      <c r="AFZ6" t="s">
        <v>27</v>
      </c>
      <c r="AGA6" t="s">
        <v>3</v>
      </c>
      <c r="AGB6" t="s">
        <v>27</v>
      </c>
      <c r="AGC6" t="s">
        <v>3</v>
      </c>
      <c r="AGD6" t="s">
        <v>27</v>
      </c>
      <c r="AGE6" t="s">
        <v>3</v>
      </c>
      <c r="AGF6" t="s">
        <v>27</v>
      </c>
      <c r="AGG6" t="s">
        <v>3</v>
      </c>
      <c r="AGH6" t="s">
        <v>27</v>
      </c>
      <c r="AGI6" t="s">
        <v>3</v>
      </c>
      <c r="AGJ6" t="s">
        <v>27</v>
      </c>
      <c r="AGK6" t="s">
        <v>3</v>
      </c>
      <c r="AGL6" t="s">
        <v>27</v>
      </c>
      <c r="AGM6" t="s">
        <v>3</v>
      </c>
      <c r="AGN6" t="s">
        <v>27</v>
      </c>
      <c r="AGO6" t="s">
        <v>3</v>
      </c>
      <c r="AGP6" t="s">
        <v>27</v>
      </c>
      <c r="AGQ6" t="s">
        <v>3</v>
      </c>
      <c r="AGR6" t="s">
        <v>27</v>
      </c>
      <c r="AGS6" t="s">
        <v>3</v>
      </c>
      <c r="AGT6" t="s">
        <v>27</v>
      </c>
      <c r="AGU6" t="s">
        <v>3</v>
      </c>
      <c r="AGV6" t="s">
        <v>27</v>
      </c>
      <c r="AGW6" t="s">
        <v>3</v>
      </c>
      <c r="AGX6" t="s">
        <v>27</v>
      </c>
      <c r="AGY6" t="s">
        <v>3</v>
      </c>
      <c r="AGZ6" t="s">
        <v>27</v>
      </c>
      <c r="AHA6" t="s">
        <v>3</v>
      </c>
      <c r="AHB6" t="s">
        <v>27</v>
      </c>
      <c r="AHC6" t="s">
        <v>3</v>
      </c>
      <c r="AHD6" t="s">
        <v>27</v>
      </c>
      <c r="AHE6" t="s">
        <v>3</v>
      </c>
      <c r="AHF6" t="s">
        <v>27</v>
      </c>
      <c r="AHG6" t="s">
        <v>3</v>
      </c>
      <c r="AHH6" t="s">
        <v>27</v>
      </c>
      <c r="AHI6" t="s">
        <v>3</v>
      </c>
      <c r="AHJ6" t="s">
        <v>27</v>
      </c>
      <c r="AHK6" t="s">
        <v>3</v>
      </c>
      <c r="AHL6" t="s">
        <v>27</v>
      </c>
      <c r="AHM6" t="s">
        <v>3</v>
      </c>
      <c r="AHN6" t="s">
        <v>27</v>
      </c>
      <c r="AHO6" t="s">
        <v>3</v>
      </c>
      <c r="AHP6" t="s">
        <v>27</v>
      </c>
      <c r="AHQ6" t="s">
        <v>3</v>
      </c>
      <c r="AHR6" t="s">
        <v>27</v>
      </c>
      <c r="AHS6" t="s">
        <v>3</v>
      </c>
      <c r="AHT6" t="s">
        <v>27</v>
      </c>
      <c r="AHU6" t="s">
        <v>3</v>
      </c>
      <c r="AHV6" t="s">
        <v>27</v>
      </c>
      <c r="AHW6" t="s">
        <v>3</v>
      </c>
      <c r="AHX6" t="s">
        <v>27</v>
      </c>
      <c r="AHY6" t="s">
        <v>3</v>
      </c>
      <c r="AHZ6" t="s">
        <v>27</v>
      </c>
      <c r="AIA6" t="s">
        <v>3</v>
      </c>
      <c r="AIB6" t="s">
        <v>27</v>
      </c>
      <c r="AIC6" t="s">
        <v>3</v>
      </c>
      <c r="AID6" t="s">
        <v>27</v>
      </c>
      <c r="AIE6" t="s">
        <v>3</v>
      </c>
      <c r="AIF6" t="s">
        <v>27</v>
      </c>
      <c r="AIG6" t="s">
        <v>3</v>
      </c>
      <c r="AIH6" t="s">
        <v>27</v>
      </c>
      <c r="AII6" t="s">
        <v>3</v>
      </c>
      <c r="AIJ6" t="s">
        <v>27</v>
      </c>
      <c r="AIK6" t="s">
        <v>3</v>
      </c>
      <c r="AIL6" t="s">
        <v>27</v>
      </c>
      <c r="AIM6" t="s">
        <v>3</v>
      </c>
      <c r="AIN6" t="s">
        <v>27</v>
      </c>
      <c r="AIO6" t="s">
        <v>3</v>
      </c>
      <c r="AIP6" t="s">
        <v>27</v>
      </c>
      <c r="AIQ6" t="s">
        <v>3</v>
      </c>
      <c r="AIR6" t="s">
        <v>27</v>
      </c>
      <c r="AIS6" t="s">
        <v>3</v>
      </c>
      <c r="AIT6" t="s">
        <v>27</v>
      </c>
      <c r="AIU6" t="s">
        <v>3</v>
      </c>
      <c r="AIV6" t="s">
        <v>27</v>
      </c>
      <c r="AIW6" t="s">
        <v>3</v>
      </c>
      <c r="AIX6" t="s">
        <v>27</v>
      </c>
      <c r="AIY6" t="s">
        <v>3</v>
      </c>
      <c r="AIZ6" t="s">
        <v>27</v>
      </c>
      <c r="AJA6" t="s">
        <v>3</v>
      </c>
      <c r="AJB6" t="s">
        <v>27</v>
      </c>
      <c r="AJC6" t="s">
        <v>3</v>
      </c>
      <c r="AJD6" t="s">
        <v>27</v>
      </c>
      <c r="AJE6" t="s">
        <v>3</v>
      </c>
      <c r="AJF6" t="s">
        <v>27</v>
      </c>
      <c r="AJG6" t="s">
        <v>3</v>
      </c>
      <c r="AJH6" t="s">
        <v>27</v>
      </c>
      <c r="AJI6" t="s">
        <v>3</v>
      </c>
      <c r="AJJ6" t="s">
        <v>27</v>
      </c>
      <c r="AJK6" t="s">
        <v>3</v>
      </c>
      <c r="AJL6" t="s">
        <v>27</v>
      </c>
      <c r="AJM6" t="s">
        <v>3</v>
      </c>
      <c r="AJN6" t="s">
        <v>27</v>
      </c>
      <c r="AJO6" t="s">
        <v>3</v>
      </c>
      <c r="AJP6" t="s">
        <v>27</v>
      </c>
      <c r="AJQ6" t="s">
        <v>3</v>
      </c>
      <c r="AJR6" t="s">
        <v>27</v>
      </c>
      <c r="AJS6" t="s">
        <v>3</v>
      </c>
      <c r="AJT6" t="s">
        <v>27</v>
      </c>
      <c r="AJU6" t="s">
        <v>3</v>
      </c>
      <c r="AJV6" t="s">
        <v>27</v>
      </c>
      <c r="AJW6" t="s">
        <v>3</v>
      </c>
      <c r="AJX6" t="s">
        <v>27</v>
      </c>
      <c r="AJY6" t="s">
        <v>3</v>
      </c>
      <c r="AJZ6" t="s">
        <v>27</v>
      </c>
      <c r="AKA6" t="s">
        <v>3</v>
      </c>
      <c r="AKB6" t="s">
        <v>27</v>
      </c>
      <c r="AKC6" t="s">
        <v>3</v>
      </c>
      <c r="AKD6" t="s">
        <v>27</v>
      </c>
      <c r="AKE6" t="s">
        <v>3</v>
      </c>
      <c r="AKF6" t="s">
        <v>27</v>
      </c>
      <c r="AKG6" t="s">
        <v>3</v>
      </c>
      <c r="AKH6" t="s">
        <v>27</v>
      </c>
      <c r="AKI6" t="s">
        <v>3</v>
      </c>
      <c r="AKJ6" t="s">
        <v>27</v>
      </c>
      <c r="AKK6" t="s">
        <v>3</v>
      </c>
      <c r="AKL6" t="s">
        <v>27</v>
      </c>
      <c r="AKM6" t="s">
        <v>3</v>
      </c>
      <c r="AKN6" t="s">
        <v>27</v>
      </c>
      <c r="AKO6" t="s">
        <v>3</v>
      </c>
      <c r="AKP6" t="s">
        <v>27</v>
      </c>
      <c r="AKQ6" t="s">
        <v>3</v>
      </c>
      <c r="AKR6" t="s">
        <v>27</v>
      </c>
    </row>
    <row r="7" spans="1:980" x14ac:dyDescent="0.3">
      <c r="A7" t="s">
        <v>49</v>
      </c>
      <c r="B7">
        <v>683</v>
      </c>
      <c r="C7">
        <v>598</v>
      </c>
      <c r="D7" s="1">
        <f>C7/B7</f>
        <v>0.8755490483162518</v>
      </c>
      <c r="E7">
        <v>1</v>
      </c>
      <c r="F7">
        <v>1</v>
      </c>
      <c r="G7">
        <v>4</v>
      </c>
      <c r="H7">
        <v>4</v>
      </c>
      <c r="I7">
        <v>18</v>
      </c>
      <c r="J7">
        <v>13</v>
      </c>
      <c r="K7">
        <v>44</v>
      </c>
      <c r="L7">
        <v>31</v>
      </c>
      <c r="M7">
        <v>164</v>
      </c>
      <c r="N7">
        <v>129</v>
      </c>
      <c r="O7">
        <v>169</v>
      </c>
      <c r="P7">
        <v>149</v>
      </c>
      <c r="Q7">
        <v>139</v>
      </c>
      <c r="R7">
        <v>129</v>
      </c>
      <c r="S7">
        <v>97</v>
      </c>
      <c r="T7">
        <v>95</v>
      </c>
      <c r="U7">
        <v>24</v>
      </c>
      <c r="V7">
        <v>24</v>
      </c>
      <c r="W7">
        <v>23</v>
      </c>
      <c r="X7">
        <v>23</v>
      </c>
      <c r="Y7">
        <v>16886</v>
      </c>
      <c r="Z7">
        <v>15320</v>
      </c>
      <c r="AA7" t="s">
        <v>29</v>
      </c>
      <c r="AB7" t="s">
        <v>29</v>
      </c>
      <c r="AC7" t="s">
        <v>29</v>
      </c>
      <c r="AD7" t="s">
        <v>29</v>
      </c>
      <c r="AE7">
        <v>87</v>
      </c>
      <c r="AF7" t="s">
        <v>29</v>
      </c>
      <c r="AG7">
        <v>316</v>
      </c>
      <c r="AH7">
        <v>208</v>
      </c>
      <c r="AI7">
        <v>1960</v>
      </c>
      <c r="AJ7">
        <v>1543</v>
      </c>
      <c r="AK7">
        <v>3504</v>
      </c>
      <c r="AL7">
        <v>2999</v>
      </c>
      <c r="AM7">
        <v>4088</v>
      </c>
      <c r="AN7">
        <v>3739</v>
      </c>
      <c r="AO7">
        <v>4481</v>
      </c>
      <c r="AP7" t="s">
        <v>29</v>
      </c>
      <c r="AQ7">
        <v>1083</v>
      </c>
      <c r="AR7">
        <v>1083</v>
      </c>
      <c r="AS7">
        <v>1341</v>
      </c>
      <c r="AT7">
        <v>1341</v>
      </c>
      <c r="AU7">
        <v>20227.38</v>
      </c>
      <c r="AV7">
        <v>18492.89</v>
      </c>
      <c r="AW7" t="s">
        <v>29</v>
      </c>
      <c r="AX7" t="s">
        <v>29</v>
      </c>
      <c r="AY7" t="s">
        <v>29</v>
      </c>
      <c r="AZ7" t="s">
        <v>29</v>
      </c>
      <c r="BA7">
        <v>129.11000000000001</v>
      </c>
      <c r="BB7" t="s">
        <v>29</v>
      </c>
      <c r="BC7">
        <v>408.94</v>
      </c>
      <c r="BD7">
        <v>264.62</v>
      </c>
      <c r="BE7">
        <v>2467.9</v>
      </c>
      <c r="BF7">
        <v>2025.43</v>
      </c>
      <c r="BG7">
        <v>4254.3599999999997</v>
      </c>
      <c r="BH7">
        <v>3711.62</v>
      </c>
      <c r="BI7">
        <v>5054.38</v>
      </c>
      <c r="BJ7">
        <v>4617.13</v>
      </c>
      <c r="BK7">
        <v>5301.5</v>
      </c>
      <c r="BL7" t="s">
        <v>29</v>
      </c>
      <c r="BM7">
        <v>1379.75</v>
      </c>
      <c r="BN7">
        <v>1379.75</v>
      </c>
      <c r="BO7">
        <v>1196.3800000000001</v>
      </c>
      <c r="BP7">
        <v>1196.3800000000001</v>
      </c>
      <c r="BQ7">
        <v>18374.099999999999</v>
      </c>
      <c r="BR7">
        <v>16851</v>
      </c>
      <c r="BS7" t="s">
        <v>29</v>
      </c>
      <c r="BT7" t="s">
        <v>29</v>
      </c>
      <c r="BU7" t="s">
        <v>29</v>
      </c>
      <c r="BV7" t="s">
        <v>29</v>
      </c>
      <c r="BW7">
        <v>111.19</v>
      </c>
      <c r="BX7">
        <v>92.57</v>
      </c>
      <c r="BY7">
        <v>391.77</v>
      </c>
      <c r="BZ7">
        <v>267.08999999999997</v>
      </c>
      <c r="CA7">
        <v>2314.14</v>
      </c>
      <c r="CB7">
        <v>1876.96</v>
      </c>
      <c r="CC7">
        <v>3846.21</v>
      </c>
      <c r="CD7">
        <v>3366.54</v>
      </c>
      <c r="CE7">
        <v>4595.95</v>
      </c>
      <c r="CF7">
        <v>4240.08</v>
      </c>
      <c r="CG7">
        <v>4788.49</v>
      </c>
      <c r="CH7" t="s">
        <v>29</v>
      </c>
      <c r="CI7">
        <v>1190.48</v>
      </c>
      <c r="CJ7">
        <v>1190.48</v>
      </c>
      <c r="CK7">
        <v>1107.3699999999999</v>
      </c>
      <c r="CL7">
        <v>1107.3699999999999</v>
      </c>
      <c r="CM7">
        <v>518</v>
      </c>
      <c r="CN7">
        <v>462</v>
      </c>
      <c r="CO7">
        <v>0</v>
      </c>
      <c r="CP7">
        <v>0</v>
      </c>
      <c r="CQ7">
        <v>2</v>
      </c>
      <c r="CR7">
        <v>2</v>
      </c>
      <c r="CS7">
        <v>10</v>
      </c>
      <c r="CT7">
        <v>8</v>
      </c>
      <c r="CU7">
        <v>21</v>
      </c>
      <c r="CV7">
        <v>13</v>
      </c>
      <c r="CW7">
        <v>121</v>
      </c>
      <c r="CX7">
        <v>101</v>
      </c>
      <c r="CY7">
        <v>149</v>
      </c>
      <c r="CZ7">
        <v>131</v>
      </c>
      <c r="DA7">
        <v>114</v>
      </c>
      <c r="DB7">
        <v>107</v>
      </c>
      <c r="DC7">
        <v>73</v>
      </c>
      <c r="DD7">
        <v>72</v>
      </c>
      <c r="DE7">
        <v>15</v>
      </c>
      <c r="DF7">
        <v>15</v>
      </c>
      <c r="DG7">
        <v>13</v>
      </c>
      <c r="DH7">
        <v>13</v>
      </c>
      <c r="DI7">
        <v>16773.060000000001</v>
      </c>
      <c r="DJ7">
        <v>15519.87</v>
      </c>
      <c r="DK7" t="s">
        <v>29</v>
      </c>
      <c r="DL7" t="s">
        <v>29</v>
      </c>
      <c r="DM7" t="s">
        <v>29</v>
      </c>
      <c r="DN7" t="s">
        <v>29</v>
      </c>
      <c r="DO7">
        <v>88.65</v>
      </c>
      <c r="DP7" t="s">
        <v>29</v>
      </c>
      <c r="DQ7">
        <v>246.94</v>
      </c>
      <c r="DR7">
        <v>121.19</v>
      </c>
      <c r="DS7">
        <v>1956.36</v>
      </c>
      <c r="DT7">
        <v>1668.36</v>
      </c>
      <c r="DU7">
        <v>3778.05</v>
      </c>
      <c r="DV7">
        <v>3299.37</v>
      </c>
      <c r="DW7">
        <v>4289.7299999999996</v>
      </c>
      <c r="DX7">
        <v>3997.97</v>
      </c>
      <c r="DY7">
        <v>4248.28</v>
      </c>
      <c r="DZ7" t="s">
        <v>29</v>
      </c>
      <c r="EA7">
        <v>1175</v>
      </c>
      <c r="EB7">
        <v>1175</v>
      </c>
      <c r="EC7">
        <v>965.25</v>
      </c>
      <c r="ED7">
        <v>965.25</v>
      </c>
      <c r="EE7">
        <v>15291.64</v>
      </c>
      <c r="EF7">
        <v>14198.17</v>
      </c>
      <c r="EG7" t="s">
        <v>29</v>
      </c>
      <c r="EH7" t="s">
        <v>29</v>
      </c>
      <c r="EI7" t="s">
        <v>29</v>
      </c>
      <c r="EJ7" t="s">
        <v>29</v>
      </c>
      <c r="EK7">
        <v>76.86</v>
      </c>
      <c r="EL7" t="s">
        <v>29</v>
      </c>
      <c r="EM7">
        <v>233.63</v>
      </c>
      <c r="EN7">
        <v>128.63999999999999</v>
      </c>
      <c r="EO7">
        <v>1827.95</v>
      </c>
      <c r="EP7">
        <v>1543.64</v>
      </c>
      <c r="EQ7">
        <v>3418.03</v>
      </c>
      <c r="ER7">
        <v>2994.53</v>
      </c>
      <c r="ES7">
        <v>3923.09</v>
      </c>
      <c r="ET7">
        <v>3688.79</v>
      </c>
      <c r="EU7">
        <v>3872.04</v>
      </c>
      <c r="EV7" t="s">
        <v>29</v>
      </c>
      <c r="EW7">
        <v>1015.59</v>
      </c>
      <c r="EX7">
        <v>1015.59</v>
      </c>
      <c r="EY7">
        <v>904.1</v>
      </c>
      <c r="EZ7">
        <v>904.1</v>
      </c>
      <c r="FA7">
        <v>199</v>
      </c>
      <c r="FB7">
        <v>192</v>
      </c>
      <c r="FC7">
        <v>1</v>
      </c>
      <c r="FD7">
        <v>1</v>
      </c>
      <c r="FE7" t="s">
        <v>28</v>
      </c>
      <c r="FF7" t="s">
        <v>28</v>
      </c>
      <c r="FG7">
        <v>2</v>
      </c>
      <c r="FH7">
        <v>1</v>
      </c>
      <c r="FI7">
        <v>5</v>
      </c>
      <c r="FJ7">
        <v>5</v>
      </c>
      <c r="FK7">
        <v>19</v>
      </c>
      <c r="FL7">
        <v>16</v>
      </c>
      <c r="FM7">
        <v>22</v>
      </c>
      <c r="FN7">
        <v>21</v>
      </c>
      <c r="FO7">
        <v>48</v>
      </c>
      <c r="FP7">
        <v>46</v>
      </c>
      <c r="FQ7">
        <v>57</v>
      </c>
      <c r="FR7">
        <v>57</v>
      </c>
      <c r="FS7">
        <v>22</v>
      </c>
      <c r="FT7">
        <v>22</v>
      </c>
      <c r="FU7">
        <v>23</v>
      </c>
      <c r="FV7">
        <v>23</v>
      </c>
      <c r="FW7">
        <v>6952</v>
      </c>
      <c r="FX7">
        <v>6835</v>
      </c>
      <c r="FY7" t="s">
        <v>29</v>
      </c>
      <c r="FZ7" t="s">
        <v>29</v>
      </c>
      <c r="GA7" t="s">
        <v>28</v>
      </c>
      <c r="GB7" t="s">
        <v>28</v>
      </c>
      <c r="GC7" t="s">
        <v>29</v>
      </c>
      <c r="GD7" t="s">
        <v>29</v>
      </c>
      <c r="GE7" t="s">
        <v>29</v>
      </c>
      <c r="GF7" t="s">
        <v>29</v>
      </c>
      <c r="GG7">
        <v>218</v>
      </c>
      <c r="GH7">
        <v>193</v>
      </c>
      <c r="GI7">
        <v>398</v>
      </c>
      <c r="GJ7" t="s">
        <v>29</v>
      </c>
      <c r="GK7">
        <v>1339</v>
      </c>
      <c r="GL7" t="s">
        <v>29</v>
      </c>
      <c r="GM7">
        <v>2590</v>
      </c>
      <c r="GN7">
        <v>2590</v>
      </c>
      <c r="GO7" t="s">
        <v>29</v>
      </c>
      <c r="GP7" t="s">
        <v>29</v>
      </c>
      <c r="GQ7">
        <v>1341</v>
      </c>
      <c r="GR7">
        <v>1341</v>
      </c>
      <c r="GS7">
        <v>8109.86</v>
      </c>
      <c r="GT7">
        <v>7978.91</v>
      </c>
      <c r="GU7" t="s">
        <v>29</v>
      </c>
      <c r="GV7" t="s">
        <v>29</v>
      </c>
      <c r="GW7" t="s">
        <v>28</v>
      </c>
      <c r="GX7" t="s">
        <v>28</v>
      </c>
      <c r="GY7" t="s">
        <v>29</v>
      </c>
      <c r="GZ7" t="s">
        <v>29</v>
      </c>
      <c r="HA7" t="s">
        <v>29</v>
      </c>
      <c r="HB7" t="s">
        <v>29</v>
      </c>
      <c r="HC7">
        <v>303.26</v>
      </c>
      <c r="HD7">
        <v>276.81</v>
      </c>
      <c r="HE7">
        <v>424.66</v>
      </c>
      <c r="HF7" t="s">
        <v>29</v>
      </c>
      <c r="HG7">
        <v>1545.72</v>
      </c>
      <c r="HH7" t="s">
        <v>29</v>
      </c>
      <c r="HI7">
        <v>3279.03</v>
      </c>
      <c r="HJ7">
        <v>3279.03</v>
      </c>
      <c r="HK7" t="s">
        <v>29</v>
      </c>
      <c r="HL7" t="s">
        <v>29</v>
      </c>
      <c r="HM7">
        <v>1196.3800000000001</v>
      </c>
      <c r="HN7">
        <v>1196.3800000000001</v>
      </c>
      <c r="HO7">
        <v>7342.83</v>
      </c>
      <c r="HP7">
        <v>7235.28</v>
      </c>
      <c r="HQ7" t="s">
        <v>29</v>
      </c>
      <c r="HR7" t="s">
        <v>29</v>
      </c>
      <c r="HS7" t="s">
        <v>28</v>
      </c>
      <c r="HT7" t="s">
        <v>28</v>
      </c>
      <c r="HU7" t="s">
        <v>29</v>
      </c>
      <c r="HV7" t="s">
        <v>29</v>
      </c>
      <c r="HW7">
        <v>31.38</v>
      </c>
      <c r="HX7">
        <v>31.38</v>
      </c>
      <c r="HY7">
        <v>279.70999999999998</v>
      </c>
      <c r="HZ7">
        <v>257.02</v>
      </c>
      <c r="IA7">
        <v>404.2</v>
      </c>
      <c r="IB7" t="s">
        <v>29</v>
      </c>
      <c r="IC7">
        <v>1302.94</v>
      </c>
      <c r="ID7" t="s">
        <v>29</v>
      </c>
      <c r="IE7">
        <v>3063.02</v>
      </c>
      <c r="IF7">
        <v>3063.02</v>
      </c>
      <c r="IG7" t="s">
        <v>29</v>
      </c>
      <c r="IH7" t="s">
        <v>29</v>
      </c>
      <c r="II7">
        <v>1107.3699999999999</v>
      </c>
      <c r="IJ7">
        <v>1107.3699999999999</v>
      </c>
      <c r="IK7">
        <v>148</v>
      </c>
      <c r="IL7">
        <v>142</v>
      </c>
      <c r="IM7">
        <v>0</v>
      </c>
      <c r="IN7">
        <v>0</v>
      </c>
      <c r="IO7">
        <v>0</v>
      </c>
      <c r="IP7">
        <v>0</v>
      </c>
      <c r="IQ7">
        <v>1</v>
      </c>
      <c r="IR7">
        <v>0</v>
      </c>
      <c r="IS7">
        <v>2</v>
      </c>
      <c r="IT7">
        <v>2</v>
      </c>
      <c r="IU7">
        <v>14</v>
      </c>
      <c r="IV7">
        <v>12</v>
      </c>
      <c r="IW7">
        <v>19</v>
      </c>
      <c r="IX7">
        <v>18</v>
      </c>
      <c r="IY7">
        <v>42</v>
      </c>
      <c r="IZ7">
        <v>40</v>
      </c>
      <c r="JA7">
        <v>44</v>
      </c>
      <c r="JB7">
        <v>44</v>
      </c>
      <c r="JC7">
        <v>13</v>
      </c>
      <c r="JD7">
        <v>13</v>
      </c>
      <c r="JE7">
        <v>13</v>
      </c>
      <c r="JF7">
        <v>13</v>
      </c>
      <c r="JG7">
        <v>6933.57</v>
      </c>
      <c r="JH7">
        <v>6804.47</v>
      </c>
      <c r="JI7" t="s">
        <v>29</v>
      </c>
      <c r="JJ7" t="s">
        <v>29</v>
      </c>
      <c r="JK7" t="s">
        <v>29</v>
      </c>
      <c r="JL7" t="s">
        <v>29</v>
      </c>
      <c r="JM7" t="s">
        <v>29</v>
      </c>
      <c r="JN7" t="s">
        <v>29</v>
      </c>
      <c r="JO7" t="s">
        <v>29</v>
      </c>
      <c r="JP7" t="s">
        <v>29</v>
      </c>
      <c r="JQ7">
        <v>263.02</v>
      </c>
      <c r="JR7" t="s">
        <v>29</v>
      </c>
      <c r="JS7">
        <v>362.66</v>
      </c>
      <c r="JT7" t="s">
        <v>29</v>
      </c>
      <c r="JU7">
        <v>1395.1</v>
      </c>
      <c r="JV7" t="s">
        <v>29</v>
      </c>
      <c r="JW7">
        <v>2822.9</v>
      </c>
      <c r="JX7" t="s">
        <v>29</v>
      </c>
      <c r="JY7" t="s">
        <v>29</v>
      </c>
      <c r="JZ7" t="s">
        <v>29</v>
      </c>
      <c r="KA7">
        <v>965.25</v>
      </c>
      <c r="KB7">
        <v>965.25</v>
      </c>
      <c r="KC7">
        <v>6288.23</v>
      </c>
      <c r="KD7">
        <v>6183.71</v>
      </c>
      <c r="KE7" t="s">
        <v>29</v>
      </c>
      <c r="KF7" t="s">
        <v>29</v>
      </c>
      <c r="KG7" t="s">
        <v>29</v>
      </c>
      <c r="KH7" t="s">
        <v>29</v>
      </c>
      <c r="KI7" t="s">
        <v>29</v>
      </c>
      <c r="KJ7" t="s">
        <v>29</v>
      </c>
      <c r="KK7" t="s">
        <v>29</v>
      </c>
      <c r="KL7" t="s">
        <v>29</v>
      </c>
      <c r="KM7">
        <v>241.03</v>
      </c>
      <c r="KN7" t="s">
        <v>29</v>
      </c>
      <c r="KO7">
        <v>348.04</v>
      </c>
      <c r="KP7" t="s">
        <v>29</v>
      </c>
      <c r="KQ7">
        <v>1171.51</v>
      </c>
      <c r="KR7" t="s">
        <v>29</v>
      </c>
      <c r="KS7">
        <v>2642.03</v>
      </c>
      <c r="KT7" t="s">
        <v>29</v>
      </c>
      <c r="KU7" t="s">
        <v>29</v>
      </c>
      <c r="KV7" t="s">
        <v>29</v>
      </c>
      <c r="KW7">
        <v>904.1</v>
      </c>
      <c r="KX7">
        <v>904.1</v>
      </c>
      <c r="KY7">
        <v>484</v>
      </c>
      <c r="KZ7">
        <v>406</v>
      </c>
      <c r="LA7" t="s">
        <v>28</v>
      </c>
      <c r="LB7" t="s">
        <v>28</v>
      </c>
      <c r="LC7">
        <v>4</v>
      </c>
      <c r="LD7">
        <v>4</v>
      </c>
      <c r="LE7">
        <v>16</v>
      </c>
      <c r="LF7">
        <v>12</v>
      </c>
      <c r="LG7">
        <v>39</v>
      </c>
      <c r="LH7">
        <v>26</v>
      </c>
      <c r="LI7">
        <v>145</v>
      </c>
      <c r="LJ7">
        <v>113</v>
      </c>
      <c r="LK7">
        <v>147</v>
      </c>
      <c r="LL7">
        <v>128</v>
      </c>
      <c r="LM7">
        <v>91</v>
      </c>
      <c r="LN7">
        <v>83</v>
      </c>
      <c r="LO7">
        <v>40</v>
      </c>
      <c r="LP7">
        <v>38</v>
      </c>
      <c r="LQ7">
        <v>2</v>
      </c>
      <c r="LR7">
        <v>2</v>
      </c>
      <c r="LS7" t="s">
        <v>28</v>
      </c>
      <c r="LT7" t="s">
        <v>28</v>
      </c>
      <c r="LU7" t="s">
        <v>28</v>
      </c>
      <c r="LV7" t="s">
        <v>28</v>
      </c>
      <c r="LW7">
        <v>9934</v>
      </c>
      <c r="LX7">
        <v>8485</v>
      </c>
      <c r="LY7" t="s">
        <v>28</v>
      </c>
      <c r="LZ7" t="s">
        <v>28</v>
      </c>
      <c r="MA7" t="s">
        <v>29</v>
      </c>
      <c r="MB7" t="s">
        <v>29</v>
      </c>
      <c r="MC7" t="s">
        <v>29</v>
      </c>
      <c r="MD7" t="s">
        <v>29</v>
      </c>
      <c r="ME7" t="s">
        <v>29</v>
      </c>
      <c r="MF7" t="s">
        <v>29</v>
      </c>
      <c r="MG7">
        <v>1742</v>
      </c>
      <c r="MH7">
        <v>1350</v>
      </c>
      <c r="MI7">
        <v>3106</v>
      </c>
      <c r="MJ7" t="s">
        <v>29</v>
      </c>
      <c r="MK7">
        <v>2749</v>
      </c>
      <c r="ML7" t="s">
        <v>29</v>
      </c>
      <c r="MM7">
        <v>1891</v>
      </c>
      <c r="MN7" t="s">
        <v>29</v>
      </c>
      <c r="MO7" t="s">
        <v>29</v>
      </c>
      <c r="MP7" t="s">
        <v>29</v>
      </c>
      <c r="MQ7" t="s">
        <v>28</v>
      </c>
      <c r="MR7" t="s">
        <v>28</v>
      </c>
      <c r="MS7" t="s">
        <v>28</v>
      </c>
      <c r="MT7" t="s">
        <v>28</v>
      </c>
      <c r="MU7">
        <v>12117.52</v>
      </c>
      <c r="MV7">
        <v>10513.97</v>
      </c>
      <c r="MW7" t="s">
        <v>28</v>
      </c>
      <c r="MX7" t="s">
        <v>28</v>
      </c>
      <c r="MY7" t="s">
        <v>29</v>
      </c>
      <c r="MZ7" t="s">
        <v>29</v>
      </c>
      <c r="NA7" t="s">
        <v>29</v>
      </c>
      <c r="NB7" t="s">
        <v>29</v>
      </c>
      <c r="NC7" t="s">
        <v>29</v>
      </c>
      <c r="ND7" t="s">
        <v>29</v>
      </c>
      <c r="NE7">
        <v>2164.64</v>
      </c>
      <c r="NF7">
        <v>1748.62</v>
      </c>
      <c r="NG7">
        <v>3829.71</v>
      </c>
      <c r="NH7" t="s">
        <v>29</v>
      </c>
      <c r="NI7">
        <v>3508.66</v>
      </c>
      <c r="NJ7" t="s">
        <v>29</v>
      </c>
      <c r="NK7">
        <v>2022.47</v>
      </c>
      <c r="NL7" t="s">
        <v>29</v>
      </c>
      <c r="NM7" t="s">
        <v>29</v>
      </c>
      <c r="NN7" t="s">
        <v>29</v>
      </c>
      <c r="NO7" t="s">
        <v>28</v>
      </c>
      <c r="NP7" t="s">
        <v>28</v>
      </c>
      <c r="NQ7" t="s">
        <v>28</v>
      </c>
      <c r="NR7" t="s">
        <v>28</v>
      </c>
      <c r="NS7">
        <v>11031.27</v>
      </c>
      <c r="NT7">
        <v>9615.7199999999993</v>
      </c>
      <c r="NU7" t="s">
        <v>28</v>
      </c>
      <c r="NV7" t="s">
        <v>28</v>
      </c>
      <c r="NW7" t="s">
        <v>29</v>
      </c>
      <c r="NX7" t="s">
        <v>29</v>
      </c>
      <c r="NY7" t="s">
        <v>29</v>
      </c>
      <c r="NZ7" t="s">
        <v>29</v>
      </c>
      <c r="OA7">
        <v>360.38</v>
      </c>
      <c r="OB7">
        <v>235.71</v>
      </c>
      <c r="OC7">
        <v>2034.42</v>
      </c>
      <c r="OD7">
        <v>1619.94</v>
      </c>
      <c r="OE7">
        <v>3442.01</v>
      </c>
      <c r="OF7" t="s">
        <v>29</v>
      </c>
      <c r="OG7">
        <v>3293.01</v>
      </c>
      <c r="OH7" t="s">
        <v>29</v>
      </c>
      <c r="OI7">
        <v>1725.47</v>
      </c>
      <c r="OJ7" t="s">
        <v>29</v>
      </c>
      <c r="OK7" t="s">
        <v>29</v>
      </c>
      <c r="OL7" t="s">
        <v>29</v>
      </c>
      <c r="OM7" t="s">
        <v>28</v>
      </c>
      <c r="ON7" t="s">
        <v>28</v>
      </c>
      <c r="OO7" t="s">
        <v>28</v>
      </c>
      <c r="OP7" t="s">
        <v>28</v>
      </c>
      <c r="OQ7">
        <v>370</v>
      </c>
      <c r="OR7">
        <v>320</v>
      </c>
      <c r="OS7">
        <v>0</v>
      </c>
      <c r="OT7">
        <v>0</v>
      </c>
      <c r="OU7">
        <v>2</v>
      </c>
      <c r="OV7">
        <v>2</v>
      </c>
      <c r="OW7">
        <v>9</v>
      </c>
      <c r="OX7">
        <v>8</v>
      </c>
      <c r="OY7">
        <v>19</v>
      </c>
      <c r="OZ7">
        <v>11</v>
      </c>
      <c r="PA7">
        <v>107</v>
      </c>
      <c r="PB7">
        <v>89</v>
      </c>
      <c r="PC7">
        <v>130</v>
      </c>
      <c r="PD7">
        <v>113</v>
      </c>
      <c r="PE7">
        <v>72</v>
      </c>
      <c r="PF7">
        <v>67</v>
      </c>
      <c r="PG7">
        <v>29</v>
      </c>
      <c r="PH7">
        <v>28</v>
      </c>
      <c r="PI7">
        <v>2</v>
      </c>
      <c r="PJ7">
        <v>2</v>
      </c>
      <c r="PK7" t="s">
        <v>28</v>
      </c>
      <c r="PL7" t="s">
        <v>28</v>
      </c>
      <c r="PM7">
        <v>0</v>
      </c>
      <c r="PN7">
        <v>0</v>
      </c>
      <c r="PO7">
        <v>9839.49</v>
      </c>
      <c r="PP7">
        <v>8715.41</v>
      </c>
      <c r="PQ7" t="s">
        <v>29</v>
      </c>
      <c r="PR7" t="s">
        <v>29</v>
      </c>
      <c r="PS7" t="s">
        <v>29</v>
      </c>
      <c r="PT7" t="s">
        <v>29</v>
      </c>
      <c r="PU7" t="s">
        <v>29</v>
      </c>
      <c r="PV7" t="s">
        <v>29</v>
      </c>
      <c r="PW7" t="s">
        <v>29</v>
      </c>
      <c r="PX7" t="s">
        <v>29</v>
      </c>
      <c r="PY7">
        <v>1693.34</v>
      </c>
      <c r="PZ7" t="s">
        <v>29</v>
      </c>
      <c r="QA7">
        <v>3415.4</v>
      </c>
      <c r="QB7" t="s">
        <v>29</v>
      </c>
      <c r="QC7">
        <v>2894.63</v>
      </c>
      <c r="QD7" t="s">
        <v>29</v>
      </c>
      <c r="QE7">
        <v>1425.38</v>
      </c>
      <c r="QF7" t="s">
        <v>29</v>
      </c>
      <c r="QG7" t="s">
        <v>29</v>
      </c>
      <c r="QH7" t="s">
        <v>29</v>
      </c>
      <c r="QI7" t="s">
        <v>28</v>
      </c>
      <c r="QJ7" t="s">
        <v>28</v>
      </c>
      <c r="QK7" t="s">
        <v>29</v>
      </c>
      <c r="QL7" t="s">
        <v>29</v>
      </c>
      <c r="QM7">
        <v>9003.41</v>
      </c>
      <c r="QN7">
        <v>8014.46</v>
      </c>
      <c r="QO7" t="s">
        <v>29</v>
      </c>
      <c r="QP7" t="s">
        <v>29</v>
      </c>
      <c r="QQ7" t="s">
        <v>29</v>
      </c>
      <c r="QR7" t="s">
        <v>29</v>
      </c>
      <c r="QS7" t="s">
        <v>29</v>
      </c>
      <c r="QT7" t="s">
        <v>29</v>
      </c>
      <c r="QU7" t="s">
        <v>29</v>
      </c>
      <c r="QV7" t="s">
        <v>29</v>
      </c>
      <c r="QW7">
        <v>1586.92</v>
      </c>
      <c r="QX7">
        <v>1323.05</v>
      </c>
      <c r="QY7">
        <v>3069.99</v>
      </c>
      <c r="QZ7" t="s">
        <v>29</v>
      </c>
      <c r="RA7">
        <v>2751.58</v>
      </c>
      <c r="RB7" t="s">
        <v>29</v>
      </c>
      <c r="RC7">
        <v>1230.01</v>
      </c>
      <c r="RD7" t="s">
        <v>29</v>
      </c>
      <c r="RE7" t="s">
        <v>29</v>
      </c>
      <c r="RF7" t="s">
        <v>29</v>
      </c>
      <c r="RG7" t="s">
        <v>28</v>
      </c>
      <c r="RH7" t="s">
        <v>28</v>
      </c>
      <c r="RI7" t="s">
        <v>29</v>
      </c>
      <c r="RJ7" t="s">
        <v>29</v>
      </c>
      <c r="RK7">
        <v>122</v>
      </c>
      <c r="RL7">
        <v>101</v>
      </c>
      <c r="RM7" t="s">
        <v>28</v>
      </c>
      <c r="RN7" t="s">
        <v>28</v>
      </c>
      <c r="RO7">
        <v>2</v>
      </c>
      <c r="RP7">
        <v>2</v>
      </c>
      <c r="RQ7">
        <v>11</v>
      </c>
      <c r="RR7">
        <v>8</v>
      </c>
      <c r="RS7">
        <v>19</v>
      </c>
      <c r="RT7">
        <v>12</v>
      </c>
      <c r="RU7">
        <v>58</v>
      </c>
      <c r="RV7">
        <v>50</v>
      </c>
      <c r="RW7">
        <v>24</v>
      </c>
      <c r="RX7">
        <v>21</v>
      </c>
      <c r="RY7">
        <v>8</v>
      </c>
      <c r="RZ7">
        <v>8</v>
      </c>
      <c r="SA7" t="s">
        <v>28</v>
      </c>
      <c r="SB7" t="s">
        <v>28</v>
      </c>
      <c r="SC7" t="s">
        <v>28</v>
      </c>
      <c r="SD7" t="s">
        <v>28</v>
      </c>
      <c r="SE7" t="s">
        <v>28</v>
      </c>
      <c r="SF7" t="s">
        <v>28</v>
      </c>
      <c r="SG7" t="s">
        <v>28</v>
      </c>
      <c r="SH7" t="s">
        <v>28</v>
      </c>
      <c r="SI7" t="s">
        <v>29</v>
      </c>
      <c r="SJ7" t="s">
        <v>29</v>
      </c>
      <c r="SK7" t="s">
        <v>28</v>
      </c>
      <c r="SL7" t="s">
        <v>28</v>
      </c>
      <c r="SM7" t="s">
        <v>29</v>
      </c>
      <c r="SN7" t="s">
        <v>29</v>
      </c>
      <c r="SO7">
        <v>49</v>
      </c>
      <c r="SP7">
        <v>35</v>
      </c>
      <c r="SQ7">
        <v>106</v>
      </c>
      <c r="SR7" t="s">
        <v>29</v>
      </c>
      <c r="SS7">
        <v>586</v>
      </c>
      <c r="ST7">
        <v>499</v>
      </c>
      <c r="SU7" t="s">
        <v>29</v>
      </c>
      <c r="SV7" t="s">
        <v>29</v>
      </c>
      <c r="SW7" t="s">
        <v>29</v>
      </c>
      <c r="SX7" t="s">
        <v>29</v>
      </c>
      <c r="SY7" t="s">
        <v>28</v>
      </c>
      <c r="SZ7" t="s">
        <v>28</v>
      </c>
      <c r="TA7" t="s">
        <v>28</v>
      </c>
      <c r="TB7" t="s">
        <v>28</v>
      </c>
      <c r="TC7" t="s">
        <v>28</v>
      </c>
      <c r="TD7" t="s">
        <v>28</v>
      </c>
      <c r="TE7" t="s">
        <v>28</v>
      </c>
      <c r="TF7" t="s">
        <v>28</v>
      </c>
      <c r="TG7" t="s">
        <v>29</v>
      </c>
      <c r="TH7" t="s">
        <v>29</v>
      </c>
      <c r="TI7" t="s">
        <v>28</v>
      </c>
      <c r="TJ7" t="s">
        <v>28</v>
      </c>
      <c r="TK7" t="s">
        <v>29</v>
      </c>
      <c r="TL7" t="s">
        <v>29</v>
      </c>
      <c r="TM7">
        <v>61.8</v>
      </c>
      <c r="TN7">
        <v>48.98</v>
      </c>
      <c r="TO7">
        <v>118.42</v>
      </c>
      <c r="TP7" t="s">
        <v>29</v>
      </c>
      <c r="TQ7">
        <v>616.47</v>
      </c>
      <c r="TR7">
        <v>547.4</v>
      </c>
      <c r="TS7" t="s">
        <v>29</v>
      </c>
      <c r="TT7" t="s">
        <v>29</v>
      </c>
      <c r="TU7" t="s">
        <v>29</v>
      </c>
      <c r="TV7" t="s">
        <v>29</v>
      </c>
      <c r="TW7" t="s">
        <v>28</v>
      </c>
      <c r="TX7" t="s">
        <v>28</v>
      </c>
      <c r="TY7" t="s">
        <v>28</v>
      </c>
      <c r="TZ7" t="s">
        <v>28</v>
      </c>
      <c r="UA7" t="s">
        <v>28</v>
      </c>
      <c r="UB7" t="s">
        <v>28</v>
      </c>
      <c r="UC7" t="s">
        <v>28</v>
      </c>
      <c r="UD7" t="s">
        <v>28</v>
      </c>
      <c r="UE7">
        <v>1069.52</v>
      </c>
      <c r="UF7" t="s">
        <v>29</v>
      </c>
      <c r="UG7" t="s">
        <v>28</v>
      </c>
      <c r="UH7" t="s">
        <v>28</v>
      </c>
      <c r="UI7" t="s">
        <v>29</v>
      </c>
      <c r="UJ7" t="s">
        <v>29</v>
      </c>
      <c r="UK7">
        <v>54.28</v>
      </c>
      <c r="UL7">
        <v>45.11</v>
      </c>
      <c r="UM7">
        <v>99.88</v>
      </c>
      <c r="UN7">
        <v>68.62</v>
      </c>
      <c r="UO7">
        <v>541.67999999999995</v>
      </c>
      <c r="UP7">
        <v>483.54</v>
      </c>
      <c r="UQ7" t="s">
        <v>29</v>
      </c>
      <c r="UR7" t="s">
        <v>29</v>
      </c>
      <c r="US7" t="s">
        <v>29</v>
      </c>
      <c r="UT7" t="s">
        <v>29</v>
      </c>
      <c r="UU7" t="s">
        <v>28</v>
      </c>
      <c r="UV7" t="s">
        <v>28</v>
      </c>
      <c r="UW7" t="s">
        <v>28</v>
      </c>
      <c r="UX7" t="s">
        <v>28</v>
      </c>
      <c r="UY7" t="s">
        <v>28</v>
      </c>
      <c r="UZ7" t="s">
        <v>28</v>
      </c>
      <c r="VA7" t="s">
        <v>28</v>
      </c>
      <c r="VB7" t="s">
        <v>28</v>
      </c>
      <c r="VC7">
        <v>79</v>
      </c>
      <c r="VD7">
        <v>68</v>
      </c>
      <c r="VE7">
        <v>0</v>
      </c>
      <c r="VF7">
        <v>0</v>
      </c>
      <c r="VG7">
        <v>0</v>
      </c>
      <c r="VH7">
        <v>0</v>
      </c>
      <c r="VI7">
        <v>7</v>
      </c>
      <c r="VJ7">
        <v>6</v>
      </c>
      <c r="VK7">
        <v>4</v>
      </c>
      <c r="VL7">
        <v>2</v>
      </c>
      <c r="VM7">
        <v>42</v>
      </c>
      <c r="VN7">
        <v>37</v>
      </c>
      <c r="VO7">
        <v>21</v>
      </c>
      <c r="VP7">
        <v>18</v>
      </c>
      <c r="VQ7">
        <v>5</v>
      </c>
      <c r="VR7">
        <v>5</v>
      </c>
      <c r="VS7" t="s">
        <v>28</v>
      </c>
      <c r="VT7" t="s">
        <v>28</v>
      </c>
      <c r="VU7" t="s">
        <v>28</v>
      </c>
      <c r="VV7" t="s">
        <v>28</v>
      </c>
      <c r="VW7" t="s">
        <v>28</v>
      </c>
      <c r="VX7" t="s">
        <v>28</v>
      </c>
      <c r="VY7">
        <v>0</v>
      </c>
      <c r="VZ7" t="s">
        <v>28</v>
      </c>
      <c r="WA7" t="s">
        <v>29</v>
      </c>
      <c r="WB7" t="s">
        <v>29</v>
      </c>
      <c r="WC7" t="s">
        <v>29</v>
      </c>
      <c r="WD7" t="s">
        <v>29</v>
      </c>
      <c r="WE7" t="s">
        <v>29</v>
      </c>
      <c r="WF7" t="s">
        <v>29</v>
      </c>
      <c r="WG7">
        <v>51.47</v>
      </c>
      <c r="WH7" t="s">
        <v>29</v>
      </c>
      <c r="WI7">
        <v>26.98</v>
      </c>
      <c r="WJ7" t="s">
        <v>29</v>
      </c>
      <c r="WK7">
        <v>483.27</v>
      </c>
      <c r="WL7" t="s">
        <v>29</v>
      </c>
      <c r="WM7" t="s">
        <v>29</v>
      </c>
      <c r="WN7" t="s">
        <v>29</v>
      </c>
      <c r="WO7">
        <v>68.3</v>
      </c>
      <c r="WP7">
        <v>68.3</v>
      </c>
      <c r="WQ7" t="s">
        <v>28</v>
      </c>
      <c r="WR7" t="s">
        <v>28</v>
      </c>
      <c r="WS7" t="s">
        <v>28</v>
      </c>
      <c r="WT7" t="s">
        <v>28</v>
      </c>
      <c r="WU7" t="s">
        <v>28</v>
      </c>
      <c r="WV7" t="s">
        <v>28</v>
      </c>
      <c r="WW7" t="s">
        <v>29</v>
      </c>
      <c r="WX7" t="s">
        <v>28</v>
      </c>
      <c r="WY7" t="s">
        <v>29</v>
      </c>
      <c r="WZ7" t="s">
        <v>29</v>
      </c>
      <c r="XA7" t="s">
        <v>29</v>
      </c>
      <c r="XB7" t="s">
        <v>29</v>
      </c>
      <c r="XC7" t="s">
        <v>29</v>
      </c>
      <c r="XD7" t="s">
        <v>29</v>
      </c>
      <c r="XE7">
        <v>45.39</v>
      </c>
      <c r="XF7" t="s">
        <v>29</v>
      </c>
      <c r="XG7">
        <v>22.12</v>
      </c>
      <c r="XH7" t="s">
        <v>29</v>
      </c>
      <c r="XI7">
        <v>422.13</v>
      </c>
      <c r="XJ7">
        <v>376.79</v>
      </c>
      <c r="XK7" t="s">
        <v>29</v>
      </c>
      <c r="XL7">
        <v>211.46</v>
      </c>
      <c r="XM7" t="s">
        <v>29</v>
      </c>
      <c r="XN7" t="s">
        <v>29</v>
      </c>
      <c r="XO7" t="s">
        <v>28</v>
      </c>
      <c r="XP7" t="s">
        <v>28</v>
      </c>
      <c r="XQ7" t="s">
        <v>28</v>
      </c>
      <c r="XR7" t="s">
        <v>28</v>
      </c>
      <c r="XS7" t="s">
        <v>28</v>
      </c>
      <c r="XT7" t="s">
        <v>28</v>
      </c>
      <c r="XU7" t="s">
        <v>29</v>
      </c>
      <c r="XV7" t="s">
        <v>28</v>
      </c>
      <c r="XW7">
        <v>360</v>
      </c>
      <c r="XX7">
        <v>304</v>
      </c>
      <c r="XY7" t="s">
        <v>28</v>
      </c>
      <c r="XZ7" t="s">
        <v>28</v>
      </c>
      <c r="YA7">
        <v>2</v>
      </c>
      <c r="YB7">
        <v>2</v>
      </c>
      <c r="YC7">
        <v>5</v>
      </c>
      <c r="YD7">
        <v>4</v>
      </c>
      <c r="YE7">
        <v>19</v>
      </c>
      <c r="YF7">
        <v>14</v>
      </c>
      <c r="YG7">
        <v>87</v>
      </c>
      <c r="YH7">
        <v>63</v>
      </c>
      <c r="YI7">
        <v>122</v>
      </c>
      <c r="YJ7">
        <v>106</v>
      </c>
      <c r="YK7">
        <v>83</v>
      </c>
      <c r="YL7">
        <v>75</v>
      </c>
      <c r="YM7">
        <v>40</v>
      </c>
      <c r="YN7">
        <v>38</v>
      </c>
      <c r="YO7">
        <v>2</v>
      </c>
      <c r="YP7">
        <v>2</v>
      </c>
      <c r="YQ7" t="s">
        <v>28</v>
      </c>
      <c r="YR7" t="s">
        <v>28</v>
      </c>
      <c r="YS7" t="s">
        <v>28</v>
      </c>
      <c r="YT7" t="s">
        <v>28</v>
      </c>
      <c r="YU7">
        <v>8639</v>
      </c>
      <c r="YV7">
        <v>7393</v>
      </c>
      <c r="YW7" t="s">
        <v>28</v>
      </c>
      <c r="YX7" t="s">
        <v>28</v>
      </c>
      <c r="YY7" t="s">
        <v>29</v>
      </c>
      <c r="YZ7" t="s">
        <v>29</v>
      </c>
      <c r="ZA7" t="s">
        <v>29</v>
      </c>
      <c r="ZB7" t="s">
        <v>29</v>
      </c>
      <c r="ZC7" t="s">
        <v>29</v>
      </c>
      <c r="ZD7">
        <v>108</v>
      </c>
      <c r="ZE7">
        <v>1156</v>
      </c>
      <c r="ZF7">
        <v>851</v>
      </c>
      <c r="ZG7">
        <v>2684</v>
      </c>
      <c r="ZH7">
        <v>2261</v>
      </c>
      <c r="ZI7" t="s">
        <v>29</v>
      </c>
      <c r="ZJ7" t="s">
        <v>29</v>
      </c>
      <c r="ZK7">
        <v>1891</v>
      </c>
      <c r="ZL7" t="s">
        <v>29</v>
      </c>
      <c r="ZM7" t="s">
        <v>29</v>
      </c>
      <c r="ZN7" t="s">
        <v>29</v>
      </c>
      <c r="ZO7" t="s">
        <v>28</v>
      </c>
      <c r="ZP7" t="s">
        <v>28</v>
      </c>
      <c r="ZQ7" t="s">
        <v>28</v>
      </c>
      <c r="ZR7" t="s">
        <v>28</v>
      </c>
      <c r="ZS7">
        <v>10856.65</v>
      </c>
      <c r="ZT7">
        <v>9423.4</v>
      </c>
      <c r="ZU7" t="s">
        <v>28</v>
      </c>
      <c r="ZV7" t="s">
        <v>28</v>
      </c>
      <c r="ZW7" t="s">
        <v>29</v>
      </c>
      <c r="ZX7" t="s">
        <v>29</v>
      </c>
      <c r="ZY7" t="s">
        <v>29</v>
      </c>
      <c r="ZZ7" t="s">
        <v>29</v>
      </c>
      <c r="AAA7" t="s">
        <v>29</v>
      </c>
      <c r="AAB7">
        <v>152.19999999999999</v>
      </c>
      <c r="AAC7">
        <v>1548.17</v>
      </c>
      <c r="AAD7">
        <v>1201.22</v>
      </c>
      <c r="AAE7">
        <v>3489.3</v>
      </c>
      <c r="AAF7">
        <v>3008.75</v>
      </c>
      <c r="AAG7" t="s">
        <v>29</v>
      </c>
      <c r="AAH7" t="s">
        <v>29</v>
      </c>
      <c r="AAI7">
        <v>2022.47</v>
      </c>
      <c r="AAJ7" t="s">
        <v>29</v>
      </c>
      <c r="AAK7" t="s">
        <v>29</v>
      </c>
      <c r="AAL7" t="s">
        <v>29</v>
      </c>
      <c r="AAM7" t="s">
        <v>28</v>
      </c>
      <c r="AAN7" t="s">
        <v>28</v>
      </c>
      <c r="AAO7" t="s">
        <v>28</v>
      </c>
      <c r="AAP7" t="s">
        <v>28</v>
      </c>
      <c r="AAQ7">
        <v>9930.36</v>
      </c>
      <c r="AAR7">
        <v>8659.57</v>
      </c>
      <c r="AAS7" t="s">
        <v>28</v>
      </c>
      <c r="AAT7" t="s">
        <v>28</v>
      </c>
      <c r="AAU7" t="s">
        <v>29</v>
      </c>
      <c r="AAV7" t="s">
        <v>29</v>
      </c>
      <c r="AAW7" t="s">
        <v>29</v>
      </c>
      <c r="AAX7" t="s">
        <v>29</v>
      </c>
      <c r="AAY7" t="s">
        <v>29</v>
      </c>
      <c r="AAZ7">
        <v>167.09</v>
      </c>
      <c r="ABA7">
        <v>1492.74</v>
      </c>
      <c r="ABB7">
        <v>1136.4000000000001</v>
      </c>
      <c r="ABC7">
        <v>3147.69</v>
      </c>
      <c r="ABD7">
        <v>2719.16</v>
      </c>
      <c r="ABE7" t="s">
        <v>29</v>
      </c>
      <c r="ABF7">
        <v>2906.12</v>
      </c>
      <c r="ABG7">
        <v>1725.47</v>
      </c>
      <c r="ABH7" t="s">
        <v>29</v>
      </c>
      <c r="ABI7" t="s">
        <v>29</v>
      </c>
      <c r="ABJ7" t="s">
        <v>29</v>
      </c>
      <c r="ABK7" t="s">
        <v>28</v>
      </c>
      <c r="ABL7" t="s">
        <v>28</v>
      </c>
      <c r="ABM7" t="s">
        <v>28</v>
      </c>
      <c r="ABN7" t="s">
        <v>28</v>
      </c>
      <c r="ABO7">
        <v>289</v>
      </c>
      <c r="ABP7">
        <v>251</v>
      </c>
      <c r="ABQ7">
        <v>0</v>
      </c>
      <c r="ABR7">
        <v>0</v>
      </c>
      <c r="ABS7">
        <v>2</v>
      </c>
      <c r="ABT7">
        <v>2</v>
      </c>
      <c r="ABU7">
        <v>2</v>
      </c>
      <c r="ABV7">
        <v>2</v>
      </c>
      <c r="ABW7">
        <v>14</v>
      </c>
      <c r="ABX7">
        <v>9</v>
      </c>
      <c r="ABY7">
        <v>65</v>
      </c>
      <c r="ABZ7">
        <v>52</v>
      </c>
      <c r="ACA7">
        <v>108</v>
      </c>
      <c r="ACB7">
        <v>94</v>
      </c>
      <c r="ACC7">
        <v>67</v>
      </c>
      <c r="ACD7">
        <v>62</v>
      </c>
      <c r="ACE7">
        <v>29</v>
      </c>
      <c r="ACF7">
        <v>28</v>
      </c>
      <c r="ACG7">
        <v>2</v>
      </c>
      <c r="ACH7">
        <v>2</v>
      </c>
      <c r="ACI7" t="s">
        <v>28</v>
      </c>
      <c r="ACJ7" t="s">
        <v>28</v>
      </c>
      <c r="ACK7">
        <v>0</v>
      </c>
      <c r="ACL7">
        <v>0</v>
      </c>
      <c r="ACM7">
        <v>8892.1200000000008</v>
      </c>
      <c r="ACN7">
        <v>7901.96</v>
      </c>
      <c r="ACO7" t="s">
        <v>29</v>
      </c>
      <c r="ACP7" t="s">
        <v>29</v>
      </c>
      <c r="ACQ7" t="s">
        <v>29</v>
      </c>
      <c r="ACR7" t="s">
        <v>29</v>
      </c>
      <c r="ACS7" t="s">
        <v>29</v>
      </c>
      <c r="ACT7" t="s">
        <v>29</v>
      </c>
      <c r="ACU7">
        <v>186.33</v>
      </c>
      <c r="ACV7">
        <v>95.48</v>
      </c>
      <c r="ACW7">
        <v>1210.07</v>
      </c>
      <c r="ACX7">
        <v>1001.67</v>
      </c>
      <c r="ACY7">
        <v>3117.04</v>
      </c>
      <c r="ACZ7">
        <v>2699.24</v>
      </c>
      <c r="ADA7">
        <v>2826.33</v>
      </c>
      <c r="ADB7" t="s">
        <v>29</v>
      </c>
      <c r="ADC7">
        <v>1425.38</v>
      </c>
      <c r="ADD7" t="s">
        <v>29</v>
      </c>
      <c r="ADE7" t="s">
        <v>29</v>
      </c>
      <c r="ADF7" t="s">
        <v>29</v>
      </c>
      <c r="ADG7" t="s">
        <v>28</v>
      </c>
      <c r="ADH7" t="s">
        <v>28</v>
      </c>
      <c r="ADI7" t="s">
        <v>29</v>
      </c>
      <c r="ADJ7" t="s">
        <v>29</v>
      </c>
      <c r="ADK7">
        <v>8179.58</v>
      </c>
      <c r="ADL7">
        <v>7300.94</v>
      </c>
      <c r="ADM7" t="s">
        <v>29</v>
      </c>
      <c r="ADN7" t="s">
        <v>29</v>
      </c>
      <c r="ADO7" t="s">
        <v>29</v>
      </c>
      <c r="ADP7" t="s">
        <v>29</v>
      </c>
      <c r="ADQ7" t="s">
        <v>29</v>
      </c>
      <c r="ADR7" t="s">
        <v>29</v>
      </c>
      <c r="ADS7">
        <v>178.36</v>
      </c>
      <c r="ADT7">
        <v>101.84</v>
      </c>
      <c r="ADU7">
        <v>1164.79</v>
      </c>
      <c r="ADV7">
        <v>946.26</v>
      </c>
      <c r="ADW7">
        <v>2811.91</v>
      </c>
      <c r="ADX7">
        <v>2438.5100000000002</v>
      </c>
      <c r="ADY7" t="s">
        <v>29</v>
      </c>
      <c r="ADZ7">
        <v>2514.94</v>
      </c>
      <c r="AEA7">
        <v>1230.01</v>
      </c>
      <c r="AEB7" t="s">
        <v>29</v>
      </c>
      <c r="AEC7" t="s">
        <v>29</v>
      </c>
      <c r="AED7" t="s">
        <v>29</v>
      </c>
      <c r="AEE7" t="s">
        <v>28</v>
      </c>
      <c r="AEF7" t="s">
        <v>28</v>
      </c>
      <c r="AEG7" t="s">
        <v>29</v>
      </c>
      <c r="AEH7" t="s">
        <v>29</v>
      </c>
      <c r="AEI7">
        <v>197</v>
      </c>
      <c r="AEJ7">
        <v>189</v>
      </c>
      <c r="AEK7">
        <v>1</v>
      </c>
      <c r="AEL7">
        <v>1</v>
      </c>
      <c r="AEM7" t="s">
        <v>28</v>
      </c>
      <c r="AEN7" t="s">
        <v>28</v>
      </c>
      <c r="AEO7">
        <v>2</v>
      </c>
      <c r="AEP7">
        <v>1</v>
      </c>
      <c r="AEQ7">
        <v>6</v>
      </c>
      <c r="AER7">
        <v>5</v>
      </c>
      <c r="AES7">
        <v>19</v>
      </c>
      <c r="AET7">
        <v>16</v>
      </c>
      <c r="AEU7">
        <v>23</v>
      </c>
      <c r="AEV7">
        <v>22</v>
      </c>
      <c r="AEW7">
        <v>48</v>
      </c>
      <c r="AEX7">
        <v>46</v>
      </c>
      <c r="AEY7">
        <v>56</v>
      </c>
      <c r="AEZ7">
        <v>56</v>
      </c>
      <c r="AFA7">
        <v>22</v>
      </c>
      <c r="AFB7">
        <v>22</v>
      </c>
      <c r="AFC7">
        <v>20</v>
      </c>
      <c r="AFD7">
        <v>20</v>
      </c>
      <c r="AFE7" t="s">
        <v>28</v>
      </c>
      <c r="AFF7" t="s">
        <v>28</v>
      </c>
      <c r="AFG7">
        <v>6548</v>
      </c>
      <c r="AFH7">
        <v>6421</v>
      </c>
      <c r="AFI7" t="s">
        <v>29</v>
      </c>
      <c r="AFJ7" t="s">
        <v>29</v>
      </c>
      <c r="AFK7" t="s">
        <v>28</v>
      </c>
      <c r="AFL7" t="s">
        <v>28</v>
      </c>
      <c r="AFM7" t="s">
        <v>29</v>
      </c>
      <c r="AFN7" t="s">
        <v>29</v>
      </c>
      <c r="AFO7">
        <v>39</v>
      </c>
      <c r="AFP7" t="s">
        <v>29</v>
      </c>
      <c r="AFQ7">
        <v>218</v>
      </c>
      <c r="AFR7">
        <v>193</v>
      </c>
      <c r="AFS7">
        <v>418</v>
      </c>
      <c r="AFT7" t="s">
        <v>29</v>
      </c>
      <c r="AFU7">
        <v>1339</v>
      </c>
      <c r="AFV7" t="s">
        <v>29</v>
      </c>
      <c r="AFW7">
        <v>2576</v>
      </c>
      <c r="AFX7">
        <v>2576</v>
      </c>
      <c r="AFY7" t="s">
        <v>29</v>
      </c>
      <c r="AFZ7" t="s">
        <v>29</v>
      </c>
      <c r="AGA7" t="s">
        <v>29</v>
      </c>
      <c r="AGB7" t="s">
        <v>29</v>
      </c>
      <c r="AGC7" t="s">
        <v>28</v>
      </c>
      <c r="AGD7" t="s">
        <v>28</v>
      </c>
      <c r="AGE7">
        <v>7990.61</v>
      </c>
      <c r="AGF7">
        <v>7840.66</v>
      </c>
      <c r="AGG7" t="s">
        <v>29</v>
      </c>
      <c r="AGH7" t="s">
        <v>29</v>
      </c>
      <c r="AGI7" t="s">
        <v>28</v>
      </c>
      <c r="AGJ7" t="s">
        <v>28</v>
      </c>
      <c r="AGK7" t="s">
        <v>29</v>
      </c>
      <c r="AGL7" t="s">
        <v>29</v>
      </c>
      <c r="AGM7">
        <v>45.42</v>
      </c>
      <c r="AGN7" t="s">
        <v>29</v>
      </c>
      <c r="AGO7">
        <v>303.26</v>
      </c>
      <c r="AGP7">
        <v>276.81</v>
      </c>
      <c r="AGQ7">
        <v>442.66</v>
      </c>
      <c r="AGR7" t="s">
        <v>29</v>
      </c>
      <c r="AGS7">
        <v>1545.72</v>
      </c>
      <c r="AGT7" t="s">
        <v>29</v>
      </c>
      <c r="AGU7">
        <v>3268.08</v>
      </c>
      <c r="AGV7">
        <v>3268.08</v>
      </c>
      <c r="AGW7" t="s">
        <v>29</v>
      </c>
      <c r="AGX7" t="s">
        <v>29</v>
      </c>
      <c r="AGY7" t="s">
        <v>29</v>
      </c>
      <c r="AGZ7" t="s">
        <v>29</v>
      </c>
      <c r="AHA7" t="s">
        <v>28</v>
      </c>
      <c r="AHB7" t="s">
        <v>28</v>
      </c>
      <c r="AHC7">
        <v>7226.42</v>
      </c>
      <c r="AHD7">
        <v>7103.67</v>
      </c>
      <c r="AHE7" t="s">
        <v>29</v>
      </c>
      <c r="AHF7" t="s">
        <v>29</v>
      </c>
      <c r="AHG7" t="s">
        <v>28</v>
      </c>
      <c r="AHH7" t="s">
        <v>28</v>
      </c>
      <c r="AHI7" t="s">
        <v>29</v>
      </c>
      <c r="AHJ7" t="s">
        <v>29</v>
      </c>
      <c r="AHK7">
        <v>46.58</v>
      </c>
      <c r="AHL7" t="s">
        <v>29</v>
      </c>
      <c r="AHM7">
        <v>279.70999999999998</v>
      </c>
      <c r="AHN7">
        <v>257.02</v>
      </c>
      <c r="AHO7">
        <v>420.4</v>
      </c>
      <c r="AHP7" t="s">
        <v>29</v>
      </c>
      <c r="AHQ7">
        <v>1302.94</v>
      </c>
      <c r="AHR7" t="s">
        <v>29</v>
      </c>
      <c r="AHS7">
        <v>3054.26</v>
      </c>
      <c r="AHT7">
        <v>3054.26</v>
      </c>
      <c r="AHU7" t="s">
        <v>29</v>
      </c>
      <c r="AHV7" t="s">
        <v>29</v>
      </c>
      <c r="AHW7" t="s">
        <v>29</v>
      </c>
      <c r="AHX7" t="s">
        <v>29</v>
      </c>
      <c r="AHY7" t="s">
        <v>28</v>
      </c>
      <c r="AHZ7" t="s">
        <v>28</v>
      </c>
      <c r="AIA7">
        <v>148</v>
      </c>
      <c r="AIB7">
        <v>141</v>
      </c>
      <c r="AIC7">
        <v>0</v>
      </c>
      <c r="AID7">
        <v>0</v>
      </c>
      <c r="AIE7">
        <v>0</v>
      </c>
      <c r="AIF7">
        <v>0</v>
      </c>
      <c r="AIG7">
        <v>1</v>
      </c>
      <c r="AIH7">
        <v>0</v>
      </c>
      <c r="AII7">
        <v>3</v>
      </c>
      <c r="AIJ7">
        <v>2</v>
      </c>
      <c r="AIK7">
        <v>14</v>
      </c>
      <c r="AIL7">
        <v>12</v>
      </c>
      <c r="AIM7">
        <v>20</v>
      </c>
      <c r="AIN7">
        <v>19</v>
      </c>
      <c r="AIO7">
        <v>42</v>
      </c>
      <c r="AIP7">
        <v>40</v>
      </c>
      <c r="AIQ7">
        <v>44</v>
      </c>
      <c r="AIR7">
        <v>44</v>
      </c>
      <c r="AIS7">
        <v>13</v>
      </c>
      <c r="AIT7">
        <v>13</v>
      </c>
      <c r="AIU7">
        <v>11</v>
      </c>
      <c r="AIV7">
        <v>11</v>
      </c>
      <c r="AIW7">
        <v>0</v>
      </c>
      <c r="AIX7">
        <v>0</v>
      </c>
      <c r="AIY7">
        <v>6858.07</v>
      </c>
      <c r="AIZ7">
        <v>6709.97</v>
      </c>
      <c r="AJA7" t="s">
        <v>29</v>
      </c>
      <c r="AJB7" t="s">
        <v>29</v>
      </c>
      <c r="AJC7" t="s">
        <v>29</v>
      </c>
      <c r="AJD7" t="s">
        <v>29</v>
      </c>
      <c r="AJE7" t="s">
        <v>29</v>
      </c>
      <c r="AJF7" t="s">
        <v>29</v>
      </c>
      <c r="AJG7">
        <v>33.630000000000003</v>
      </c>
      <c r="AJH7" t="s">
        <v>29</v>
      </c>
      <c r="AJI7">
        <v>263.02</v>
      </c>
      <c r="AJJ7" t="s">
        <v>29</v>
      </c>
      <c r="AJK7">
        <v>380.66</v>
      </c>
      <c r="AJL7" t="s">
        <v>29</v>
      </c>
      <c r="AJM7">
        <v>1395.1</v>
      </c>
      <c r="AJN7" t="s">
        <v>29</v>
      </c>
      <c r="AJO7">
        <v>2822.9</v>
      </c>
      <c r="AJP7" t="s">
        <v>29</v>
      </c>
      <c r="AJQ7" t="s">
        <v>29</v>
      </c>
      <c r="AJR7" t="s">
        <v>29</v>
      </c>
      <c r="AJS7" t="s">
        <v>29</v>
      </c>
      <c r="AJT7" t="s">
        <v>29</v>
      </c>
      <c r="AJU7" t="s">
        <v>29</v>
      </c>
      <c r="AJV7" t="s">
        <v>29</v>
      </c>
      <c r="AJW7">
        <v>6213.38</v>
      </c>
      <c r="AJX7">
        <v>6093.66</v>
      </c>
      <c r="AJY7" t="s">
        <v>29</v>
      </c>
      <c r="AJZ7" t="s">
        <v>29</v>
      </c>
      <c r="AKA7" t="s">
        <v>29</v>
      </c>
      <c r="AKB7" t="s">
        <v>29</v>
      </c>
      <c r="AKC7" t="s">
        <v>29</v>
      </c>
      <c r="AKD7" t="s">
        <v>29</v>
      </c>
      <c r="AKE7">
        <v>33.14</v>
      </c>
      <c r="AKF7" t="s">
        <v>29</v>
      </c>
      <c r="AKG7">
        <v>241.03</v>
      </c>
      <c r="AKH7" t="s">
        <v>29</v>
      </c>
      <c r="AKI7">
        <v>364.24</v>
      </c>
      <c r="AKJ7" t="s">
        <v>29</v>
      </c>
      <c r="AKK7">
        <v>1171.51</v>
      </c>
      <c r="AKL7" t="s">
        <v>29</v>
      </c>
      <c r="AKM7">
        <v>2642.03</v>
      </c>
      <c r="AKN7" t="s">
        <v>29</v>
      </c>
      <c r="AKO7" t="s">
        <v>29</v>
      </c>
      <c r="AKP7" t="s">
        <v>29</v>
      </c>
      <c r="AKQ7" t="s">
        <v>29</v>
      </c>
      <c r="AKR7" t="s">
        <v>29</v>
      </c>
    </row>
    <row r="8" spans="1:980" x14ac:dyDescent="0.3">
      <c r="A8" t="s">
        <v>50</v>
      </c>
      <c r="B8">
        <v>12</v>
      </c>
      <c r="C8">
        <v>12</v>
      </c>
      <c r="D8" s="1">
        <f t="shared" ref="D8:D65" si="0">C8/B8</f>
        <v>1</v>
      </c>
      <c r="E8">
        <v>1</v>
      </c>
      <c r="F8">
        <v>1</v>
      </c>
      <c r="G8">
        <v>2</v>
      </c>
      <c r="H8">
        <v>2</v>
      </c>
      <c r="I8">
        <v>1</v>
      </c>
      <c r="J8">
        <v>1</v>
      </c>
      <c r="K8">
        <v>6</v>
      </c>
      <c r="L8">
        <v>6</v>
      </c>
      <c r="M8">
        <v>2</v>
      </c>
      <c r="N8">
        <v>2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  <c r="U8" t="s">
        <v>28</v>
      </c>
      <c r="V8" t="s">
        <v>28</v>
      </c>
      <c r="W8" t="s">
        <v>28</v>
      </c>
      <c r="X8" t="s">
        <v>28</v>
      </c>
      <c r="Y8">
        <v>37</v>
      </c>
      <c r="Z8">
        <v>37</v>
      </c>
      <c r="AA8" t="s">
        <v>29</v>
      </c>
      <c r="AB8" t="s">
        <v>29</v>
      </c>
      <c r="AC8" t="s">
        <v>29</v>
      </c>
      <c r="AD8" t="s">
        <v>29</v>
      </c>
      <c r="AE8" t="s">
        <v>29</v>
      </c>
      <c r="AF8" t="s">
        <v>29</v>
      </c>
      <c r="AG8">
        <v>24</v>
      </c>
      <c r="AH8">
        <v>24</v>
      </c>
      <c r="AI8" t="s">
        <v>29</v>
      </c>
      <c r="AJ8" t="s">
        <v>29</v>
      </c>
      <c r="AK8" t="s">
        <v>28</v>
      </c>
      <c r="AL8" t="s">
        <v>28</v>
      </c>
      <c r="AM8" t="s">
        <v>28</v>
      </c>
      <c r="AN8" t="s">
        <v>28</v>
      </c>
      <c r="AO8" t="s">
        <v>28</v>
      </c>
      <c r="AP8" t="s">
        <v>28</v>
      </c>
      <c r="AQ8" t="s">
        <v>28</v>
      </c>
      <c r="AR8" t="s">
        <v>28</v>
      </c>
      <c r="AS8" t="s">
        <v>28</v>
      </c>
      <c r="AT8" t="s">
        <v>28</v>
      </c>
      <c r="AU8">
        <v>29.39</v>
      </c>
      <c r="AV8">
        <v>29.39</v>
      </c>
      <c r="AW8" t="s">
        <v>29</v>
      </c>
      <c r="AX8" t="s">
        <v>29</v>
      </c>
      <c r="AY8" t="s">
        <v>29</v>
      </c>
      <c r="AZ8" t="s">
        <v>29</v>
      </c>
      <c r="BA8" t="s">
        <v>29</v>
      </c>
      <c r="BB8" t="s">
        <v>29</v>
      </c>
      <c r="BC8">
        <v>20.57</v>
      </c>
      <c r="BD8">
        <v>20.57</v>
      </c>
      <c r="BE8" t="s">
        <v>29</v>
      </c>
      <c r="BF8" t="s">
        <v>29</v>
      </c>
      <c r="BG8" t="s">
        <v>28</v>
      </c>
      <c r="BH8" t="s">
        <v>28</v>
      </c>
      <c r="BI8" t="s">
        <v>28</v>
      </c>
      <c r="BJ8" t="s">
        <v>28</v>
      </c>
      <c r="BK8" t="s">
        <v>28</v>
      </c>
      <c r="BL8" t="s">
        <v>28</v>
      </c>
      <c r="BM8" t="s">
        <v>28</v>
      </c>
      <c r="BN8" t="s">
        <v>28</v>
      </c>
      <c r="BO8" t="s">
        <v>28</v>
      </c>
      <c r="BP8" t="s">
        <v>28</v>
      </c>
      <c r="BQ8">
        <v>88.17</v>
      </c>
      <c r="BR8">
        <v>88.17</v>
      </c>
      <c r="BS8" t="s">
        <v>29</v>
      </c>
      <c r="BT8" t="s">
        <v>29</v>
      </c>
      <c r="BU8" t="s">
        <v>29</v>
      </c>
      <c r="BV8" t="s">
        <v>29</v>
      </c>
      <c r="BW8" t="s">
        <v>29</v>
      </c>
      <c r="BX8" t="s">
        <v>29</v>
      </c>
      <c r="BY8">
        <v>61.72</v>
      </c>
      <c r="BZ8">
        <v>61.72</v>
      </c>
      <c r="CA8" t="s">
        <v>29</v>
      </c>
      <c r="CB8" t="s">
        <v>29</v>
      </c>
      <c r="CC8" t="s">
        <v>28</v>
      </c>
      <c r="CD8" t="s">
        <v>28</v>
      </c>
      <c r="CE8" t="s">
        <v>28</v>
      </c>
      <c r="CF8" t="s">
        <v>28</v>
      </c>
      <c r="CG8" t="s">
        <v>28</v>
      </c>
      <c r="CH8" t="s">
        <v>28</v>
      </c>
      <c r="CI8" t="s">
        <v>28</v>
      </c>
      <c r="CJ8" t="s">
        <v>28</v>
      </c>
      <c r="CK8" t="s">
        <v>28</v>
      </c>
      <c r="CL8" t="s">
        <v>28</v>
      </c>
      <c r="CM8">
        <v>4</v>
      </c>
      <c r="CN8">
        <v>4</v>
      </c>
      <c r="CO8">
        <v>1</v>
      </c>
      <c r="CP8">
        <v>1</v>
      </c>
      <c r="CQ8">
        <v>0</v>
      </c>
      <c r="CR8">
        <v>0</v>
      </c>
      <c r="CS8">
        <v>0</v>
      </c>
      <c r="CT8">
        <v>0</v>
      </c>
      <c r="CU8">
        <v>1</v>
      </c>
      <c r="CV8">
        <v>1</v>
      </c>
      <c r="CW8">
        <v>2</v>
      </c>
      <c r="CX8">
        <v>2</v>
      </c>
      <c r="CY8" t="s">
        <v>28</v>
      </c>
      <c r="CZ8" t="s">
        <v>28</v>
      </c>
      <c r="DA8" t="s">
        <v>28</v>
      </c>
      <c r="DB8" t="s">
        <v>28</v>
      </c>
      <c r="DC8" t="s">
        <v>28</v>
      </c>
      <c r="DD8" t="s">
        <v>28</v>
      </c>
      <c r="DE8" t="s">
        <v>28</v>
      </c>
      <c r="DF8" t="s">
        <v>28</v>
      </c>
      <c r="DG8" t="s">
        <v>28</v>
      </c>
      <c r="DH8" t="s">
        <v>28</v>
      </c>
      <c r="DI8">
        <v>5.9</v>
      </c>
      <c r="DJ8">
        <v>5.9</v>
      </c>
      <c r="DK8" t="s">
        <v>29</v>
      </c>
      <c r="DL8" t="s">
        <v>29</v>
      </c>
      <c r="DM8" t="s">
        <v>29</v>
      </c>
      <c r="DN8" t="s">
        <v>29</v>
      </c>
      <c r="DO8" t="s">
        <v>29</v>
      </c>
      <c r="DP8" t="s">
        <v>29</v>
      </c>
      <c r="DQ8" t="s">
        <v>29</v>
      </c>
      <c r="DR8" t="s">
        <v>29</v>
      </c>
      <c r="DS8" t="s">
        <v>29</v>
      </c>
      <c r="DT8" t="s">
        <v>29</v>
      </c>
      <c r="DU8" t="s">
        <v>28</v>
      </c>
      <c r="DV8" t="s">
        <v>28</v>
      </c>
      <c r="DW8" t="s">
        <v>28</v>
      </c>
      <c r="DX8" t="s">
        <v>28</v>
      </c>
      <c r="DY8" t="s">
        <v>28</v>
      </c>
      <c r="DZ8" t="s">
        <v>28</v>
      </c>
      <c r="EA8" t="s">
        <v>28</v>
      </c>
      <c r="EB8" t="s">
        <v>28</v>
      </c>
      <c r="EC8" t="s">
        <v>28</v>
      </c>
      <c r="ED8" t="s">
        <v>28</v>
      </c>
      <c r="EE8">
        <v>17.7</v>
      </c>
      <c r="EF8">
        <v>17.7</v>
      </c>
      <c r="EG8" t="s">
        <v>29</v>
      </c>
      <c r="EH8" t="s">
        <v>29</v>
      </c>
      <c r="EI8" t="s">
        <v>29</v>
      </c>
      <c r="EJ8" t="s">
        <v>29</v>
      </c>
      <c r="EK8" t="s">
        <v>29</v>
      </c>
      <c r="EL8" t="s">
        <v>29</v>
      </c>
      <c r="EM8" t="s">
        <v>29</v>
      </c>
      <c r="EN8" t="s">
        <v>29</v>
      </c>
      <c r="EO8" t="s">
        <v>29</v>
      </c>
      <c r="EP8" t="s">
        <v>29</v>
      </c>
      <c r="EQ8" t="s">
        <v>28</v>
      </c>
      <c r="ER8" t="s">
        <v>28</v>
      </c>
      <c r="ES8" t="s">
        <v>28</v>
      </c>
      <c r="ET8" t="s">
        <v>28</v>
      </c>
      <c r="EU8" t="s">
        <v>28</v>
      </c>
      <c r="EV8" t="s">
        <v>28</v>
      </c>
      <c r="EW8" t="s">
        <v>28</v>
      </c>
      <c r="EX8" t="s">
        <v>28</v>
      </c>
      <c r="EY8" t="s">
        <v>28</v>
      </c>
      <c r="EZ8" t="s">
        <v>28</v>
      </c>
      <c r="FA8">
        <v>2</v>
      </c>
      <c r="FB8">
        <v>2</v>
      </c>
      <c r="FC8" t="s">
        <v>28</v>
      </c>
      <c r="FD8" t="s">
        <v>28</v>
      </c>
      <c r="FE8">
        <v>1</v>
      </c>
      <c r="FF8">
        <v>1</v>
      </c>
      <c r="FG8" t="s">
        <v>28</v>
      </c>
      <c r="FH8" t="s">
        <v>28</v>
      </c>
      <c r="FI8" t="s">
        <v>28</v>
      </c>
      <c r="FJ8" t="s">
        <v>28</v>
      </c>
      <c r="FK8">
        <v>1</v>
      </c>
      <c r="FL8">
        <v>1</v>
      </c>
      <c r="FM8" t="s">
        <v>28</v>
      </c>
      <c r="FN8" t="s">
        <v>28</v>
      </c>
      <c r="FO8" t="s">
        <v>28</v>
      </c>
      <c r="FP8" t="s">
        <v>28</v>
      </c>
      <c r="FQ8" t="s">
        <v>28</v>
      </c>
      <c r="FR8" t="s">
        <v>28</v>
      </c>
      <c r="FS8" t="s">
        <v>28</v>
      </c>
      <c r="FT8" t="s">
        <v>28</v>
      </c>
      <c r="FU8" t="s">
        <v>28</v>
      </c>
      <c r="FV8" t="s">
        <v>28</v>
      </c>
      <c r="FW8" t="s">
        <v>29</v>
      </c>
      <c r="FX8" t="s">
        <v>29</v>
      </c>
      <c r="FY8" t="s">
        <v>28</v>
      </c>
      <c r="FZ8" t="s">
        <v>28</v>
      </c>
      <c r="GA8" t="s">
        <v>29</v>
      </c>
      <c r="GB8" t="s">
        <v>29</v>
      </c>
      <c r="GC8" t="s">
        <v>28</v>
      </c>
      <c r="GD8" t="s">
        <v>28</v>
      </c>
      <c r="GE8" t="s">
        <v>28</v>
      </c>
      <c r="GF8" t="s">
        <v>28</v>
      </c>
      <c r="GG8" t="s">
        <v>29</v>
      </c>
      <c r="GH8" t="s">
        <v>29</v>
      </c>
      <c r="GI8" t="s">
        <v>28</v>
      </c>
      <c r="GJ8" t="s">
        <v>28</v>
      </c>
      <c r="GK8" t="s">
        <v>28</v>
      </c>
      <c r="GL8" t="s">
        <v>28</v>
      </c>
      <c r="GM8" t="s">
        <v>28</v>
      </c>
      <c r="GN8" t="s">
        <v>28</v>
      </c>
      <c r="GO8" t="s">
        <v>28</v>
      </c>
      <c r="GP8" t="s">
        <v>28</v>
      </c>
      <c r="GQ8" t="s">
        <v>28</v>
      </c>
      <c r="GR8" t="s">
        <v>28</v>
      </c>
      <c r="GS8" t="s">
        <v>29</v>
      </c>
      <c r="GT8" t="s">
        <v>29</v>
      </c>
      <c r="GU8" t="s">
        <v>28</v>
      </c>
      <c r="GV8" t="s">
        <v>28</v>
      </c>
      <c r="GW8" t="s">
        <v>29</v>
      </c>
      <c r="GX8" t="s">
        <v>29</v>
      </c>
      <c r="GY8" t="s">
        <v>28</v>
      </c>
      <c r="GZ8" t="s">
        <v>28</v>
      </c>
      <c r="HA8" t="s">
        <v>28</v>
      </c>
      <c r="HB8" t="s">
        <v>28</v>
      </c>
      <c r="HC8" t="s">
        <v>29</v>
      </c>
      <c r="HD8" t="s">
        <v>29</v>
      </c>
      <c r="HE8" t="s">
        <v>28</v>
      </c>
      <c r="HF8" t="s">
        <v>28</v>
      </c>
      <c r="HG8" t="s">
        <v>28</v>
      </c>
      <c r="HH8" t="s">
        <v>28</v>
      </c>
      <c r="HI8" t="s">
        <v>28</v>
      </c>
      <c r="HJ8" t="s">
        <v>28</v>
      </c>
      <c r="HK8" t="s">
        <v>28</v>
      </c>
      <c r="HL8" t="s">
        <v>28</v>
      </c>
      <c r="HM8" t="s">
        <v>28</v>
      </c>
      <c r="HN8" t="s">
        <v>28</v>
      </c>
      <c r="HO8" t="s">
        <v>29</v>
      </c>
      <c r="HP8" t="s">
        <v>29</v>
      </c>
      <c r="HQ8" t="s">
        <v>28</v>
      </c>
      <c r="HR8" t="s">
        <v>28</v>
      </c>
      <c r="HS8" t="s">
        <v>29</v>
      </c>
      <c r="HT8" t="s">
        <v>29</v>
      </c>
      <c r="HU8" t="s">
        <v>28</v>
      </c>
      <c r="HV8" t="s">
        <v>28</v>
      </c>
      <c r="HW8" t="s">
        <v>28</v>
      </c>
      <c r="HX8" t="s">
        <v>28</v>
      </c>
      <c r="HY8" t="s">
        <v>29</v>
      </c>
      <c r="HZ8" t="s">
        <v>29</v>
      </c>
      <c r="IA8" t="s">
        <v>28</v>
      </c>
      <c r="IB8" t="s">
        <v>28</v>
      </c>
      <c r="IC8" t="s">
        <v>28</v>
      </c>
      <c r="ID8" t="s">
        <v>28</v>
      </c>
      <c r="IE8" t="s">
        <v>28</v>
      </c>
      <c r="IF8" t="s">
        <v>28</v>
      </c>
      <c r="IG8" t="s">
        <v>28</v>
      </c>
      <c r="IH8" t="s">
        <v>28</v>
      </c>
      <c r="II8" t="s">
        <v>28</v>
      </c>
      <c r="IJ8" t="s">
        <v>28</v>
      </c>
      <c r="IK8">
        <v>1</v>
      </c>
      <c r="IL8">
        <v>1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 t="s">
        <v>28</v>
      </c>
      <c r="IU8">
        <v>1</v>
      </c>
      <c r="IV8">
        <v>1</v>
      </c>
      <c r="IW8" t="s">
        <v>28</v>
      </c>
      <c r="IX8" t="s">
        <v>28</v>
      </c>
      <c r="IY8" t="s">
        <v>28</v>
      </c>
      <c r="IZ8" t="s">
        <v>28</v>
      </c>
      <c r="JA8" t="s">
        <v>28</v>
      </c>
      <c r="JB8" t="s">
        <v>28</v>
      </c>
      <c r="JC8" t="s">
        <v>28</v>
      </c>
      <c r="JD8" t="s">
        <v>28</v>
      </c>
      <c r="JE8" t="s">
        <v>28</v>
      </c>
      <c r="JF8" t="s">
        <v>28</v>
      </c>
      <c r="JG8" t="s">
        <v>29</v>
      </c>
      <c r="JH8" t="s">
        <v>29</v>
      </c>
      <c r="JI8" t="s">
        <v>29</v>
      </c>
      <c r="JJ8" t="s">
        <v>29</v>
      </c>
      <c r="JK8" t="s">
        <v>29</v>
      </c>
      <c r="JL8" t="s">
        <v>29</v>
      </c>
      <c r="JM8" t="s">
        <v>29</v>
      </c>
      <c r="JN8" t="s">
        <v>29</v>
      </c>
      <c r="JO8" t="s">
        <v>29</v>
      </c>
      <c r="JP8" t="s">
        <v>28</v>
      </c>
      <c r="JQ8" t="s">
        <v>29</v>
      </c>
      <c r="JR8" t="s">
        <v>29</v>
      </c>
      <c r="JS8" t="s">
        <v>28</v>
      </c>
      <c r="JT8" t="s">
        <v>28</v>
      </c>
      <c r="JU8" t="s">
        <v>28</v>
      </c>
      <c r="JV8" t="s">
        <v>28</v>
      </c>
      <c r="JW8" t="s">
        <v>28</v>
      </c>
      <c r="JX8" t="s">
        <v>28</v>
      </c>
      <c r="JY8" t="s">
        <v>28</v>
      </c>
      <c r="JZ8" t="s">
        <v>28</v>
      </c>
      <c r="KA8" t="s">
        <v>28</v>
      </c>
      <c r="KB8" t="s">
        <v>28</v>
      </c>
      <c r="KC8" t="s">
        <v>29</v>
      </c>
      <c r="KD8" t="s">
        <v>29</v>
      </c>
      <c r="KE8" t="s">
        <v>29</v>
      </c>
      <c r="KF8" t="s">
        <v>29</v>
      </c>
      <c r="KG8" t="s">
        <v>29</v>
      </c>
      <c r="KH8" t="s">
        <v>29</v>
      </c>
      <c r="KI8" t="s">
        <v>29</v>
      </c>
      <c r="KJ8" t="s">
        <v>29</v>
      </c>
      <c r="KK8" t="s">
        <v>29</v>
      </c>
      <c r="KL8" t="s">
        <v>28</v>
      </c>
      <c r="KM8" t="s">
        <v>29</v>
      </c>
      <c r="KN8" t="s">
        <v>29</v>
      </c>
      <c r="KO8" t="s">
        <v>28</v>
      </c>
      <c r="KP8" t="s">
        <v>28</v>
      </c>
      <c r="KQ8" t="s">
        <v>28</v>
      </c>
      <c r="KR8" t="s">
        <v>28</v>
      </c>
      <c r="KS8" t="s">
        <v>28</v>
      </c>
      <c r="KT8" t="s">
        <v>28</v>
      </c>
      <c r="KU8" t="s">
        <v>28</v>
      </c>
      <c r="KV8" t="s">
        <v>28</v>
      </c>
      <c r="KW8" t="s">
        <v>28</v>
      </c>
      <c r="KX8" t="s">
        <v>28</v>
      </c>
      <c r="KY8">
        <v>10</v>
      </c>
      <c r="KZ8">
        <v>10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6</v>
      </c>
      <c r="LH8">
        <v>6</v>
      </c>
      <c r="LI8">
        <v>1</v>
      </c>
      <c r="LJ8">
        <v>1</v>
      </c>
      <c r="LK8" t="s">
        <v>28</v>
      </c>
      <c r="LL8" t="s">
        <v>28</v>
      </c>
      <c r="LM8" t="s">
        <v>28</v>
      </c>
      <c r="LN8" t="s">
        <v>28</v>
      </c>
      <c r="LO8" t="s">
        <v>28</v>
      </c>
      <c r="LP8" t="s">
        <v>28</v>
      </c>
      <c r="LQ8" t="s">
        <v>28</v>
      </c>
      <c r="LR8" t="s">
        <v>28</v>
      </c>
      <c r="LS8" t="s">
        <v>28</v>
      </c>
      <c r="LT8" t="s">
        <v>28</v>
      </c>
      <c r="LU8" t="s">
        <v>28</v>
      </c>
      <c r="LV8" t="s">
        <v>28</v>
      </c>
      <c r="LW8" t="s">
        <v>29</v>
      </c>
      <c r="LX8" t="s">
        <v>29</v>
      </c>
      <c r="LY8" t="s">
        <v>29</v>
      </c>
      <c r="LZ8" t="s">
        <v>29</v>
      </c>
      <c r="MA8" t="s">
        <v>29</v>
      </c>
      <c r="MB8" t="s">
        <v>29</v>
      </c>
      <c r="MC8" t="s">
        <v>29</v>
      </c>
      <c r="MD8" t="s">
        <v>29</v>
      </c>
      <c r="ME8">
        <v>24</v>
      </c>
      <c r="MF8">
        <v>24</v>
      </c>
      <c r="MG8" t="s">
        <v>29</v>
      </c>
      <c r="MH8" t="s">
        <v>29</v>
      </c>
      <c r="MI8" t="s">
        <v>28</v>
      </c>
      <c r="MJ8" t="s">
        <v>28</v>
      </c>
      <c r="MK8" t="s">
        <v>28</v>
      </c>
      <c r="ML8" t="s">
        <v>28</v>
      </c>
      <c r="MM8" t="s">
        <v>28</v>
      </c>
      <c r="MN8" t="s">
        <v>28</v>
      </c>
      <c r="MO8" t="s">
        <v>28</v>
      </c>
      <c r="MP8" t="s">
        <v>28</v>
      </c>
      <c r="MQ8" t="s">
        <v>28</v>
      </c>
      <c r="MR8" t="s">
        <v>28</v>
      </c>
      <c r="MS8" t="s">
        <v>28</v>
      </c>
      <c r="MT8" t="s">
        <v>28</v>
      </c>
      <c r="MU8" t="s">
        <v>29</v>
      </c>
      <c r="MV8" t="s">
        <v>29</v>
      </c>
      <c r="MW8" t="s">
        <v>29</v>
      </c>
      <c r="MX8" t="s">
        <v>29</v>
      </c>
      <c r="MY8" t="s">
        <v>29</v>
      </c>
      <c r="MZ8" t="s">
        <v>29</v>
      </c>
      <c r="NA8" t="s">
        <v>29</v>
      </c>
      <c r="NB8" t="s">
        <v>29</v>
      </c>
      <c r="NC8">
        <v>20.57</v>
      </c>
      <c r="ND8">
        <v>20.57</v>
      </c>
      <c r="NE8" t="s">
        <v>29</v>
      </c>
      <c r="NF8" t="s">
        <v>29</v>
      </c>
      <c r="NG8" t="s">
        <v>28</v>
      </c>
      <c r="NH8" t="s">
        <v>28</v>
      </c>
      <c r="NI8" t="s">
        <v>28</v>
      </c>
      <c r="NJ8" t="s">
        <v>28</v>
      </c>
      <c r="NK8" t="s">
        <v>28</v>
      </c>
      <c r="NL8" t="s">
        <v>28</v>
      </c>
      <c r="NM8" t="s">
        <v>28</v>
      </c>
      <c r="NN8" t="s">
        <v>28</v>
      </c>
      <c r="NO8" t="s">
        <v>28</v>
      </c>
      <c r="NP8" t="s">
        <v>28</v>
      </c>
      <c r="NQ8" t="s">
        <v>28</v>
      </c>
      <c r="NR8" t="s">
        <v>28</v>
      </c>
      <c r="NS8" t="s">
        <v>29</v>
      </c>
      <c r="NT8" t="s">
        <v>29</v>
      </c>
      <c r="NU8" t="s">
        <v>29</v>
      </c>
      <c r="NV8" t="s">
        <v>29</v>
      </c>
      <c r="NW8" t="s">
        <v>29</v>
      </c>
      <c r="NX8" t="s">
        <v>29</v>
      </c>
      <c r="NY8" t="s">
        <v>29</v>
      </c>
      <c r="NZ8" t="s">
        <v>29</v>
      </c>
      <c r="OA8">
        <v>61.72</v>
      </c>
      <c r="OB8">
        <v>61.72</v>
      </c>
      <c r="OC8" t="s">
        <v>29</v>
      </c>
      <c r="OD8" t="s">
        <v>29</v>
      </c>
      <c r="OE8" t="s">
        <v>28</v>
      </c>
      <c r="OF8" t="s">
        <v>28</v>
      </c>
      <c r="OG8" t="s">
        <v>28</v>
      </c>
      <c r="OH8" t="s">
        <v>28</v>
      </c>
      <c r="OI8" t="s">
        <v>28</v>
      </c>
      <c r="OJ8" t="s">
        <v>28</v>
      </c>
      <c r="OK8" t="s">
        <v>28</v>
      </c>
      <c r="OL8" t="s">
        <v>28</v>
      </c>
      <c r="OM8" t="s">
        <v>28</v>
      </c>
      <c r="ON8" t="s">
        <v>28</v>
      </c>
      <c r="OO8" t="s">
        <v>28</v>
      </c>
      <c r="OP8" t="s">
        <v>28</v>
      </c>
      <c r="OQ8">
        <v>3</v>
      </c>
      <c r="OR8">
        <v>3</v>
      </c>
      <c r="OS8">
        <v>1</v>
      </c>
      <c r="OT8">
        <v>1</v>
      </c>
      <c r="OU8">
        <v>0</v>
      </c>
      <c r="OV8">
        <v>0</v>
      </c>
      <c r="OW8">
        <v>0</v>
      </c>
      <c r="OX8">
        <v>0</v>
      </c>
      <c r="OY8">
        <v>1</v>
      </c>
      <c r="OZ8">
        <v>1</v>
      </c>
      <c r="PA8">
        <v>1</v>
      </c>
      <c r="PB8">
        <v>1</v>
      </c>
      <c r="PC8" t="s">
        <v>28</v>
      </c>
      <c r="PD8" t="s">
        <v>28</v>
      </c>
      <c r="PE8" t="s">
        <v>28</v>
      </c>
      <c r="PF8" t="s">
        <v>28</v>
      </c>
      <c r="PG8" t="s">
        <v>28</v>
      </c>
      <c r="PH8" t="s">
        <v>28</v>
      </c>
      <c r="PI8" t="s">
        <v>28</v>
      </c>
      <c r="PJ8" t="s">
        <v>28</v>
      </c>
      <c r="PK8" t="s">
        <v>28</v>
      </c>
      <c r="PL8" t="s">
        <v>28</v>
      </c>
      <c r="PM8">
        <v>0</v>
      </c>
      <c r="PN8">
        <v>0</v>
      </c>
      <c r="PO8" t="s">
        <v>29</v>
      </c>
      <c r="PP8" t="s">
        <v>29</v>
      </c>
      <c r="PQ8" t="s">
        <v>29</v>
      </c>
      <c r="PR8" t="s">
        <v>29</v>
      </c>
      <c r="PS8" t="s">
        <v>29</v>
      </c>
      <c r="PT8" t="s">
        <v>29</v>
      </c>
      <c r="PU8" t="s">
        <v>29</v>
      </c>
      <c r="PV8" t="s">
        <v>29</v>
      </c>
      <c r="PW8" t="s">
        <v>29</v>
      </c>
      <c r="PX8" t="s">
        <v>29</v>
      </c>
      <c r="PY8" t="s">
        <v>29</v>
      </c>
      <c r="PZ8" t="s">
        <v>29</v>
      </c>
      <c r="QA8" t="s">
        <v>28</v>
      </c>
      <c r="QB8" t="s">
        <v>28</v>
      </c>
      <c r="QC8" t="s">
        <v>28</v>
      </c>
      <c r="QD8" t="s">
        <v>28</v>
      </c>
      <c r="QE8" t="s">
        <v>28</v>
      </c>
      <c r="QF8" t="s">
        <v>28</v>
      </c>
      <c r="QG8" t="s">
        <v>28</v>
      </c>
      <c r="QH8" t="s">
        <v>28</v>
      </c>
      <c r="QI8" t="s">
        <v>28</v>
      </c>
      <c r="QJ8" t="s">
        <v>28</v>
      </c>
      <c r="QK8" t="s">
        <v>29</v>
      </c>
      <c r="QL8" t="s">
        <v>29</v>
      </c>
      <c r="QM8" t="s">
        <v>29</v>
      </c>
      <c r="QN8" t="s">
        <v>29</v>
      </c>
      <c r="QO8" t="s">
        <v>29</v>
      </c>
      <c r="QP8" t="s">
        <v>29</v>
      </c>
      <c r="QQ8" t="s">
        <v>29</v>
      </c>
      <c r="QR8" t="s">
        <v>29</v>
      </c>
      <c r="QS8" t="s">
        <v>29</v>
      </c>
      <c r="QT8" t="s">
        <v>29</v>
      </c>
      <c r="QU8" t="s">
        <v>29</v>
      </c>
      <c r="QV8" t="s">
        <v>29</v>
      </c>
      <c r="QW8" t="s">
        <v>29</v>
      </c>
      <c r="QX8" t="s">
        <v>29</v>
      </c>
      <c r="QY8" t="s">
        <v>28</v>
      </c>
      <c r="QZ8" t="s">
        <v>28</v>
      </c>
      <c r="RA8" t="s">
        <v>28</v>
      </c>
      <c r="RB8" t="s">
        <v>28</v>
      </c>
      <c r="RC8" t="s">
        <v>28</v>
      </c>
      <c r="RD8" t="s">
        <v>28</v>
      </c>
      <c r="RE8" t="s">
        <v>28</v>
      </c>
      <c r="RF8" t="s">
        <v>28</v>
      </c>
      <c r="RG8" t="s">
        <v>28</v>
      </c>
      <c r="RH8" t="s">
        <v>28</v>
      </c>
      <c r="RI8" t="s">
        <v>29</v>
      </c>
      <c r="RJ8" t="s">
        <v>29</v>
      </c>
      <c r="RK8">
        <v>7</v>
      </c>
      <c r="RL8">
        <v>7</v>
      </c>
      <c r="RM8">
        <v>1</v>
      </c>
      <c r="RN8">
        <v>1</v>
      </c>
      <c r="RO8">
        <v>1</v>
      </c>
      <c r="RP8">
        <v>1</v>
      </c>
      <c r="RQ8">
        <v>1</v>
      </c>
      <c r="RR8">
        <v>1</v>
      </c>
      <c r="RS8">
        <v>3</v>
      </c>
      <c r="RT8">
        <v>3</v>
      </c>
      <c r="RU8">
        <v>1</v>
      </c>
      <c r="RV8">
        <v>1</v>
      </c>
      <c r="RW8" t="s">
        <v>28</v>
      </c>
      <c r="RX8" t="s">
        <v>28</v>
      </c>
      <c r="RY8" t="s">
        <v>28</v>
      </c>
      <c r="RZ8" t="s">
        <v>28</v>
      </c>
      <c r="SA8" t="s">
        <v>28</v>
      </c>
      <c r="SB8" t="s">
        <v>28</v>
      </c>
      <c r="SC8" t="s">
        <v>28</v>
      </c>
      <c r="SD8" t="s">
        <v>28</v>
      </c>
      <c r="SE8" t="s">
        <v>28</v>
      </c>
      <c r="SF8" t="s">
        <v>28</v>
      </c>
      <c r="SG8" t="s">
        <v>28</v>
      </c>
      <c r="SH8" t="s">
        <v>28</v>
      </c>
      <c r="SI8">
        <v>17</v>
      </c>
      <c r="SJ8">
        <v>17</v>
      </c>
      <c r="SK8" t="s">
        <v>29</v>
      </c>
      <c r="SL8" t="s">
        <v>29</v>
      </c>
      <c r="SM8" t="s">
        <v>29</v>
      </c>
      <c r="SN8" t="s">
        <v>29</v>
      </c>
      <c r="SO8" t="s">
        <v>29</v>
      </c>
      <c r="SP8" t="s">
        <v>29</v>
      </c>
      <c r="SQ8" t="s">
        <v>29</v>
      </c>
      <c r="SR8" t="s">
        <v>29</v>
      </c>
      <c r="SS8" t="s">
        <v>29</v>
      </c>
      <c r="ST8" t="s">
        <v>29</v>
      </c>
      <c r="SU8" t="s">
        <v>28</v>
      </c>
      <c r="SV8" t="s">
        <v>28</v>
      </c>
      <c r="SW8" t="s">
        <v>28</v>
      </c>
      <c r="SX8" t="s">
        <v>28</v>
      </c>
      <c r="SY8" t="s">
        <v>28</v>
      </c>
      <c r="SZ8" t="s">
        <v>28</v>
      </c>
      <c r="TA8" t="s">
        <v>28</v>
      </c>
      <c r="TB8" t="s">
        <v>28</v>
      </c>
      <c r="TC8" t="s">
        <v>28</v>
      </c>
      <c r="TD8" t="s">
        <v>28</v>
      </c>
      <c r="TE8" t="s">
        <v>28</v>
      </c>
      <c r="TF8" t="s">
        <v>28</v>
      </c>
      <c r="TG8">
        <v>13.61</v>
      </c>
      <c r="TH8">
        <v>13.61</v>
      </c>
      <c r="TI8" t="s">
        <v>29</v>
      </c>
      <c r="TJ8" t="s">
        <v>29</v>
      </c>
      <c r="TK8" t="s">
        <v>29</v>
      </c>
      <c r="TL8" t="s">
        <v>29</v>
      </c>
      <c r="TM8" t="s">
        <v>29</v>
      </c>
      <c r="TN8" t="s">
        <v>29</v>
      </c>
      <c r="TO8" t="s">
        <v>29</v>
      </c>
      <c r="TP8" t="s">
        <v>29</v>
      </c>
      <c r="TQ8" t="s">
        <v>29</v>
      </c>
      <c r="TR8" t="s">
        <v>29</v>
      </c>
      <c r="TS8" t="s">
        <v>28</v>
      </c>
      <c r="TT8" t="s">
        <v>28</v>
      </c>
      <c r="TU8" t="s">
        <v>28</v>
      </c>
      <c r="TV8" t="s">
        <v>28</v>
      </c>
      <c r="TW8" t="s">
        <v>28</v>
      </c>
      <c r="TX8" t="s">
        <v>28</v>
      </c>
      <c r="TY8" t="s">
        <v>28</v>
      </c>
      <c r="TZ8" t="s">
        <v>28</v>
      </c>
      <c r="UA8" t="s">
        <v>28</v>
      </c>
      <c r="UB8" t="s">
        <v>28</v>
      </c>
      <c r="UC8" t="s">
        <v>28</v>
      </c>
      <c r="UD8" t="s">
        <v>28</v>
      </c>
      <c r="UE8">
        <v>40.840000000000003</v>
      </c>
      <c r="UF8">
        <v>40.840000000000003</v>
      </c>
      <c r="UG8" t="s">
        <v>29</v>
      </c>
      <c r="UH8" t="s">
        <v>29</v>
      </c>
      <c r="UI8" t="s">
        <v>29</v>
      </c>
      <c r="UJ8" t="s">
        <v>29</v>
      </c>
      <c r="UK8" t="s">
        <v>29</v>
      </c>
      <c r="UL8" t="s">
        <v>29</v>
      </c>
      <c r="UM8" t="s">
        <v>29</v>
      </c>
      <c r="UN8" t="s">
        <v>29</v>
      </c>
      <c r="UO8" t="s">
        <v>29</v>
      </c>
      <c r="UP8" t="s">
        <v>29</v>
      </c>
      <c r="UQ8" t="s">
        <v>28</v>
      </c>
      <c r="UR8" t="s">
        <v>28</v>
      </c>
      <c r="US8" t="s">
        <v>28</v>
      </c>
      <c r="UT8" t="s">
        <v>28</v>
      </c>
      <c r="UU8" t="s">
        <v>28</v>
      </c>
      <c r="UV8" t="s">
        <v>28</v>
      </c>
      <c r="UW8" t="s">
        <v>28</v>
      </c>
      <c r="UX8" t="s">
        <v>28</v>
      </c>
      <c r="UY8" t="s">
        <v>28</v>
      </c>
      <c r="UZ8" t="s">
        <v>28</v>
      </c>
      <c r="VA8" t="s">
        <v>28</v>
      </c>
      <c r="VB8" t="s">
        <v>28</v>
      </c>
      <c r="VC8">
        <v>2</v>
      </c>
      <c r="VD8">
        <v>2</v>
      </c>
      <c r="VE8">
        <v>1</v>
      </c>
      <c r="VF8">
        <v>1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1</v>
      </c>
      <c r="VN8">
        <v>1</v>
      </c>
      <c r="VO8" t="s">
        <v>28</v>
      </c>
      <c r="VP8" t="s">
        <v>28</v>
      </c>
      <c r="VQ8" t="s">
        <v>28</v>
      </c>
      <c r="VR8" t="s">
        <v>28</v>
      </c>
      <c r="VS8" t="s">
        <v>28</v>
      </c>
      <c r="VT8" t="s">
        <v>28</v>
      </c>
      <c r="VU8" t="s">
        <v>28</v>
      </c>
      <c r="VV8" t="s">
        <v>28</v>
      </c>
      <c r="VW8" t="s">
        <v>28</v>
      </c>
      <c r="VX8" t="s">
        <v>28</v>
      </c>
      <c r="VY8">
        <v>0</v>
      </c>
      <c r="VZ8">
        <v>0</v>
      </c>
      <c r="WA8" t="s">
        <v>29</v>
      </c>
      <c r="WB8" t="s">
        <v>29</v>
      </c>
      <c r="WC8" t="s">
        <v>29</v>
      </c>
      <c r="WD8" t="s">
        <v>29</v>
      </c>
      <c r="WE8" t="s">
        <v>29</v>
      </c>
      <c r="WF8" t="s">
        <v>29</v>
      </c>
      <c r="WG8" t="s">
        <v>29</v>
      </c>
      <c r="WH8" t="s">
        <v>29</v>
      </c>
      <c r="WI8" t="s">
        <v>29</v>
      </c>
      <c r="WJ8" t="s">
        <v>29</v>
      </c>
      <c r="WK8" t="s">
        <v>29</v>
      </c>
      <c r="WL8" t="s">
        <v>29</v>
      </c>
      <c r="WM8" t="s">
        <v>28</v>
      </c>
      <c r="WN8" t="s">
        <v>28</v>
      </c>
      <c r="WO8" t="s">
        <v>28</v>
      </c>
      <c r="WP8" t="s">
        <v>28</v>
      </c>
      <c r="WQ8" t="s">
        <v>28</v>
      </c>
      <c r="WR8" t="s">
        <v>28</v>
      </c>
      <c r="WS8" t="s">
        <v>28</v>
      </c>
      <c r="WT8" t="s">
        <v>28</v>
      </c>
      <c r="WU8" t="s">
        <v>28</v>
      </c>
      <c r="WV8" t="s">
        <v>28</v>
      </c>
      <c r="WW8" t="s">
        <v>29</v>
      </c>
      <c r="WX8" t="s">
        <v>29</v>
      </c>
      <c r="WY8" t="s">
        <v>29</v>
      </c>
      <c r="WZ8" t="s">
        <v>29</v>
      </c>
      <c r="XA8" t="s">
        <v>29</v>
      </c>
      <c r="XB8" t="s">
        <v>29</v>
      </c>
      <c r="XC8" t="s">
        <v>29</v>
      </c>
      <c r="XD8" t="s">
        <v>29</v>
      </c>
      <c r="XE8" t="s">
        <v>29</v>
      </c>
      <c r="XF8" t="s">
        <v>29</v>
      </c>
      <c r="XG8" t="s">
        <v>29</v>
      </c>
      <c r="XH8" t="s">
        <v>29</v>
      </c>
      <c r="XI8" t="s">
        <v>29</v>
      </c>
      <c r="XJ8" t="s">
        <v>29</v>
      </c>
      <c r="XK8" t="s">
        <v>28</v>
      </c>
      <c r="XL8" t="s">
        <v>28</v>
      </c>
      <c r="XM8" t="s">
        <v>28</v>
      </c>
      <c r="XN8" t="s">
        <v>28</v>
      </c>
      <c r="XO8" t="s">
        <v>28</v>
      </c>
      <c r="XP8" t="s">
        <v>28</v>
      </c>
      <c r="XQ8" t="s">
        <v>28</v>
      </c>
      <c r="XR8" t="s">
        <v>28</v>
      </c>
      <c r="XS8" t="s">
        <v>28</v>
      </c>
      <c r="XT8" t="s">
        <v>28</v>
      </c>
      <c r="XU8" t="s">
        <v>29</v>
      </c>
      <c r="XV8" t="s">
        <v>29</v>
      </c>
      <c r="XW8">
        <v>3</v>
      </c>
      <c r="XX8">
        <v>3</v>
      </c>
      <c r="XY8" t="s">
        <v>28</v>
      </c>
      <c r="XZ8" t="s">
        <v>28</v>
      </c>
      <c r="YA8" t="s">
        <v>28</v>
      </c>
      <c r="YB8" t="s">
        <v>28</v>
      </c>
      <c r="YC8" t="s">
        <v>28</v>
      </c>
      <c r="YD8" t="s">
        <v>28</v>
      </c>
      <c r="YE8">
        <v>3</v>
      </c>
      <c r="YF8">
        <v>3</v>
      </c>
      <c r="YG8" t="s">
        <v>28</v>
      </c>
      <c r="YH8" t="s">
        <v>28</v>
      </c>
      <c r="YI8" t="s">
        <v>28</v>
      </c>
      <c r="YJ8" t="s">
        <v>28</v>
      </c>
      <c r="YK8" t="s">
        <v>28</v>
      </c>
      <c r="YL8" t="s">
        <v>28</v>
      </c>
      <c r="YM8" t="s">
        <v>28</v>
      </c>
      <c r="YN8" t="s">
        <v>28</v>
      </c>
      <c r="YO8" t="s">
        <v>28</v>
      </c>
      <c r="YP8" t="s">
        <v>28</v>
      </c>
      <c r="YQ8" t="s">
        <v>28</v>
      </c>
      <c r="YR8" t="s">
        <v>28</v>
      </c>
      <c r="YS8" t="s">
        <v>28</v>
      </c>
      <c r="YT8" t="s">
        <v>28</v>
      </c>
      <c r="YU8" t="s">
        <v>29</v>
      </c>
      <c r="YV8" t="s">
        <v>29</v>
      </c>
      <c r="YW8" t="s">
        <v>28</v>
      </c>
      <c r="YX8" t="s">
        <v>28</v>
      </c>
      <c r="YY8" t="s">
        <v>28</v>
      </c>
      <c r="YZ8" t="s">
        <v>28</v>
      </c>
      <c r="ZA8" t="s">
        <v>28</v>
      </c>
      <c r="ZB8" t="s">
        <v>28</v>
      </c>
      <c r="ZC8" t="s">
        <v>29</v>
      </c>
      <c r="ZD8" t="s">
        <v>29</v>
      </c>
      <c r="ZE8" t="s">
        <v>28</v>
      </c>
      <c r="ZF8" t="s">
        <v>28</v>
      </c>
      <c r="ZG8" t="s">
        <v>28</v>
      </c>
      <c r="ZH8" t="s">
        <v>28</v>
      </c>
      <c r="ZI8" t="s">
        <v>28</v>
      </c>
      <c r="ZJ8" t="s">
        <v>28</v>
      </c>
      <c r="ZK8" t="s">
        <v>28</v>
      </c>
      <c r="ZL8" t="s">
        <v>28</v>
      </c>
      <c r="ZM8" t="s">
        <v>28</v>
      </c>
      <c r="ZN8" t="s">
        <v>28</v>
      </c>
      <c r="ZO8" t="s">
        <v>28</v>
      </c>
      <c r="ZP8" t="s">
        <v>28</v>
      </c>
      <c r="ZQ8" t="s">
        <v>28</v>
      </c>
      <c r="ZR8" t="s">
        <v>28</v>
      </c>
      <c r="ZS8" t="s">
        <v>29</v>
      </c>
      <c r="ZT8" t="s">
        <v>29</v>
      </c>
      <c r="ZU8" t="s">
        <v>28</v>
      </c>
      <c r="ZV8" t="s">
        <v>28</v>
      </c>
      <c r="ZW8" t="s">
        <v>28</v>
      </c>
      <c r="ZX8" t="s">
        <v>28</v>
      </c>
      <c r="ZY8" t="s">
        <v>28</v>
      </c>
      <c r="ZZ8" t="s">
        <v>28</v>
      </c>
      <c r="AAA8" t="s">
        <v>29</v>
      </c>
      <c r="AAB8" t="s">
        <v>29</v>
      </c>
      <c r="AAC8" t="s">
        <v>28</v>
      </c>
      <c r="AAD8" t="s">
        <v>28</v>
      </c>
      <c r="AAE8" t="s">
        <v>28</v>
      </c>
      <c r="AAF8" t="s">
        <v>28</v>
      </c>
      <c r="AAG8" t="s">
        <v>28</v>
      </c>
      <c r="AAH8" t="s">
        <v>28</v>
      </c>
      <c r="AAI8" t="s">
        <v>28</v>
      </c>
      <c r="AAJ8" t="s">
        <v>28</v>
      </c>
      <c r="AAK8" t="s">
        <v>28</v>
      </c>
      <c r="AAL8" t="s">
        <v>28</v>
      </c>
      <c r="AAM8" t="s">
        <v>28</v>
      </c>
      <c r="AAN8" t="s">
        <v>28</v>
      </c>
      <c r="AAO8" t="s">
        <v>28</v>
      </c>
      <c r="AAP8" t="s">
        <v>28</v>
      </c>
      <c r="AAQ8" t="s">
        <v>29</v>
      </c>
      <c r="AAR8" t="s">
        <v>29</v>
      </c>
      <c r="AAS8" t="s">
        <v>28</v>
      </c>
      <c r="AAT8" t="s">
        <v>28</v>
      </c>
      <c r="AAU8" t="s">
        <v>28</v>
      </c>
      <c r="AAV8" t="s">
        <v>28</v>
      </c>
      <c r="AAW8" t="s">
        <v>28</v>
      </c>
      <c r="AAX8" t="s">
        <v>28</v>
      </c>
      <c r="AAY8" t="s">
        <v>29</v>
      </c>
      <c r="AAZ8" t="s">
        <v>29</v>
      </c>
      <c r="ABA8" t="s">
        <v>28</v>
      </c>
      <c r="ABB8" t="s">
        <v>28</v>
      </c>
      <c r="ABC8" t="s">
        <v>28</v>
      </c>
      <c r="ABD8" t="s">
        <v>28</v>
      </c>
      <c r="ABE8" t="s">
        <v>28</v>
      </c>
      <c r="ABF8" t="s">
        <v>28</v>
      </c>
      <c r="ABG8" t="s">
        <v>28</v>
      </c>
      <c r="ABH8" t="s">
        <v>28</v>
      </c>
      <c r="ABI8" t="s">
        <v>28</v>
      </c>
      <c r="ABJ8" t="s">
        <v>28</v>
      </c>
      <c r="ABK8" t="s">
        <v>28</v>
      </c>
      <c r="ABL8" t="s">
        <v>28</v>
      </c>
      <c r="ABM8" t="s">
        <v>28</v>
      </c>
      <c r="ABN8" t="s">
        <v>28</v>
      </c>
      <c r="ABO8">
        <v>1</v>
      </c>
      <c r="ABP8">
        <v>1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1</v>
      </c>
      <c r="ABX8">
        <v>1</v>
      </c>
      <c r="ABY8">
        <v>0</v>
      </c>
      <c r="ABZ8">
        <v>0</v>
      </c>
      <c r="ACA8" t="s">
        <v>28</v>
      </c>
      <c r="ACB8" t="s">
        <v>28</v>
      </c>
      <c r="ACC8" t="s">
        <v>28</v>
      </c>
      <c r="ACD8" t="s">
        <v>28</v>
      </c>
      <c r="ACE8" t="s">
        <v>28</v>
      </c>
      <c r="ACF8" t="s">
        <v>28</v>
      </c>
      <c r="ACG8" t="s">
        <v>28</v>
      </c>
      <c r="ACH8" t="s">
        <v>28</v>
      </c>
      <c r="ACI8" t="s">
        <v>28</v>
      </c>
      <c r="ACJ8" t="s">
        <v>28</v>
      </c>
      <c r="ACK8">
        <v>0</v>
      </c>
      <c r="ACL8">
        <v>0</v>
      </c>
      <c r="ACM8" t="s">
        <v>29</v>
      </c>
      <c r="ACN8" t="s">
        <v>29</v>
      </c>
      <c r="ACO8" t="s">
        <v>29</v>
      </c>
      <c r="ACP8" t="s">
        <v>29</v>
      </c>
      <c r="ACQ8" t="s">
        <v>29</v>
      </c>
      <c r="ACR8" t="s">
        <v>29</v>
      </c>
      <c r="ACS8" t="s">
        <v>29</v>
      </c>
      <c r="ACT8" t="s">
        <v>29</v>
      </c>
      <c r="ACU8" t="s">
        <v>29</v>
      </c>
      <c r="ACV8" t="s">
        <v>29</v>
      </c>
      <c r="ACW8" t="s">
        <v>29</v>
      </c>
      <c r="ACX8" t="s">
        <v>29</v>
      </c>
      <c r="ACY8" t="s">
        <v>28</v>
      </c>
      <c r="ACZ8" t="s">
        <v>28</v>
      </c>
      <c r="ADA8" t="s">
        <v>28</v>
      </c>
      <c r="ADB8" t="s">
        <v>28</v>
      </c>
      <c r="ADC8" t="s">
        <v>28</v>
      </c>
      <c r="ADD8" t="s">
        <v>28</v>
      </c>
      <c r="ADE8" t="s">
        <v>28</v>
      </c>
      <c r="ADF8" t="s">
        <v>28</v>
      </c>
      <c r="ADG8" t="s">
        <v>28</v>
      </c>
      <c r="ADH8" t="s">
        <v>28</v>
      </c>
      <c r="ADI8" t="s">
        <v>29</v>
      </c>
      <c r="ADJ8" t="s">
        <v>29</v>
      </c>
      <c r="ADK8" t="s">
        <v>29</v>
      </c>
      <c r="ADL8" t="s">
        <v>29</v>
      </c>
      <c r="ADM8" t="s">
        <v>29</v>
      </c>
      <c r="ADN8" t="s">
        <v>29</v>
      </c>
      <c r="ADO8" t="s">
        <v>29</v>
      </c>
      <c r="ADP8" t="s">
        <v>29</v>
      </c>
      <c r="ADQ8" t="s">
        <v>29</v>
      </c>
      <c r="ADR8" t="s">
        <v>29</v>
      </c>
      <c r="ADS8" t="s">
        <v>29</v>
      </c>
      <c r="ADT8" t="s">
        <v>29</v>
      </c>
      <c r="ADU8" t="s">
        <v>29</v>
      </c>
      <c r="ADV8" t="s">
        <v>29</v>
      </c>
      <c r="ADW8" t="s">
        <v>28</v>
      </c>
      <c r="ADX8" t="s">
        <v>28</v>
      </c>
      <c r="ADY8" t="s">
        <v>28</v>
      </c>
      <c r="ADZ8" t="s">
        <v>28</v>
      </c>
      <c r="AEA8" t="s">
        <v>28</v>
      </c>
      <c r="AEB8" t="s">
        <v>28</v>
      </c>
      <c r="AEC8" t="s">
        <v>28</v>
      </c>
      <c r="AED8" t="s">
        <v>28</v>
      </c>
      <c r="AEE8" t="s">
        <v>28</v>
      </c>
      <c r="AEF8" t="s">
        <v>28</v>
      </c>
      <c r="AEG8" t="s">
        <v>29</v>
      </c>
      <c r="AEH8" t="s">
        <v>29</v>
      </c>
      <c r="AEI8">
        <v>2</v>
      </c>
      <c r="AEJ8">
        <v>2</v>
      </c>
      <c r="AEK8" t="s">
        <v>28</v>
      </c>
      <c r="AEL8" t="s">
        <v>28</v>
      </c>
      <c r="AEM8">
        <v>1</v>
      </c>
      <c r="AEN8">
        <v>1</v>
      </c>
      <c r="AEO8" t="s">
        <v>28</v>
      </c>
      <c r="AEP8" t="s">
        <v>28</v>
      </c>
      <c r="AEQ8" t="s">
        <v>28</v>
      </c>
      <c r="AER8" t="s">
        <v>28</v>
      </c>
      <c r="AES8">
        <v>1</v>
      </c>
      <c r="AET8">
        <v>1</v>
      </c>
      <c r="AEU8" t="s">
        <v>28</v>
      </c>
      <c r="AEV8" t="s">
        <v>28</v>
      </c>
      <c r="AEW8" t="s">
        <v>28</v>
      </c>
      <c r="AEX8" t="s">
        <v>28</v>
      </c>
      <c r="AEY8" t="s">
        <v>28</v>
      </c>
      <c r="AEZ8" t="s">
        <v>28</v>
      </c>
      <c r="AFA8" t="s">
        <v>28</v>
      </c>
      <c r="AFB8" t="s">
        <v>28</v>
      </c>
      <c r="AFC8" t="s">
        <v>28</v>
      </c>
      <c r="AFD8" t="s">
        <v>28</v>
      </c>
      <c r="AFE8" t="s">
        <v>28</v>
      </c>
      <c r="AFF8" t="s">
        <v>28</v>
      </c>
      <c r="AFG8" t="s">
        <v>29</v>
      </c>
      <c r="AFH8" t="s">
        <v>29</v>
      </c>
      <c r="AFI8" t="s">
        <v>28</v>
      </c>
      <c r="AFJ8" t="s">
        <v>28</v>
      </c>
      <c r="AFK8" t="s">
        <v>29</v>
      </c>
      <c r="AFL8" t="s">
        <v>29</v>
      </c>
      <c r="AFM8" t="s">
        <v>28</v>
      </c>
      <c r="AFN8" t="s">
        <v>28</v>
      </c>
      <c r="AFO8" t="s">
        <v>28</v>
      </c>
      <c r="AFP8" t="s">
        <v>28</v>
      </c>
      <c r="AFQ8" t="s">
        <v>29</v>
      </c>
      <c r="AFR8" t="s">
        <v>29</v>
      </c>
      <c r="AFS8" t="s">
        <v>28</v>
      </c>
      <c r="AFT8" t="s">
        <v>28</v>
      </c>
      <c r="AFU8" t="s">
        <v>28</v>
      </c>
      <c r="AFV8" t="s">
        <v>28</v>
      </c>
      <c r="AFW8" t="s">
        <v>28</v>
      </c>
      <c r="AFX8" t="s">
        <v>28</v>
      </c>
      <c r="AFY8" t="s">
        <v>28</v>
      </c>
      <c r="AFZ8" t="s">
        <v>28</v>
      </c>
      <c r="AGA8" t="s">
        <v>28</v>
      </c>
      <c r="AGB8" t="s">
        <v>28</v>
      </c>
      <c r="AGC8" t="s">
        <v>28</v>
      </c>
      <c r="AGD8" t="s">
        <v>28</v>
      </c>
      <c r="AGE8" t="s">
        <v>29</v>
      </c>
      <c r="AGF8" t="s">
        <v>29</v>
      </c>
      <c r="AGG8" t="s">
        <v>28</v>
      </c>
      <c r="AGH8" t="s">
        <v>28</v>
      </c>
      <c r="AGI8" t="s">
        <v>29</v>
      </c>
      <c r="AGJ8" t="s">
        <v>29</v>
      </c>
      <c r="AGK8" t="s">
        <v>28</v>
      </c>
      <c r="AGL8" t="s">
        <v>28</v>
      </c>
      <c r="AGM8" t="s">
        <v>28</v>
      </c>
      <c r="AGN8" t="s">
        <v>28</v>
      </c>
      <c r="AGO8" t="s">
        <v>29</v>
      </c>
      <c r="AGP8" t="s">
        <v>29</v>
      </c>
      <c r="AGQ8" t="s">
        <v>28</v>
      </c>
      <c r="AGR8" t="s">
        <v>28</v>
      </c>
      <c r="AGS8" t="s">
        <v>28</v>
      </c>
      <c r="AGT8" t="s">
        <v>28</v>
      </c>
      <c r="AGU8" t="s">
        <v>28</v>
      </c>
      <c r="AGV8" t="s">
        <v>28</v>
      </c>
      <c r="AGW8" t="s">
        <v>28</v>
      </c>
      <c r="AGX8" t="s">
        <v>28</v>
      </c>
      <c r="AGY8" t="s">
        <v>28</v>
      </c>
      <c r="AGZ8" t="s">
        <v>28</v>
      </c>
      <c r="AHA8" t="s">
        <v>28</v>
      </c>
      <c r="AHB8" t="s">
        <v>28</v>
      </c>
      <c r="AHC8" t="s">
        <v>29</v>
      </c>
      <c r="AHD8" t="s">
        <v>29</v>
      </c>
      <c r="AHE8" t="s">
        <v>28</v>
      </c>
      <c r="AHF8" t="s">
        <v>28</v>
      </c>
      <c r="AHG8" t="s">
        <v>29</v>
      </c>
      <c r="AHH8" t="s">
        <v>29</v>
      </c>
      <c r="AHI8" t="s">
        <v>28</v>
      </c>
      <c r="AHJ8" t="s">
        <v>28</v>
      </c>
      <c r="AHK8" t="s">
        <v>28</v>
      </c>
      <c r="AHL8" t="s">
        <v>28</v>
      </c>
      <c r="AHM8" t="s">
        <v>29</v>
      </c>
      <c r="AHN8" t="s">
        <v>29</v>
      </c>
      <c r="AHO8" t="s">
        <v>28</v>
      </c>
      <c r="AHP8" t="s">
        <v>28</v>
      </c>
      <c r="AHQ8" t="s">
        <v>28</v>
      </c>
      <c r="AHR8" t="s">
        <v>28</v>
      </c>
      <c r="AHS8" t="s">
        <v>28</v>
      </c>
      <c r="AHT8" t="s">
        <v>28</v>
      </c>
      <c r="AHU8" t="s">
        <v>28</v>
      </c>
      <c r="AHV8" t="s">
        <v>28</v>
      </c>
      <c r="AHW8" t="s">
        <v>28</v>
      </c>
      <c r="AHX8" t="s">
        <v>28</v>
      </c>
      <c r="AHY8" t="s">
        <v>28</v>
      </c>
      <c r="AHZ8" t="s">
        <v>28</v>
      </c>
      <c r="AIA8">
        <v>1</v>
      </c>
      <c r="AIB8">
        <v>1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 t="s">
        <v>28</v>
      </c>
      <c r="AIK8">
        <v>1</v>
      </c>
      <c r="AIL8">
        <v>1</v>
      </c>
      <c r="AIM8" t="s">
        <v>28</v>
      </c>
      <c r="AIN8" t="s">
        <v>28</v>
      </c>
      <c r="AIO8" t="s">
        <v>28</v>
      </c>
      <c r="AIP8" t="s">
        <v>28</v>
      </c>
      <c r="AIQ8" t="s">
        <v>28</v>
      </c>
      <c r="AIR8" t="s">
        <v>28</v>
      </c>
      <c r="AIS8" t="s">
        <v>28</v>
      </c>
      <c r="AIT8" t="s">
        <v>28</v>
      </c>
      <c r="AIU8" t="s">
        <v>28</v>
      </c>
      <c r="AIV8" t="s">
        <v>28</v>
      </c>
      <c r="AIW8" t="s">
        <v>28</v>
      </c>
      <c r="AIX8" t="s">
        <v>28</v>
      </c>
      <c r="AIY8" t="s">
        <v>29</v>
      </c>
      <c r="AIZ8" t="s">
        <v>29</v>
      </c>
      <c r="AJA8" t="s">
        <v>29</v>
      </c>
      <c r="AJB8" t="s">
        <v>29</v>
      </c>
      <c r="AJC8" t="s">
        <v>29</v>
      </c>
      <c r="AJD8" t="s">
        <v>29</v>
      </c>
      <c r="AJE8" t="s">
        <v>29</v>
      </c>
      <c r="AJF8" t="s">
        <v>29</v>
      </c>
      <c r="AJG8" t="s">
        <v>29</v>
      </c>
      <c r="AJH8" t="s">
        <v>28</v>
      </c>
      <c r="AJI8" t="s">
        <v>29</v>
      </c>
      <c r="AJJ8" t="s">
        <v>29</v>
      </c>
      <c r="AJK8" t="s">
        <v>28</v>
      </c>
      <c r="AJL8" t="s">
        <v>28</v>
      </c>
      <c r="AJM8" t="s">
        <v>28</v>
      </c>
      <c r="AJN8" t="s">
        <v>28</v>
      </c>
      <c r="AJO8" t="s">
        <v>28</v>
      </c>
      <c r="AJP8" t="s">
        <v>28</v>
      </c>
      <c r="AJQ8" t="s">
        <v>28</v>
      </c>
      <c r="AJR8" t="s">
        <v>28</v>
      </c>
      <c r="AJS8" t="s">
        <v>28</v>
      </c>
      <c r="AJT8" t="s">
        <v>28</v>
      </c>
      <c r="AJU8" t="s">
        <v>28</v>
      </c>
      <c r="AJV8" t="s">
        <v>28</v>
      </c>
      <c r="AJW8" t="s">
        <v>29</v>
      </c>
      <c r="AJX8" t="s">
        <v>29</v>
      </c>
      <c r="AJY8" t="s">
        <v>29</v>
      </c>
      <c r="AJZ8" t="s">
        <v>29</v>
      </c>
      <c r="AKA8" t="s">
        <v>29</v>
      </c>
      <c r="AKB8" t="s">
        <v>29</v>
      </c>
      <c r="AKC8" t="s">
        <v>29</v>
      </c>
      <c r="AKD8" t="s">
        <v>29</v>
      </c>
      <c r="AKE8" t="s">
        <v>29</v>
      </c>
      <c r="AKF8" t="s">
        <v>28</v>
      </c>
      <c r="AKG8" t="s">
        <v>29</v>
      </c>
      <c r="AKH8" t="s">
        <v>29</v>
      </c>
      <c r="AKI8" t="s">
        <v>28</v>
      </c>
      <c r="AKJ8" t="s">
        <v>28</v>
      </c>
      <c r="AKK8" t="s">
        <v>28</v>
      </c>
      <c r="AKL8" t="s">
        <v>28</v>
      </c>
      <c r="AKM8" t="s">
        <v>28</v>
      </c>
      <c r="AKN8" t="s">
        <v>28</v>
      </c>
      <c r="AKO8" t="s">
        <v>28</v>
      </c>
      <c r="AKP8" t="s">
        <v>28</v>
      </c>
      <c r="AKQ8" t="s">
        <v>28</v>
      </c>
      <c r="AKR8" t="s">
        <v>28</v>
      </c>
    </row>
    <row r="9" spans="1:980" x14ac:dyDescent="0.3">
      <c r="A9" t="s">
        <v>51</v>
      </c>
      <c r="B9">
        <v>7</v>
      </c>
      <c r="C9">
        <v>7</v>
      </c>
      <c r="D9" s="1">
        <f t="shared" si="0"/>
        <v>1</v>
      </c>
      <c r="E9" t="s">
        <v>28</v>
      </c>
      <c r="F9" t="s">
        <v>28</v>
      </c>
      <c r="G9">
        <v>4</v>
      </c>
      <c r="H9">
        <v>4</v>
      </c>
      <c r="I9">
        <v>1</v>
      </c>
      <c r="J9">
        <v>1</v>
      </c>
      <c r="K9" t="s">
        <v>28</v>
      </c>
      <c r="L9" t="s">
        <v>28</v>
      </c>
      <c r="M9" t="s">
        <v>28</v>
      </c>
      <c r="N9" t="s">
        <v>28</v>
      </c>
      <c r="O9">
        <v>1</v>
      </c>
      <c r="P9">
        <v>1</v>
      </c>
      <c r="Q9">
        <v>1</v>
      </c>
      <c r="R9">
        <v>1</v>
      </c>
      <c r="S9" t="s">
        <v>28</v>
      </c>
      <c r="T9" t="s">
        <v>28</v>
      </c>
      <c r="U9" t="s">
        <v>28</v>
      </c>
      <c r="V9" t="s">
        <v>28</v>
      </c>
      <c r="W9" t="s">
        <v>28</v>
      </c>
      <c r="X9" t="s">
        <v>28</v>
      </c>
      <c r="Y9">
        <v>30</v>
      </c>
      <c r="Z9">
        <v>30</v>
      </c>
      <c r="AA9" t="s">
        <v>28</v>
      </c>
      <c r="AB9" t="s">
        <v>28</v>
      </c>
      <c r="AC9">
        <v>5</v>
      </c>
      <c r="AD9">
        <v>5</v>
      </c>
      <c r="AE9" t="s">
        <v>29</v>
      </c>
      <c r="AF9" t="s">
        <v>29</v>
      </c>
      <c r="AG9" t="s">
        <v>28</v>
      </c>
      <c r="AH9" t="s">
        <v>28</v>
      </c>
      <c r="AI9" t="s">
        <v>28</v>
      </c>
      <c r="AJ9" t="s">
        <v>28</v>
      </c>
      <c r="AK9" t="s">
        <v>29</v>
      </c>
      <c r="AL9" t="s">
        <v>29</v>
      </c>
      <c r="AM9" t="s">
        <v>29</v>
      </c>
      <c r="AN9" t="s">
        <v>29</v>
      </c>
      <c r="AO9" t="s">
        <v>28</v>
      </c>
      <c r="AP9" t="s">
        <v>28</v>
      </c>
      <c r="AQ9" t="s">
        <v>28</v>
      </c>
      <c r="AR9" t="s">
        <v>28</v>
      </c>
      <c r="AS9" t="s">
        <v>28</v>
      </c>
      <c r="AT9" t="s">
        <v>28</v>
      </c>
      <c r="AU9">
        <v>35.39</v>
      </c>
      <c r="AV9">
        <v>35.39</v>
      </c>
      <c r="AW9" t="s">
        <v>28</v>
      </c>
      <c r="AX9" t="s">
        <v>28</v>
      </c>
      <c r="AY9">
        <v>5.48</v>
      </c>
      <c r="AZ9">
        <v>5.48</v>
      </c>
      <c r="BA9" t="s">
        <v>29</v>
      </c>
      <c r="BB9" t="s">
        <v>29</v>
      </c>
      <c r="BC9" t="s">
        <v>28</v>
      </c>
      <c r="BD9" t="s">
        <v>28</v>
      </c>
      <c r="BE9" t="s">
        <v>28</v>
      </c>
      <c r="BF9" t="s">
        <v>28</v>
      </c>
      <c r="BG9" t="s">
        <v>29</v>
      </c>
      <c r="BH9" t="s">
        <v>29</v>
      </c>
      <c r="BI9" t="s">
        <v>29</v>
      </c>
      <c r="BJ9" t="s">
        <v>29</v>
      </c>
      <c r="BK9" t="s">
        <v>28</v>
      </c>
      <c r="BL9" t="s">
        <v>28</v>
      </c>
      <c r="BM9" t="s">
        <v>28</v>
      </c>
      <c r="BN9" t="s">
        <v>28</v>
      </c>
      <c r="BO9" t="s">
        <v>28</v>
      </c>
      <c r="BP9" t="s">
        <v>28</v>
      </c>
      <c r="BQ9">
        <v>74.03</v>
      </c>
      <c r="BR9">
        <v>74.03</v>
      </c>
      <c r="BS9" t="s">
        <v>28</v>
      </c>
      <c r="BT9" t="s">
        <v>28</v>
      </c>
      <c r="BU9">
        <v>8.7899999999999991</v>
      </c>
      <c r="BV9">
        <v>8.7899999999999991</v>
      </c>
      <c r="BW9" t="s">
        <v>29</v>
      </c>
      <c r="BX9" t="s">
        <v>29</v>
      </c>
      <c r="BY9" t="s">
        <v>28</v>
      </c>
      <c r="BZ9" t="s">
        <v>28</v>
      </c>
      <c r="CA9" t="s">
        <v>28</v>
      </c>
      <c r="CB9" t="s">
        <v>28</v>
      </c>
      <c r="CC9" t="s">
        <v>29</v>
      </c>
      <c r="CD9" t="s">
        <v>29</v>
      </c>
      <c r="CE9" t="s">
        <v>29</v>
      </c>
      <c r="CF9" t="s">
        <v>29</v>
      </c>
      <c r="CG9" t="s">
        <v>28</v>
      </c>
      <c r="CH9" t="s">
        <v>28</v>
      </c>
      <c r="CI9" t="s">
        <v>28</v>
      </c>
      <c r="CJ9" t="s">
        <v>28</v>
      </c>
      <c r="CK9" t="s">
        <v>28</v>
      </c>
      <c r="CL9" t="s">
        <v>28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 t="s">
        <v>28</v>
      </c>
      <c r="DD9" t="s">
        <v>28</v>
      </c>
      <c r="DE9" t="s">
        <v>28</v>
      </c>
      <c r="DF9" t="s">
        <v>28</v>
      </c>
      <c r="DG9" t="s">
        <v>28</v>
      </c>
      <c r="DH9" t="s">
        <v>28</v>
      </c>
      <c r="DI9" t="s">
        <v>28</v>
      </c>
      <c r="DJ9" t="s">
        <v>28</v>
      </c>
      <c r="DK9" t="s">
        <v>28</v>
      </c>
      <c r="DL9" t="s">
        <v>28</v>
      </c>
      <c r="DM9" t="s">
        <v>28</v>
      </c>
      <c r="DN9" t="s">
        <v>28</v>
      </c>
      <c r="DO9" t="s">
        <v>28</v>
      </c>
      <c r="DP9" t="s">
        <v>28</v>
      </c>
      <c r="DQ9" t="s">
        <v>28</v>
      </c>
      <c r="DR9" t="s">
        <v>28</v>
      </c>
      <c r="DS9" t="s">
        <v>28</v>
      </c>
      <c r="DT9" t="s">
        <v>28</v>
      </c>
      <c r="DU9" t="s">
        <v>28</v>
      </c>
      <c r="DV9" t="s">
        <v>28</v>
      </c>
      <c r="DW9" t="s">
        <v>28</v>
      </c>
      <c r="DX9" t="s">
        <v>28</v>
      </c>
      <c r="DY9" t="s">
        <v>28</v>
      </c>
      <c r="DZ9" t="s">
        <v>28</v>
      </c>
      <c r="EA9" t="s">
        <v>28</v>
      </c>
      <c r="EB9" t="s">
        <v>28</v>
      </c>
      <c r="EC9" t="s">
        <v>28</v>
      </c>
      <c r="ED9" t="s">
        <v>28</v>
      </c>
      <c r="EE9" t="s">
        <v>28</v>
      </c>
      <c r="EF9" t="s">
        <v>28</v>
      </c>
      <c r="EG9" t="s">
        <v>28</v>
      </c>
      <c r="EH9" t="s">
        <v>28</v>
      </c>
      <c r="EI9" t="s">
        <v>28</v>
      </c>
      <c r="EJ9" t="s">
        <v>28</v>
      </c>
      <c r="EK9" t="s">
        <v>28</v>
      </c>
      <c r="EL9" t="s">
        <v>28</v>
      </c>
      <c r="EM9" t="s">
        <v>28</v>
      </c>
      <c r="EN9" t="s">
        <v>28</v>
      </c>
      <c r="EO9" t="s">
        <v>28</v>
      </c>
      <c r="EP9" t="s">
        <v>28</v>
      </c>
      <c r="EQ9" t="s">
        <v>28</v>
      </c>
      <c r="ER9" t="s">
        <v>28</v>
      </c>
      <c r="ES9" t="s">
        <v>28</v>
      </c>
      <c r="ET9" t="s">
        <v>28</v>
      </c>
      <c r="EU9" t="s">
        <v>28</v>
      </c>
      <c r="EV9" t="s">
        <v>28</v>
      </c>
      <c r="EW9" t="s">
        <v>28</v>
      </c>
      <c r="EX9" t="s">
        <v>28</v>
      </c>
      <c r="EY9" t="s">
        <v>28</v>
      </c>
      <c r="EZ9" t="s">
        <v>28</v>
      </c>
      <c r="FA9" t="s">
        <v>28</v>
      </c>
      <c r="FB9" t="s">
        <v>28</v>
      </c>
      <c r="FC9" t="s">
        <v>28</v>
      </c>
      <c r="FD9" t="s">
        <v>28</v>
      </c>
      <c r="FE9" t="s">
        <v>28</v>
      </c>
      <c r="FF9" t="s">
        <v>28</v>
      </c>
      <c r="FG9" t="s">
        <v>28</v>
      </c>
      <c r="FH9" t="s">
        <v>28</v>
      </c>
      <c r="FI9" t="s">
        <v>28</v>
      </c>
      <c r="FJ9" t="s">
        <v>28</v>
      </c>
      <c r="FK9" t="s">
        <v>28</v>
      </c>
      <c r="FL9" t="s">
        <v>28</v>
      </c>
      <c r="FM9" t="s">
        <v>28</v>
      </c>
      <c r="FN9" t="s">
        <v>28</v>
      </c>
      <c r="FO9" t="s">
        <v>28</v>
      </c>
      <c r="FP9" t="s">
        <v>28</v>
      </c>
      <c r="FQ9" t="s">
        <v>28</v>
      </c>
      <c r="FR9" t="s">
        <v>28</v>
      </c>
      <c r="FS9" t="s">
        <v>28</v>
      </c>
      <c r="FT9" t="s">
        <v>28</v>
      </c>
      <c r="FU9" t="s">
        <v>28</v>
      </c>
      <c r="FV9" t="s">
        <v>28</v>
      </c>
      <c r="FW9" t="s">
        <v>28</v>
      </c>
      <c r="FX9" t="s">
        <v>28</v>
      </c>
      <c r="FY9" t="s">
        <v>28</v>
      </c>
      <c r="FZ9" t="s">
        <v>28</v>
      </c>
      <c r="GA9" t="s">
        <v>28</v>
      </c>
      <c r="GB9" t="s">
        <v>28</v>
      </c>
      <c r="GC9" t="s">
        <v>28</v>
      </c>
      <c r="GD9" t="s">
        <v>28</v>
      </c>
      <c r="GE9" t="s">
        <v>28</v>
      </c>
      <c r="GF9" t="s">
        <v>28</v>
      </c>
      <c r="GG9" t="s">
        <v>28</v>
      </c>
      <c r="GH9" t="s">
        <v>28</v>
      </c>
      <c r="GI9" t="s">
        <v>28</v>
      </c>
      <c r="GJ9" t="s">
        <v>28</v>
      </c>
      <c r="GK9" t="s">
        <v>28</v>
      </c>
      <c r="GL9" t="s">
        <v>28</v>
      </c>
      <c r="GM9" t="s">
        <v>28</v>
      </c>
      <c r="GN9" t="s">
        <v>28</v>
      </c>
      <c r="GO9" t="s">
        <v>28</v>
      </c>
      <c r="GP9" t="s">
        <v>28</v>
      </c>
      <c r="GQ9" t="s">
        <v>28</v>
      </c>
      <c r="GR9" t="s">
        <v>28</v>
      </c>
      <c r="GS9" t="s">
        <v>28</v>
      </c>
      <c r="GT9" t="s">
        <v>28</v>
      </c>
      <c r="GU9" t="s">
        <v>28</v>
      </c>
      <c r="GV9" t="s">
        <v>28</v>
      </c>
      <c r="GW9" t="s">
        <v>28</v>
      </c>
      <c r="GX9" t="s">
        <v>28</v>
      </c>
      <c r="GY9" t="s">
        <v>28</v>
      </c>
      <c r="GZ9" t="s">
        <v>28</v>
      </c>
      <c r="HA9" t="s">
        <v>28</v>
      </c>
      <c r="HB9" t="s">
        <v>28</v>
      </c>
      <c r="HC9" t="s">
        <v>28</v>
      </c>
      <c r="HD9" t="s">
        <v>28</v>
      </c>
      <c r="HE9" t="s">
        <v>28</v>
      </c>
      <c r="HF9" t="s">
        <v>28</v>
      </c>
      <c r="HG9" t="s">
        <v>28</v>
      </c>
      <c r="HH9" t="s">
        <v>28</v>
      </c>
      <c r="HI9" t="s">
        <v>28</v>
      </c>
      <c r="HJ9" t="s">
        <v>28</v>
      </c>
      <c r="HK9" t="s">
        <v>28</v>
      </c>
      <c r="HL9" t="s">
        <v>28</v>
      </c>
      <c r="HM9" t="s">
        <v>28</v>
      </c>
      <c r="HN9" t="s">
        <v>28</v>
      </c>
      <c r="HO9" t="s">
        <v>28</v>
      </c>
      <c r="HP9" t="s">
        <v>28</v>
      </c>
      <c r="HQ9" t="s">
        <v>28</v>
      </c>
      <c r="HR9" t="s">
        <v>28</v>
      </c>
      <c r="HS9" t="s">
        <v>28</v>
      </c>
      <c r="HT9" t="s">
        <v>28</v>
      </c>
      <c r="HU9" t="s">
        <v>28</v>
      </c>
      <c r="HV9" t="s">
        <v>28</v>
      </c>
      <c r="HW9" t="s">
        <v>28</v>
      </c>
      <c r="HX9" t="s">
        <v>28</v>
      </c>
      <c r="HY9" t="s">
        <v>28</v>
      </c>
      <c r="HZ9" t="s">
        <v>28</v>
      </c>
      <c r="IA9" t="s">
        <v>28</v>
      </c>
      <c r="IB9" t="s">
        <v>28</v>
      </c>
      <c r="IC9" t="s">
        <v>28</v>
      </c>
      <c r="ID9" t="s">
        <v>28</v>
      </c>
      <c r="IE9" t="s">
        <v>28</v>
      </c>
      <c r="IF9" t="s">
        <v>28</v>
      </c>
      <c r="IG9" t="s">
        <v>28</v>
      </c>
      <c r="IH9" t="s">
        <v>28</v>
      </c>
      <c r="II9" t="s">
        <v>28</v>
      </c>
      <c r="IJ9" t="s">
        <v>28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 t="s">
        <v>28</v>
      </c>
      <c r="IT9" t="s">
        <v>28</v>
      </c>
      <c r="IU9">
        <v>0</v>
      </c>
      <c r="IV9" t="s">
        <v>28</v>
      </c>
      <c r="IW9">
        <v>0</v>
      </c>
      <c r="IX9">
        <v>0</v>
      </c>
      <c r="IY9" t="s">
        <v>28</v>
      </c>
      <c r="IZ9" t="s">
        <v>28</v>
      </c>
      <c r="JA9" t="s">
        <v>28</v>
      </c>
      <c r="JB9" t="s">
        <v>28</v>
      </c>
      <c r="JC9" t="s">
        <v>28</v>
      </c>
      <c r="JD9" t="s">
        <v>28</v>
      </c>
      <c r="JE9" t="s">
        <v>28</v>
      </c>
      <c r="JF9" t="s">
        <v>28</v>
      </c>
      <c r="JG9" t="s">
        <v>28</v>
      </c>
      <c r="JH9" t="s">
        <v>28</v>
      </c>
      <c r="JI9" t="s">
        <v>28</v>
      </c>
      <c r="JJ9" t="s">
        <v>28</v>
      </c>
      <c r="JK9" t="s">
        <v>28</v>
      </c>
      <c r="JL9" t="s">
        <v>28</v>
      </c>
      <c r="JM9" t="s">
        <v>28</v>
      </c>
      <c r="JN9" t="s">
        <v>28</v>
      </c>
      <c r="JO9" t="s">
        <v>28</v>
      </c>
      <c r="JP9" t="s">
        <v>28</v>
      </c>
      <c r="JQ9" t="s">
        <v>28</v>
      </c>
      <c r="JR9" t="s">
        <v>28</v>
      </c>
      <c r="JS9" t="s">
        <v>28</v>
      </c>
      <c r="JT9" t="s">
        <v>28</v>
      </c>
      <c r="JU9" t="s">
        <v>28</v>
      </c>
      <c r="JV9" t="s">
        <v>28</v>
      </c>
      <c r="JW9" t="s">
        <v>28</v>
      </c>
      <c r="JX9" t="s">
        <v>28</v>
      </c>
      <c r="JY9" t="s">
        <v>28</v>
      </c>
      <c r="JZ9" t="s">
        <v>28</v>
      </c>
      <c r="KA9" t="s">
        <v>28</v>
      </c>
      <c r="KB9" t="s">
        <v>28</v>
      </c>
      <c r="KC9" t="s">
        <v>28</v>
      </c>
      <c r="KD9" t="s">
        <v>28</v>
      </c>
      <c r="KE9" t="s">
        <v>28</v>
      </c>
      <c r="KF9" t="s">
        <v>28</v>
      </c>
      <c r="KG9" t="s">
        <v>28</v>
      </c>
      <c r="KH9" t="s">
        <v>28</v>
      </c>
      <c r="KI9" t="s">
        <v>28</v>
      </c>
      <c r="KJ9" t="s">
        <v>28</v>
      </c>
      <c r="KK9" t="s">
        <v>28</v>
      </c>
      <c r="KL9" t="s">
        <v>28</v>
      </c>
      <c r="KM9" t="s">
        <v>28</v>
      </c>
      <c r="KN9" t="s">
        <v>28</v>
      </c>
      <c r="KO9" t="s">
        <v>28</v>
      </c>
      <c r="KP9" t="s">
        <v>28</v>
      </c>
      <c r="KQ9" t="s">
        <v>28</v>
      </c>
      <c r="KR9" t="s">
        <v>28</v>
      </c>
      <c r="KS9" t="s">
        <v>28</v>
      </c>
      <c r="KT9" t="s">
        <v>28</v>
      </c>
      <c r="KU9" t="s">
        <v>28</v>
      </c>
      <c r="KV9" t="s">
        <v>28</v>
      </c>
      <c r="KW9" t="s">
        <v>28</v>
      </c>
      <c r="KX9" t="s">
        <v>28</v>
      </c>
      <c r="KY9">
        <v>7</v>
      </c>
      <c r="KZ9">
        <v>7</v>
      </c>
      <c r="LA9" t="s">
        <v>28</v>
      </c>
      <c r="LB9" t="s">
        <v>28</v>
      </c>
      <c r="LC9">
        <v>4</v>
      </c>
      <c r="LD9">
        <v>4</v>
      </c>
      <c r="LE9">
        <v>1</v>
      </c>
      <c r="LF9">
        <v>1</v>
      </c>
      <c r="LG9" t="s">
        <v>28</v>
      </c>
      <c r="LH9" t="s">
        <v>28</v>
      </c>
      <c r="LI9" t="s">
        <v>28</v>
      </c>
      <c r="LJ9" t="s">
        <v>28</v>
      </c>
      <c r="LK9">
        <v>1</v>
      </c>
      <c r="LL9">
        <v>1</v>
      </c>
      <c r="LM9">
        <v>1</v>
      </c>
      <c r="LN9">
        <v>1</v>
      </c>
      <c r="LO9" t="s">
        <v>28</v>
      </c>
      <c r="LP9" t="s">
        <v>28</v>
      </c>
      <c r="LQ9" t="s">
        <v>28</v>
      </c>
      <c r="LR9" t="s">
        <v>28</v>
      </c>
      <c r="LS9" t="s">
        <v>28</v>
      </c>
      <c r="LT9" t="s">
        <v>28</v>
      </c>
      <c r="LU9" t="s">
        <v>28</v>
      </c>
      <c r="LV9" t="s">
        <v>28</v>
      </c>
      <c r="LW9">
        <v>30</v>
      </c>
      <c r="LX9">
        <v>30</v>
      </c>
      <c r="LY9" t="s">
        <v>28</v>
      </c>
      <c r="LZ9" t="s">
        <v>28</v>
      </c>
      <c r="MA9">
        <v>5</v>
      </c>
      <c r="MB9">
        <v>5</v>
      </c>
      <c r="MC9" t="s">
        <v>29</v>
      </c>
      <c r="MD9" t="s">
        <v>29</v>
      </c>
      <c r="ME9" t="s">
        <v>28</v>
      </c>
      <c r="MF9" t="s">
        <v>28</v>
      </c>
      <c r="MG9" t="s">
        <v>28</v>
      </c>
      <c r="MH9" t="s">
        <v>28</v>
      </c>
      <c r="MI9" t="s">
        <v>29</v>
      </c>
      <c r="MJ9" t="s">
        <v>29</v>
      </c>
      <c r="MK9" t="s">
        <v>29</v>
      </c>
      <c r="ML9" t="s">
        <v>29</v>
      </c>
      <c r="MM9" t="s">
        <v>28</v>
      </c>
      <c r="MN9" t="s">
        <v>28</v>
      </c>
      <c r="MO9" t="s">
        <v>28</v>
      </c>
      <c r="MP9" t="s">
        <v>28</v>
      </c>
      <c r="MQ9" t="s">
        <v>28</v>
      </c>
      <c r="MR9" t="s">
        <v>28</v>
      </c>
      <c r="MS9" t="s">
        <v>28</v>
      </c>
      <c r="MT9" t="s">
        <v>28</v>
      </c>
      <c r="MU9">
        <v>35.39</v>
      </c>
      <c r="MV9">
        <v>35.39</v>
      </c>
      <c r="MW9" t="s">
        <v>28</v>
      </c>
      <c r="MX9" t="s">
        <v>28</v>
      </c>
      <c r="MY9">
        <v>5.48</v>
      </c>
      <c r="MZ9">
        <v>5.48</v>
      </c>
      <c r="NA9" t="s">
        <v>29</v>
      </c>
      <c r="NB9" t="s">
        <v>29</v>
      </c>
      <c r="NC9" t="s">
        <v>28</v>
      </c>
      <c r="ND9" t="s">
        <v>28</v>
      </c>
      <c r="NE9" t="s">
        <v>28</v>
      </c>
      <c r="NF9" t="s">
        <v>28</v>
      </c>
      <c r="NG9" t="s">
        <v>29</v>
      </c>
      <c r="NH9" t="s">
        <v>29</v>
      </c>
      <c r="NI9" t="s">
        <v>29</v>
      </c>
      <c r="NJ9" t="s">
        <v>29</v>
      </c>
      <c r="NK9" t="s">
        <v>28</v>
      </c>
      <c r="NL9" t="s">
        <v>28</v>
      </c>
      <c r="NM9" t="s">
        <v>28</v>
      </c>
      <c r="NN9" t="s">
        <v>28</v>
      </c>
      <c r="NO9" t="s">
        <v>28</v>
      </c>
      <c r="NP9" t="s">
        <v>28</v>
      </c>
      <c r="NQ9" t="s">
        <v>28</v>
      </c>
      <c r="NR9" t="s">
        <v>28</v>
      </c>
      <c r="NS9">
        <v>74.03</v>
      </c>
      <c r="NT9">
        <v>74.03</v>
      </c>
      <c r="NU9" t="s">
        <v>28</v>
      </c>
      <c r="NV9" t="s">
        <v>28</v>
      </c>
      <c r="NW9">
        <v>8.7899999999999991</v>
      </c>
      <c r="NX9">
        <v>8.7899999999999991</v>
      </c>
      <c r="NY9" t="s">
        <v>29</v>
      </c>
      <c r="NZ9" t="s">
        <v>29</v>
      </c>
      <c r="OA9" t="s">
        <v>28</v>
      </c>
      <c r="OB9" t="s">
        <v>28</v>
      </c>
      <c r="OC9" t="s">
        <v>28</v>
      </c>
      <c r="OD9" t="s">
        <v>28</v>
      </c>
      <c r="OE9" t="s">
        <v>29</v>
      </c>
      <c r="OF9" t="s">
        <v>29</v>
      </c>
      <c r="OG9" t="s">
        <v>29</v>
      </c>
      <c r="OH9" t="s">
        <v>29</v>
      </c>
      <c r="OI9" t="s">
        <v>28</v>
      </c>
      <c r="OJ9" t="s">
        <v>28</v>
      </c>
      <c r="OK9" t="s">
        <v>28</v>
      </c>
      <c r="OL9" t="s">
        <v>28</v>
      </c>
      <c r="OM9" t="s">
        <v>28</v>
      </c>
      <c r="ON9" t="s">
        <v>28</v>
      </c>
      <c r="OO9" t="s">
        <v>28</v>
      </c>
      <c r="OP9" t="s">
        <v>28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 t="s">
        <v>28</v>
      </c>
      <c r="PH9" t="s">
        <v>28</v>
      </c>
      <c r="PI9" t="s">
        <v>28</v>
      </c>
      <c r="PJ9" t="s">
        <v>28</v>
      </c>
      <c r="PK9" t="s">
        <v>28</v>
      </c>
      <c r="PL9" t="s">
        <v>28</v>
      </c>
      <c r="PM9">
        <v>0</v>
      </c>
      <c r="PN9">
        <v>0</v>
      </c>
      <c r="PO9" t="s">
        <v>28</v>
      </c>
      <c r="PP9" t="s">
        <v>28</v>
      </c>
      <c r="PQ9" t="s">
        <v>28</v>
      </c>
      <c r="PR9" t="s">
        <v>28</v>
      </c>
      <c r="PS9" t="s">
        <v>28</v>
      </c>
      <c r="PT9" t="s">
        <v>28</v>
      </c>
      <c r="PU9" t="s">
        <v>28</v>
      </c>
      <c r="PV9" t="s">
        <v>28</v>
      </c>
      <c r="PW9" t="s">
        <v>28</v>
      </c>
      <c r="PX9" t="s">
        <v>28</v>
      </c>
      <c r="PY9" t="s">
        <v>28</v>
      </c>
      <c r="PZ9" t="s">
        <v>28</v>
      </c>
      <c r="QA9" t="s">
        <v>28</v>
      </c>
      <c r="QB9" t="s">
        <v>28</v>
      </c>
      <c r="QC9" t="s">
        <v>28</v>
      </c>
      <c r="QD9" t="s">
        <v>28</v>
      </c>
      <c r="QE9" t="s">
        <v>28</v>
      </c>
      <c r="QF9" t="s">
        <v>28</v>
      </c>
      <c r="QG9" t="s">
        <v>28</v>
      </c>
      <c r="QH9" t="s">
        <v>28</v>
      </c>
      <c r="QI9" t="s">
        <v>28</v>
      </c>
      <c r="QJ9" t="s">
        <v>28</v>
      </c>
      <c r="QK9" t="s">
        <v>28</v>
      </c>
      <c r="QL9" t="s">
        <v>28</v>
      </c>
      <c r="QM9" t="s">
        <v>28</v>
      </c>
      <c r="QN9" t="s">
        <v>28</v>
      </c>
      <c r="QO9" t="s">
        <v>28</v>
      </c>
      <c r="QP9" t="s">
        <v>28</v>
      </c>
      <c r="QQ9" t="s">
        <v>28</v>
      </c>
      <c r="QR9" t="s">
        <v>28</v>
      </c>
      <c r="QS9" t="s">
        <v>28</v>
      </c>
      <c r="QT9" t="s">
        <v>28</v>
      </c>
      <c r="QU9" t="s">
        <v>28</v>
      </c>
      <c r="QV9" t="s">
        <v>28</v>
      </c>
      <c r="QW9" t="s">
        <v>28</v>
      </c>
      <c r="QX9" t="s">
        <v>28</v>
      </c>
      <c r="QY9" t="s">
        <v>28</v>
      </c>
      <c r="QZ9" t="s">
        <v>28</v>
      </c>
      <c r="RA9" t="s">
        <v>28</v>
      </c>
      <c r="RB9" t="s">
        <v>28</v>
      </c>
      <c r="RC9" t="s">
        <v>28</v>
      </c>
      <c r="RD9" t="s">
        <v>28</v>
      </c>
      <c r="RE9" t="s">
        <v>28</v>
      </c>
      <c r="RF9" t="s">
        <v>28</v>
      </c>
      <c r="RG9" t="s">
        <v>28</v>
      </c>
      <c r="RH9" t="s">
        <v>28</v>
      </c>
      <c r="RI9" t="s">
        <v>28</v>
      </c>
      <c r="RJ9" t="s">
        <v>28</v>
      </c>
      <c r="RK9">
        <v>5</v>
      </c>
      <c r="RL9">
        <v>5</v>
      </c>
      <c r="RM9" t="s">
        <v>28</v>
      </c>
      <c r="RN9" t="s">
        <v>28</v>
      </c>
      <c r="RO9">
        <v>3</v>
      </c>
      <c r="RP9">
        <v>3</v>
      </c>
      <c r="RQ9">
        <v>1</v>
      </c>
      <c r="RR9">
        <v>1</v>
      </c>
      <c r="RS9" t="s">
        <v>28</v>
      </c>
      <c r="RT9" t="s">
        <v>28</v>
      </c>
      <c r="RU9" t="s">
        <v>28</v>
      </c>
      <c r="RV9" t="s">
        <v>28</v>
      </c>
      <c r="RW9">
        <v>1</v>
      </c>
      <c r="RX9">
        <v>1</v>
      </c>
      <c r="RY9" t="s">
        <v>28</v>
      </c>
      <c r="RZ9" t="s">
        <v>28</v>
      </c>
      <c r="SA9" t="s">
        <v>28</v>
      </c>
      <c r="SB9" t="s">
        <v>28</v>
      </c>
      <c r="SC9" t="s">
        <v>28</v>
      </c>
      <c r="SD9" t="s">
        <v>28</v>
      </c>
      <c r="SE9" t="s">
        <v>28</v>
      </c>
      <c r="SF9" t="s">
        <v>28</v>
      </c>
      <c r="SG9" t="s">
        <v>28</v>
      </c>
      <c r="SH9" t="s">
        <v>28</v>
      </c>
      <c r="SI9" t="s">
        <v>29</v>
      </c>
      <c r="SJ9" t="s">
        <v>29</v>
      </c>
      <c r="SK9" t="s">
        <v>28</v>
      </c>
      <c r="SL9" t="s">
        <v>28</v>
      </c>
      <c r="SM9" t="s">
        <v>29</v>
      </c>
      <c r="SN9" t="s">
        <v>29</v>
      </c>
      <c r="SO9" t="s">
        <v>29</v>
      </c>
      <c r="SP9" t="s">
        <v>29</v>
      </c>
      <c r="SQ9" t="s">
        <v>28</v>
      </c>
      <c r="SR9" t="s">
        <v>28</v>
      </c>
      <c r="SS9" t="s">
        <v>28</v>
      </c>
      <c r="ST9" t="s">
        <v>28</v>
      </c>
      <c r="SU9" t="s">
        <v>29</v>
      </c>
      <c r="SV9" t="s">
        <v>29</v>
      </c>
      <c r="SW9" t="s">
        <v>28</v>
      </c>
      <c r="SX9" t="s">
        <v>28</v>
      </c>
      <c r="SY9" t="s">
        <v>28</v>
      </c>
      <c r="SZ9" t="s">
        <v>28</v>
      </c>
      <c r="TA9" t="s">
        <v>28</v>
      </c>
      <c r="TB9" t="s">
        <v>28</v>
      </c>
      <c r="TC9" t="s">
        <v>28</v>
      </c>
      <c r="TD9" t="s">
        <v>28</v>
      </c>
      <c r="TE9" t="s">
        <v>28</v>
      </c>
      <c r="TF9" t="s">
        <v>28</v>
      </c>
      <c r="TG9" t="s">
        <v>29</v>
      </c>
      <c r="TH9" t="s">
        <v>29</v>
      </c>
      <c r="TI9" t="s">
        <v>28</v>
      </c>
      <c r="TJ9" t="s">
        <v>28</v>
      </c>
      <c r="TK9" t="s">
        <v>29</v>
      </c>
      <c r="TL9" t="s">
        <v>29</v>
      </c>
      <c r="TM9" t="s">
        <v>29</v>
      </c>
      <c r="TN9" t="s">
        <v>29</v>
      </c>
      <c r="TO9" t="s">
        <v>28</v>
      </c>
      <c r="TP9" t="s">
        <v>28</v>
      </c>
      <c r="TQ9" t="s">
        <v>28</v>
      </c>
      <c r="TR9" t="s">
        <v>28</v>
      </c>
      <c r="TS9" t="s">
        <v>29</v>
      </c>
      <c r="TT9" t="s">
        <v>29</v>
      </c>
      <c r="TU9" t="s">
        <v>28</v>
      </c>
      <c r="TV9" t="s">
        <v>28</v>
      </c>
      <c r="TW9" t="s">
        <v>28</v>
      </c>
      <c r="TX9" t="s">
        <v>28</v>
      </c>
      <c r="TY9" t="s">
        <v>28</v>
      </c>
      <c r="TZ9" t="s">
        <v>28</v>
      </c>
      <c r="UA9" t="s">
        <v>28</v>
      </c>
      <c r="UB9" t="s">
        <v>28</v>
      </c>
      <c r="UC9" t="s">
        <v>28</v>
      </c>
      <c r="UD9" t="s">
        <v>28</v>
      </c>
      <c r="UE9" t="s">
        <v>29</v>
      </c>
      <c r="UF9" t="s">
        <v>29</v>
      </c>
      <c r="UG9" t="s">
        <v>28</v>
      </c>
      <c r="UH9" t="s">
        <v>28</v>
      </c>
      <c r="UI9" t="s">
        <v>29</v>
      </c>
      <c r="UJ9" t="s">
        <v>29</v>
      </c>
      <c r="UK9" t="s">
        <v>29</v>
      </c>
      <c r="UL9" t="s">
        <v>29</v>
      </c>
      <c r="UM9" t="s">
        <v>28</v>
      </c>
      <c r="UN9" t="s">
        <v>28</v>
      </c>
      <c r="UO9" t="s">
        <v>28</v>
      </c>
      <c r="UP9" t="s">
        <v>28</v>
      </c>
      <c r="UQ9" t="s">
        <v>29</v>
      </c>
      <c r="UR9" t="s">
        <v>29</v>
      </c>
      <c r="US9" t="s">
        <v>28</v>
      </c>
      <c r="UT9" t="s">
        <v>28</v>
      </c>
      <c r="UU9" t="s">
        <v>28</v>
      </c>
      <c r="UV9" t="s">
        <v>28</v>
      </c>
      <c r="UW9" t="s">
        <v>28</v>
      </c>
      <c r="UX9" t="s">
        <v>28</v>
      </c>
      <c r="UY9" t="s">
        <v>28</v>
      </c>
      <c r="UZ9" t="s">
        <v>28</v>
      </c>
      <c r="VA9" t="s">
        <v>28</v>
      </c>
      <c r="VB9" t="s">
        <v>28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 t="s">
        <v>28</v>
      </c>
      <c r="VR9" t="s">
        <v>28</v>
      </c>
      <c r="VS9" t="s">
        <v>28</v>
      </c>
      <c r="VT9" t="s">
        <v>28</v>
      </c>
      <c r="VU9" t="s">
        <v>28</v>
      </c>
      <c r="VV9" t="s">
        <v>28</v>
      </c>
      <c r="VW9" t="s">
        <v>28</v>
      </c>
      <c r="VX9" t="s">
        <v>28</v>
      </c>
      <c r="VY9">
        <v>0</v>
      </c>
      <c r="VZ9">
        <v>0</v>
      </c>
      <c r="WA9" t="s">
        <v>28</v>
      </c>
      <c r="WB9" t="s">
        <v>28</v>
      </c>
      <c r="WC9" t="s">
        <v>28</v>
      </c>
      <c r="WD9" t="s">
        <v>28</v>
      </c>
      <c r="WE9" t="s">
        <v>28</v>
      </c>
      <c r="WF9" t="s">
        <v>28</v>
      </c>
      <c r="WG9" t="s">
        <v>28</v>
      </c>
      <c r="WH9" t="s">
        <v>28</v>
      </c>
      <c r="WI9" t="s">
        <v>28</v>
      </c>
      <c r="WJ9" t="s">
        <v>28</v>
      </c>
      <c r="WK9" t="s">
        <v>28</v>
      </c>
      <c r="WL9" t="s">
        <v>28</v>
      </c>
      <c r="WM9" t="s">
        <v>28</v>
      </c>
      <c r="WN9" t="s">
        <v>28</v>
      </c>
      <c r="WO9" t="s">
        <v>28</v>
      </c>
      <c r="WP9" t="s">
        <v>28</v>
      </c>
      <c r="WQ9" t="s">
        <v>28</v>
      </c>
      <c r="WR9" t="s">
        <v>28</v>
      </c>
      <c r="WS9" t="s">
        <v>28</v>
      </c>
      <c r="WT9" t="s">
        <v>28</v>
      </c>
      <c r="WU9" t="s">
        <v>28</v>
      </c>
      <c r="WV9" t="s">
        <v>28</v>
      </c>
      <c r="WW9" t="s">
        <v>28</v>
      </c>
      <c r="WX9" t="s">
        <v>28</v>
      </c>
      <c r="WY9" t="s">
        <v>28</v>
      </c>
      <c r="WZ9" t="s">
        <v>28</v>
      </c>
      <c r="XA9" t="s">
        <v>28</v>
      </c>
      <c r="XB9" t="s">
        <v>28</v>
      </c>
      <c r="XC9" t="s">
        <v>28</v>
      </c>
      <c r="XD9" t="s">
        <v>28</v>
      </c>
      <c r="XE9" t="s">
        <v>28</v>
      </c>
      <c r="XF9" t="s">
        <v>28</v>
      </c>
      <c r="XG9" t="s">
        <v>28</v>
      </c>
      <c r="XH9" t="s">
        <v>28</v>
      </c>
      <c r="XI9" t="s">
        <v>28</v>
      </c>
      <c r="XJ9" t="s">
        <v>28</v>
      </c>
      <c r="XK9" t="s">
        <v>28</v>
      </c>
      <c r="XL9" t="s">
        <v>28</v>
      </c>
      <c r="XM9" t="s">
        <v>28</v>
      </c>
      <c r="XN9" t="s">
        <v>28</v>
      </c>
      <c r="XO9" t="s">
        <v>28</v>
      </c>
      <c r="XP9" t="s">
        <v>28</v>
      </c>
      <c r="XQ9" t="s">
        <v>28</v>
      </c>
      <c r="XR9" t="s">
        <v>28</v>
      </c>
      <c r="XS9" t="s">
        <v>28</v>
      </c>
      <c r="XT9" t="s">
        <v>28</v>
      </c>
      <c r="XU9" t="s">
        <v>28</v>
      </c>
      <c r="XV9" t="s">
        <v>28</v>
      </c>
      <c r="XW9">
        <v>2</v>
      </c>
      <c r="XX9">
        <v>2</v>
      </c>
      <c r="XY9" t="s">
        <v>28</v>
      </c>
      <c r="XZ9" t="s">
        <v>28</v>
      </c>
      <c r="YA9">
        <v>1</v>
      </c>
      <c r="YB9">
        <v>1</v>
      </c>
      <c r="YC9" t="s">
        <v>28</v>
      </c>
      <c r="YD9" t="s">
        <v>28</v>
      </c>
      <c r="YE9" t="s">
        <v>28</v>
      </c>
      <c r="YF9" t="s">
        <v>28</v>
      </c>
      <c r="YG9" t="s">
        <v>28</v>
      </c>
      <c r="YH9" t="s">
        <v>28</v>
      </c>
      <c r="YI9" t="s">
        <v>28</v>
      </c>
      <c r="YJ9" t="s">
        <v>28</v>
      </c>
      <c r="YK9">
        <v>1</v>
      </c>
      <c r="YL9">
        <v>1</v>
      </c>
      <c r="YM9" t="s">
        <v>28</v>
      </c>
      <c r="YN9" t="s">
        <v>28</v>
      </c>
      <c r="YO9" t="s">
        <v>28</v>
      </c>
      <c r="YP9" t="s">
        <v>28</v>
      </c>
      <c r="YQ9" t="s">
        <v>28</v>
      </c>
      <c r="YR9" t="s">
        <v>28</v>
      </c>
      <c r="YS9" t="s">
        <v>28</v>
      </c>
      <c r="YT9" t="s">
        <v>28</v>
      </c>
      <c r="YU9" t="s">
        <v>29</v>
      </c>
      <c r="YV9" t="s">
        <v>29</v>
      </c>
      <c r="YW9" t="s">
        <v>28</v>
      </c>
      <c r="YX9" t="s">
        <v>28</v>
      </c>
      <c r="YY9" t="s">
        <v>29</v>
      </c>
      <c r="YZ9" t="s">
        <v>29</v>
      </c>
      <c r="ZA9" t="s">
        <v>28</v>
      </c>
      <c r="ZB9" t="s">
        <v>28</v>
      </c>
      <c r="ZC9" t="s">
        <v>28</v>
      </c>
      <c r="ZD9" t="s">
        <v>28</v>
      </c>
      <c r="ZE9" t="s">
        <v>28</v>
      </c>
      <c r="ZF9" t="s">
        <v>28</v>
      </c>
      <c r="ZG9" t="s">
        <v>28</v>
      </c>
      <c r="ZH9" t="s">
        <v>28</v>
      </c>
      <c r="ZI9" t="s">
        <v>29</v>
      </c>
      <c r="ZJ9" t="s">
        <v>29</v>
      </c>
      <c r="ZK9" t="s">
        <v>28</v>
      </c>
      <c r="ZL9" t="s">
        <v>28</v>
      </c>
      <c r="ZM9" t="s">
        <v>28</v>
      </c>
      <c r="ZN9" t="s">
        <v>28</v>
      </c>
      <c r="ZO9" t="s">
        <v>28</v>
      </c>
      <c r="ZP9" t="s">
        <v>28</v>
      </c>
      <c r="ZQ9" t="s">
        <v>28</v>
      </c>
      <c r="ZR9" t="s">
        <v>28</v>
      </c>
      <c r="ZS9" t="s">
        <v>29</v>
      </c>
      <c r="ZT9" t="s">
        <v>29</v>
      </c>
      <c r="ZU9" t="s">
        <v>28</v>
      </c>
      <c r="ZV9" t="s">
        <v>28</v>
      </c>
      <c r="ZW9" t="s">
        <v>29</v>
      </c>
      <c r="ZX9" t="s">
        <v>29</v>
      </c>
      <c r="ZY9" t="s">
        <v>28</v>
      </c>
      <c r="ZZ9" t="s">
        <v>28</v>
      </c>
      <c r="AAA9" t="s">
        <v>28</v>
      </c>
      <c r="AAB9" t="s">
        <v>28</v>
      </c>
      <c r="AAC9" t="s">
        <v>28</v>
      </c>
      <c r="AAD9" t="s">
        <v>28</v>
      </c>
      <c r="AAE9" t="s">
        <v>28</v>
      </c>
      <c r="AAF9" t="s">
        <v>28</v>
      </c>
      <c r="AAG9" t="s">
        <v>29</v>
      </c>
      <c r="AAH9" t="s">
        <v>29</v>
      </c>
      <c r="AAI9" t="s">
        <v>28</v>
      </c>
      <c r="AAJ9" t="s">
        <v>28</v>
      </c>
      <c r="AAK9" t="s">
        <v>28</v>
      </c>
      <c r="AAL9" t="s">
        <v>28</v>
      </c>
      <c r="AAM9" t="s">
        <v>28</v>
      </c>
      <c r="AAN9" t="s">
        <v>28</v>
      </c>
      <c r="AAO9" t="s">
        <v>28</v>
      </c>
      <c r="AAP9" t="s">
        <v>28</v>
      </c>
      <c r="AAQ9" t="s">
        <v>29</v>
      </c>
      <c r="AAR9" t="s">
        <v>29</v>
      </c>
      <c r="AAS9" t="s">
        <v>28</v>
      </c>
      <c r="AAT9" t="s">
        <v>28</v>
      </c>
      <c r="AAU9" t="s">
        <v>29</v>
      </c>
      <c r="AAV9" t="s">
        <v>29</v>
      </c>
      <c r="AAW9" t="s">
        <v>28</v>
      </c>
      <c r="AAX9" t="s">
        <v>28</v>
      </c>
      <c r="AAY9" t="s">
        <v>28</v>
      </c>
      <c r="AAZ9" t="s">
        <v>28</v>
      </c>
      <c r="ABA9" t="s">
        <v>28</v>
      </c>
      <c r="ABB9" t="s">
        <v>28</v>
      </c>
      <c r="ABC9" t="s">
        <v>28</v>
      </c>
      <c r="ABD9" t="s">
        <v>28</v>
      </c>
      <c r="ABE9" t="s">
        <v>29</v>
      </c>
      <c r="ABF9" t="s">
        <v>29</v>
      </c>
      <c r="ABG9" t="s">
        <v>28</v>
      </c>
      <c r="ABH9" t="s">
        <v>28</v>
      </c>
      <c r="ABI9" t="s">
        <v>28</v>
      </c>
      <c r="ABJ9" t="s">
        <v>28</v>
      </c>
      <c r="ABK9" t="s">
        <v>28</v>
      </c>
      <c r="ABL9" t="s">
        <v>28</v>
      </c>
      <c r="ABM9" t="s">
        <v>28</v>
      </c>
      <c r="ABN9" t="s">
        <v>28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 t="s">
        <v>28</v>
      </c>
      <c r="ABZ9" t="s">
        <v>28</v>
      </c>
      <c r="ACA9" t="s">
        <v>28</v>
      </c>
      <c r="ACB9" t="s">
        <v>28</v>
      </c>
      <c r="ACC9">
        <v>0</v>
      </c>
      <c r="ACD9">
        <v>0</v>
      </c>
      <c r="ACE9" t="s">
        <v>28</v>
      </c>
      <c r="ACF9" t="s">
        <v>28</v>
      </c>
      <c r="ACG9" t="s">
        <v>28</v>
      </c>
      <c r="ACH9" t="s">
        <v>28</v>
      </c>
      <c r="ACI9" t="s">
        <v>28</v>
      </c>
      <c r="ACJ9" t="s">
        <v>28</v>
      </c>
      <c r="ACK9">
        <v>0</v>
      </c>
      <c r="ACL9">
        <v>0</v>
      </c>
      <c r="ACM9" t="s">
        <v>28</v>
      </c>
      <c r="ACN9" t="s">
        <v>28</v>
      </c>
      <c r="ACO9" t="s">
        <v>28</v>
      </c>
      <c r="ACP9" t="s">
        <v>28</v>
      </c>
      <c r="ACQ9" t="s">
        <v>28</v>
      </c>
      <c r="ACR9" t="s">
        <v>28</v>
      </c>
      <c r="ACS9" t="s">
        <v>28</v>
      </c>
      <c r="ACT9" t="s">
        <v>28</v>
      </c>
      <c r="ACU9" t="s">
        <v>28</v>
      </c>
      <c r="ACV9" t="s">
        <v>28</v>
      </c>
      <c r="ACW9" t="s">
        <v>28</v>
      </c>
      <c r="ACX9" t="s">
        <v>28</v>
      </c>
      <c r="ACY9" t="s">
        <v>28</v>
      </c>
      <c r="ACZ9" t="s">
        <v>28</v>
      </c>
      <c r="ADA9" t="s">
        <v>28</v>
      </c>
      <c r="ADB9" t="s">
        <v>28</v>
      </c>
      <c r="ADC9" t="s">
        <v>28</v>
      </c>
      <c r="ADD9" t="s">
        <v>28</v>
      </c>
      <c r="ADE9" t="s">
        <v>28</v>
      </c>
      <c r="ADF9" t="s">
        <v>28</v>
      </c>
      <c r="ADG9" t="s">
        <v>28</v>
      </c>
      <c r="ADH9" t="s">
        <v>28</v>
      </c>
      <c r="ADI9" t="s">
        <v>28</v>
      </c>
      <c r="ADJ9" t="s">
        <v>28</v>
      </c>
      <c r="ADK9" t="s">
        <v>28</v>
      </c>
      <c r="ADL9" t="s">
        <v>28</v>
      </c>
      <c r="ADM9" t="s">
        <v>28</v>
      </c>
      <c r="ADN9" t="s">
        <v>28</v>
      </c>
      <c r="ADO9" t="s">
        <v>28</v>
      </c>
      <c r="ADP9" t="s">
        <v>28</v>
      </c>
      <c r="ADQ9" t="s">
        <v>28</v>
      </c>
      <c r="ADR9" t="s">
        <v>28</v>
      </c>
      <c r="ADS9" t="s">
        <v>28</v>
      </c>
      <c r="ADT9" t="s">
        <v>28</v>
      </c>
      <c r="ADU9" t="s">
        <v>28</v>
      </c>
      <c r="ADV9" t="s">
        <v>28</v>
      </c>
      <c r="ADW9" t="s">
        <v>28</v>
      </c>
      <c r="ADX9" t="s">
        <v>28</v>
      </c>
      <c r="ADY9" t="s">
        <v>28</v>
      </c>
      <c r="ADZ9" t="s">
        <v>28</v>
      </c>
      <c r="AEA9" t="s">
        <v>28</v>
      </c>
      <c r="AEB9" t="s">
        <v>28</v>
      </c>
      <c r="AEC9" t="s">
        <v>28</v>
      </c>
      <c r="AED9" t="s">
        <v>28</v>
      </c>
      <c r="AEE9" t="s">
        <v>28</v>
      </c>
      <c r="AEF9" t="s">
        <v>28</v>
      </c>
      <c r="AEG9" t="s">
        <v>28</v>
      </c>
      <c r="AEH9" t="s">
        <v>28</v>
      </c>
      <c r="AEI9" t="s">
        <v>28</v>
      </c>
      <c r="AEJ9" t="s">
        <v>28</v>
      </c>
      <c r="AEK9" t="s">
        <v>28</v>
      </c>
      <c r="AEL9" t="s">
        <v>28</v>
      </c>
      <c r="AEM9" t="s">
        <v>28</v>
      </c>
      <c r="AEN9" t="s">
        <v>28</v>
      </c>
      <c r="AEO9" t="s">
        <v>28</v>
      </c>
      <c r="AEP9" t="s">
        <v>28</v>
      </c>
      <c r="AEQ9" t="s">
        <v>28</v>
      </c>
      <c r="AER9" t="s">
        <v>28</v>
      </c>
      <c r="AES9" t="s">
        <v>28</v>
      </c>
      <c r="AET9" t="s">
        <v>28</v>
      </c>
      <c r="AEU9" t="s">
        <v>28</v>
      </c>
      <c r="AEV9" t="s">
        <v>28</v>
      </c>
      <c r="AEW9" t="s">
        <v>28</v>
      </c>
      <c r="AEX9" t="s">
        <v>28</v>
      </c>
      <c r="AEY9" t="s">
        <v>28</v>
      </c>
      <c r="AEZ9" t="s">
        <v>28</v>
      </c>
      <c r="AFA9" t="s">
        <v>28</v>
      </c>
      <c r="AFB9" t="s">
        <v>28</v>
      </c>
      <c r="AFC9" t="s">
        <v>28</v>
      </c>
      <c r="AFD9" t="s">
        <v>28</v>
      </c>
      <c r="AFE9" t="s">
        <v>28</v>
      </c>
      <c r="AFF9" t="s">
        <v>28</v>
      </c>
      <c r="AFG9" t="s">
        <v>28</v>
      </c>
      <c r="AFH9" t="s">
        <v>28</v>
      </c>
      <c r="AFI9" t="s">
        <v>28</v>
      </c>
      <c r="AFJ9" t="s">
        <v>28</v>
      </c>
      <c r="AFK9" t="s">
        <v>28</v>
      </c>
      <c r="AFL9" t="s">
        <v>28</v>
      </c>
      <c r="AFM9" t="s">
        <v>28</v>
      </c>
      <c r="AFN9" t="s">
        <v>28</v>
      </c>
      <c r="AFO9" t="s">
        <v>28</v>
      </c>
      <c r="AFP9" t="s">
        <v>28</v>
      </c>
      <c r="AFQ9" t="s">
        <v>28</v>
      </c>
      <c r="AFR9" t="s">
        <v>28</v>
      </c>
      <c r="AFS9" t="s">
        <v>28</v>
      </c>
      <c r="AFT9" t="s">
        <v>28</v>
      </c>
      <c r="AFU9" t="s">
        <v>28</v>
      </c>
      <c r="AFV9" t="s">
        <v>28</v>
      </c>
      <c r="AFW9" t="s">
        <v>28</v>
      </c>
      <c r="AFX9" t="s">
        <v>28</v>
      </c>
      <c r="AFY9" t="s">
        <v>28</v>
      </c>
      <c r="AFZ9" t="s">
        <v>28</v>
      </c>
      <c r="AGA9" t="s">
        <v>28</v>
      </c>
      <c r="AGB9" t="s">
        <v>28</v>
      </c>
      <c r="AGC9" t="s">
        <v>28</v>
      </c>
      <c r="AGD9" t="s">
        <v>28</v>
      </c>
      <c r="AGE9" t="s">
        <v>28</v>
      </c>
      <c r="AGF9" t="s">
        <v>28</v>
      </c>
      <c r="AGG9" t="s">
        <v>28</v>
      </c>
      <c r="AGH9" t="s">
        <v>28</v>
      </c>
      <c r="AGI9" t="s">
        <v>28</v>
      </c>
      <c r="AGJ9" t="s">
        <v>28</v>
      </c>
      <c r="AGK9" t="s">
        <v>28</v>
      </c>
      <c r="AGL9" t="s">
        <v>28</v>
      </c>
      <c r="AGM9" t="s">
        <v>28</v>
      </c>
      <c r="AGN9" t="s">
        <v>28</v>
      </c>
      <c r="AGO9" t="s">
        <v>28</v>
      </c>
      <c r="AGP9" t="s">
        <v>28</v>
      </c>
      <c r="AGQ9" t="s">
        <v>28</v>
      </c>
      <c r="AGR9" t="s">
        <v>28</v>
      </c>
      <c r="AGS9" t="s">
        <v>28</v>
      </c>
      <c r="AGT9" t="s">
        <v>28</v>
      </c>
      <c r="AGU9" t="s">
        <v>28</v>
      </c>
      <c r="AGV9" t="s">
        <v>28</v>
      </c>
      <c r="AGW9" t="s">
        <v>28</v>
      </c>
      <c r="AGX9" t="s">
        <v>28</v>
      </c>
      <c r="AGY9" t="s">
        <v>28</v>
      </c>
      <c r="AGZ9" t="s">
        <v>28</v>
      </c>
      <c r="AHA9" t="s">
        <v>28</v>
      </c>
      <c r="AHB9" t="s">
        <v>28</v>
      </c>
      <c r="AHC9" t="s">
        <v>28</v>
      </c>
      <c r="AHD9" t="s">
        <v>28</v>
      </c>
      <c r="AHE9" t="s">
        <v>28</v>
      </c>
      <c r="AHF9" t="s">
        <v>28</v>
      </c>
      <c r="AHG9" t="s">
        <v>28</v>
      </c>
      <c r="AHH9" t="s">
        <v>28</v>
      </c>
      <c r="AHI9" t="s">
        <v>28</v>
      </c>
      <c r="AHJ9" t="s">
        <v>28</v>
      </c>
      <c r="AHK9" t="s">
        <v>28</v>
      </c>
      <c r="AHL9" t="s">
        <v>28</v>
      </c>
      <c r="AHM9" t="s">
        <v>28</v>
      </c>
      <c r="AHN9" t="s">
        <v>28</v>
      </c>
      <c r="AHO9" t="s">
        <v>28</v>
      </c>
      <c r="AHP9" t="s">
        <v>28</v>
      </c>
      <c r="AHQ9" t="s">
        <v>28</v>
      </c>
      <c r="AHR9" t="s">
        <v>28</v>
      </c>
      <c r="AHS9" t="s">
        <v>28</v>
      </c>
      <c r="AHT9" t="s">
        <v>28</v>
      </c>
      <c r="AHU9" t="s">
        <v>28</v>
      </c>
      <c r="AHV9" t="s">
        <v>28</v>
      </c>
      <c r="AHW9" t="s">
        <v>28</v>
      </c>
      <c r="AHX9" t="s">
        <v>28</v>
      </c>
      <c r="AHY9" t="s">
        <v>28</v>
      </c>
      <c r="AHZ9" t="s">
        <v>28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 t="s">
        <v>28</v>
      </c>
      <c r="AIJ9" t="s">
        <v>28</v>
      </c>
      <c r="AIK9">
        <v>0</v>
      </c>
      <c r="AIL9" t="s">
        <v>28</v>
      </c>
      <c r="AIM9">
        <v>0</v>
      </c>
      <c r="AIN9">
        <v>0</v>
      </c>
      <c r="AIO9" t="s">
        <v>28</v>
      </c>
      <c r="AIP9" t="s">
        <v>28</v>
      </c>
      <c r="AIQ9" t="s">
        <v>28</v>
      </c>
      <c r="AIR9" t="s">
        <v>28</v>
      </c>
      <c r="AIS9" t="s">
        <v>28</v>
      </c>
      <c r="AIT9" t="s">
        <v>28</v>
      </c>
      <c r="AIU9" t="s">
        <v>28</v>
      </c>
      <c r="AIV9" t="s">
        <v>28</v>
      </c>
      <c r="AIW9">
        <v>0</v>
      </c>
      <c r="AIX9">
        <v>0</v>
      </c>
      <c r="AIY9" t="s">
        <v>28</v>
      </c>
      <c r="AIZ9" t="s">
        <v>28</v>
      </c>
      <c r="AJA9" t="s">
        <v>28</v>
      </c>
      <c r="AJB9" t="s">
        <v>28</v>
      </c>
      <c r="AJC9" t="s">
        <v>28</v>
      </c>
      <c r="AJD9" t="s">
        <v>28</v>
      </c>
      <c r="AJE9" t="s">
        <v>28</v>
      </c>
      <c r="AJF9" t="s">
        <v>28</v>
      </c>
      <c r="AJG9" t="s">
        <v>28</v>
      </c>
      <c r="AJH9" t="s">
        <v>28</v>
      </c>
      <c r="AJI9" t="s">
        <v>28</v>
      </c>
      <c r="AJJ9" t="s">
        <v>28</v>
      </c>
      <c r="AJK9" t="s">
        <v>28</v>
      </c>
      <c r="AJL9" t="s">
        <v>28</v>
      </c>
      <c r="AJM9" t="s">
        <v>28</v>
      </c>
      <c r="AJN9" t="s">
        <v>28</v>
      </c>
      <c r="AJO9" t="s">
        <v>28</v>
      </c>
      <c r="AJP9" t="s">
        <v>28</v>
      </c>
      <c r="AJQ9" t="s">
        <v>28</v>
      </c>
      <c r="AJR9" t="s">
        <v>28</v>
      </c>
      <c r="AJS9" t="s">
        <v>28</v>
      </c>
      <c r="AJT9" t="s">
        <v>28</v>
      </c>
      <c r="AJU9" t="s">
        <v>28</v>
      </c>
      <c r="AJV9" t="s">
        <v>28</v>
      </c>
      <c r="AJW9" t="s">
        <v>28</v>
      </c>
      <c r="AJX9" t="s">
        <v>28</v>
      </c>
      <c r="AJY9" t="s">
        <v>28</v>
      </c>
      <c r="AJZ9" t="s">
        <v>28</v>
      </c>
      <c r="AKA9" t="s">
        <v>28</v>
      </c>
      <c r="AKB9" t="s">
        <v>28</v>
      </c>
      <c r="AKC9" t="s">
        <v>28</v>
      </c>
      <c r="AKD9" t="s">
        <v>28</v>
      </c>
      <c r="AKE9" t="s">
        <v>28</v>
      </c>
      <c r="AKF9" t="s">
        <v>28</v>
      </c>
      <c r="AKG9" t="s">
        <v>28</v>
      </c>
      <c r="AKH9" t="s">
        <v>28</v>
      </c>
      <c r="AKI9" t="s">
        <v>28</v>
      </c>
      <c r="AKJ9" t="s">
        <v>28</v>
      </c>
      <c r="AKK9" t="s">
        <v>28</v>
      </c>
      <c r="AKL9" t="s">
        <v>28</v>
      </c>
      <c r="AKM9" t="s">
        <v>28</v>
      </c>
      <c r="AKN9" t="s">
        <v>28</v>
      </c>
      <c r="AKO9" t="s">
        <v>28</v>
      </c>
      <c r="AKP9" t="s">
        <v>28</v>
      </c>
      <c r="AKQ9" t="s">
        <v>28</v>
      </c>
      <c r="AKR9" t="s">
        <v>28</v>
      </c>
    </row>
    <row r="10" spans="1:980" x14ac:dyDescent="0.3">
      <c r="A10" t="s">
        <v>52</v>
      </c>
      <c r="B10">
        <v>33</v>
      </c>
      <c r="C10">
        <v>23</v>
      </c>
      <c r="D10" s="1">
        <f t="shared" si="0"/>
        <v>0.69696969696969702</v>
      </c>
      <c r="E10" t="s">
        <v>28</v>
      </c>
      <c r="F10" t="s">
        <v>28</v>
      </c>
      <c r="G10">
        <v>7</v>
      </c>
      <c r="H10">
        <v>5</v>
      </c>
      <c r="I10">
        <v>6</v>
      </c>
      <c r="J10">
        <v>1</v>
      </c>
      <c r="K10">
        <v>9</v>
      </c>
      <c r="L10">
        <v>8</v>
      </c>
      <c r="M10">
        <v>8</v>
      </c>
      <c r="N10">
        <v>6</v>
      </c>
      <c r="O10">
        <v>2</v>
      </c>
      <c r="P10">
        <v>2</v>
      </c>
      <c r="Q10" t="s">
        <v>28</v>
      </c>
      <c r="R10" t="s">
        <v>28</v>
      </c>
      <c r="S10" t="s">
        <v>28</v>
      </c>
      <c r="T10" t="s">
        <v>28</v>
      </c>
      <c r="U10">
        <v>1</v>
      </c>
      <c r="V10">
        <v>1</v>
      </c>
      <c r="W10" t="s">
        <v>28</v>
      </c>
      <c r="X10" t="s">
        <v>28</v>
      </c>
      <c r="Y10">
        <v>119</v>
      </c>
      <c r="Z10">
        <v>101</v>
      </c>
      <c r="AA10" t="s">
        <v>28</v>
      </c>
      <c r="AB10" t="s">
        <v>28</v>
      </c>
      <c r="AC10">
        <v>9</v>
      </c>
      <c r="AD10" t="s">
        <v>29</v>
      </c>
      <c r="AE10">
        <v>12</v>
      </c>
      <c r="AF10" t="s">
        <v>29</v>
      </c>
      <c r="AG10">
        <v>18</v>
      </c>
      <c r="AH10" t="s">
        <v>29</v>
      </c>
      <c r="AI10">
        <v>32</v>
      </c>
      <c r="AJ10" t="s">
        <v>29</v>
      </c>
      <c r="AK10" t="s">
        <v>29</v>
      </c>
      <c r="AL10" t="s">
        <v>29</v>
      </c>
      <c r="AM10" t="s">
        <v>28</v>
      </c>
      <c r="AN10" t="s">
        <v>28</v>
      </c>
      <c r="AO10" t="s">
        <v>28</v>
      </c>
      <c r="AP10" t="s">
        <v>28</v>
      </c>
      <c r="AQ10" t="s">
        <v>29</v>
      </c>
      <c r="AR10" t="s">
        <v>29</v>
      </c>
      <c r="AS10" t="s">
        <v>28</v>
      </c>
      <c r="AT10" t="s">
        <v>28</v>
      </c>
      <c r="AU10">
        <v>135.71</v>
      </c>
      <c r="AV10">
        <v>115.07</v>
      </c>
      <c r="AW10" t="s">
        <v>28</v>
      </c>
      <c r="AX10" t="s">
        <v>28</v>
      </c>
      <c r="AY10">
        <v>12.01</v>
      </c>
      <c r="AZ10" t="s">
        <v>29</v>
      </c>
      <c r="BA10">
        <v>10.76</v>
      </c>
      <c r="BB10" t="s">
        <v>29</v>
      </c>
      <c r="BC10">
        <v>17.53</v>
      </c>
      <c r="BD10" t="s">
        <v>29</v>
      </c>
      <c r="BE10">
        <v>33.369999999999997</v>
      </c>
      <c r="BF10" t="s">
        <v>29</v>
      </c>
      <c r="BG10" t="s">
        <v>29</v>
      </c>
      <c r="BH10" t="s">
        <v>29</v>
      </c>
      <c r="BI10" t="s">
        <v>28</v>
      </c>
      <c r="BJ10" t="s">
        <v>28</v>
      </c>
      <c r="BK10" t="s">
        <v>28</v>
      </c>
      <c r="BL10" t="s">
        <v>28</v>
      </c>
      <c r="BM10" t="s">
        <v>29</v>
      </c>
      <c r="BN10" t="s">
        <v>29</v>
      </c>
      <c r="BO10" t="s">
        <v>28</v>
      </c>
      <c r="BP10" t="s">
        <v>28</v>
      </c>
      <c r="BQ10">
        <v>260.92</v>
      </c>
      <c r="BR10">
        <v>210.36</v>
      </c>
      <c r="BS10" t="s">
        <v>28</v>
      </c>
      <c r="BT10" t="s">
        <v>28</v>
      </c>
      <c r="BU10">
        <v>24.4</v>
      </c>
      <c r="BV10" t="s">
        <v>29</v>
      </c>
      <c r="BW10">
        <v>27.05</v>
      </c>
      <c r="BX10" t="s">
        <v>29</v>
      </c>
      <c r="BY10">
        <v>40.46</v>
      </c>
      <c r="BZ10" t="s">
        <v>29</v>
      </c>
      <c r="CA10">
        <v>97.86</v>
      </c>
      <c r="CB10" t="s">
        <v>29</v>
      </c>
      <c r="CC10" t="s">
        <v>29</v>
      </c>
      <c r="CD10" t="s">
        <v>29</v>
      </c>
      <c r="CE10" t="s">
        <v>28</v>
      </c>
      <c r="CF10" t="s">
        <v>28</v>
      </c>
      <c r="CG10" t="s">
        <v>28</v>
      </c>
      <c r="CH10" t="s">
        <v>28</v>
      </c>
      <c r="CI10" t="s">
        <v>29</v>
      </c>
      <c r="CJ10" t="s">
        <v>29</v>
      </c>
      <c r="CK10" t="s">
        <v>28</v>
      </c>
      <c r="CL10" t="s">
        <v>28</v>
      </c>
      <c r="CM10">
        <v>2</v>
      </c>
      <c r="CN10">
        <v>2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1</v>
      </c>
      <c r="CU10">
        <v>0</v>
      </c>
      <c r="CV10">
        <v>0</v>
      </c>
      <c r="CW10">
        <v>1</v>
      </c>
      <c r="CX10">
        <v>1</v>
      </c>
      <c r="CY10">
        <v>0</v>
      </c>
      <c r="CZ10">
        <v>0</v>
      </c>
      <c r="DA10">
        <v>0</v>
      </c>
      <c r="DB10">
        <v>0</v>
      </c>
      <c r="DC10" t="s">
        <v>28</v>
      </c>
      <c r="DD10" t="s">
        <v>28</v>
      </c>
      <c r="DE10">
        <v>0</v>
      </c>
      <c r="DF10">
        <v>0</v>
      </c>
      <c r="DG10" t="s">
        <v>28</v>
      </c>
      <c r="DH10" t="s">
        <v>28</v>
      </c>
      <c r="DI10" t="s">
        <v>29</v>
      </c>
      <c r="DJ10" t="s">
        <v>29</v>
      </c>
      <c r="DK10" t="s">
        <v>29</v>
      </c>
      <c r="DL10" t="s">
        <v>29</v>
      </c>
      <c r="DM10" t="s">
        <v>29</v>
      </c>
      <c r="DN10" t="s">
        <v>29</v>
      </c>
      <c r="DO10" t="s">
        <v>29</v>
      </c>
      <c r="DP10" t="s">
        <v>29</v>
      </c>
      <c r="DQ10" t="s">
        <v>29</v>
      </c>
      <c r="DR10" t="s">
        <v>29</v>
      </c>
      <c r="DS10" t="s">
        <v>29</v>
      </c>
      <c r="DT10" t="s">
        <v>29</v>
      </c>
      <c r="DU10" t="s">
        <v>29</v>
      </c>
      <c r="DV10" t="s">
        <v>29</v>
      </c>
      <c r="DW10" t="s">
        <v>29</v>
      </c>
      <c r="DX10" t="s">
        <v>29</v>
      </c>
      <c r="DY10" t="s">
        <v>28</v>
      </c>
      <c r="DZ10" t="s">
        <v>28</v>
      </c>
      <c r="EA10" t="s">
        <v>29</v>
      </c>
      <c r="EB10" t="s">
        <v>29</v>
      </c>
      <c r="EC10" t="s">
        <v>28</v>
      </c>
      <c r="ED10" t="s">
        <v>28</v>
      </c>
      <c r="EE10" t="s">
        <v>29</v>
      </c>
      <c r="EF10" t="s">
        <v>29</v>
      </c>
      <c r="EG10" t="s">
        <v>29</v>
      </c>
      <c r="EH10" t="s">
        <v>29</v>
      </c>
      <c r="EI10" t="s">
        <v>29</v>
      </c>
      <c r="EJ10" t="s">
        <v>29</v>
      </c>
      <c r="EK10" t="s">
        <v>29</v>
      </c>
      <c r="EL10" t="s">
        <v>29</v>
      </c>
      <c r="EM10" t="s">
        <v>29</v>
      </c>
      <c r="EN10" t="s">
        <v>29</v>
      </c>
      <c r="EO10" t="s">
        <v>29</v>
      </c>
      <c r="EP10" t="s">
        <v>29</v>
      </c>
      <c r="EQ10" t="s">
        <v>29</v>
      </c>
      <c r="ER10" t="s">
        <v>29</v>
      </c>
      <c r="ES10" t="s">
        <v>29</v>
      </c>
      <c r="ET10" t="s">
        <v>29</v>
      </c>
      <c r="EU10" t="s">
        <v>28</v>
      </c>
      <c r="EV10" t="s">
        <v>28</v>
      </c>
      <c r="EW10" t="s">
        <v>29</v>
      </c>
      <c r="EX10" t="s">
        <v>29</v>
      </c>
      <c r="EY10" t="s">
        <v>28</v>
      </c>
      <c r="EZ10" t="s">
        <v>28</v>
      </c>
      <c r="FA10">
        <v>11</v>
      </c>
      <c r="FB10">
        <v>9</v>
      </c>
      <c r="FC10" t="s">
        <v>28</v>
      </c>
      <c r="FD10" t="s">
        <v>28</v>
      </c>
      <c r="FE10">
        <v>3</v>
      </c>
      <c r="FF10">
        <v>2</v>
      </c>
      <c r="FG10" t="s">
        <v>28</v>
      </c>
      <c r="FH10" t="s">
        <v>28</v>
      </c>
      <c r="FI10">
        <v>4</v>
      </c>
      <c r="FJ10">
        <v>3</v>
      </c>
      <c r="FK10">
        <v>2</v>
      </c>
      <c r="FL10">
        <v>2</v>
      </c>
      <c r="FM10">
        <v>1</v>
      </c>
      <c r="FN10">
        <v>1</v>
      </c>
      <c r="FO10" t="s">
        <v>28</v>
      </c>
      <c r="FP10" t="s">
        <v>28</v>
      </c>
      <c r="FQ10" t="s">
        <v>28</v>
      </c>
      <c r="FR10" t="s">
        <v>28</v>
      </c>
      <c r="FS10">
        <v>1</v>
      </c>
      <c r="FT10">
        <v>1</v>
      </c>
      <c r="FU10" t="s">
        <v>28</v>
      </c>
      <c r="FV10" t="s">
        <v>28</v>
      </c>
      <c r="FW10">
        <v>47</v>
      </c>
      <c r="FX10" t="s">
        <v>29</v>
      </c>
      <c r="FY10" t="s">
        <v>28</v>
      </c>
      <c r="FZ10" t="s">
        <v>28</v>
      </c>
      <c r="GA10" t="s">
        <v>29</v>
      </c>
      <c r="GB10" t="s">
        <v>29</v>
      </c>
      <c r="GC10" t="s">
        <v>28</v>
      </c>
      <c r="GD10" t="s">
        <v>28</v>
      </c>
      <c r="GE10">
        <v>7</v>
      </c>
      <c r="GF10" t="s">
        <v>29</v>
      </c>
      <c r="GG10" t="s">
        <v>29</v>
      </c>
      <c r="GH10" t="s">
        <v>29</v>
      </c>
      <c r="GI10" t="s">
        <v>29</v>
      </c>
      <c r="GJ10" t="s">
        <v>29</v>
      </c>
      <c r="GK10" t="s">
        <v>28</v>
      </c>
      <c r="GL10" t="s">
        <v>28</v>
      </c>
      <c r="GM10" t="s">
        <v>28</v>
      </c>
      <c r="GN10" t="s">
        <v>28</v>
      </c>
      <c r="GO10" t="s">
        <v>29</v>
      </c>
      <c r="GP10" t="s">
        <v>29</v>
      </c>
      <c r="GQ10" t="s">
        <v>28</v>
      </c>
      <c r="GR10" t="s">
        <v>28</v>
      </c>
      <c r="GS10">
        <v>45.67</v>
      </c>
      <c r="GT10" t="s">
        <v>29</v>
      </c>
      <c r="GU10" t="s">
        <v>28</v>
      </c>
      <c r="GV10" t="s">
        <v>28</v>
      </c>
      <c r="GW10" t="s">
        <v>29</v>
      </c>
      <c r="GX10" t="s">
        <v>29</v>
      </c>
      <c r="GY10" t="s">
        <v>28</v>
      </c>
      <c r="GZ10" t="s">
        <v>28</v>
      </c>
      <c r="HA10">
        <v>7.64</v>
      </c>
      <c r="HB10" t="s">
        <v>29</v>
      </c>
      <c r="HC10" t="s">
        <v>29</v>
      </c>
      <c r="HD10" t="s">
        <v>29</v>
      </c>
      <c r="HE10" t="s">
        <v>29</v>
      </c>
      <c r="HF10" t="s">
        <v>29</v>
      </c>
      <c r="HG10" t="s">
        <v>28</v>
      </c>
      <c r="HH10" t="s">
        <v>28</v>
      </c>
      <c r="HI10" t="s">
        <v>28</v>
      </c>
      <c r="HJ10" t="s">
        <v>28</v>
      </c>
      <c r="HK10" t="s">
        <v>29</v>
      </c>
      <c r="HL10" t="s">
        <v>29</v>
      </c>
      <c r="HM10" t="s">
        <v>28</v>
      </c>
      <c r="HN10" t="s">
        <v>28</v>
      </c>
      <c r="HO10">
        <v>75.88</v>
      </c>
      <c r="HP10" t="s">
        <v>29</v>
      </c>
      <c r="HQ10" t="s">
        <v>28</v>
      </c>
      <c r="HR10" t="s">
        <v>28</v>
      </c>
      <c r="HS10">
        <v>11.52</v>
      </c>
      <c r="HT10" t="s">
        <v>29</v>
      </c>
      <c r="HU10" t="s">
        <v>28</v>
      </c>
      <c r="HV10" t="s">
        <v>28</v>
      </c>
      <c r="HW10">
        <v>15.34</v>
      </c>
      <c r="HX10" t="s">
        <v>29</v>
      </c>
      <c r="HY10" t="s">
        <v>29</v>
      </c>
      <c r="HZ10" t="s">
        <v>29</v>
      </c>
      <c r="IA10" t="s">
        <v>29</v>
      </c>
      <c r="IB10" t="s">
        <v>29</v>
      </c>
      <c r="IC10" t="s">
        <v>28</v>
      </c>
      <c r="ID10" t="s">
        <v>28</v>
      </c>
      <c r="IE10" t="s">
        <v>28</v>
      </c>
      <c r="IF10" t="s">
        <v>28</v>
      </c>
      <c r="IG10" t="s">
        <v>29</v>
      </c>
      <c r="IH10" t="s">
        <v>29</v>
      </c>
      <c r="II10" t="s">
        <v>28</v>
      </c>
      <c r="IJ10" t="s">
        <v>28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 t="s">
        <v>28</v>
      </c>
      <c r="JB10" t="s">
        <v>28</v>
      </c>
      <c r="JC10">
        <v>0</v>
      </c>
      <c r="JD10">
        <v>0</v>
      </c>
      <c r="JE10" t="s">
        <v>28</v>
      </c>
      <c r="JF10" t="s">
        <v>28</v>
      </c>
      <c r="JG10" t="s">
        <v>29</v>
      </c>
      <c r="JH10" t="s">
        <v>29</v>
      </c>
      <c r="JI10" t="s">
        <v>29</v>
      </c>
      <c r="JJ10" t="s">
        <v>29</v>
      </c>
      <c r="JK10" t="s">
        <v>29</v>
      </c>
      <c r="JL10" t="s">
        <v>29</v>
      </c>
      <c r="JM10" t="s">
        <v>29</v>
      </c>
      <c r="JN10" t="s">
        <v>29</v>
      </c>
      <c r="JO10" t="s">
        <v>29</v>
      </c>
      <c r="JP10" t="s">
        <v>29</v>
      </c>
      <c r="JQ10" t="s">
        <v>29</v>
      </c>
      <c r="JR10" t="s">
        <v>29</v>
      </c>
      <c r="JS10" t="s">
        <v>29</v>
      </c>
      <c r="JT10" t="s">
        <v>29</v>
      </c>
      <c r="JU10" t="s">
        <v>29</v>
      </c>
      <c r="JV10" t="s">
        <v>29</v>
      </c>
      <c r="JW10" t="s">
        <v>28</v>
      </c>
      <c r="JX10" t="s">
        <v>28</v>
      </c>
      <c r="JY10" t="s">
        <v>29</v>
      </c>
      <c r="JZ10" t="s">
        <v>29</v>
      </c>
      <c r="KA10" t="s">
        <v>28</v>
      </c>
      <c r="KB10" t="s">
        <v>28</v>
      </c>
      <c r="KC10" t="s">
        <v>29</v>
      </c>
      <c r="KD10" t="s">
        <v>29</v>
      </c>
      <c r="KE10" t="s">
        <v>29</v>
      </c>
      <c r="KF10" t="s">
        <v>29</v>
      </c>
      <c r="KG10" t="s">
        <v>29</v>
      </c>
      <c r="KH10" t="s">
        <v>29</v>
      </c>
      <c r="KI10" t="s">
        <v>29</v>
      </c>
      <c r="KJ10" t="s">
        <v>29</v>
      </c>
      <c r="KK10" t="s">
        <v>29</v>
      </c>
      <c r="KL10" t="s">
        <v>29</v>
      </c>
      <c r="KM10" t="s">
        <v>29</v>
      </c>
      <c r="KN10" t="s">
        <v>29</v>
      </c>
      <c r="KO10" t="s">
        <v>29</v>
      </c>
      <c r="KP10" t="s">
        <v>29</v>
      </c>
      <c r="KQ10" t="s">
        <v>29</v>
      </c>
      <c r="KR10" t="s">
        <v>29</v>
      </c>
      <c r="KS10" t="s">
        <v>28</v>
      </c>
      <c r="KT10" t="s">
        <v>28</v>
      </c>
      <c r="KU10" t="s">
        <v>29</v>
      </c>
      <c r="KV10" t="s">
        <v>29</v>
      </c>
      <c r="KW10" t="s">
        <v>28</v>
      </c>
      <c r="KX10" t="s">
        <v>28</v>
      </c>
      <c r="KY10">
        <v>22</v>
      </c>
      <c r="KZ10">
        <v>14</v>
      </c>
      <c r="LA10" t="s">
        <v>28</v>
      </c>
      <c r="LB10" t="s">
        <v>28</v>
      </c>
      <c r="LC10">
        <v>4</v>
      </c>
      <c r="LD10">
        <v>3</v>
      </c>
      <c r="LE10">
        <v>6</v>
      </c>
      <c r="LF10">
        <v>1</v>
      </c>
      <c r="LG10">
        <v>5</v>
      </c>
      <c r="LH10">
        <v>5</v>
      </c>
      <c r="LI10">
        <v>6</v>
      </c>
      <c r="LJ10">
        <v>4</v>
      </c>
      <c r="LK10">
        <v>1</v>
      </c>
      <c r="LL10">
        <v>1</v>
      </c>
      <c r="LM10" t="s">
        <v>28</v>
      </c>
      <c r="LN10" t="s">
        <v>28</v>
      </c>
      <c r="LO10" t="s">
        <v>28</v>
      </c>
      <c r="LP10" t="s">
        <v>28</v>
      </c>
      <c r="LQ10" t="s">
        <v>28</v>
      </c>
      <c r="LR10" t="s">
        <v>28</v>
      </c>
      <c r="LS10" t="s">
        <v>28</v>
      </c>
      <c r="LT10" t="s">
        <v>28</v>
      </c>
      <c r="LU10" t="s">
        <v>28</v>
      </c>
      <c r="LV10" t="s">
        <v>28</v>
      </c>
      <c r="LW10">
        <v>72</v>
      </c>
      <c r="LX10" t="s">
        <v>29</v>
      </c>
      <c r="LY10" t="s">
        <v>28</v>
      </c>
      <c r="LZ10" t="s">
        <v>28</v>
      </c>
      <c r="MA10" t="s">
        <v>29</v>
      </c>
      <c r="MB10" t="s">
        <v>29</v>
      </c>
      <c r="MC10">
        <v>12</v>
      </c>
      <c r="MD10" t="s">
        <v>29</v>
      </c>
      <c r="ME10">
        <v>11</v>
      </c>
      <c r="MF10">
        <v>11</v>
      </c>
      <c r="MG10" t="s">
        <v>29</v>
      </c>
      <c r="MH10" t="s">
        <v>29</v>
      </c>
      <c r="MI10" t="s">
        <v>29</v>
      </c>
      <c r="MJ10" t="s">
        <v>29</v>
      </c>
      <c r="MK10" t="s">
        <v>28</v>
      </c>
      <c r="ML10" t="s">
        <v>28</v>
      </c>
      <c r="MM10" t="s">
        <v>28</v>
      </c>
      <c r="MN10" t="s">
        <v>28</v>
      </c>
      <c r="MO10" t="s">
        <v>28</v>
      </c>
      <c r="MP10" t="s">
        <v>28</v>
      </c>
      <c r="MQ10" t="s">
        <v>28</v>
      </c>
      <c r="MR10" t="s">
        <v>28</v>
      </c>
      <c r="MS10" t="s">
        <v>28</v>
      </c>
      <c r="MT10" t="s">
        <v>28</v>
      </c>
      <c r="MU10">
        <v>90.03</v>
      </c>
      <c r="MV10" t="s">
        <v>29</v>
      </c>
      <c r="MW10" t="s">
        <v>28</v>
      </c>
      <c r="MX10" t="s">
        <v>28</v>
      </c>
      <c r="MY10" t="s">
        <v>29</v>
      </c>
      <c r="MZ10" t="s">
        <v>29</v>
      </c>
      <c r="NA10">
        <v>10.76</v>
      </c>
      <c r="NB10" t="s">
        <v>29</v>
      </c>
      <c r="NC10">
        <v>9.89</v>
      </c>
      <c r="ND10">
        <v>9.89</v>
      </c>
      <c r="NE10" t="s">
        <v>29</v>
      </c>
      <c r="NF10" t="s">
        <v>29</v>
      </c>
      <c r="NG10" t="s">
        <v>29</v>
      </c>
      <c r="NH10" t="s">
        <v>29</v>
      </c>
      <c r="NI10" t="s">
        <v>28</v>
      </c>
      <c r="NJ10" t="s">
        <v>28</v>
      </c>
      <c r="NK10" t="s">
        <v>28</v>
      </c>
      <c r="NL10" t="s">
        <v>28</v>
      </c>
      <c r="NM10" t="s">
        <v>28</v>
      </c>
      <c r="NN10" t="s">
        <v>28</v>
      </c>
      <c r="NO10" t="s">
        <v>28</v>
      </c>
      <c r="NP10" t="s">
        <v>28</v>
      </c>
      <c r="NQ10" t="s">
        <v>28</v>
      </c>
      <c r="NR10" t="s">
        <v>28</v>
      </c>
      <c r="NS10">
        <v>185.04</v>
      </c>
      <c r="NT10" t="s">
        <v>29</v>
      </c>
      <c r="NU10" t="s">
        <v>28</v>
      </c>
      <c r="NV10" t="s">
        <v>28</v>
      </c>
      <c r="NW10">
        <v>12.89</v>
      </c>
      <c r="NX10" t="s">
        <v>29</v>
      </c>
      <c r="NY10">
        <v>27.05</v>
      </c>
      <c r="NZ10" t="s">
        <v>29</v>
      </c>
      <c r="OA10">
        <v>25.12</v>
      </c>
      <c r="OB10">
        <v>25.12</v>
      </c>
      <c r="OC10" t="s">
        <v>29</v>
      </c>
      <c r="OD10" t="s">
        <v>29</v>
      </c>
      <c r="OE10" t="s">
        <v>29</v>
      </c>
      <c r="OF10" t="s">
        <v>29</v>
      </c>
      <c r="OG10" t="s">
        <v>28</v>
      </c>
      <c r="OH10" t="s">
        <v>28</v>
      </c>
      <c r="OI10" t="s">
        <v>28</v>
      </c>
      <c r="OJ10" t="s">
        <v>28</v>
      </c>
      <c r="OK10" t="s">
        <v>28</v>
      </c>
      <c r="OL10" t="s">
        <v>28</v>
      </c>
      <c r="OM10" t="s">
        <v>28</v>
      </c>
      <c r="ON10" t="s">
        <v>28</v>
      </c>
      <c r="OO10" t="s">
        <v>28</v>
      </c>
      <c r="OP10" t="s">
        <v>28</v>
      </c>
      <c r="OQ10">
        <v>2</v>
      </c>
      <c r="OR10">
        <v>2</v>
      </c>
      <c r="OS10">
        <v>0</v>
      </c>
      <c r="OT10">
        <v>0</v>
      </c>
      <c r="OU10">
        <v>0</v>
      </c>
      <c r="OV10">
        <v>0</v>
      </c>
      <c r="OW10">
        <v>1</v>
      </c>
      <c r="OX10">
        <v>1</v>
      </c>
      <c r="OY10">
        <v>0</v>
      </c>
      <c r="OZ10">
        <v>0</v>
      </c>
      <c r="PA10">
        <v>1</v>
      </c>
      <c r="PB10">
        <v>1</v>
      </c>
      <c r="PC10">
        <v>0</v>
      </c>
      <c r="PD10">
        <v>0</v>
      </c>
      <c r="PE10" t="s">
        <v>28</v>
      </c>
      <c r="PF10" t="s">
        <v>28</v>
      </c>
      <c r="PG10" t="s">
        <v>28</v>
      </c>
      <c r="PH10" t="s">
        <v>28</v>
      </c>
      <c r="PI10" t="s">
        <v>28</v>
      </c>
      <c r="PJ10" t="s">
        <v>28</v>
      </c>
      <c r="PK10" t="s">
        <v>28</v>
      </c>
      <c r="PL10" t="s">
        <v>28</v>
      </c>
      <c r="PM10" t="s">
        <v>28</v>
      </c>
      <c r="PN10" t="s">
        <v>28</v>
      </c>
      <c r="PO10" t="s">
        <v>29</v>
      </c>
      <c r="PP10" t="s">
        <v>29</v>
      </c>
      <c r="PQ10" t="s">
        <v>29</v>
      </c>
      <c r="PR10" t="s">
        <v>29</v>
      </c>
      <c r="PS10" t="s">
        <v>29</v>
      </c>
      <c r="PT10" t="s">
        <v>29</v>
      </c>
      <c r="PU10" t="s">
        <v>29</v>
      </c>
      <c r="PV10" t="s">
        <v>29</v>
      </c>
      <c r="PW10" t="s">
        <v>29</v>
      </c>
      <c r="PX10" t="s">
        <v>29</v>
      </c>
      <c r="PY10" t="s">
        <v>29</v>
      </c>
      <c r="PZ10" t="s">
        <v>29</v>
      </c>
      <c r="QA10" t="s">
        <v>29</v>
      </c>
      <c r="QB10" t="s">
        <v>29</v>
      </c>
      <c r="QC10" t="s">
        <v>28</v>
      </c>
      <c r="QD10" t="s">
        <v>28</v>
      </c>
      <c r="QE10" t="s">
        <v>28</v>
      </c>
      <c r="QF10" t="s">
        <v>28</v>
      </c>
      <c r="QG10" t="s">
        <v>28</v>
      </c>
      <c r="QH10" t="s">
        <v>28</v>
      </c>
      <c r="QI10" t="s">
        <v>28</v>
      </c>
      <c r="QJ10" t="s">
        <v>28</v>
      </c>
      <c r="QK10" t="s">
        <v>28</v>
      </c>
      <c r="QL10" t="s">
        <v>28</v>
      </c>
      <c r="QM10" t="s">
        <v>29</v>
      </c>
      <c r="QN10" t="s">
        <v>29</v>
      </c>
      <c r="QO10" t="s">
        <v>29</v>
      </c>
      <c r="QP10" t="s">
        <v>29</v>
      </c>
      <c r="QQ10" t="s">
        <v>29</v>
      </c>
      <c r="QR10" t="s">
        <v>29</v>
      </c>
      <c r="QS10" t="s">
        <v>29</v>
      </c>
      <c r="QT10" t="s">
        <v>29</v>
      </c>
      <c r="QU10" t="s">
        <v>29</v>
      </c>
      <c r="QV10" t="s">
        <v>29</v>
      </c>
      <c r="QW10" t="s">
        <v>29</v>
      </c>
      <c r="QX10" t="s">
        <v>29</v>
      </c>
      <c r="QY10" t="s">
        <v>29</v>
      </c>
      <c r="QZ10" t="s">
        <v>29</v>
      </c>
      <c r="RA10" t="s">
        <v>28</v>
      </c>
      <c r="RB10" t="s">
        <v>28</v>
      </c>
      <c r="RC10" t="s">
        <v>28</v>
      </c>
      <c r="RD10" t="s">
        <v>28</v>
      </c>
      <c r="RE10" t="s">
        <v>28</v>
      </c>
      <c r="RF10" t="s">
        <v>28</v>
      </c>
      <c r="RG10" t="s">
        <v>28</v>
      </c>
      <c r="RH10" t="s">
        <v>28</v>
      </c>
      <c r="RI10" t="s">
        <v>28</v>
      </c>
      <c r="RJ10" t="s">
        <v>28</v>
      </c>
      <c r="RK10">
        <v>10</v>
      </c>
      <c r="RL10">
        <v>4</v>
      </c>
      <c r="RM10" t="s">
        <v>28</v>
      </c>
      <c r="RN10" t="s">
        <v>28</v>
      </c>
      <c r="RO10">
        <v>2</v>
      </c>
      <c r="RP10">
        <v>1</v>
      </c>
      <c r="RQ10">
        <v>4</v>
      </c>
      <c r="RR10" t="s">
        <v>28</v>
      </c>
      <c r="RS10">
        <v>2</v>
      </c>
      <c r="RT10">
        <v>2</v>
      </c>
      <c r="RU10">
        <v>2</v>
      </c>
      <c r="RV10">
        <v>1</v>
      </c>
      <c r="RW10" t="s">
        <v>28</v>
      </c>
      <c r="RX10" t="s">
        <v>28</v>
      </c>
      <c r="RY10" t="s">
        <v>28</v>
      </c>
      <c r="RZ10" t="s">
        <v>28</v>
      </c>
      <c r="SA10" t="s">
        <v>28</v>
      </c>
      <c r="SB10" t="s">
        <v>28</v>
      </c>
      <c r="SC10" t="s">
        <v>28</v>
      </c>
      <c r="SD10" t="s">
        <v>28</v>
      </c>
      <c r="SE10" t="s">
        <v>28</v>
      </c>
      <c r="SF10" t="s">
        <v>28</v>
      </c>
      <c r="SG10" t="s">
        <v>28</v>
      </c>
      <c r="SH10" t="s">
        <v>28</v>
      </c>
      <c r="SI10">
        <v>18</v>
      </c>
      <c r="SJ10">
        <v>7</v>
      </c>
      <c r="SK10" t="s">
        <v>28</v>
      </c>
      <c r="SL10" t="s">
        <v>28</v>
      </c>
      <c r="SM10" t="s">
        <v>29</v>
      </c>
      <c r="SN10" t="s">
        <v>29</v>
      </c>
      <c r="SO10" t="s">
        <v>29</v>
      </c>
      <c r="SP10" t="s">
        <v>28</v>
      </c>
      <c r="SQ10" t="s">
        <v>29</v>
      </c>
      <c r="SR10" t="s">
        <v>29</v>
      </c>
      <c r="SS10" t="s">
        <v>29</v>
      </c>
      <c r="ST10" t="s">
        <v>29</v>
      </c>
      <c r="SU10" t="s">
        <v>28</v>
      </c>
      <c r="SV10" t="s">
        <v>28</v>
      </c>
      <c r="SW10" t="s">
        <v>28</v>
      </c>
      <c r="SX10" t="s">
        <v>28</v>
      </c>
      <c r="SY10" t="s">
        <v>28</v>
      </c>
      <c r="SZ10" t="s">
        <v>28</v>
      </c>
      <c r="TA10" t="s">
        <v>28</v>
      </c>
      <c r="TB10" t="s">
        <v>28</v>
      </c>
      <c r="TC10" t="s">
        <v>28</v>
      </c>
      <c r="TD10" t="s">
        <v>28</v>
      </c>
      <c r="TE10" t="s">
        <v>28</v>
      </c>
      <c r="TF10" t="s">
        <v>28</v>
      </c>
      <c r="TG10">
        <v>17.64</v>
      </c>
      <c r="TH10">
        <v>6.6</v>
      </c>
      <c r="TI10" t="s">
        <v>28</v>
      </c>
      <c r="TJ10" t="s">
        <v>28</v>
      </c>
      <c r="TK10" t="s">
        <v>29</v>
      </c>
      <c r="TL10" t="s">
        <v>29</v>
      </c>
      <c r="TM10" t="s">
        <v>29</v>
      </c>
      <c r="TN10" t="s">
        <v>28</v>
      </c>
      <c r="TO10" t="s">
        <v>29</v>
      </c>
      <c r="TP10" t="s">
        <v>29</v>
      </c>
      <c r="TQ10" t="s">
        <v>29</v>
      </c>
      <c r="TR10" t="s">
        <v>29</v>
      </c>
      <c r="TS10" t="s">
        <v>28</v>
      </c>
      <c r="TT10" t="s">
        <v>28</v>
      </c>
      <c r="TU10" t="s">
        <v>28</v>
      </c>
      <c r="TV10" t="s">
        <v>28</v>
      </c>
      <c r="TW10" t="s">
        <v>28</v>
      </c>
      <c r="TX10" t="s">
        <v>28</v>
      </c>
      <c r="TY10" t="s">
        <v>28</v>
      </c>
      <c r="TZ10" t="s">
        <v>28</v>
      </c>
      <c r="UA10" t="s">
        <v>28</v>
      </c>
      <c r="UB10" t="s">
        <v>28</v>
      </c>
      <c r="UC10" t="s">
        <v>28</v>
      </c>
      <c r="UD10" t="s">
        <v>28</v>
      </c>
      <c r="UE10">
        <v>40.4</v>
      </c>
      <c r="UF10">
        <v>17.73</v>
      </c>
      <c r="UG10" t="s">
        <v>28</v>
      </c>
      <c r="UH10" t="s">
        <v>28</v>
      </c>
      <c r="UI10" t="s">
        <v>29</v>
      </c>
      <c r="UJ10" t="s">
        <v>29</v>
      </c>
      <c r="UK10" t="s">
        <v>29</v>
      </c>
      <c r="UL10" t="s">
        <v>28</v>
      </c>
      <c r="UM10" t="s">
        <v>29</v>
      </c>
      <c r="UN10" t="s">
        <v>29</v>
      </c>
      <c r="UO10" t="s">
        <v>29</v>
      </c>
      <c r="UP10" t="s">
        <v>29</v>
      </c>
      <c r="UQ10" t="s">
        <v>28</v>
      </c>
      <c r="UR10" t="s">
        <v>28</v>
      </c>
      <c r="US10" t="s">
        <v>28</v>
      </c>
      <c r="UT10" t="s">
        <v>28</v>
      </c>
      <c r="UU10" t="s">
        <v>28</v>
      </c>
      <c r="UV10" t="s">
        <v>28</v>
      </c>
      <c r="UW10" t="s">
        <v>28</v>
      </c>
      <c r="UX10" t="s">
        <v>28</v>
      </c>
      <c r="UY10" t="s">
        <v>28</v>
      </c>
      <c r="UZ10" t="s">
        <v>28</v>
      </c>
      <c r="VA10" t="s">
        <v>28</v>
      </c>
      <c r="VB10" t="s">
        <v>28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 t="s">
        <v>28</v>
      </c>
      <c r="VR10" t="s">
        <v>28</v>
      </c>
      <c r="VS10" t="s">
        <v>28</v>
      </c>
      <c r="VT10" t="s">
        <v>28</v>
      </c>
      <c r="VU10" t="s">
        <v>28</v>
      </c>
      <c r="VV10" t="s">
        <v>28</v>
      </c>
      <c r="VW10" t="s">
        <v>28</v>
      </c>
      <c r="VX10" t="s">
        <v>28</v>
      </c>
      <c r="VY10" t="s">
        <v>28</v>
      </c>
      <c r="VZ10" t="s">
        <v>28</v>
      </c>
      <c r="WA10" t="s">
        <v>29</v>
      </c>
      <c r="WB10" t="s">
        <v>29</v>
      </c>
      <c r="WC10" t="s">
        <v>29</v>
      </c>
      <c r="WD10" t="s">
        <v>29</v>
      </c>
      <c r="WE10" t="s">
        <v>29</v>
      </c>
      <c r="WF10" t="s">
        <v>29</v>
      </c>
      <c r="WG10" t="s">
        <v>29</v>
      </c>
      <c r="WH10" t="s">
        <v>29</v>
      </c>
      <c r="WI10" t="s">
        <v>29</v>
      </c>
      <c r="WJ10" t="s">
        <v>29</v>
      </c>
      <c r="WK10" t="s">
        <v>29</v>
      </c>
      <c r="WL10" t="s">
        <v>29</v>
      </c>
      <c r="WM10" t="s">
        <v>29</v>
      </c>
      <c r="WN10" t="s">
        <v>29</v>
      </c>
      <c r="WO10" t="s">
        <v>28</v>
      </c>
      <c r="WP10" t="s">
        <v>28</v>
      </c>
      <c r="WQ10" t="s">
        <v>28</v>
      </c>
      <c r="WR10" t="s">
        <v>28</v>
      </c>
      <c r="WS10" t="s">
        <v>28</v>
      </c>
      <c r="WT10" t="s">
        <v>28</v>
      </c>
      <c r="WU10" t="s">
        <v>28</v>
      </c>
      <c r="WV10" t="s">
        <v>28</v>
      </c>
      <c r="WW10" t="s">
        <v>28</v>
      </c>
      <c r="WX10" t="s">
        <v>28</v>
      </c>
      <c r="WY10" t="s">
        <v>29</v>
      </c>
      <c r="WZ10" t="s">
        <v>29</v>
      </c>
      <c r="XA10" t="s">
        <v>29</v>
      </c>
      <c r="XB10" t="s">
        <v>29</v>
      </c>
      <c r="XC10" t="s">
        <v>29</v>
      </c>
      <c r="XD10" t="s">
        <v>29</v>
      </c>
      <c r="XE10" t="s">
        <v>29</v>
      </c>
      <c r="XF10" t="s">
        <v>29</v>
      </c>
      <c r="XG10" t="s">
        <v>29</v>
      </c>
      <c r="XH10" t="s">
        <v>29</v>
      </c>
      <c r="XI10" t="s">
        <v>29</v>
      </c>
      <c r="XJ10" t="s">
        <v>29</v>
      </c>
      <c r="XK10" t="s">
        <v>29</v>
      </c>
      <c r="XL10" t="s">
        <v>29</v>
      </c>
      <c r="XM10" t="s">
        <v>28</v>
      </c>
      <c r="XN10" t="s">
        <v>28</v>
      </c>
      <c r="XO10" t="s">
        <v>28</v>
      </c>
      <c r="XP10" t="s">
        <v>28</v>
      </c>
      <c r="XQ10" t="s">
        <v>28</v>
      </c>
      <c r="XR10" t="s">
        <v>28</v>
      </c>
      <c r="XS10" t="s">
        <v>28</v>
      </c>
      <c r="XT10" t="s">
        <v>28</v>
      </c>
      <c r="XU10" t="s">
        <v>28</v>
      </c>
      <c r="XV10" t="s">
        <v>28</v>
      </c>
      <c r="XW10">
        <v>12</v>
      </c>
      <c r="XX10">
        <v>10</v>
      </c>
      <c r="XY10" t="s">
        <v>28</v>
      </c>
      <c r="XZ10" t="s">
        <v>28</v>
      </c>
      <c r="YA10">
        <v>2</v>
      </c>
      <c r="YB10">
        <v>2</v>
      </c>
      <c r="YC10">
        <v>2</v>
      </c>
      <c r="YD10">
        <v>1</v>
      </c>
      <c r="YE10">
        <v>3</v>
      </c>
      <c r="YF10">
        <v>3</v>
      </c>
      <c r="YG10">
        <v>4</v>
      </c>
      <c r="YH10">
        <v>3</v>
      </c>
      <c r="YI10">
        <v>1</v>
      </c>
      <c r="YJ10">
        <v>1</v>
      </c>
      <c r="YK10" t="s">
        <v>28</v>
      </c>
      <c r="YL10" t="s">
        <v>28</v>
      </c>
      <c r="YM10" t="s">
        <v>28</v>
      </c>
      <c r="YN10" t="s">
        <v>28</v>
      </c>
      <c r="YO10" t="s">
        <v>28</v>
      </c>
      <c r="YP10" t="s">
        <v>28</v>
      </c>
      <c r="YQ10" t="s">
        <v>28</v>
      </c>
      <c r="YR10" t="s">
        <v>28</v>
      </c>
      <c r="YS10" t="s">
        <v>28</v>
      </c>
      <c r="YT10" t="s">
        <v>28</v>
      </c>
      <c r="YU10">
        <v>54</v>
      </c>
      <c r="YV10" t="s">
        <v>29</v>
      </c>
      <c r="YW10" t="s">
        <v>28</v>
      </c>
      <c r="YX10" t="s">
        <v>28</v>
      </c>
      <c r="YY10" t="s">
        <v>29</v>
      </c>
      <c r="YZ10" t="s">
        <v>29</v>
      </c>
      <c r="ZA10" t="s">
        <v>29</v>
      </c>
      <c r="ZB10" t="s">
        <v>29</v>
      </c>
      <c r="ZC10" t="s">
        <v>29</v>
      </c>
      <c r="ZD10" t="s">
        <v>29</v>
      </c>
      <c r="ZE10">
        <v>21</v>
      </c>
      <c r="ZF10" t="s">
        <v>29</v>
      </c>
      <c r="ZG10" t="s">
        <v>29</v>
      </c>
      <c r="ZH10" t="s">
        <v>29</v>
      </c>
      <c r="ZI10" t="s">
        <v>28</v>
      </c>
      <c r="ZJ10" t="s">
        <v>28</v>
      </c>
      <c r="ZK10" t="s">
        <v>28</v>
      </c>
      <c r="ZL10" t="s">
        <v>28</v>
      </c>
      <c r="ZM10" t="s">
        <v>28</v>
      </c>
      <c r="ZN10" t="s">
        <v>28</v>
      </c>
      <c r="ZO10" t="s">
        <v>28</v>
      </c>
      <c r="ZP10" t="s">
        <v>28</v>
      </c>
      <c r="ZQ10" t="s">
        <v>28</v>
      </c>
      <c r="ZR10" t="s">
        <v>28</v>
      </c>
      <c r="ZS10">
        <v>72.39</v>
      </c>
      <c r="ZT10" t="s">
        <v>29</v>
      </c>
      <c r="ZU10" t="s">
        <v>28</v>
      </c>
      <c r="ZV10" t="s">
        <v>28</v>
      </c>
      <c r="ZW10" t="s">
        <v>29</v>
      </c>
      <c r="ZX10" t="s">
        <v>29</v>
      </c>
      <c r="ZY10" t="s">
        <v>29</v>
      </c>
      <c r="ZZ10" t="s">
        <v>29</v>
      </c>
      <c r="AAA10" t="s">
        <v>29</v>
      </c>
      <c r="AAB10" t="s">
        <v>29</v>
      </c>
      <c r="AAC10">
        <v>25.36</v>
      </c>
      <c r="AAD10" t="s">
        <v>29</v>
      </c>
      <c r="AAE10" t="s">
        <v>29</v>
      </c>
      <c r="AAF10" t="s">
        <v>29</v>
      </c>
      <c r="AAG10" t="s">
        <v>28</v>
      </c>
      <c r="AAH10" t="s">
        <v>28</v>
      </c>
      <c r="AAI10" t="s">
        <v>28</v>
      </c>
      <c r="AAJ10" t="s">
        <v>28</v>
      </c>
      <c r="AAK10" t="s">
        <v>28</v>
      </c>
      <c r="AAL10" t="s">
        <v>28</v>
      </c>
      <c r="AAM10" t="s">
        <v>28</v>
      </c>
      <c r="AAN10" t="s">
        <v>28</v>
      </c>
      <c r="AAO10" t="s">
        <v>28</v>
      </c>
      <c r="AAP10" t="s">
        <v>28</v>
      </c>
      <c r="AAQ10">
        <v>144.63999999999999</v>
      </c>
      <c r="AAR10" t="s">
        <v>29</v>
      </c>
      <c r="AAS10" t="s">
        <v>28</v>
      </c>
      <c r="AAT10" t="s">
        <v>28</v>
      </c>
      <c r="AAU10" t="s">
        <v>29</v>
      </c>
      <c r="AAV10" t="s">
        <v>29</v>
      </c>
      <c r="AAW10" t="s">
        <v>29</v>
      </c>
      <c r="AAX10" t="s">
        <v>29</v>
      </c>
      <c r="AAY10" t="s">
        <v>29</v>
      </c>
      <c r="AAZ10" t="s">
        <v>29</v>
      </c>
      <c r="ABA10">
        <v>76.069999999999993</v>
      </c>
      <c r="ABB10" t="s">
        <v>29</v>
      </c>
      <c r="ABC10" t="s">
        <v>29</v>
      </c>
      <c r="ABD10" t="s">
        <v>29</v>
      </c>
      <c r="ABE10" t="s">
        <v>28</v>
      </c>
      <c r="ABF10" t="s">
        <v>28</v>
      </c>
      <c r="ABG10" t="s">
        <v>28</v>
      </c>
      <c r="ABH10" t="s">
        <v>28</v>
      </c>
      <c r="ABI10" t="s">
        <v>28</v>
      </c>
      <c r="ABJ10" t="s">
        <v>28</v>
      </c>
      <c r="ABK10" t="s">
        <v>28</v>
      </c>
      <c r="ABL10" t="s">
        <v>28</v>
      </c>
      <c r="ABM10" t="s">
        <v>28</v>
      </c>
      <c r="ABN10" t="s">
        <v>28</v>
      </c>
      <c r="ABO10">
        <v>2</v>
      </c>
      <c r="ABP10">
        <v>2</v>
      </c>
      <c r="ABQ10">
        <v>0</v>
      </c>
      <c r="ABR10">
        <v>0</v>
      </c>
      <c r="ABS10">
        <v>0</v>
      </c>
      <c r="ABT10">
        <v>0</v>
      </c>
      <c r="ABU10">
        <v>1</v>
      </c>
      <c r="ABV10">
        <v>1</v>
      </c>
      <c r="ABW10">
        <v>0</v>
      </c>
      <c r="ABX10">
        <v>0</v>
      </c>
      <c r="ABY10">
        <v>1</v>
      </c>
      <c r="ABZ10">
        <v>1</v>
      </c>
      <c r="ACA10">
        <v>0</v>
      </c>
      <c r="ACB10">
        <v>0</v>
      </c>
      <c r="ACC10" t="s">
        <v>28</v>
      </c>
      <c r="ACD10" t="s">
        <v>28</v>
      </c>
      <c r="ACE10" t="s">
        <v>28</v>
      </c>
      <c r="ACF10" t="s">
        <v>28</v>
      </c>
      <c r="ACG10" t="s">
        <v>28</v>
      </c>
      <c r="ACH10" t="s">
        <v>28</v>
      </c>
      <c r="ACI10" t="s">
        <v>28</v>
      </c>
      <c r="ACJ10" t="s">
        <v>28</v>
      </c>
      <c r="ACK10" t="s">
        <v>28</v>
      </c>
      <c r="ACL10" t="s">
        <v>28</v>
      </c>
      <c r="ACM10" t="s">
        <v>29</v>
      </c>
      <c r="ACN10" t="s">
        <v>29</v>
      </c>
      <c r="ACO10" t="s">
        <v>29</v>
      </c>
      <c r="ACP10" t="s">
        <v>29</v>
      </c>
      <c r="ACQ10" t="s">
        <v>29</v>
      </c>
      <c r="ACR10" t="s">
        <v>29</v>
      </c>
      <c r="ACS10" t="s">
        <v>29</v>
      </c>
      <c r="ACT10" t="s">
        <v>29</v>
      </c>
      <c r="ACU10" t="s">
        <v>29</v>
      </c>
      <c r="ACV10" t="s">
        <v>29</v>
      </c>
      <c r="ACW10" t="s">
        <v>29</v>
      </c>
      <c r="ACX10" t="s">
        <v>29</v>
      </c>
      <c r="ACY10" t="s">
        <v>29</v>
      </c>
      <c r="ACZ10" t="s">
        <v>29</v>
      </c>
      <c r="ADA10" t="s">
        <v>28</v>
      </c>
      <c r="ADB10" t="s">
        <v>28</v>
      </c>
      <c r="ADC10" t="s">
        <v>28</v>
      </c>
      <c r="ADD10" t="s">
        <v>28</v>
      </c>
      <c r="ADE10" t="s">
        <v>28</v>
      </c>
      <c r="ADF10" t="s">
        <v>28</v>
      </c>
      <c r="ADG10" t="s">
        <v>28</v>
      </c>
      <c r="ADH10" t="s">
        <v>28</v>
      </c>
      <c r="ADI10" t="s">
        <v>28</v>
      </c>
      <c r="ADJ10" t="s">
        <v>28</v>
      </c>
      <c r="ADK10" t="s">
        <v>29</v>
      </c>
      <c r="ADL10" t="s">
        <v>29</v>
      </c>
      <c r="ADM10" t="s">
        <v>29</v>
      </c>
      <c r="ADN10" t="s">
        <v>29</v>
      </c>
      <c r="ADO10" t="s">
        <v>29</v>
      </c>
      <c r="ADP10" t="s">
        <v>29</v>
      </c>
      <c r="ADQ10" t="s">
        <v>29</v>
      </c>
      <c r="ADR10" t="s">
        <v>29</v>
      </c>
      <c r="ADS10" t="s">
        <v>29</v>
      </c>
      <c r="ADT10" t="s">
        <v>29</v>
      </c>
      <c r="ADU10" t="s">
        <v>29</v>
      </c>
      <c r="ADV10" t="s">
        <v>29</v>
      </c>
      <c r="ADW10" t="s">
        <v>29</v>
      </c>
      <c r="ADX10" t="s">
        <v>29</v>
      </c>
      <c r="ADY10" t="s">
        <v>28</v>
      </c>
      <c r="ADZ10" t="s">
        <v>28</v>
      </c>
      <c r="AEA10" t="s">
        <v>28</v>
      </c>
      <c r="AEB10" t="s">
        <v>28</v>
      </c>
      <c r="AEC10" t="s">
        <v>28</v>
      </c>
      <c r="AED10" t="s">
        <v>28</v>
      </c>
      <c r="AEE10" t="s">
        <v>28</v>
      </c>
      <c r="AEF10" t="s">
        <v>28</v>
      </c>
      <c r="AEG10" t="s">
        <v>28</v>
      </c>
      <c r="AEH10" t="s">
        <v>28</v>
      </c>
      <c r="AEI10">
        <v>11</v>
      </c>
      <c r="AEJ10">
        <v>9</v>
      </c>
      <c r="AEK10" t="s">
        <v>28</v>
      </c>
      <c r="AEL10" t="s">
        <v>28</v>
      </c>
      <c r="AEM10">
        <v>3</v>
      </c>
      <c r="AEN10">
        <v>2</v>
      </c>
      <c r="AEO10" t="s">
        <v>28</v>
      </c>
      <c r="AEP10" t="s">
        <v>28</v>
      </c>
      <c r="AEQ10">
        <v>4</v>
      </c>
      <c r="AER10">
        <v>3</v>
      </c>
      <c r="AES10">
        <v>2</v>
      </c>
      <c r="AET10">
        <v>2</v>
      </c>
      <c r="AEU10">
        <v>1</v>
      </c>
      <c r="AEV10">
        <v>1</v>
      </c>
      <c r="AEW10" t="s">
        <v>28</v>
      </c>
      <c r="AEX10" t="s">
        <v>28</v>
      </c>
      <c r="AEY10" t="s">
        <v>28</v>
      </c>
      <c r="AEZ10" t="s">
        <v>28</v>
      </c>
      <c r="AFA10">
        <v>1</v>
      </c>
      <c r="AFB10">
        <v>1</v>
      </c>
      <c r="AFC10" t="s">
        <v>28</v>
      </c>
      <c r="AFD10" t="s">
        <v>28</v>
      </c>
      <c r="AFE10" t="s">
        <v>28</v>
      </c>
      <c r="AFF10" t="s">
        <v>28</v>
      </c>
      <c r="AFG10">
        <v>47</v>
      </c>
      <c r="AFH10" t="s">
        <v>29</v>
      </c>
      <c r="AFI10" t="s">
        <v>28</v>
      </c>
      <c r="AFJ10" t="s">
        <v>28</v>
      </c>
      <c r="AFK10" t="s">
        <v>29</v>
      </c>
      <c r="AFL10" t="s">
        <v>29</v>
      </c>
      <c r="AFM10" t="s">
        <v>28</v>
      </c>
      <c r="AFN10" t="s">
        <v>28</v>
      </c>
      <c r="AFO10">
        <v>7</v>
      </c>
      <c r="AFP10" t="s">
        <v>29</v>
      </c>
      <c r="AFQ10" t="s">
        <v>29</v>
      </c>
      <c r="AFR10" t="s">
        <v>29</v>
      </c>
      <c r="AFS10" t="s">
        <v>29</v>
      </c>
      <c r="AFT10" t="s">
        <v>29</v>
      </c>
      <c r="AFU10" t="s">
        <v>28</v>
      </c>
      <c r="AFV10" t="s">
        <v>28</v>
      </c>
      <c r="AFW10" t="s">
        <v>28</v>
      </c>
      <c r="AFX10" t="s">
        <v>28</v>
      </c>
      <c r="AFY10" t="s">
        <v>29</v>
      </c>
      <c r="AFZ10" t="s">
        <v>29</v>
      </c>
      <c r="AGA10" t="s">
        <v>28</v>
      </c>
      <c r="AGB10" t="s">
        <v>28</v>
      </c>
      <c r="AGC10" t="s">
        <v>28</v>
      </c>
      <c r="AGD10" t="s">
        <v>28</v>
      </c>
      <c r="AGE10">
        <v>45.67</v>
      </c>
      <c r="AGF10" t="s">
        <v>29</v>
      </c>
      <c r="AGG10" t="s">
        <v>28</v>
      </c>
      <c r="AGH10" t="s">
        <v>28</v>
      </c>
      <c r="AGI10" t="s">
        <v>29</v>
      </c>
      <c r="AGJ10" t="s">
        <v>29</v>
      </c>
      <c r="AGK10" t="s">
        <v>28</v>
      </c>
      <c r="AGL10" t="s">
        <v>28</v>
      </c>
      <c r="AGM10">
        <v>7.64</v>
      </c>
      <c r="AGN10" t="s">
        <v>29</v>
      </c>
      <c r="AGO10" t="s">
        <v>29</v>
      </c>
      <c r="AGP10" t="s">
        <v>29</v>
      </c>
      <c r="AGQ10" t="s">
        <v>29</v>
      </c>
      <c r="AGR10" t="s">
        <v>29</v>
      </c>
      <c r="AGS10" t="s">
        <v>28</v>
      </c>
      <c r="AGT10" t="s">
        <v>28</v>
      </c>
      <c r="AGU10" t="s">
        <v>28</v>
      </c>
      <c r="AGV10" t="s">
        <v>28</v>
      </c>
      <c r="AGW10" t="s">
        <v>29</v>
      </c>
      <c r="AGX10" t="s">
        <v>29</v>
      </c>
      <c r="AGY10" t="s">
        <v>28</v>
      </c>
      <c r="AGZ10" t="s">
        <v>28</v>
      </c>
      <c r="AHA10" t="s">
        <v>28</v>
      </c>
      <c r="AHB10" t="s">
        <v>28</v>
      </c>
      <c r="AHC10">
        <v>75.88</v>
      </c>
      <c r="AHD10" t="s">
        <v>29</v>
      </c>
      <c r="AHE10" t="s">
        <v>28</v>
      </c>
      <c r="AHF10" t="s">
        <v>28</v>
      </c>
      <c r="AHG10">
        <v>11.52</v>
      </c>
      <c r="AHH10" t="s">
        <v>29</v>
      </c>
      <c r="AHI10" t="s">
        <v>28</v>
      </c>
      <c r="AHJ10" t="s">
        <v>28</v>
      </c>
      <c r="AHK10">
        <v>15.34</v>
      </c>
      <c r="AHL10" t="s">
        <v>29</v>
      </c>
      <c r="AHM10" t="s">
        <v>29</v>
      </c>
      <c r="AHN10" t="s">
        <v>29</v>
      </c>
      <c r="AHO10" t="s">
        <v>29</v>
      </c>
      <c r="AHP10" t="s">
        <v>29</v>
      </c>
      <c r="AHQ10" t="s">
        <v>28</v>
      </c>
      <c r="AHR10" t="s">
        <v>28</v>
      </c>
      <c r="AHS10" t="s">
        <v>28</v>
      </c>
      <c r="AHT10" t="s">
        <v>28</v>
      </c>
      <c r="AHU10" t="s">
        <v>29</v>
      </c>
      <c r="AHV10" t="s">
        <v>29</v>
      </c>
      <c r="AHW10" t="s">
        <v>28</v>
      </c>
      <c r="AHX10" t="s">
        <v>28</v>
      </c>
      <c r="AHY10" t="s">
        <v>28</v>
      </c>
      <c r="AHZ10" t="s">
        <v>28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 t="s">
        <v>28</v>
      </c>
      <c r="AIR10" t="s">
        <v>28</v>
      </c>
      <c r="AIS10">
        <v>0</v>
      </c>
      <c r="AIT10">
        <v>0</v>
      </c>
      <c r="AIU10" t="s">
        <v>28</v>
      </c>
      <c r="AIV10" t="s">
        <v>28</v>
      </c>
      <c r="AIW10" t="s">
        <v>28</v>
      </c>
      <c r="AIX10" t="s">
        <v>28</v>
      </c>
      <c r="AIY10" t="s">
        <v>29</v>
      </c>
      <c r="AIZ10" t="s">
        <v>29</v>
      </c>
      <c r="AJA10" t="s">
        <v>29</v>
      </c>
      <c r="AJB10" t="s">
        <v>29</v>
      </c>
      <c r="AJC10" t="s">
        <v>29</v>
      </c>
      <c r="AJD10" t="s">
        <v>29</v>
      </c>
      <c r="AJE10" t="s">
        <v>29</v>
      </c>
      <c r="AJF10" t="s">
        <v>29</v>
      </c>
      <c r="AJG10" t="s">
        <v>29</v>
      </c>
      <c r="AJH10" t="s">
        <v>29</v>
      </c>
      <c r="AJI10" t="s">
        <v>29</v>
      </c>
      <c r="AJJ10" t="s">
        <v>29</v>
      </c>
      <c r="AJK10" t="s">
        <v>29</v>
      </c>
      <c r="AJL10" t="s">
        <v>29</v>
      </c>
      <c r="AJM10" t="s">
        <v>29</v>
      </c>
      <c r="AJN10" t="s">
        <v>29</v>
      </c>
      <c r="AJO10" t="s">
        <v>28</v>
      </c>
      <c r="AJP10" t="s">
        <v>28</v>
      </c>
      <c r="AJQ10" t="s">
        <v>29</v>
      </c>
      <c r="AJR10" t="s">
        <v>29</v>
      </c>
      <c r="AJS10" t="s">
        <v>28</v>
      </c>
      <c r="AJT10" t="s">
        <v>28</v>
      </c>
      <c r="AJU10" t="s">
        <v>28</v>
      </c>
      <c r="AJV10" t="s">
        <v>28</v>
      </c>
      <c r="AJW10" t="s">
        <v>29</v>
      </c>
      <c r="AJX10" t="s">
        <v>29</v>
      </c>
      <c r="AJY10" t="s">
        <v>29</v>
      </c>
      <c r="AJZ10" t="s">
        <v>29</v>
      </c>
      <c r="AKA10" t="s">
        <v>29</v>
      </c>
      <c r="AKB10" t="s">
        <v>29</v>
      </c>
      <c r="AKC10" t="s">
        <v>29</v>
      </c>
      <c r="AKD10" t="s">
        <v>29</v>
      </c>
      <c r="AKE10" t="s">
        <v>29</v>
      </c>
      <c r="AKF10" t="s">
        <v>29</v>
      </c>
      <c r="AKG10" t="s">
        <v>29</v>
      </c>
      <c r="AKH10" t="s">
        <v>29</v>
      </c>
      <c r="AKI10" t="s">
        <v>29</v>
      </c>
      <c r="AKJ10" t="s">
        <v>29</v>
      </c>
      <c r="AKK10" t="s">
        <v>29</v>
      </c>
      <c r="AKL10" t="s">
        <v>29</v>
      </c>
      <c r="AKM10" t="s">
        <v>28</v>
      </c>
      <c r="AKN10" t="s">
        <v>28</v>
      </c>
      <c r="AKO10" t="s">
        <v>29</v>
      </c>
      <c r="AKP10" t="s">
        <v>29</v>
      </c>
      <c r="AKQ10" t="s">
        <v>28</v>
      </c>
      <c r="AKR10" t="s">
        <v>28</v>
      </c>
    </row>
    <row r="11" spans="1:980" x14ac:dyDescent="0.3">
      <c r="A11" t="s">
        <v>53</v>
      </c>
      <c r="B11">
        <v>97</v>
      </c>
      <c r="C11">
        <v>91</v>
      </c>
      <c r="D11" s="1">
        <f t="shared" si="0"/>
        <v>0.93814432989690721</v>
      </c>
      <c r="E11" t="s">
        <v>28</v>
      </c>
      <c r="F11" t="s">
        <v>28</v>
      </c>
      <c r="G11">
        <v>4</v>
      </c>
      <c r="H11">
        <v>4</v>
      </c>
      <c r="I11">
        <v>10</v>
      </c>
      <c r="J11">
        <v>8</v>
      </c>
      <c r="K11">
        <v>17</v>
      </c>
      <c r="L11">
        <v>15</v>
      </c>
      <c r="M11">
        <v>21</v>
      </c>
      <c r="N11">
        <v>21</v>
      </c>
      <c r="O11">
        <v>25</v>
      </c>
      <c r="P11">
        <v>23</v>
      </c>
      <c r="Q11">
        <v>12</v>
      </c>
      <c r="R11">
        <v>12</v>
      </c>
      <c r="S11">
        <v>5</v>
      </c>
      <c r="T11">
        <v>5</v>
      </c>
      <c r="U11">
        <v>1</v>
      </c>
      <c r="V11">
        <v>1</v>
      </c>
      <c r="W11">
        <v>1</v>
      </c>
      <c r="X11">
        <v>1</v>
      </c>
      <c r="Y11">
        <v>654</v>
      </c>
      <c r="Z11">
        <v>634</v>
      </c>
      <c r="AA11" t="s">
        <v>28</v>
      </c>
      <c r="AB11" t="s">
        <v>28</v>
      </c>
      <c r="AC11" t="s">
        <v>29</v>
      </c>
      <c r="AD11" t="s">
        <v>29</v>
      </c>
      <c r="AE11">
        <v>26</v>
      </c>
      <c r="AF11" t="s">
        <v>29</v>
      </c>
      <c r="AG11">
        <v>55</v>
      </c>
      <c r="AH11" t="s">
        <v>29</v>
      </c>
      <c r="AI11">
        <v>86</v>
      </c>
      <c r="AJ11">
        <v>86</v>
      </c>
      <c r="AK11">
        <v>180</v>
      </c>
      <c r="AL11" t="s">
        <v>29</v>
      </c>
      <c r="AM11">
        <v>115</v>
      </c>
      <c r="AN11">
        <v>115</v>
      </c>
      <c r="AO11">
        <v>158</v>
      </c>
      <c r="AP11">
        <v>158</v>
      </c>
      <c r="AQ11" t="s">
        <v>29</v>
      </c>
      <c r="AR11" t="s">
        <v>29</v>
      </c>
      <c r="AS11" t="s">
        <v>29</v>
      </c>
      <c r="AT11" t="s">
        <v>29</v>
      </c>
      <c r="AU11">
        <v>636.61</v>
      </c>
      <c r="AV11">
        <v>611.97</v>
      </c>
      <c r="AW11" t="s">
        <v>28</v>
      </c>
      <c r="AX11" t="s">
        <v>28</v>
      </c>
      <c r="AY11" t="s">
        <v>29</v>
      </c>
      <c r="AZ11" t="s">
        <v>29</v>
      </c>
      <c r="BA11">
        <v>30.68</v>
      </c>
      <c r="BB11" t="s">
        <v>29</v>
      </c>
      <c r="BC11">
        <v>60.38</v>
      </c>
      <c r="BD11" t="s">
        <v>29</v>
      </c>
      <c r="BE11">
        <v>97.88</v>
      </c>
      <c r="BF11">
        <v>97.88</v>
      </c>
      <c r="BG11">
        <v>160.65</v>
      </c>
      <c r="BH11" t="s">
        <v>29</v>
      </c>
      <c r="BI11">
        <v>96.26</v>
      </c>
      <c r="BJ11">
        <v>96.26</v>
      </c>
      <c r="BK11">
        <v>142.5</v>
      </c>
      <c r="BL11">
        <v>142.5</v>
      </c>
      <c r="BM11" t="s">
        <v>29</v>
      </c>
      <c r="BN11" t="s">
        <v>29</v>
      </c>
      <c r="BO11" t="s">
        <v>29</v>
      </c>
      <c r="BP11" t="s">
        <v>29</v>
      </c>
      <c r="BQ11">
        <v>1026.57</v>
      </c>
      <c r="BR11">
        <v>986.98</v>
      </c>
      <c r="BS11" t="s">
        <v>28</v>
      </c>
      <c r="BT11" t="s">
        <v>28</v>
      </c>
      <c r="BU11" t="s">
        <v>29</v>
      </c>
      <c r="BV11" t="s">
        <v>29</v>
      </c>
      <c r="BW11">
        <v>58.99</v>
      </c>
      <c r="BX11">
        <v>48.07</v>
      </c>
      <c r="BY11">
        <v>115.56</v>
      </c>
      <c r="BZ11" t="s">
        <v>29</v>
      </c>
      <c r="CA11">
        <v>189.94</v>
      </c>
      <c r="CB11">
        <v>189.94</v>
      </c>
      <c r="CC11">
        <v>243.97</v>
      </c>
      <c r="CD11" t="s">
        <v>29</v>
      </c>
      <c r="CE11">
        <v>147.57</v>
      </c>
      <c r="CF11">
        <v>147.57</v>
      </c>
      <c r="CG11">
        <v>203.01</v>
      </c>
      <c r="CH11">
        <v>203.01</v>
      </c>
      <c r="CI11" t="s">
        <v>29</v>
      </c>
      <c r="CJ11" t="s">
        <v>29</v>
      </c>
      <c r="CK11" t="s">
        <v>29</v>
      </c>
      <c r="CL11" t="s">
        <v>29</v>
      </c>
      <c r="CM11">
        <v>31</v>
      </c>
      <c r="CN11">
        <v>29</v>
      </c>
      <c r="CO11">
        <v>0</v>
      </c>
      <c r="CP11">
        <v>0</v>
      </c>
      <c r="CQ11">
        <v>3</v>
      </c>
      <c r="CR11">
        <v>3</v>
      </c>
      <c r="CS11">
        <v>1</v>
      </c>
      <c r="CT11">
        <v>0</v>
      </c>
      <c r="CU11">
        <v>4</v>
      </c>
      <c r="CV11">
        <v>4</v>
      </c>
      <c r="CW11">
        <v>7</v>
      </c>
      <c r="CX11">
        <v>7</v>
      </c>
      <c r="CY11">
        <v>8</v>
      </c>
      <c r="CZ11">
        <v>7</v>
      </c>
      <c r="DA11">
        <v>3</v>
      </c>
      <c r="DB11">
        <v>3</v>
      </c>
      <c r="DC11">
        <v>3</v>
      </c>
      <c r="DD11">
        <v>3</v>
      </c>
      <c r="DE11">
        <v>1</v>
      </c>
      <c r="DF11">
        <v>1</v>
      </c>
      <c r="DG11">
        <v>0</v>
      </c>
      <c r="DH11">
        <v>0</v>
      </c>
      <c r="DI11">
        <v>321.94</v>
      </c>
      <c r="DJ11">
        <v>311.47000000000003</v>
      </c>
      <c r="DK11" t="s">
        <v>29</v>
      </c>
      <c r="DL11" t="s">
        <v>29</v>
      </c>
      <c r="DM11">
        <v>5.1100000000000003</v>
      </c>
      <c r="DN11">
        <v>5.1100000000000003</v>
      </c>
      <c r="DO11" t="s">
        <v>29</v>
      </c>
      <c r="DP11" t="s">
        <v>29</v>
      </c>
      <c r="DQ11">
        <v>32.22</v>
      </c>
      <c r="DR11" t="s">
        <v>29</v>
      </c>
      <c r="DS11">
        <v>36.61</v>
      </c>
      <c r="DT11">
        <v>36.61</v>
      </c>
      <c r="DU11">
        <v>85.98</v>
      </c>
      <c r="DV11" t="s">
        <v>29</v>
      </c>
      <c r="DW11">
        <v>46.7</v>
      </c>
      <c r="DX11">
        <v>46.7</v>
      </c>
      <c r="DY11">
        <v>89.65</v>
      </c>
      <c r="DZ11">
        <v>89.65</v>
      </c>
      <c r="EA11" t="s">
        <v>29</v>
      </c>
      <c r="EB11" t="s">
        <v>29</v>
      </c>
      <c r="EC11" t="s">
        <v>29</v>
      </c>
      <c r="ED11" t="s">
        <v>29</v>
      </c>
      <c r="EE11">
        <v>489.27</v>
      </c>
      <c r="EF11">
        <v>473.56</v>
      </c>
      <c r="EG11" t="s">
        <v>29</v>
      </c>
      <c r="EH11" t="s">
        <v>29</v>
      </c>
      <c r="EI11">
        <v>8.7100000000000009</v>
      </c>
      <c r="EJ11">
        <v>8.7100000000000009</v>
      </c>
      <c r="EK11" t="s">
        <v>29</v>
      </c>
      <c r="EL11" t="s">
        <v>29</v>
      </c>
      <c r="EM11">
        <v>62.84</v>
      </c>
      <c r="EN11" t="s">
        <v>29</v>
      </c>
      <c r="EO11">
        <v>66.78</v>
      </c>
      <c r="EP11">
        <v>66.78</v>
      </c>
      <c r="EQ11">
        <v>127.28</v>
      </c>
      <c r="ER11" t="s">
        <v>29</v>
      </c>
      <c r="ES11">
        <v>78.8</v>
      </c>
      <c r="ET11">
        <v>78.8</v>
      </c>
      <c r="EU11">
        <v>114.85</v>
      </c>
      <c r="EV11">
        <v>114.85</v>
      </c>
      <c r="EW11" t="s">
        <v>29</v>
      </c>
      <c r="EX11" t="s">
        <v>29</v>
      </c>
      <c r="EY11" t="s">
        <v>29</v>
      </c>
      <c r="EZ11" t="s">
        <v>29</v>
      </c>
      <c r="FA11">
        <v>23</v>
      </c>
      <c r="FB11">
        <v>22</v>
      </c>
      <c r="FC11" t="s">
        <v>28</v>
      </c>
      <c r="FD11" t="s">
        <v>28</v>
      </c>
      <c r="FE11" t="s">
        <v>28</v>
      </c>
      <c r="FF11" t="s">
        <v>28</v>
      </c>
      <c r="FG11">
        <v>1</v>
      </c>
      <c r="FH11">
        <v>1</v>
      </c>
      <c r="FI11">
        <v>3</v>
      </c>
      <c r="FJ11">
        <v>2</v>
      </c>
      <c r="FK11">
        <v>2</v>
      </c>
      <c r="FL11">
        <v>2</v>
      </c>
      <c r="FM11">
        <v>4</v>
      </c>
      <c r="FN11">
        <v>4</v>
      </c>
      <c r="FO11">
        <v>6</v>
      </c>
      <c r="FP11">
        <v>6</v>
      </c>
      <c r="FQ11">
        <v>5</v>
      </c>
      <c r="FR11">
        <v>5</v>
      </c>
      <c r="FS11">
        <v>1</v>
      </c>
      <c r="FT11">
        <v>1</v>
      </c>
      <c r="FU11">
        <v>1</v>
      </c>
      <c r="FV11">
        <v>1</v>
      </c>
      <c r="FW11">
        <v>281</v>
      </c>
      <c r="FX11" t="s">
        <v>29</v>
      </c>
      <c r="FY11" t="s">
        <v>28</v>
      </c>
      <c r="FZ11" t="s">
        <v>28</v>
      </c>
      <c r="GA11" t="s">
        <v>28</v>
      </c>
      <c r="GB11" t="s">
        <v>28</v>
      </c>
      <c r="GC11" t="s">
        <v>29</v>
      </c>
      <c r="GD11" t="s">
        <v>29</v>
      </c>
      <c r="GE11">
        <v>8</v>
      </c>
      <c r="GF11" t="s">
        <v>29</v>
      </c>
      <c r="GG11" t="s">
        <v>29</v>
      </c>
      <c r="GH11" t="s">
        <v>29</v>
      </c>
      <c r="GI11">
        <v>15</v>
      </c>
      <c r="GJ11">
        <v>15</v>
      </c>
      <c r="GK11">
        <v>66</v>
      </c>
      <c r="GL11">
        <v>66</v>
      </c>
      <c r="GM11">
        <v>158</v>
      </c>
      <c r="GN11">
        <v>158</v>
      </c>
      <c r="GO11" t="s">
        <v>29</v>
      </c>
      <c r="GP11" t="s">
        <v>29</v>
      </c>
      <c r="GQ11" t="s">
        <v>29</v>
      </c>
      <c r="GR11" t="s">
        <v>29</v>
      </c>
      <c r="GS11">
        <v>248.28</v>
      </c>
      <c r="GT11" t="s">
        <v>29</v>
      </c>
      <c r="GU11" t="s">
        <v>28</v>
      </c>
      <c r="GV11" t="s">
        <v>28</v>
      </c>
      <c r="GW11" t="s">
        <v>28</v>
      </c>
      <c r="GX11" t="s">
        <v>28</v>
      </c>
      <c r="GY11" t="s">
        <v>29</v>
      </c>
      <c r="GZ11" t="s">
        <v>29</v>
      </c>
      <c r="HA11">
        <v>4.8899999999999997</v>
      </c>
      <c r="HB11" t="s">
        <v>29</v>
      </c>
      <c r="HC11" t="s">
        <v>29</v>
      </c>
      <c r="HD11" t="s">
        <v>29</v>
      </c>
      <c r="HE11">
        <v>12.38</v>
      </c>
      <c r="HF11">
        <v>12.38</v>
      </c>
      <c r="HG11">
        <v>38.67</v>
      </c>
      <c r="HH11">
        <v>38.67</v>
      </c>
      <c r="HI11">
        <v>142.5</v>
      </c>
      <c r="HJ11">
        <v>142.5</v>
      </c>
      <c r="HK11" t="s">
        <v>29</v>
      </c>
      <c r="HL11" t="s">
        <v>29</v>
      </c>
      <c r="HM11" t="s">
        <v>29</v>
      </c>
      <c r="HN11" t="s">
        <v>29</v>
      </c>
      <c r="HO11">
        <v>377.28</v>
      </c>
      <c r="HP11" t="s">
        <v>29</v>
      </c>
      <c r="HQ11" t="s">
        <v>28</v>
      </c>
      <c r="HR11" t="s">
        <v>28</v>
      </c>
      <c r="HS11" t="s">
        <v>28</v>
      </c>
      <c r="HT11" t="s">
        <v>28</v>
      </c>
      <c r="HU11" t="s">
        <v>29</v>
      </c>
      <c r="HV11" t="s">
        <v>29</v>
      </c>
      <c r="HW11">
        <v>9.7799999999999994</v>
      </c>
      <c r="HX11" t="s">
        <v>29</v>
      </c>
      <c r="HY11" t="s">
        <v>29</v>
      </c>
      <c r="HZ11" t="s">
        <v>29</v>
      </c>
      <c r="IA11">
        <v>18.97</v>
      </c>
      <c r="IB11">
        <v>18.97</v>
      </c>
      <c r="IC11">
        <v>70.19</v>
      </c>
      <c r="ID11">
        <v>70.19</v>
      </c>
      <c r="IE11">
        <v>203.01</v>
      </c>
      <c r="IF11">
        <v>203.01</v>
      </c>
      <c r="IG11" t="s">
        <v>29</v>
      </c>
      <c r="IH11" t="s">
        <v>29</v>
      </c>
      <c r="II11" t="s">
        <v>29</v>
      </c>
      <c r="IJ11" t="s">
        <v>29</v>
      </c>
      <c r="IK11">
        <v>7</v>
      </c>
      <c r="IL11">
        <v>7</v>
      </c>
      <c r="IM11" t="s">
        <v>28</v>
      </c>
      <c r="IN11" t="s">
        <v>28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1</v>
      </c>
      <c r="IX11">
        <v>1</v>
      </c>
      <c r="IY11">
        <v>2</v>
      </c>
      <c r="IZ11">
        <v>2</v>
      </c>
      <c r="JA11">
        <v>3</v>
      </c>
      <c r="JB11">
        <v>3</v>
      </c>
      <c r="JC11">
        <v>1</v>
      </c>
      <c r="JD11">
        <v>1</v>
      </c>
      <c r="JE11">
        <v>0</v>
      </c>
      <c r="JF11">
        <v>0</v>
      </c>
      <c r="JG11">
        <v>140.35</v>
      </c>
      <c r="JH11">
        <v>140.35</v>
      </c>
      <c r="JI11" t="s">
        <v>28</v>
      </c>
      <c r="JJ11" t="s">
        <v>28</v>
      </c>
      <c r="JK11" t="s">
        <v>29</v>
      </c>
      <c r="JL11" t="s">
        <v>29</v>
      </c>
      <c r="JM11" t="s">
        <v>29</v>
      </c>
      <c r="JN11" t="s">
        <v>29</v>
      </c>
      <c r="JO11" t="s">
        <v>29</v>
      </c>
      <c r="JP11" t="s">
        <v>29</v>
      </c>
      <c r="JQ11" t="s">
        <v>29</v>
      </c>
      <c r="JR11" t="s">
        <v>29</v>
      </c>
      <c r="JS11" t="s">
        <v>29</v>
      </c>
      <c r="JT11" t="s">
        <v>29</v>
      </c>
      <c r="JU11" t="s">
        <v>29</v>
      </c>
      <c r="JV11" t="s">
        <v>29</v>
      </c>
      <c r="JW11" t="s">
        <v>29</v>
      </c>
      <c r="JX11" t="s">
        <v>29</v>
      </c>
      <c r="JY11" t="s">
        <v>29</v>
      </c>
      <c r="JZ11" t="s">
        <v>29</v>
      </c>
      <c r="KA11" t="s">
        <v>29</v>
      </c>
      <c r="KB11" t="s">
        <v>29</v>
      </c>
      <c r="KC11">
        <v>191.05</v>
      </c>
      <c r="KD11">
        <v>191.05</v>
      </c>
      <c r="KE11" t="s">
        <v>28</v>
      </c>
      <c r="KF11" t="s">
        <v>28</v>
      </c>
      <c r="KG11" t="s">
        <v>29</v>
      </c>
      <c r="KH11" t="s">
        <v>29</v>
      </c>
      <c r="KI11" t="s">
        <v>29</v>
      </c>
      <c r="KJ11" t="s">
        <v>29</v>
      </c>
      <c r="KK11" t="s">
        <v>29</v>
      </c>
      <c r="KL11" t="s">
        <v>29</v>
      </c>
      <c r="KM11" t="s">
        <v>29</v>
      </c>
      <c r="KN11" t="s">
        <v>29</v>
      </c>
      <c r="KO11" t="s">
        <v>29</v>
      </c>
      <c r="KP11" t="s">
        <v>29</v>
      </c>
      <c r="KQ11" t="s">
        <v>29</v>
      </c>
      <c r="KR11" t="s">
        <v>29</v>
      </c>
      <c r="KS11" t="s">
        <v>29</v>
      </c>
      <c r="KT11" t="s">
        <v>29</v>
      </c>
      <c r="KU11" t="s">
        <v>29</v>
      </c>
      <c r="KV11" t="s">
        <v>29</v>
      </c>
      <c r="KW11" t="s">
        <v>29</v>
      </c>
      <c r="KX11" t="s">
        <v>29</v>
      </c>
      <c r="KY11">
        <v>74</v>
      </c>
      <c r="KZ11">
        <v>69</v>
      </c>
      <c r="LA11" t="s">
        <v>28</v>
      </c>
      <c r="LB11" t="s">
        <v>28</v>
      </c>
      <c r="LC11">
        <v>4</v>
      </c>
      <c r="LD11">
        <v>4</v>
      </c>
      <c r="LE11">
        <v>9</v>
      </c>
      <c r="LF11">
        <v>7</v>
      </c>
      <c r="LG11">
        <v>14</v>
      </c>
      <c r="LH11">
        <v>13</v>
      </c>
      <c r="LI11">
        <v>19</v>
      </c>
      <c r="LJ11">
        <v>19</v>
      </c>
      <c r="LK11">
        <v>21</v>
      </c>
      <c r="LL11">
        <v>19</v>
      </c>
      <c r="LM11">
        <v>6</v>
      </c>
      <c r="LN11">
        <v>6</v>
      </c>
      <c r="LO11" t="s">
        <v>28</v>
      </c>
      <c r="LP11" t="s">
        <v>28</v>
      </c>
      <c r="LQ11" t="s">
        <v>28</v>
      </c>
      <c r="LR11" t="s">
        <v>28</v>
      </c>
      <c r="LS11" t="s">
        <v>28</v>
      </c>
      <c r="LT11" t="s">
        <v>28</v>
      </c>
      <c r="LU11">
        <v>1</v>
      </c>
      <c r="LV11">
        <v>1</v>
      </c>
      <c r="LW11">
        <v>373</v>
      </c>
      <c r="LX11" t="s">
        <v>29</v>
      </c>
      <c r="LY11" t="s">
        <v>28</v>
      </c>
      <c r="LZ11" t="s">
        <v>28</v>
      </c>
      <c r="MA11" t="s">
        <v>29</v>
      </c>
      <c r="MB11" t="s">
        <v>29</v>
      </c>
      <c r="MC11" t="s">
        <v>29</v>
      </c>
      <c r="MD11" t="s">
        <v>29</v>
      </c>
      <c r="ME11">
        <v>47</v>
      </c>
      <c r="MF11" t="s">
        <v>29</v>
      </c>
      <c r="MG11" t="s">
        <v>29</v>
      </c>
      <c r="MH11" t="s">
        <v>29</v>
      </c>
      <c r="MI11">
        <v>165</v>
      </c>
      <c r="MJ11" t="s">
        <v>29</v>
      </c>
      <c r="MK11">
        <v>49</v>
      </c>
      <c r="ML11">
        <v>49</v>
      </c>
      <c r="MM11" t="s">
        <v>28</v>
      </c>
      <c r="MN11" t="s">
        <v>28</v>
      </c>
      <c r="MO11" t="s">
        <v>28</v>
      </c>
      <c r="MP11" t="s">
        <v>28</v>
      </c>
      <c r="MQ11" t="s">
        <v>28</v>
      </c>
      <c r="MR11" t="s">
        <v>28</v>
      </c>
      <c r="MS11" t="s">
        <v>29</v>
      </c>
      <c r="MT11" t="s">
        <v>29</v>
      </c>
      <c r="MU11">
        <v>388.33</v>
      </c>
      <c r="MV11" t="s">
        <v>29</v>
      </c>
      <c r="MW11" t="s">
        <v>28</v>
      </c>
      <c r="MX11" t="s">
        <v>28</v>
      </c>
      <c r="MY11" t="s">
        <v>29</v>
      </c>
      <c r="MZ11" t="s">
        <v>29</v>
      </c>
      <c r="NA11" t="s">
        <v>29</v>
      </c>
      <c r="NB11" t="s">
        <v>29</v>
      </c>
      <c r="NC11">
        <v>55.49</v>
      </c>
      <c r="ND11" t="s">
        <v>29</v>
      </c>
      <c r="NE11" t="s">
        <v>29</v>
      </c>
      <c r="NF11" t="s">
        <v>29</v>
      </c>
      <c r="NG11">
        <v>148.27000000000001</v>
      </c>
      <c r="NH11" t="s">
        <v>29</v>
      </c>
      <c r="NI11">
        <v>57.59</v>
      </c>
      <c r="NJ11">
        <v>57.59</v>
      </c>
      <c r="NK11" t="s">
        <v>28</v>
      </c>
      <c r="NL11" t="s">
        <v>28</v>
      </c>
      <c r="NM11" t="s">
        <v>28</v>
      </c>
      <c r="NN11" t="s">
        <v>28</v>
      </c>
      <c r="NO11" t="s">
        <v>28</v>
      </c>
      <c r="NP11" t="s">
        <v>28</v>
      </c>
      <c r="NQ11" t="s">
        <v>29</v>
      </c>
      <c r="NR11" t="s">
        <v>29</v>
      </c>
      <c r="NS11">
        <v>649.29</v>
      </c>
      <c r="NT11" t="s">
        <v>29</v>
      </c>
      <c r="NU11" t="s">
        <v>28</v>
      </c>
      <c r="NV11" t="s">
        <v>28</v>
      </c>
      <c r="NW11" t="s">
        <v>29</v>
      </c>
      <c r="NX11" t="s">
        <v>29</v>
      </c>
      <c r="NY11" t="s">
        <v>29</v>
      </c>
      <c r="NZ11" t="s">
        <v>29</v>
      </c>
      <c r="OA11">
        <v>105.78</v>
      </c>
      <c r="OB11" t="s">
        <v>29</v>
      </c>
      <c r="OC11" t="s">
        <v>29</v>
      </c>
      <c r="OD11" t="s">
        <v>29</v>
      </c>
      <c r="OE11">
        <v>225</v>
      </c>
      <c r="OF11" t="s">
        <v>29</v>
      </c>
      <c r="OG11">
        <v>77.38</v>
      </c>
      <c r="OH11">
        <v>77.38</v>
      </c>
      <c r="OI11" t="s">
        <v>28</v>
      </c>
      <c r="OJ11" t="s">
        <v>28</v>
      </c>
      <c r="OK11" t="s">
        <v>28</v>
      </c>
      <c r="OL11" t="s">
        <v>28</v>
      </c>
      <c r="OM11" t="s">
        <v>28</v>
      </c>
      <c r="ON11" t="s">
        <v>28</v>
      </c>
      <c r="OO11" t="s">
        <v>29</v>
      </c>
      <c r="OP11" t="s">
        <v>29</v>
      </c>
      <c r="OQ11">
        <v>24</v>
      </c>
      <c r="OR11">
        <v>22</v>
      </c>
      <c r="OS11">
        <v>0</v>
      </c>
      <c r="OT11">
        <v>0</v>
      </c>
      <c r="OU11">
        <v>3</v>
      </c>
      <c r="OV11">
        <v>3</v>
      </c>
      <c r="OW11">
        <v>1</v>
      </c>
      <c r="OX11">
        <v>0</v>
      </c>
      <c r="OY11">
        <v>4</v>
      </c>
      <c r="OZ11">
        <v>4</v>
      </c>
      <c r="PA11">
        <v>7</v>
      </c>
      <c r="PB11">
        <v>7</v>
      </c>
      <c r="PC11">
        <v>7</v>
      </c>
      <c r="PD11">
        <v>6</v>
      </c>
      <c r="PE11">
        <v>1</v>
      </c>
      <c r="PF11">
        <v>1</v>
      </c>
      <c r="PG11">
        <v>0</v>
      </c>
      <c r="PH11">
        <v>0</v>
      </c>
      <c r="PI11" t="s">
        <v>28</v>
      </c>
      <c r="PJ11" t="s">
        <v>28</v>
      </c>
      <c r="PK11" t="s">
        <v>28</v>
      </c>
      <c r="PL11" t="s">
        <v>28</v>
      </c>
      <c r="PM11">
        <v>1</v>
      </c>
      <c r="PN11">
        <v>1</v>
      </c>
      <c r="PO11">
        <v>181.59</v>
      </c>
      <c r="PP11">
        <v>171.12</v>
      </c>
      <c r="PQ11" t="s">
        <v>29</v>
      </c>
      <c r="PR11" t="s">
        <v>29</v>
      </c>
      <c r="PS11" t="s">
        <v>29</v>
      </c>
      <c r="PT11" t="s">
        <v>29</v>
      </c>
      <c r="PU11" t="s">
        <v>29</v>
      </c>
      <c r="PV11" t="s">
        <v>29</v>
      </c>
      <c r="PW11" t="s">
        <v>29</v>
      </c>
      <c r="PX11" t="s">
        <v>29</v>
      </c>
      <c r="PY11" t="s">
        <v>29</v>
      </c>
      <c r="PZ11" t="s">
        <v>29</v>
      </c>
      <c r="QA11" t="s">
        <v>29</v>
      </c>
      <c r="QB11" t="s">
        <v>29</v>
      </c>
      <c r="QC11" t="s">
        <v>29</v>
      </c>
      <c r="QD11" t="s">
        <v>29</v>
      </c>
      <c r="QE11" t="s">
        <v>29</v>
      </c>
      <c r="QF11" t="s">
        <v>29</v>
      </c>
      <c r="QG11" t="s">
        <v>28</v>
      </c>
      <c r="QH11" t="s">
        <v>28</v>
      </c>
      <c r="QI11" t="s">
        <v>28</v>
      </c>
      <c r="QJ11" t="s">
        <v>28</v>
      </c>
      <c r="QK11" t="s">
        <v>29</v>
      </c>
      <c r="QL11" t="s">
        <v>29</v>
      </c>
      <c r="QM11">
        <v>298.22000000000003</v>
      </c>
      <c r="QN11">
        <v>282.51</v>
      </c>
      <c r="QO11" t="s">
        <v>29</v>
      </c>
      <c r="QP11" t="s">
        <v>29</v>
      </c>
      <c r="QQ11" t="s">
        <v>29</v>
      </c>
      <c r="QR11" t="s">
        <v>29</v>
      </c>
      <c r="QS11" t="s">
        <v>29</v>
      </c>
      <c r="QT11" t="s">
        <v>29</v>
      </c>
      <c r="QU11" t="s">
        <v>29</v>
      </c>
      <c r="QV11" t="s">
        <v>29</v>
      </c>
      <c r="QW11" t="s">
        <v>29</v>
      </c>
      <c r="QX11" t="s">
        <v>29</v>
      </c>
      <c r="QY11" t="s">
        <v>29</v>
      </c>
      <c r="QZ11" t="s">
        <v>29</v>
      </c>
      <c r="RA11" t="s">
        <v>29</v>
      </c>
      <c r="RB11" t="s">
        <v>29</v>
      </c>
      <c r="RC11" t="s">
        <v>29</v>
      </c>
      <c r="RD11" t="s">
        <v>29</v>
      </c>
      <c r="RE11" t="s">
        <v>28</v>
      </c>
      <c r="RF11" t="s">
        <v>28</v>
      </c>
      <c r="RG11" t="s">
        <v>28</v>
      </c>
      <c r="RH11" t="s">
        <v>28</v>
      </c>
      <c r="RI11" t="s">
        <v>29</v>
      </c>
      <c r="RJ11" t="s">
        <v>29</v>
      </c>
      <c r="RK11">
        <v>29</v>
      </c>
      <c r="RL11">
        <v>26</v>
      </c>
      <c r="RM11" t="s">
        <v>28</v>
      </c>
      <c r="RN11" t="s">
        <v>28</v>
      </c>
      <c r="RO11">
        <v>3</v>
      </c>
      <c r="RP11">
        <v>3</v>
      </c>
      <c r="RQ11">
        <v>5</v>
      </c>
      <c r="RR11">
        <v>3</v>
      </c>
      <c r="RS11">
        <v>8</v>
      </c>
      <c r="RT11">
        <v>7</v>
      </c>
      <c r="RU11">
        <v>10</v>
      </c>
      <c r="RV11">
        <v>10</v>
      </c>
      <c r="RW11">
        <v>1</v>
      </c>
      <c r="RX11">
        <v>1</v>
      </c>
      <c r="RY11">
        <v>1</v>
      </c>
      <c r="RZ11">
        <v>1</v>
      </c>
      <c r="SA11" t="s">
        <v>28</v>
      </c>
      <c r="SB11" t="s">
        <v>28</v>
      </c>
      <c r="SC11" t="s">
        <v>28</v>
      </c>
      <c r="SD11" t="s">
        <v>28</v>
      </c>
      <c r="SE11" t="s">
        <v>28</v>
      </c>
      <c r="SF11" t="s">
        <v>28</v>
      </c>
      <c r="SG11">
        <v>1</v>
      </c>
      <c r="SH11">
        <v>1</v>
      </c>
      <c r="SI11">
        <v>67</v>
      </c>
      <c r="SJ11">
        <v>61</v>
      </c>
      <c r="SK11" t="s">
        <v>28</v>
      </c>
      <c r="SL11" t="s">
        <v>28</v>
      </c>
      <c r="SM11">
        <v>6</v>
      </c>
      <c r="SN11">
        <v>6</v>
      </c>
      <c r="SO11">
        <v>10</v>
      </c>
      <c r="SP11" t="s">
        <v>29</v>
      </c>
      <c r="SQ11" t="s">
        <v>29</v>
      </c>
      <c r="SR11" t="s">
        <v>29</v>
      </c>
      <c r="SS11">
        <v>24</v>
      </c>
      <c r="ST11">
        <v>24</v>
      </c>
      <c r="SU11" t="s">
        <v>29</v>
      </c>
      <c r="SV11" t="s">
        <v>29</v>
      </c>
      <c r="SW11" t="s">
        <v>29</v>
      </c>
      <c r="SX11" t="s">
        <v>29</v>
      </c>
      <c r="SY11" t="s">
        <v>28</v>
      </c>
      <c r="SZ11" t="s">
        <v>28</v>
      </c>
      <c r="TA11" t="s">
        <v>28</v>
      </c>
      <c r="TB11" t="s">
        <v>28</v>
      </c>
      <c r="TC11" t="s">
        <v>28</v>
      </c>
      <c r="TD11" t="s">
        <v>28</v>
      </c>
      <c r="TE11" t="s">
        <v>29</v>
      </c>
      <c r="TF11" t="s">
        <v>29</v>
      </c>
      <c r="TG11">
        <v>73.58</v>
      </c>
      <c r="TH11">
        <v>65.22</v>
      </c>
      <c r="TI11" t="s">
        <v>28</v>
      </c>
      <c r="TJ11" t="s">
        <v>28</v>
      </c>
      <c r="TK11">
        <v>7.19</v>
      </c>
      <c r="TL11">
        <v>7.19</v>
      </c>
      <c r="TM11">
        <v>11.8</v>
      </c>
      <c r="TN11" t="s">
        <v>29</v>
      </c>
      <c r="TO11" t="s">
        <v>29</v>
      </c>
      <c r="TP11" t="s">
        <v>29</v>
      </c>
      <c r="TQ11">
        <v>26.87</v>
      </c>
      <c r="TR11">
        <v>26.87</v>
      </c>
      <c r="TS11" t="s">
        <v>29</v>
      </c>
      <c r="TT11" t="s">
        <v>29</v>
      </c>
      <c r="TU11" t="s">
        <v>29</v>
      </c>
      <c r="TV11" t="s">
        <v>29</v>
      </c>
      <c r="TW11" t="s">
        <v>28</v>
      </c>
      <c r="TX11" t="s">
        <v>28</v>
      </c>
      <c r="TY11" t="s">
        <v>28</v>
      </c>
      <c r="TZ11" t="s">
        <v>28</v>
      </c>
      <c r="UA11" t="s">
        <v>28</v>
      </c>
      <c r="UB11" t="s">
        <v>28</v>
      </c>
      <c r="UC11" t="s">
        <v>29</v>
      </c>
      <c r="UD11" t="s">
        <v>29</v>
      </c>
      <c r="UE11">
        <v>131.72</v>
      </c>
      <c r="UF11">
        <v>118.11</v>
      </c>
      <c r="UG11" t="s">
        <v>28</v>
      </c>
      <c r="UH11" t="s">
        <v>28</v>
      </c>
      <c r="UI11" t="s">
        <v>29</v>
      </c>
      <c r="UJ11" t="s">
        <v>29</v>
      </c>
      <c r="UK11">
        <v>20.149999999999999</v>
      </c>
      <c r="UL11" t="s">
        <v>29</v>
      </c>
      <c r="UM11">
        <v>28.76</v>
      </c>
      <c r="UN11" t="s">
        <v>29</v>
      </c>
      <c r="UO11">
        <v>54.7</v>
      </c>
      <c r="UP11">
        <v>54.7</v>
      </c>
      <c r="UQ11" t="s">
        <v>29</v>
      </c>
      <c r="UR11" t="s">
        <v>29</v>
      </c>
      <c r="US11" t="s">
        <v>29</v>
      </c>
      <c r="UT11" t="s">
        <v>29</v>
      </c>
      <c r="UU11" t="s">
        <v>28</v>
      </c>
      <c r="UV11" t="s">
        <v>28</v>
      </c>
      <c r="UW11" t="s">
        <v>28</v>
      </c>
      <c r="UX11" t="s">
        <v>28</v>
      </c>
      <c r="UY11" t="s">
        <v>28</v>
      </c>
      <c r="UZ11" t="s">
        <v>28</v>
      </c>
      <c r="VA11" t="s">
        <v>29</v>
      </c>
      <c r="VB11" t="s">
        <v>29</v>
      </c>
      <c r="VC11">
        <v>8</v>
      </c>
      <c r="VD11">
        <v>7</v>
      </c>
      <c r="VE11">
        <v>0</v>
      </c>
      <c r="VF11">
        <v>0</v>
      </c>
      <c r="VG11">
        <v>2</v>
      </c>
      <c r="VH11">
        <v>2</v>
      </c>
      <c r="VI11">
        <v>1</v>
      </c>
      <c r="VJ11">
        <v>0</v>
      </c>
      <c r="VK11">
        <v>2</v>
      </c>
      <c r="VL11">
        <v>2</v>
      </c>
      <c r="VM11">
        <v>2</v>
      </c>
      <c r="VN11">
        <v>2</v>
      </c>
      <c r="VO11">
        <v>0</v>
      </c>
      <c r="VP11">
        <v>0</v>
      </c>
      <c r="VQ11">
        <v>0</v>
      </c>
      <c r="VR11">
        <v>0</v>
      </c>
      <c r="VS11" t="s">
        <v>28</v>
      </c>
      <c r="VT11" t="s">
        <v>28</v>
      </c>
      <c r="VU11" t="s">
        <v>28</v>
      </c>
      <c r="VV11" t="s">
        <v>28</v>
      </c>
      <c r="VW11" t="s">
        <v>28</v>
      </c>
      <c r="VX11" t="s">
        <v>28</v>
      </c>
      <c r="VY11">
        <v>1</v>
      </c>
      <c r="VZ11">
        <v>1</v>
      </c>
      <c r="WA11">
        <v>23.32</v>
      </c>
      <c r="WB11">
        <v>17.850000000000001</v>
      </c>
      <c r="WC11" t="s">
        <v>29</v>
      </c>
      <c r="WD11" t="s">
        <v>29</v>
      </c>
      <c r="WE11" t="s">
        <v>29</v>
      </c>
      <c r="WF11" t="s">
        <v>29</v>
      </c>
      <c r="WG11" t="s">
        <v>29</v>
      </c>
      <c r="WH11" t="s">
        <v>29</v>
      </c>
      <c r="WI11" t="s">
        <v>29</v>
      </c>
      <c r="WJ11" t="s">
        <v>29</v>
      </c>
      <c r="WK11" t="s">
        <v>29</v>
      </c>
      <c r="WL11" t="s">
        <v>29</v>
      </c>
      <c r="WM11" t="s">
        <v>29</v>
      </c>
      <c r="WN11" t="s">
        <v>29</v>
      </c>
      <c r="WO11" t="s">
        <v>29</v>
      </c>
      <c r="WP11" t="s">
        <v>29</v>
      </c>
      <c r="WQ11" t="s">
        <v>28</v>
      </c>
      <c r="WR11" t="s">
        <v>28</v>
      </c>
      <c r="WS11" t="s">
        <v>28</v>
      </c>
      <c r="WT11" t="s">
        <v>28</v>
      </c>
      <c r="WU11" t="s">
        <v>28</v>
      </c>
      <c r="WV11" t="s">
        <v>28</v>
      </c>
      <c r="WW11" t="s">
        <v>29</v>
      </c>
      <c r="WX11" t="s">
        <v>29</v>
      </c>
      <c r="WY11">
        <v>37.06</v>
      </c>
      <c r="WZ11">
        <v>28.84</v>
      </c>
      <c r="XA11" t="s">
        <v>29</v>
      </c>
      <c r="XB11" t="s">
        <v>29</v>
      </c>
      <c r="XC11" t="s">
        <v>29</v>
      </c>
      <c r="XD11" t="s">
        <v>29</v>
      </c>
      <c r="XE11" t="s">
        <v>29</v>
      </c>
      <c r="XF11" t="s">
        <v>29</v>
      </c>
      <c r="XG11" t="s">
        <v>29</v>
      </c>
      <c r="XH11" t="s">
        <v>29</v>
      </c>
      <c r="XI11" t="s">
        <v>29</v>
      </c>
      <c r="XJ11" t="s">
        <v>29</v>
      </c>
      <c r="XK11" t="s">
        <v>29</v>
      </c>
      <c r="XL11" t="s">
        <v>29</v>
      </c>
      <c r="XM11" t="s">
        <v>29</v>
      </c>
      <c r="XN11" t="s">
        <v>29</v>
      </c>
      <c r="XO11" t="s">
        <v>28</v>
      </c>
      <c r="XP11" t="s">
        <v>28</v>
      </c>
      <c r="XQ11" t="s">
        <v>28</v>
      </c>
      <c r="XR11" t="s">
        <v>28</v>
      </c>
      <c r="XS11" t="s">
        <v>28</v>
      </c>
      <c r="XT11" t="s">
        <v>28</v>
      </c>
      <c r="XU11" t="s">
        <v>29</v>
      </c>
      <c r="XV11" t="s">
        <v>29</v>
      </c>
      <c r="XW11">
        <v>45</v>
      </c>
      <c r="XX11">
        <v>43</v>
      </c>
      <c r="XY11" t="s">
        <v>28</v>
      </c>
      <c r="XZ11" t="s">
        <v>28</v>
      </c>
      <c r="YA11">
        <v>1</v>
      </c>
      <c r="YB11">
        <v>1</v>
      </c>
      <c r="YC11">
        <v>4</v>
      </c>
      <c r="YD11">
        <v>4</v>
      </c>
      <c r="YE11">
        <v>6</v>
      </c>
      <c r="YF11">
        <v>6</v>
      </c>
      <c r="YG11">
        <v>9</v>
      </c>
      <c r="YH11">
        <v>9</v>
      </c>
      <c r="YI11">
        <v>20</v>
      </c>
      <c r="YJ11">
        <v>18</v>
      </c>
      <c r="YK11">
        <v>5</v>
      </c>
      <c r="YL11">
        <v>5</v>
      </c>
      <c r="YM11" t="s">
        <v>28</v>
      </c>
      <c r="YN11" t="s">
        <v>28</v>
      </c>
      <c r="YO11" t="s">
        <v>28</v>
      </c>
      <c r="YP11" t="s">
        <v>28</v>
      </c>
      <c r="YQ11" t="s">
        <v>28</v>
      </c>
      <c r="YR11" t="s">
        <v>28</v>
      </c>
      <c r="YS11" t="s">
        <v>28</v>
      </c>
      <c r="YT11" t="s">
        <v>28</v>
      </c>
      <c r="YU11">
        <v>306</v>
      </c>
      <c r="YV11" t="s">
        <v>29</v>
      </c>
      <c r="YW11" t="s">
        <v>28</v>
      </c>
      <c r="YX11" t="s">
        <v>28</v>
      </c>
      <c r="YY11" t="s">
        <v>29</v>
      </c>
      <c r="YZ11" t="s">
        <v>29</v>
      </c>
      <c r="ZA11" t="s">
        <v>29</v>
      </c>
      <c r="ZB11" t="s">
        <v>29</v>
      </c>
      <c r="ZC11" t="s">
        <v>29</v>
      </c>
      <c r="ZD11" t="s">
        <v>29</v>
      </c>
      <c r="ZE11" t="s">
        <v>29</v>
      </c>
      <c r="ZF11" t="s">
        <v>29</v>
      </c>
      <c r="ZG11" t="s">
        <v>29</v>
      </c>
      <c r="ZH11" t="s">
        <v>29</v>
      </c>
      <c r="ZI11" t="s">
        <v>29</v>
      </c>
      <c r="ZJ11" t="s">
        <v>29</v>
      </c>
      <c r="ZK11" t="s">
        <v>28</v>
      </c>
      <c r="ZL11" t="s">
        <v>28</v>
      </c>
      <c r="ZM11" t="s">
        <v>28</v>
      </c>
      <c r="ZN11" t="s">
        <v>28</v>
      </c>
      <c r="ZO11" t="s">
        <v>28</v>
      </c>
      <c r="ZP11" t="s">
        <v>28</v>
      </c>
      <c r="ZQ11" t="s">
        <v>28</v>
      </c>
      <c r="ZR11" t="s">
        <v>28</v>
      </c>
      <c r="ZS11">
        <v>314.75</v>
      </c>
      <c r="ZT11" t="s">
        <v>29</v>
      </c>
      <c r="ZU11" t="s">
        <v>28</v>
      </c>
      <c r="ZV11" t="s">
        <v>28</v>
      </c>
      <c r="ZW11" t="s">
        <v>29</v>
      </c>
      <c r="ZX11" t="s">
        <v>29</v>
      </c>
      <c r="ZY11" t="s">
        <v>29</v>
      </c>
      <c r="ZZ11" t="s">
        <v>29</v>
      </c>
      <c r="AAA11" t="s">
        <v>29</v>
      </c>
      <c r="AAB11" t="s">
        <v>29</v>
      </c>
      <c r="AAC11" t="s">
        <v>29</v>
      </c>
      <c r="AAD11" t="s">
        <v>29</v>
      </c>
      <c r="AAE11" t="s">
        <v>29</v>
      </c>
      <c r="AAF11" t="s">
        <v>29</v>
      </c>
      <c r="AAG11" t="s">
        <v>29</v>
      </c>
      <c r="AAH11" t="s">
        <v>29</v>
      </c>
      <c r="AAI11" t="s">
        <v>28</v>
      </c>
      <c r="AAJ11" t="s">
        <v>28</v>
      </c>
      <c r="AAK11" t="s">
        <v>28</v>
      </c>
      <c r="AAL11" t="s">
        <v>28</v>
      </c>
      <c r="AAM11" t="s">
        <v>28</v>
      </c>
      <c r="AAN11" t="s">
        <v>28</v>
      </c>
      <c r="AAO11" t="s">
        <v>28</v>
      </c>
      <c r="AAP11" t="s">
        <v>28</v>
      </c>
      <c r="AAQ11">
        <v>517.57000000000005</v>
      </c>
      <c r="AAR11" t="s">
        <v>29</v>
      </c>
      <c r="AAS11" t="s">
        <v>28</v>
      </c>
      <c r="AAT11" t="s">
        <v>28</v>
      </c>
      <c r="AAU11" t="s">
        <v>29</v>
      </c>
      <c r="AAV11" t="s">
        <v>29</v>
      </c>
      <c r="AAW11">
        <v>33.21</v>
      </c>
      <c r="AAX11">
        <v>33.21</v>
      </c>
      <c r="AAY11">
        <v>77.02</v>
      </c>
      <c r="AAZ11">
        <v>77.02</v>
      </c>
      <c r="ABA11" t="s">
        <v>29</v>
      </c>
      <c r="ABB11" t="s">
        <v>29</v>
      </c>
      <c r="ABC11" t="s">
        <v>29</v>
      </c>
      <c r="ABD11" t="s">
        <v>29</v>
      </c>
      <c r="ABE11" t="s">
        <v>29</v>
      </c>
      <c r="ABF11" t="s">
        <v>29</v>
      </c>
      <c r="ABG11" t="s">
        <v>28</v>
      </c>
      <c r="ABH11" t="s">
        <v>28</v>
      </c>
      <c r="ABI11" t="s">
        <v>28</v>
      </c>
      <c r="ABJ11" t="s">
        <v>28</v>
      </c>
      <c r="ABK11" t="s">
        <v>28</v>
      </c>
      <c r="ABL11" t="s">
        <v>28</v>
      </c>
      <c r="ABM11" t="s">
        <v>28</v>
      </c>
      <c r="ABN11" t="s">
        <v>28</v>
      </c>
      <c r="ABO11">
        <v>16</v>
      </c>
      <c r="ABP11">
        <v>15</v>
      </c>
      <c r="ABQ11" t="s">
        <v>28</v>
      </c>
      <c r="ABR11" t="s">
        <v>28</v>
      </c>
      <c r="ABS11">
        <v>1</v>
      </c>
      <c r="ABT11">
        <v>1</v>
      </c>
      <c r="ABU11">
        <v>0</v>
      </c>
      <c r="ABV11">
        <v>0</v>
      </c>
      <c r="ABW11">
        <v>2</v>
      </c>
      <c r="ABX11">
        <v>2</v>
      </c>
      <c r="ABY11">
        <v>5</v>
      </c>
      <c r="ABZ11">
        <v>5</v>
      </c>
      <c r="ACA11">
        <v>7</v>
      </c>
      <c r="ACB11">
        <v>6</v>
      </c>
      <c r="ACC11">
        <v>1</v>
      </c>
      <c r="ACD11">
        <v>1</v>
      </c>
      <c r="ACE11">
        <v>0</v>
      </c>
      <c r="ACF11">
        <v>0</v>
      </c>
      <c r="ACG11" t="s">
        <v>28</v>
      </c>
      <c r="ACH11" t="s">
        <v>28</v>
      </c>
      <c r="ACI11" t="s">
        <v>28</v>
      </c>
      <c r="ACJ11" t="s">
        <v>28</v>
      </c>
      <c r="ACK11" t="s">
        <v>28</v>
      </c>
      <c r="ACL11" t="s">
        <v>28</v>
      </c>
      <c r="ACM11">
        <v>158.27000000000001</v>
      </c>
      <c r="ACN11">
        <v>153.27000000000001</v>
      </c>
      <c r="ACO11" t="s">
        <v>28</v>
      </c>
      <c r="ACP11" t="s">
        <v>28</v>
      </c>
      <c r="ACQ11" t="s">
        <v>29</v>
      </c>
      <c r="ACR11" t="s">
        <v>29</v>
      </c>
      <c r="ACS11" t="s">
        <v>29</v>
      </c>
      <c r="ACT11" t="s">
        <v>29</v>
      </c>
      <c r="ACU11" t="s">
        <v>29</v>
      </c>
      <c r="ACV11" t="s">
        <v>29</v>
      </c>
      <c r="ACW11">
        <v>33.909999999999997</v>
      </c>
      <c r="ACX11">
        <v>33.909999999999997</v>
      </c>
      <c r="ACY11">
        <v>80.98</v>
      </c>
      <c r="ACZ11" t="s">
        <v>29</v>
      </c>
      <c r="ADA11" t="s">
        <v>29</v>
      </c>
      <c r="ADB11" t="s">
        <v>29</v>
      </c>
      <c r="ADC11" t="s">
        <v>29</v>
      </c>
      <c r="ADD11" t="s">
        <v>29</v>
      </c>
      <c r="ADE11" t="s">
        <v>28</v>
      </c>
      <c r="ADF11" t="s">
        <v>28</v>
      </c>
      <c r="ADG11" t="s">
        <v>28</v>
      </c>
      <c r="ADH11" t="s">
        <v>28</v>
      </c>
      <c r="ADI11" t="s">
        <v>28</v>
      </c>
      <c r="ADJ11" t="s">
        <v>28</v>
      </c>
      <c r="ADK11">
        <v>261.16000000000003</v>
      </c>
      <c r="ADL11">
        <v>253.66</v>
      </c>
      <c r="ADM11" t="s">
        <v>28</v>
      </c>
      <c r="ADN11" t="s">
        <v>28</v>
      </c>
      <c r="ADO11" t="s">
        <v>29</v>
      </c>
      <c r="ADP11" t="s">
        <v>29</v>
      </c>
      <c r="ADQ11" t="s">
        <v>29</v>
      </c>
      <c r="ADR11" t="s">
        <v>29</v>
      </c>
      <c r="ADS11" t="s">
        <v>29</v>
      </c>
      <c r="ADT11" t="s">
        <v>29</v>
      </c>
      <c r="ADU11">
        <v>60.48</v>
      </c>
      <c r="ADV11">
        <v>60.48</v>
      </c>
      <c r="ADW11">
        <v>120.28</v>
      </c>
      <c r="ADX11" t="s">
        <v>29</v>
      </c>
      <c r="ADY11" t="s">
        <v>29</v>
      </c>
      <c r="ADZ11" t="s">
        <v>29</v>
      </c>
      <c r="AEA11" t="s">
        <v>29</v>
      </c>
      <c r="AEB11" t="s">
        <v>29</v>
      </c>
      <c r="AEC11" t="s">
        <v>28</v>
      </c>
      <c r="AED11" t="s">
        <v>28</v>
      </c>
      <c r="AEE11" t="s">
        <v>28</v>
      </c>
      <c r="AEF11" t="s">
        <v>28</v>
      </c>
      <c r="AEG11" t="s">
        <v>28</v>
      </c>
      <c r="AEH11" t="s">
        <v>28</v>
      </c>
      <c r="AEI11">
        <v>23</v>
      </c>
      <c r="AEJ11">
        <v>22</v>
      </c>
      <c r="AEK11" t="s">
        <v>28</v>
      </c>
      <c r="AEL11" t="s">
        <v>28</v>
      </c>
      <c r="AEM11" t="s">
        <v>28</v>
      </c>
      <c r="AEN11" t="s">
        <v>28</v>
      </c>
      <c r="AEO11">
        <v>1</v>
      </c>
      <c r="AEP11">
        <v>1</v>
      </c>
      <c r="AEQ11">
        <v>3</v>
      </c>
      <c r="AER11">
        <v>2</v>
      </c>
      <c r="AES11">
        <v>2</v>
      </c>
      <c r="AET11">
        <v>2</v>
      </c>
      <c r="AEU11">
        <v>4</v>
      </c>
      <c r="AEV11">
        <v>4</v>
      </c>
      <c r="AEW11">
        <v>6</v>
      </c>
      <c r="AEX11">
        <v>6</v>
      </c>
      <c r="AEY11">
        <v>5</v>
      </c>
      <c r="AEZ11">
        <v>5</v>
      </c>
      <c r="AFA11">
        <v>1</v>
      </c>
      <c r="AFB11">
        <v>1</v>
      </c>
      <c r="AFC11">
        <v>1</v>
      </c>
      <c r="AFD11">
        <v>1</v>
      </c>
      <c r="AFE11" t="s">
        <v>28</v>
      </c>
      <c r="AFF11" t="s">
        <v>28</v>
      </c>
      <c r="AFG11">
        <v>281</v>
      </c>
      <c r="AFH11" t="s">
        <v>29</v>
      </c>
      <c r="AFI11" t="s">
        <v>28</v>
      </c>
      <c r="AFJ11" t="s">
        <v>28</v>
      </c>
      <c r="AFK11" t="s">
        <v>28</v>
      </c>
      <c r="AFL11" t="s">
        <v>28</v>
      </c>
      <c r="AFM11" t="s">
        <v>29</v>
      </c>
      <c r="AFN11" t="s">
        <v>29</v>
      </c>
      <c r="AFO11">
        <v>8</v>
      </c>
      <c r="AFP11" t="s">
        <v>29</v>
      </c>
      <c r="AFQ11" t="s">
        <v>29</v>
      </c>
      <c r="AFR11" t="s">
        <v>29</v>
      </c>
      <c r="AFS11">
        <v>15</v>
      </c>
      <c r="AFT11">
        <v>15</v>
      </c>
      <c r="AFU11">
        <v>66</v>
      </c>
      <c r="AFV11">
        <v>66</v>
      </c>
      <c r="AFW11">
        <v>158</v>
      </c>
      <c r="AFX11">
        <v>158</v>
      </c>
      <c r="AFY11" t="s">
        <v>29</v>
      </c>
      <c r="AFZ11" t="s">
        <v>29</v>
      </c>
      <c r="AGA11" t="s">
        <v>29</v>
      </c>
      <c r="AGB11" t="s">
        <v>29</v>
      </c>
      <c r="AGC11" t="s">
        <v>28</v>
      </c>
      <c r="AGD11" t="s">
        <v>28</v>
      </c>
      <c r="AGE11">
        <v>248.28</v>
      </c>
      <c r="AGF11" t="s">
        <v>29</v>
      </c>
      <c r="AGG11" t="s">
        <v>28</v>
      </c>
      <c r="AGH11" t="s">
        <v>28</v>
      </c>
      <c r="AGI11" t="s">
        <v>28</v>
      </c>
      <c r="AGJ11" t="s">
        <v>28</v>
      </c>
      <c r="AGK11" t="s">
        <v>29</v>
      </c>
      <c r="AGL11" t="s">
        <v>29</v>
      </c>
      <c r="AGM11">
        <v>4.8899999999999997</v>
      </c>
      <c r="AGN11" t="s">
        <v>29</v>
      </c>
      <c r="AGO11" t="s">
        <v>29</v>
      </c>
      <c r="AGP11" t="s">
        <v>29</v>
      </c>
      <c r="AGQ11">
        <v>12.38</v>
      </c>
      <c r="AGR11">
        <v>12.38</v>
      </c>
      <c r="AGS11">
        <v>38.67</v>
      </c>
      <c r="AGT11">
        <v>38.67</v>
      </c>
      <c r="AGU11">
        <v>142.5</v>
      </c>
      <c r="AGV11">
        <v>142.5</v>
      </c>
      <c r="AGW11" t="s">
        <v>29</v>
      </c>
      <c r="AGX11" t="s">
        <v>29</v>
      </c>
      <c r="AGY11" t="s">
        <v>29</v>
      </c>
      <c r="AGZ11" t="s">
        <v>29</v>
      </c>
      <c r="AHA11" t="s">
        <v>28</v>
      </c>
      <c r="AHB11" t="s">
        <v>28</v>
      </c>
      <c r="AHC11">
        <v>377.28</v>
      </c>
      <c r="AHD11" t="s">
        <v>29</v>
      </c>
      <c r="AHE11" t="s">
        <v>28</v>
      </c>
      <c r="AHF11" t="s">
        <v>28</v>
      </c>
      <c r="AHG11" t="s">
        <v>28</v>
      </c>
      <c r="AHH11" t="s">
        <v>28</v>
      </c>
      <c r="AHI11" t="s">
        <v>29</v>
      </c>
      <c r="AHJ11" t="s">
        <v>29</v>
      </c>
      <c r="AHK11">
        <v>9.7799999999999994</v>
      </c>
      <c r="AHL11" t="s">
        <v>29</v>
      </c>
      <c r="AHM11" t="s">
        <v>29</v>
      </c>
      <c r="AHN11" t="s">
        <v>29</v>
      </c>
      <c r="AHO11">
        <v>18.97</v>
      </c>
      <c r="AHP11">
        <v>18.97</v>
      </c>
      <c r="AHQ11">
        <v>70.19</v>
      </c>
      <c r="AHR11">
        <v>70.19</v>
      </c>
      <c r="AHS11">
        <v>203.01</v>
      </c>
      <c r="AHT11">
        <v>203.01</v>
      </c>
      <c r="AHU11" t="s">
        <v>29</v>
      </c>
      <c r="AHV11" t="s">
        <v>29</v>
      </c>
      <c r="AHW11" t="s">
        <v>29</v>
      </c>
      <c r="AHX11" t="s">
        <v>29</v>
      </c>
      <c r="AHY11" t="s">
        <v>28</v>
      </c>
      <c r="AHZ11" t="s">
        <v>28</v>
      </c>
      <c r="AIA11">
        <v>7</v>
      </c>
      <c r="AIB11">
        <v>7</v>
      </c>
      <c r="AIC11" t="s">
        <v>28</v>
      </c>
      <c r="AID11" t="s">
        <v>28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1</v>
      </c>
      <c r="AIN11">
        <v>1</v>
      </c>
      <c r="AIO11">
        <v>2</v>
      </c>
      <c r="AIP11">
        <v>2</v>
      </c>
      <c r="AIQ11">
        <v>3</v>
      </c>
      <c r="AIR11">
        <v>3</v>
      </c>
      <c r="AIS11">
        <v>1</v>
      </c>
      <c r="AIT11">
        <v>1</v>
      </c>
      <c r="AIU11">
        <v>0</v>
      </c>
      <c r="AIV11">
        <v>0</v>
      </c>
      <c r="AIW11" t="s">
        <v>28</v>
      </c>
      <c r="AIX11" t="s">
        <v>28</v>
      </c>
      <c r="AIY11">
        <v>140.35</v>
      </c>
      <c r="AIZ11">
        <v>140.35</v>
      </c>
      <c r="AJA11" t="s">
        <v>28</v>
      </c>
      <c r="AJB11" t="s">
        <v>28</v>
      </c>
      <c r="AJC11" t="s">
        <v>29</v>
      </c>
      <c r="AJD11" t="s">
        <v>29</v>
      </c>
      <c r="AJE11" t="s">
        <v>29</v>
      </c>
      <c r="AJF11" t="s">
        <v>29</v>
      </c>
      <c r="AJG11" t="s">
        <v>29</v>
      </c>
      <c r="AJH11" t="s">
        <v>29</v>
      </c>
      <c r="AJI11" t="s">
        <v>29</v>
      </c>
      <c r="AJJ11" t="s">
        <v>29</v>
      </c>
      <c r="AJK11" t="s">
        <v>29</v>
      </c>
      <c r="AJL11" t="s">
        <v>29</v>
      </c>
      <c r="AJM11" t="s">
        <v>29</v>
      </c>
      <c r="AJN11" t="s">
        <v>29</v>
      </c>
      <c r="AJO11" t="s">
        <v>29</v>
      </c>
      <c r="AJP11" t="s">
        <v>29</v>
      </c>
      <c r="AJQ11" t="s">
        <v>29</v>
      </c>
      <c r="AJR11" t="s">
        <v>29</v>
      </c>
      <c r="AJS11" t="s">
        <v>29</v>
      </c>
      <c r="AJT11" t="s">
        <v>29</v>
      </c>
      <c r="AJU11" t="s">
        <v>28</v>
      </c>
      <c r="AJV11" t="s">
        <v>28</v>
      </c>
      <c r="AJW11">
        <v>191.05</v>
      </c>
      <c r="AJX11">
        <v>191.05</v>
      </c>
      <c r="AJY11" t="s">
        <v>28</v>
      </c>
      <c r="AJZ11" t="s">
        <v>28</v>
      </c>
      <c r="AKA11" t="s">
        <v>29</v>
      </c>
      <c r="AKB11" t="s">
        <v>29</v>
      </c>
      <c r="AKC11" t="s">
        <v>29</v>
      </c>
      <c r="AKD11" t="s">
        <v>29</v>
      </c>
      <c r="AKE11" t="s">
        <v>29</v>
      </c>
      <c r="AKF11" t="s">
        <v>29</v>
      </c>
      <c r="AKG11" t="s">
        <v>29</v>
      </c>
      <c r="AKH11" t="s">
        <v>29</v>
      </c>
      <c r="AKI11" t="s">
        <v>29</v>
      </c>
      <c r="AKJ11" t="s">
        <v>29</v>
      </c>
      <c r="AKK11" t="s">
        <v>29</v>
      </c>
      <c r="AKL11" t="s">
        <v>29</v>
      </c>
      <c r="AKM11" t="s">
        <v>29</v>
      </c>
      <c r="AKN11" t="s">
        <v>29</v>
      </c>
      <c r="AKO11" t="s">
        <v>29</v>
      </c>
      <c r="AKP11" t="s">
        <v>29</v>
      </c>
      <c r="AKQ11" t="s">
        <v>29</v>
      </c>
      <c r="AKR11" t="s">
        <v>29</v>
      </c>
    </row>
    <row r="12" spans="1:980" x14ac:dyDescent="0.3">
      <c r="A12" t="s">
        <v>54</v>
      </c>
      <c r="B12">
        <v>16</v>
      </c>
      <c r="C12">
        <v>11</v>
      </c>
      <c r="D12" s="1">
        <f t="shared" si="0"/>
        <v>0.6875</v>
      </c>
      <c r="E12">
        <v>1</v>
      </c>
      <c r="F12">
        <v>1</v>
      </c>
      <c r="G12">
        <v>1</v>
      </c>
      <c r="H12">
        <v>1</v>
      </c>
      <c r="I12">
        <v>5</v>
      </c>
      <c r="J12">
        <v>2</v>
      </c>
      <c r="K12">
        <v>1</v>
      </c>
      <c r="L12" t="s">
        <v>28</v>
      </c>
      <c r="M12" t="s">
        <v>28</v>
      </c>
      <c r="N12" t="s">
        <v>28</v>
      </c>
      <c r="O12">
        <v>5</v>
      </c>
      <c r="P12">
        <v>5</v>
      </c>
      <c r="Q12">
        <v>1</v>
      </c>
      <c r="R12">
        <v>1</v>
      </c>
      <c r="S12">
        <v>2</v>
      </c>
      <c r="T12">
        <v>1</v>
      </c>
      <c r="U12" t="s">
        <v>28</v>
      </c>
      <c r="V12" t="s">
        <v>28</v>
      </c>
      <c r="W12" t="s">
        <v>28</v>
      </c>
      <c r="X12" t="s">
        <v>28</v>
      </c>
      <c r="Y12">
        <v>157</v>
      </c>
      <c r="Z12">
        <v>126</v>
      </c>
      <c r="AA12" t="s">
        <v>29</v>
      </c>
      <c r="AB12" t="s">
        <v>29</v>
      </c>
      <c r="AC12" t="s">
        <v>29</v>
      </c>
      <c r="AD12" t="s">
        <v>29</v>
      </c>
      <c r="AE12">
        <v>15</v>
      </c>
      <c r="AF12" t="s">
        <v>29</v>
      </c>
      <c r="AG12" t="s">
        <v>29</v>
      </c>
      <c r="AH12" t="s">
        <v>28</v>
      </c>
      <c r="AI12" t="s">
        <v>28</v>
      </c>
      <c r="AJ12" t="s">
        <v>28</v>
      </c>
      <c r="AK12">
        <v>105</v>
      </c>
      <c r="AL12">
        <v>105</v>
      </c>
      <c r="AM12" t="s">
        <v>29</v>
      </c>
      <c r="AN12" t="s">
        <v>29</v>
      </c>
      <c r="AO12" t="s">
        <v>29</v>
      </c>
      <c r="AP12" t="s">
        <v>29</v>
      </c>
      <c r="AQ12" t="s">
        <v>28</v>
      </c>
      <c r="AR12" t="s">
        <v>28</v>
      </c>
      <c r="AS12" t="s">
        <v>28</v>
      </c>
      <c r="AT12" t="s">
        <v>28</v>
      </c>
      <c r="AU12">
        <v>213.74</v>
      </c>
      <c r="AV12">
        <v>193.34</v>
      </c>
      <c r="AW12" t="s">
        <v>29</v>
      </c>
      <c r="AX12" t="s">
        <v>29</v>
      </c>
      <c r="AY12" t="s">
        <v>29</v>
      </c>
      <c r="AZ12" t="s">
        <v>29</v>
      </c>
      <c r="BA12">
        <v>13.4</v>
      </c>
      <c r="BB12" t="s">
        <v>29</v>
      </c>
      <c r="BC12" t="s">
        <v>29</v>
      </c>
      <c r="BD12" t="s">
        <v>28</v>
      </c>
      <c r="BE12" t="s">
        <v>28</v>
      </c>
      <c r="BF12" t="s">
        <v>28</v>
      </c>
      <c r="BG12">
        <v>172.91</v>
      </c>
      <c r="BH12">
        <v>172.91</v>
      </c>
      <c r="BI12" t="s">
        <v>29</v>
      </c>
      <c r="BJ12" t="s">
        <v>29</v>
      </c>
      <c r="BK12" t="s">
        <v>29</v>
      </c>
      <c r="BL12" t="s">
        <v>29</v>
      </c>
      <c r="BM12" t="s">
        <v>28</v>
      </c>
      <c r="BN12" t="s">
        <v>28</v>
      </c>
      <c r="BO12" t="s">
        <v>28</v>
      </c>
      <c r="BP12" t="s">
        <v>28</v>
      </c>
      <c r="BQ12">
        <v>382.17</v>
      </c>
      <c r="BR12">
        <v>347.57</v>
      </c>
      <c r="BS12" t="s">
        <v>29</v>
      </c>
      <c r="BT12" t="s">
        <v>29</v>
      </c>
      <c r="BU12" t="s">
        <v>29</v>
      </c>
      <c r="BV12" t="s">
        <v>29</v>
      </c>
      <c r="BW12">
        <v>23.5</v>
      </c>
      <c r="BX12" t="s">
        <v>29</v>
      </c>
      <c r="BY12" t="s">
        <v>29</v>
      </c>
      <c r="BZ12" t="s">
        <v>28</v>
      </c>
      <c r="CA12" t="s">
        <v>28</v>
      </c>
      <c r="CB12" t="s">
        <v>28</v>
      </c>
      <c r="CC12">
        <v>306.42</v>
      </c>
      <c r="CD12">
        <v>306.42</v>
      </c>
      <c r="CE12" t="s">
        <v>29</v>
      </c>
      <c r="CF12" t="s">
        <v>29</v>
      </c>
      <c r="CG12" t="s">
        <v>29</v>
      </c>
      <c r="CH12" t="s">
        <v>29</v>
      </c>
      <c r="CI12" t="s">
        <v>28</v>
      </c>
      <c r="CJ12" t="s">
        <v>28</v>
      </c>
      <c r="CK12" t="s">
        <v>28</v>
      </c>
      <c r="CL12" t="s">
        <v>28</v>
      </c>
      <c r="CM12">
        <v>9</v>
      </c>
      <c r="CN12">
        <v>7</v>
      </c>
      <c r="CO12">
        <v>0</v>
      </c>
      <c r="CP12">
        <v>0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0</v>
      </c>
      <c r="CW12">
        <v>0</v>
      </c>
      <c r="CX12">
        <v>0</v>
      </c>
      <c r="CY12">
        <v>4</v>
      </c>
      <c r="CZ12">
        <v>4</v>
      </c>
      <c r="DA12">
        <v>0</v>
      </c>
      <c r="DB12">
        <v>0</v>
      </c>
      <c r="DC12">
        <v>2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184.12</v>
      </c>
      <c r="DJ12">
        <v>170.52</v>
      </c>
      <c r="DK12" t="s">
        <v>29</v>
      </c>
      <c r="DL12" t="s">
        <v>29</v>
      </c>
      <c r="DM12" t="s">
        <v>29</v>
      </c>
      <c r="DN12" t="s">
        <v>29</v>
      </c>
      <c r="DO12" t="s">
        <v>29</v>
      </c>
      <c r="DP12" t="s">
        <v>29</v>
      </c>
      <c r="DQ12" t="s">
        <v>29</v>
      </c>
      <c r="DR12" t="s">
        <v>29</v>
      </c>
      <c r="DS12" t="s">
        <v>29</v>
      </c>
      <c r="DT12" t="s">
        <v>29</v>
      </c>
      <c r="DU12">
        <v>166</v>
      </c>
      <c r="DV12">
        <v>166</v>
      </c>
      <c r="DW12" t="s">
        <v>29</v>
      </c>
      <c r="DX12" t="s">
        <v>29</v>
      </c>
      <c r="DY12" t="s">
        <v>29</v>
      </c>
      <c r="DZ12" t="s">
        <v>29</v>
      </c>
      <c r="EA12" t="s">
        <v>29</v>
      </c>
      <c r="EB12" t="s">
        <v>29</v>
      </c>
      <c r="EC12" t="s">
        <v>29</v>
      </c>
      <c r="ED12" t="s">
        <v>29</v>
      </c>
      <c r="EE12">
        <v>326.04000000000002</v>
      </c>
      <c r="EF12">
        <v>303.83999999999997</v>
      </c>
      <c r="EG12" t="s">
        <v>29</v>
      </c>
      <c r="EH12" t="s">
        <v>29</v>
      </c>
      <c r="EI12" t="s">
        <v>29</v>
      </c>
      <c r="EJ12" t="s">
        <v>29</v>
      </c>
      <c r="EK12" t="s">
        <v>29</v>
      </c>
      <c r="EL12" t="s">
        <v>29</v>
      </c>
      <c r="EM12" t="s">
        <v>29</v>
      </c>
      <c r="EN12" t="s">
        <v>29</v>
      </c>
      <c r="EO12" t="s">
        <v>29</v>
      </c>
      <c r="EP12" t="s">
        <v>29</v>
      </c>
      <c r="EQ12">
        <v>292.60000000000002</v>
      </c>
      <c r="ER12">
        <v>292.60000000000002</v>
      </c>
      <c r="ES12" t="s">
        <v>29</v>
      </c>
      <c r="ET12" t="s">
        <v>29</v>
      </c>
      <c r="EU12" t="s">
        <v>29</v>
      </c>
      <c r="EV12" t="s">
        <v>29</v>
      </c>
      <c r="EW12" t="s">
        <v>29</v>
      </c>
      <c r="EX12" t="s">
        <v>29</v>
      </c>
      <c r="EY12" t="s">
        <v>29</v>
      </c>
      <c r="EZ12" t="s">
        <v>29</v>
      </c>
      <c r="FA12">
        <v>5</v>
      </c>
      <c r="FB12">
        <v>3</v>
      </c>
      <c r="FC12">
        <v>1</v>
      </c>
      <c r="FD12">
        <v>1</v>
      </c>
      <c r="FE12" t="s">
        <v>28</v>
      </c>
      <c r="FF12" t="s">
        <v>28</v>
      </c>
      <c r="FG12" t="s">
        <v>28</v>
      </c>
      <c r="FH12" t="s">
        <v>28</v>
      </c>
      <c r="FI12">
        <v>1</v>
      </c>
      <c r="FJ12" t="s">
        <v>28</v>
      </c>
      <c r="FK12" t="s">
        <v>28</v>
      </c>
      <c r="FL12" t="s">
        <v>28</v>
      </c>
      <c r="FM12">
        <v>2</v>
      </c>
      <c r="FN12">
        <v>2</v>
      </c>
      <c r="FO12" t="s">
        <v>28</v>
      </c>
      <c r="FP12" t="s">
        <v>28</v>
      </c>
      <c r="FQ12">
        <v>1</v>
      </c>
      <c r="FR12" t="s">
        <v>28</v>
      </c>
      <c r="FS12" t="s">
        <v>28</v>
      </c>
      <c r="FT12" t="s">
        <v>28</v>
      </c>
      <c r="FU12" t="s">
        <v>28</v>
      </c>
      <c r="FV12" t="s">
        <v>28</v>
      </c>
      <c r="FW12">
        <v>97</v>
      </c>
      <c r="FX12" t="s">
        <v>29</v>
      </c>
      <c r="FY12" t="s">
        <v>29</v>
      </c>
      <c r="FZ12" t="s">
        <v>29</v>
      </c>
      <c r="GA12" t="s">
        <v>28</v>
      </c>
      <c r="GB12" t="s">
        <v>28</v>
      </c>
      <c r="GC12" t="s">
        <v>28</v>
      </c>
      <c r="GD12" t="s">
        <v>28</v>
      </c>
      <c r="GE12" t="s">
        <v>29</v>
      </c>
      <c r="GF12" t="s">
        <v>28</v>
      </c>
      <c r="GG12" t="s">
        <v>28</v>
      </c>
      <c r="GH12" t="s">
        <v>28</v>
      </c>
      <c r="GI12" t="s">
        <v>29</v>
      </c>
      <c r="GJ12" t="s">
        <v>29</v>
      </c>
      <c r="GK12" t="s">
        <v>28</v>
      </c>
      <c r="GL12" t="s">
        <v>28</v>
      </c>
      <c r="GM12" t="s">
        <v>29</v>
      </c>
      <c r="GN12" t="s">
        <v>28</v>
      </c>
      <c r="GO12" t="s">
        <v>28</v>
      </c>
      <c r="GP12" t="s">
        <v>28</v>
      </c>
      <c r="GQ12" t="s">
        <v>28</v>
      </c>
      <c r="GR12" t="s">
        <v>28</v>
      </c>
      <c r="GS12">
        <v>159.43</v>
      </c>
      <c r="GT12" t="s">
        <v>29</v>
      </c>
      <c r="GU12" t="s">
        <v>29</v>
      </c>
      <c r="GV12" t="s">
        <v>29</v>
      </c>
      <c r="GW12" t="s">
        <v>28</v>
      </c>
      <c r="GX12" t="s">
        <v>28</v>
      </c>
      <c r="GY12" t="s">
        <v>28</v>
      </c>
      <c r="GZ12" t="s">
        <v>28</v>
      </c>
      <c r="HA12" t="s">
        <v>29</v>
      </c>
      <c r="HB12" t="s">
        <v>28</v>
      </c>
      <c r="HC12" t="s">
        <v>28</v>
      </c>
      <c r="HD12" t="s">
        <v>28</v>
      </c>
      <c r="HE12" t="s">
        <v>29</v>
      </c>
      <c r="HF12" t="s">
        <v>29</v>
      </c>
      <c r="HG12" t="s">
        <v>28</v>
      </c>
      <c r="HH12" t="s">
        <v>28</v>
      </c>
      <c r="HI12" t="s">
        <v>29</v>
      </c>
      <c r="HJ12" t="s">
        <v>28</v>
      </c>
      <c r="HK12" t="s">
        <v>28</v>
      </c>
      <c r="HL12" t="s">
        <v>28</v>
      </c>
      <c r="HM12" t="s">
        <v>28</v>
      </c>
      <c r="HN12" t="s">
        <v>28</v>
      </c>
      <c r="HO12">
        <v>277.85000000000002</v>
      </c>
      <c r="HP12" t="s">
        <v>29</v>
      </c>
      <c r="HQ12" t="s">
        <v>29</v>
      </c>
      <c r="HR12" t="s">
        <v>29</v>
      </c>
      <c r="HS12" t="s">
        <v>28</v>
      </c>
      <c r="HT12" t="s">
        <v>28</v>
      </c>
      <c r="HU12" t="s">
        <v>28</v>
      </c>
      <c r="HV12" t="s">
        <v>28</v>
      </c>
      <c r="HW12" t="s">
        <v>29</v>
      </c>
      <c r="HX12" t="s">
        <v>28</v>
      </c>
      <c r="HY12" t="s">
        <v>28</v>
      </c>
      <c r="HZ12" t="s">
        <v>28</v>
      </c>
      <c r="IA12" t="s">
        <v>29</v>
      </c>
      <c r="IB12" t="s">
        <v>29</v>
      </c>
      <c r="IC12" t="s">
        <v>28</v>
      </c>
      <c r="ID12" t="s">
        <v>28</v>
      </c>
      <c r="IE12" t="s">
        <v>29</v>
      </c>
      <c r="IF12" t="s">
        <v>28</v>
      </c>
      <c r="IG12" t="s">
        <v>28</v>
      </c>
      <c r="IH12" t="s">
        <v>28</v>
      </c>
      <c r="II12" t="s">
        <v>28</v>
      </c>
      <c r="IJ12" t="s">
        <v>28</v>
      </c>
      <c r="IK12">
        <v>4</v>
      </c>
      <c r="IL12">
        <v>2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1</v>
      </c>
      <c r="IT12">
        <v>0</v>
      </c>
      <c r="IU12">
        <v>0</v>
      </c>
      <c r="IV12">
        <v>0</v>
      </c>
      <c r="IW12">
        <v>2</v>
      </c>
      <c r="IX12">
        <v>2</v>
      </c>
      <c r="IY12">
        <v>0</v>
      </c>
      <c r="IZ12">
        <v>0</v>
      </c>
      <c r="JA12">
        <v>1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157.6</v>
      </c>
      <c r="JH12" t="s">
        <v>29</v>
      </c>
      <c r="JI12" t="s">
        <v>29</v>
      </c>
      <c r="JJ12" t="s">
        <v>29</v>
      </c>
      <c r="JK12" t="s">
        <v>29</v>
      </c>
      <c r="JL12" t="s">
        <v>29</v>
      </c>
      <c r="JM12" t="s">
        <v>29</v>
      </c>
      <c r="JN12" t="s">
        <v>29</v>
      </c>
      <c r="JO12" t="s">
        <v>29</v>
      </c>
      <c r="JP12" t="s">
        <v>29</v>
      </c>
      <c r="JQ12" t="s">
        <v>29</v>
      </c>
      <c r="JR12" t="s">
        <v>29</v>
      </c>
      <c r="JS12" t="s">
        <v>29</v>
      </c>
      <c r="JT12" t="s">
        <v>29</v>
      </c>
      <c r="JU12" t="s">
        <v>29</v>
      </c>
      <c r="JV12" t="s">
        <v>29</v>
      </c>
      <c r="JW12" t="s">
        <v>29</v>
      </c>
      <c r="JX12" t="s">
        <v>29</v>
      </c>
      <c r="JY12" t="s">
        <v>29</v>
      </c>
      <c r="JZ12" t="s">
        <v>29</v>
      </c>
      <c r="KA12" t="s">
        <v>29</v>
      </c>
      <c r="KB12" t="s">
        <v>29</v>
      </c>
      <c r="KC12">
        <v>274.2</v>
      </c>
      <c r="KD12" t="s">
        <v>29</v>
      </c>
      <c r="KE12" t="s">
        <v>29</v>
      </c>
      <c r="KF12" t="s">
        <v>29</v>
      </c>
      <c r="KG12" t="s">
        <v>29</v>
      </c>
      <c r="KH12" t="s">
        <v>29</v>
      </c>
      <c r="KI12" t="s">
        <v>29</v>
      </c>
      <c r="KJ12" t="s">
        <v>29</v>
      </c>
      <c r="KK12" t="s">
        <v>29</v>
      </c>
      <c r="KL12" t="s">
        <v>29</v>
      </c>
      <c r="KM12" t="s">
        <v>29</v>
      </c>
      <c r="KN12" t="s">
        <v>29</v>
      </c>
      <c r="KO12" t="s">
        <v>29</v>
      </c>
      <c r="KP12" t="s">
        <v>29</v>
      </c>
      <c r="KQ12" t="s">
        <v>29</v>
      </c>
      <c r="KR12" t="s">
        <v>29</v>
      </c>
      <c r="KS12" t="s">
        <v>29</v>
      </c>
      <c r="KT12" t="s">
        <v>29</v>
      </c>
      <c r="KU12" t="s">
        <v>29</v>
      </c>
      <c r="KV12" t="s">
        <v>29</v>
      </c>
      <c r="KW12" t="s">
        <v>29</v>
      </c>
      <c r="KX12" t="s">
        <v>29</v>
      </c>
      <c r="KY12">
        <v>11</v>
      </c>
      <c r="KZ12">
        <v>8</v>
      </c>
      <c r="LA12" t="s">
        <v>28</v>
      </c>
      <c r="LB12" t="s">
        <v>28</v>
      </c>
      <c r="LC12">
        <v>1</v>
      </c>
      <c r="LD12">
        <v>1</v>
      </c>
      <c r="LE12">
        <v>5</v>
      </c>
      <c r="LF12">
        <v>2</v>
      </c>
      <c r="LG12" t="s">
        <v>28</v>
      </c>
      <c r="LH12" t="s">
        <v>28</v>
      </c>
      <c r="LI12" t="s">
        <v>28</v>
      </c>
      <c r="LJ12" t="s">
        <v>28</v>
      </c>
      <c r="LK12">
        <v>3</v>
      </c>
      <c r="LL12">
        <v>3</v>
      </c>
      <c r="LM12">
        <v>1</v>
      </c>
      <c r="LN12">
        <v>1</v>
      </c>
      <c r="LO12">
        <v>1</v>
      </c>
      <c r="LP12">
        <v>1</v>
      </c>
      <c r="LQ12" t="s">
        <v>28</v>
      </c>
      <c r="LR12" t="s">
        <v>28</v>
      </c>
      <c r="LS12" t="s">
        <v>28</v>
      </c>
      <c r="LT12" t="s">
        <v>28</v>
      </c>
      <c r="LU12" t="s">
        <v>28</v>
      </c>
      <c r="LV12" t="s">
        <v>28</v>
      </c>
      <c r="LW12">
        <v>60</v>
      </c>
      <c r="LX12" t="s">
        <v>29</v>
      </c>
      <c r="LY12" t="s">
        <v>28</v>
      </c>
      <c r="LZ12" t="s">
        <v>28</v>
      </c>
      <c r="MA12" t="s">
        <v>29</v>
      </c>
      <c r="MB12" t="s">
        <v>29</v>
      </c>
      <c r="MC12">
        <v>15</v>
      </c>
      <c r="MD12" t="s">
        <v>29</v>
      </c>
      <c r="ME12" t="s">
        <v>28</v>
      </c>
      <c r="MF12" t="s">
        <v>28</v>
      </c>
      <c r="MG12" t="s">
        <v>28</v>
      </c>
      <c r="MH12" t="s">
        <v>28</v>
      </c>
      <c r="MI12" t="s">
        <v>29</v>
      </c>
      <c r="MJ12" t="s">
        <v>29</v>
      </c>
      <c r="MK12" t="s">
        <v>29</v>
      </c>
      <c r="ML12" t="s">
        <v>29</v>
      </c>
      <c r="MM12" t="s">
        <v>29</v>
      </c>
      <c r="MN12" t="s">
        <v>29</v>
      </c>
      <c r="MO12" t="s">
        <v>28</v>
      </c>
      <c r="MP12" t="s">
        <v>28</v>
      </c>
      <c r="MQ12" t="s">
        <v>28</v>
      </c>
      <c r="MR12" t="s">
        <v>28</v>
      </c>
      <c r="MS12" t="s">
        <v>28</v>
      </c>
      <c r="MT12" t="s">
        <v>28</v>
      </c>
      <c r="MU12">
        <v>54.31</v>
      </c>
      <c r="MV12" t="s">
        <v>29</v>
      </c>
      <c r="MW12" t="s">
        <v>28</v>
      </c>
      <c r="MX12" t="s">
        <v>28</v>
      </c>
      <c r="MY12" t="s">
        <v>29</v>
      </c>
      <c r="MZ12" t="s">
        <v>29</v>
      </c>
      <c r="NA12">
        <v>13.4</v>
      </c>
      <c r="NB12" t="s">
        <v>29</v>
      </c>
      <c r="NC12" t="s">
        <v>28</v>
      </c>
      <c r="ND12" t="s">
        <v>28</v>
      </c>
      <c r="NE12" t="s">
        <v>28</v>
      </c>
      <c r="NF12" t="s">
        <v>28</v>
      </c>
      <c r="NG12" t="s">
        <v>29</v>
      </c>
      <c r="NH12" t="s">
        <v>29</v>
      </c>
      <c r="NI12" t="s">
        <v>29</v>
      </c>
      <c r="NJ12" t="s">
        <v>29</v>
      </c>
      <c r="NK12" t="s">
        <v>29</v>
      </c>
      <c r="NL12" t="s">
        <v>29</v>
      </c>
      <c r="NM12" t="s">
        <v>28</v>
      </c>
      <c r="NN12" t="s">
        <v>28</v>
      </c>
      <c r="NO12" t="s">
        <v>28</v>
      </c>
      <c r="NP12" t="s">
        <v>28</v>
      </c>
      <c r="NQ12" t="s">
        <v>28</v>
      </c>
      <c r="NR12" t="s">
        <v>28</v>
      </c>
      <c r="NS12">
        <v>104.32</v>
      </c>
      <c r="NT12" t="s">
        <v>29</v>
      </c>
      <c r="NU12" t="s">
        <v>28</v>
      </c>
      <c r="NV12" t="s">
        <v>28</v>
      </c>
      <c r="NW12" t="s">
        <v>29</v>
      </c>
      <c r="NX12" t="s">
        <v>29</v>
      </c>
      <c r="NY12">
        <v>23.5</v>
      </c>
      <c r="NZ12" t="s">
        <v>29</v>
      </c>
      <c r="OA12" t="s">
        <v>28</v>
      </c>
      <c r="OB12" t="s">
        <v>28</v>
      </c>
      <c r="OC12" t="s">
        <v>28</v>
      </c>
      <c r="OD12" t="s">
        <v>28</v>
      </c>
      <c r="OE12" t="s">
        <v>29</v>
      </c>
      <c r="OF12" t="s">
        <v>29</v>
      </c>
      <c r="OG12" t="s">
        <v>29</v>
      </c>
      <c r="OH12" t="s">
        <v>29</v>
      </c>
      <c r="OI12" t="s">
        <v>29</v>
      </c>
      <c r="OJ12" t="s">
        <v>29</v>
      </c>
      <c r="OK12" t="s">
        <v>28</v>
      </c>
      <c r="OL12" t="s">
        <v>28</v>
      </c>
      <c r="OM12" t="s">
        <v>28</v>
      </c>
      <c r="ON12" t="s">
        <v>28</v>
      </c>
      <c r="OO12" t="s">
        <v>28</v>
      </c>
      <c r="OP12" t="s">
        <v>28</v>
      </c>
      <c r="OQ12">
        <v>5</v>
      </c>
      <c r="OR12">
        <v>5</v>
      </c>
      <c r="OS12">
        <v>0</v>
      </c>
      <c r="OT12">
        <v>0</v>
      </c>
      <c r="OU12">
        <v>1</v>
      </c>
      <c r="OV12">
        <v>1</v>
      </c>
      <c r="OW12">
        <v>1</v>
      </c>
      <c r="OX12">
        <v>1</v>
      </c>
      <c r="OY12">
        <v>0</v>
      </c>
      <c r="OZ12">
        <v>0</v>
      </c>
      <c r="PA12">
        <v>0</v>
      </c>
      <c r="PB12">
        <v>0</v>
      </c>
      <c r="PC12">
        <v>2</v>
      </c>
      <c r="PD12">
        <v>2</v>
      </c>
      <c r="PE12">
        <v>0</v>
      </c>
      <c r="PF12">
        <v>0</v>
      </c>
      <c r="PG12">
        <v>1</v>
      </c>
      <c r="PH12">
        <v>1</v>
      </c>
      <c r="PI12" t="s">
        <v>28</v>
      </c>
      <c r="PJ12" t="s">
        <v>28</v>
      </c>
      <c r="PK12" t="s">
        <v>28</v>
      </c>
      <c r="PL12" t="s">
        <v>28</v>
      </c>
      <c r="PM12" t="s">
        <v>28</v>
      </c>
      <c r="PN12" t="s">
        <v>28</v>
      </c>
      <c r="PO12">
        <v>26.52</v>
      </c>
      <c r="PP12" t="s">
        <v>29</v>
      </c>
      <c r="PQ12" t="s">
        <v>29</v>
      </c>
      <c r="PR12" t="s">
        <v>29</v>
      </c>
      <c r="PS12" t="s">
        <v>29</v>
      </c>
      <c r="PT12" t="s">
        <v>29</v>
      </c>
      <c r="PU12" t="s">
        <v>29</v>
      </c>
      <c r="PV12" t="s">
        <v>29</v>
      </c>
      <c r="PW12" t="s">
        <v>29</v>
      </c>
      <c r="PX12" t="s">
        <v>29</v>
      </c>
      <c r="PY12" t="s">
        <v>29</v>
      </c>
      <c r="PZ12" t="s">
        <v>29</v>
      </c>
      <c r="QA12" t="s">
        <v>29</v>
      </c>
      <c r="QB12" t="s">
        <v>29</v>
      </c>
      <c r="QC12" t="s">
        <v>29</v>
      </c>
      <c r="QD12" t="s">
        <v>29</v>
      </c>
      <c r="QE12" t="s">
        <v>29</v>
      </c>
      <c r="QF12" t="s">
        <v>29</v>
      </c>
      <c r="QG12" t="s">
        <v>28</v>
      </c>
      <c r="QH12" t="s">
        <v>28</v>
      </c>
      <c r="QI12" t="s">
        <v>28</v>
      </c>
      <c r="QJ12" t="s">
        <v>28</v>
      </c>
      <c r="QK12" t="s">
        <v>28</v>
      </c>
      <c r="QL12" t="s">
        <v>28</v>
      </c>
      <c r="QM12">
        <v>51.84</v>
      </c>
      <c r="QN12" t="s">
        <v>29</v>
      </c>
      <c r="QO12" t="s">
        <v>29</v>
      </c>
      <c r="QP12" t="s">
        <v>29</v>
      </c>
      <c r="QQ12" t="s">
        <v>29</v>
      </c>
      <c r="QR12" t="s">
        <v>29</v>
      </c>
      <c r="QS12" t="s">
        <v>29</v>
      </c>
      <c r="QT12" t="s">
        <v>29</v>
      </c>
      <c r="QU12" t="s">
        <v>29</v>
      </c>
      <c r="QV12" t="s">
        <v>29</v>
      </c>
      <c r="QW12" t="s">
        <v>29</v>
      </c>
      <c r="QX12" t="s">
        <v>29</v>
      </c>
      <c r="QY12" t="s">
        <v>29</v>
      </c>
      <c r="QZ12" t="s">
        <v>29</v>
      </c>
      <c r="RA12" t="s">
        <v>29</v>
      </c>
      <c r="RB12" t="s">
        <v>29</v>
      </c>
      <c r="RC12" t="s">
        <v>29</v>
      </c>
      <c r="RD12" t="s">
        <v>29</v>
      </c>
      <c r="RE12" t="s">
        <v>28</v>
      </c>
      <c r="RF12" t="s">
        <v>28</v>
      </c>
      <c r="RG12" t="s">
        <v>28</v>
      </c>
      <c r="RH12" t="s">
        <v>28</v>
      </c>
      <c r="RI12" t="s">
        <v>28</v>
      </c>
      <c r="RJ12" t="s">
        <v>28</v>
      </c>
      <c r="RK12">
        <v>3</v>
      </c>
      <c r="RL12">
        <v>2</v>
      </c>
      <c r="RM12" t="s">
        <v>28</v>
      </c>
      <c r="RN12" t="s">
        <v>28</v>
      </c>
      <c r="RO12" t="s">
        <v>28</v>
      </c>
      <c r="RP12" t="s">
        <v>28</v>
      </c>
      <c r="RQ12">
        <v>2</v>
      </c>
      <c r="RR12">
        <v>1</v>
      </c>
      <c r="RS12" t="s">
        <v>28</v>
      </c>
      <c r="RT12" t="s">
        <v>28</v>
      </c>
      <c r="RU12" t="s">
        <v>28</v>
      </c>
      <c r="RV12" t="s">
        <v>28</v>
      </c>
      <c r="RW12">
        <v>1</v>
      </c>
      <c r="RX12">
        <v>1</v>
      </c>
      <c r="RY12" t="s">
        <v>28</v>
      </c>
      <c r="RZ12" t="s">
        <v>28</v>
      </c>
      <c r="SA12" t="s">
        <v>28</v>
      </c>
      <c r="SB12" t="s">
        <v>28</v>
      </c>
      <c r="SC12" t="s">
        <v>28</v>
      </c>
      <c r="SD12" t="s">
        <v>28</v>
      </c>
      <c r="SE12" t="s">
        <v>28</v>
      </c>
      <c r="SF12" t="s">
        <v>28</v>
      </c>
      <c r="SG12" t="s">
        <v>28</v>
      </c>
      <c r="SH12" t="s">
        <v>28</v>
      </c>
      <c r="SI12">
        <v>19</v>
      </c>
      <c r="SJ12" t="s">
        <v>29</v>
      </c>
      <c r="SK12" t="s">
        <v>28</v>
      </c>
      <c r="SL12" t="s">
        <v>28</v>
      </c>
      <c r="SM12" t="s">
        <v>28</v>
      </c>
      <c r="SN12" t="s">
        <v>28</v>
      </c>
      <c r="SO12" t="s">
        <v>29</v>
      </c>
      <c r="SP12" t="s">
        <v>29</v>
      </c>
      <c r="SQ12" t="s">
        <v>28</v>
      </c>
      <c r="SR12" t="s">
        <v>28</v>
      </c>
      <c r="SS12" t="s">
        <v>28</v>
      </c>
      <c r="ST12" t="s">
        <v>28</v>
      </c>
      <c r="SU12" t="s">
        <v>29</v>
      </c>
      <c r="SV12" t="s">
        <v>29</v>
      </c>
      <c r="SW12" t="s">
        <v>28</v>
      </c>
      <c r="SX12" t="s">
        <v>28</v>
      </c>
      <c r="SY12" t="s">
        <v>28</v>
      </c>
      <c r="SZ12" t="s">
        <v>28</v>
      </c>
      <c r="TA12" t="s">
        <v>28</v>
      </c>
      <c r="TB12" t="s">
        <v>28</v>
      </c>
      <c r="TC12" t="s">
        <v>28</v>
      </c>
      <c r="TD12" t="s">
        <v>28</v>
      </c>
      <c r="TE12" t="s">
        <v>28</v>
      </c>
      <c r="TF12" t="s">
        <v>28</v>
      </c>
      <c r="TG12">
        <v>10</v>
      </c>
      <c r="TH12" t="s">
        <v>29</v>
      </c>
      <c r="TI12" t="s">
        <v>28</v>
      </c>
      <c r="TJ12" t="s">
        <v>28</v>
      </c>
      <c r="TK12" t="s">
        <v>28</v>
      </c>
      <c r="TL12" t="s">
        <v>28</v>
      </c>
      <c r="TM12" t="s">
        <v>29</v>
      </c>
      <c r="TN12" t="s">
        <v>29</v>
      </c>
      <c r="TO12" t="s">
        <v>28</v>
      </c>
      <c r="TP12" t="s">
        <v>28</v>
      </c>
      <c r="TQ12" t="s">
        <v>28</v>
      </c>
      <c r="TR12" t="s">
        <v>28</v>
      </c>
      <c r="TS12" t="s">
        <v>29</v>
      </c>
      <c r="TT12" t="s">
        <v>29</v>
      </c>
      <c r="TU12" t="s">
        <v>28</v>
      </c>
      <c r="TV12" t="s">
        <v>28</v>
      </c>
      <c r="TW12" t="s">
        <v>28</v>
      </c>
      <c r="TX12" t="s">
        <v>28</v>
      </c>
      <c r="TY12" t="s">
        <v>28</v>
      </c>
      <c r="TZ12" t="s">
        <v>28</v>
      </c>
      <c r="UA12" t="s">
        <v>28</v>
      </c>
      <c r="UB12" t="s">
        <v>28</v>
      </c>
      <c r="UC12" t="s">
        <v>28</v>
      </c>
      <c r="UD12" t="s">
        <v>28</v>
      </c>
      <c r="UE12">
        <v>24.4</v>
      </c>
      <c r="UF12" t="s">
        <v>29</v>
      </c>
      <c r="UG12" t="s">
        <v>28</v>
      </c>
      <c r="UH12" t="s">
        <v>28</v>
      </c>
      <c r="UI12" t="s">
        <v>28</v>
      </c>
      <c r="UJ12" t="s">
        <v>28</v>
      </c>
      <c r="UK12" t="s">
        <v>29</v>
      </c>
      <c r="UL12" t="s">
        <v>29</v>
      </c>
      <c r="UM12" t="s">
        <v>28</v>
      </c>
      <c r="UN12" t="s">
        <v>28</v>
      </c>
      <c r="UO12" t="s">
        <v>28</v>
      </c>
      <c r="UP12" t="s">
        <v>28</v>
      </c>
      <c r="UQ12" t="s">
        <v>29</v>
      </c>
      <c r="UR12" t="s">
        <v>29</v>
      </c>
      <c r="US12" t="s">
        <v>28</v>
      </c>
      <c r="UT12" t="s">
        <v>28</v>
      </c>
      <c r="UU12" t="s">
        <v>28</v>
      </c>
      <c r="UV12" t="s">
        <v>28</v>
      </c>
      <c r="UW12" t="s">
        <v>28</v>
      </c>
      <c r="UX12" t="s">
        <v>28</v>
      </c>
      <c r="UY12" t="s">
        <v>28</v>
      </c>
      <c r="UZ12" t="s">
        <v>28</v>
      </c>
      <c r="VA12" t="s">
        <v>28</v>
      </c>
      <c r="VB12" t="s">
        <v>28</v>
      </c>
      <c r="VC12">
        <v>2</v>
      </c>
      <c r="VD12">
        <v>2</v>
      </c>
      <c r="VE12">
        <v>0</v>
      </c>
      <c r="VF12">
        <v>0</v>
      </c>
      <c r="VG12">
        <v>0</v>
      </c>
      <c r="VH12">
        <v>0</v>
      </c>
      <c r="VI12">
        <v>1</v>
      </c>
      <c r="VJ12">
        <v>1</v>
      </c>
      <c r="VK12">
        <v>0</v>
      </c>
      <c r="VL12">
        <v>0</v>
      </c>
      <c r="VM12">
        <v>0</v>
      </c>
      <c r="VN12">
        <v>0</v>
      </c>
      <c r="VO12">
        <v>1</v>
      </c>
      <c r="VP12">
        <v>1</v>
      </c>
      <c r="VQ12" t="s">
        <v>28</v>
      </c>
      <c r="VR12" t="s">
        <v>28</v>
      </c>
      <c r="VS12">
        <v>0</v>
      </c>
      <c r="VT12">
        <v>0</v>
      </c>
      <c r="VU12" t="s">
        <v>28</v>
      </c>
      <c r="VV12" t="s">
        <v>28</v>
      </c>
      <c r="VW12" t="s">
        <v>28</v>
      </c>
      <c r="VX12" t="s">
        <v>28</v>
      </c>
      <c r="VY12" t="s">
        <v>28</v>
      </c>
      <c r="VZ12" t="s">
        <v>28</v>
      </c>
      <c r="WA12" t="s">
        <v>29</v>
      </c>
      <c r="WB12" t="s">
        <v>29</v>
      </c>
      <c r="WC12" t="s">
        <v>29</v>
      </c>
      <c r="WD12" t="s">
        <v>29</v>
      </c>
      <c r="WE12" t="s">
        <v>29</v>
      </c>
      <c r="WF12" t="s">
        <v>29</v>
      </c>
      <c r="WG12" t="s">
        <v>29</v>
      </c>
      <c r="WH12" t="s">
        <v>29</v>
      </c>
      <c r="WI12" t="s">
        <v>29</v>
      </c>
      <c r="WJ12" t="s">
        <v>29</v>
      </c>
      <c r="WK12" t="s">
        <v>29</v>
      </c>
      <c r="WL12" t="s">
        <v>29</v>
      </c>
      <c r="WM12" t="s">
        <v>29</v>
      </c>
      <c r="WN12" t="s">
        <v>29</v>
      </c>
      <c r="WO12" t="s">
        <v>28</v>
      </c>
      <c r="WP12" t="s">
        <v>28</v>
      </c>
      <c r="WQ12" t="s">
        <v>29</v>
      </c>
      <c r="WR12" t="s">
        <v>29</v>
      </c>
      <c r="WS12" t="s">
        <v>28</v>
      </c>
      <c r="WT12" t="s">
        <v>28</v>
      </c>
      <c r="WU12" t="s">
        <v>28</v>
      </c>
      <c r="WV12" t="s">
        <v>28</v>
      </c>
      <c r="WW12" t="s">
        <v>28</v>
      </c>
      <c r="WX12" t="s">
        <v>28</v>
      </c>
      <c r="WY12" t="s">
        <v>29</v>
      </c>
      <c r="WZ12" t="s">
        <v>29</v>
      </c>
      <c r="XA12" t="s">
        <v>29</v>
      </c>
      <c r="XB12" t="s">
        <v>29</v>
      </c>
      <c r="XC12" t="s">
        <v>29</v>
      </c>
      <c r="XD12" t="s">
        <v>29</v>
      </c>
      <c r="XE12" t="s">
        <v>29</v>
      </c>
      <c r="XF12" t="s">
        <v>29</v>
      </c>
      <c r="XG12" t="s">
        <v>29</v>
      </c>
      <c r="XH12" t="s">
        <v>29</v>
      </c>
      <c r="XI12" t="s">
        <v>29</v>
      </c>
      <c r="XJ12" t="s">
        <v>29</v>
      </c>
      <c r="XK12" t="s">
        <v>29</v>
      </c>
      <c r="XL12" t="s">
        <v>29</v>
      </c>
      <c r="XM12" t="s">
        <v>28</v>
      </c>
      <c r="XN12" t="s">
        <v>28</v>
      </c>
      <c r="XO12" t="s">
        <v>29</v>
      </c>
      <c r="XP12" t="s">
        <v>29</v>
      </c>
      <c r="XQ12" t="s">
        <v>28</v>
      </c>
      <c r="XR12" t="s">
        <v>28</v>
      </c>
      <c r="XS12" t="s">
        <v>28</v>
      </c>
      <c r="XT12" t="s">
        <v>28</v>
      </c>
      <c r="XU12" t="s">
        <v>28</v>
      </c>
      <c r="XV12" t="s">
        <v>28</v>
      </c>
      <c r="XW12">
        <v>8</v>
      </c>
      <c r="XX12">
        <v>6</v>
      </c>
      <c r="XY12" t="s">
        <v>28</v>
      </c>
      <c r="XZ12" t="s">
        <v>28</v>
      </c>
      <c r="YA12">
        <v>1</v>
      </c>
      <c r="YB12">
        <v>1</v>
      </c>
      <c r="YC12">
        <v>3</v>
      </c>
      <c r="YD12">
        <v>1</v>
      </c>
      <c r="YE12" t="s">
        <v>28</v>
      </c>
      <c r="YF12" t="s">
        <v>28</v>
      </c>
      <c r="YG12" t="s">
        <v>28</v>
      </c>
      <c r="YH12" t="s">
        <v>28</v>
      </c>
      <c r="YI12">
        <v>2</v>
      </c>
      <c r="YJ12">
        <v>2</v>
      </c>
      <c r="YK12">
        <v>1</v>
      </c>
      <c r="YL12">
        <v>1</v>
      </c>
      <c r="YM12">
        <v>1</v>
      </c>
      <c r="YN12">
        <v>1</v>
      </c>
      <c r="YO12" t="s">
        <v>28</v>
      </c>
      <c r="YP12" t="s">
        <v>28</v>
      </c>
      <c r="YQ12" t="s">
        <v>28</v>
      </c>
      <c r="YR12" t="s">
        <v>28</v>
      </c>
      <c r="YS12" t="s">
        <v>28</v>
      </c>
      <c r="YT12" t="s">
        <v>28</v>
      </c>
      <c r="YU12">
        <v>41</v>
      </c>
      <c r="YV12" t="s">
        <v>29</v>
      </c>
      <c r="YW12" t="s">
        <v>28</v>
      </c>
      <c r="YX12" t="s">
        <v>28</v>
      </c>
      <c r="YY12" t="s">
        <v>29</v>
      </c>
      <c r="YZ12" t="s">
        <v>29</v>
      </c>
      <c r="ZA12" t="s">
        <v>29</v>
      </c>
      <c r="ZB12" t="s">
        <v>29</v>
      </c>
      <c r="ZC12" t="s">
        <v>28</v>
      </c>
      <c r="ZD12" t="s">
        <v>28</v>
      </c>
      <c r="ZE12" t="s">
        <v>28</v>
      </c>
      <c r="ZF12" t="s">
        <v>28</v>
      </c>
      <c r="ZG12" t="s">
        <v>29</v>
      </c>
      <c r="ZH12" t="s">
        <v>29</v>
      </c>
      <c r="ZI12" t="s">
        <v>29</v>
      </c>
      <c r="ZJ12" t="s">
        <v>29</v>
      </c>
      <c r="ZK12" t="s">
        <v>29</v>
      </c>
      <c r="ZL12" t="s">
        <v>29</v>
      </c>
      <c r="ZM12" t="s">
        <v>28</v>
      </c>
      <c r="ZN12" t="s">
        <v>28</v>
      </c>
      <c r="ZO12" t="s">
        <v>28</v>
      </c>
      <c r="ZP12" t="s">
        <v>28</v>
      </c>
      <c r="ZQ12" t="s">
        <v>28</v>
      </c>
      <c r="ZR12" t="s">
        <v>28</v>
      </c>
      <c r="ZS12">
        <v>44.31</v>
      </c>
      <c r="ZT12" t="s">
        <v>29</v>
      </c>
      <c r="ZU12" t="s">
        <v>28</v>
      </c>
      <c r="ZV12" t="s">
        <v>28</v>
      </c>
      <c r="ZW12" t="s">
        <v>29</v>
      </c>
      <c r="ZX12" t="s">
        <v>29</v>
      </c>
      <c r="ZY12" t="s">
        <v>29</v>
      </c>
      <c r="ZZ12" t="s">
        <v>29</v>
      </c>
      <c r="AAA12" t="s">
        <v>28</v>
      </c>
      <c r="AAB12" t="s">
        <v>28</v>
      </c>
      <c r="AAC12" t="s">
        <v>28</v>
      </c>
      <c r="AAD12" t="s">
        <v>28</v>
      </c>
      <c r="AAE12" t="s">
        <v>29</v>
      </c>
      <c r="AAF12" t="s">
        <v>29</v>
      </c>
      <c r="AAG12" t="s">
        <v>29</v>
      </c>
      <c r="AAH12" t="s">
        <v>29</v>
      </c>
      <c r="AAI12" t="s">
        <v>29</v>
      </c>
      <c r="AAJ12" t="s">
        <v>29</v>
      </c>
      <c r="AAK12" t="s">
        <v>28</v>
      </c>
      <c r="AAL12" t="s">
        <v>28</v>
      </c>
      <c r="AAM12" t="s">
        <v>28</v>
      </c>
      <c r="AAN12" t="s">
        <v>28</v>
      </c>
      <c r="AAO12" t="s">
        <v>28</v>
      </c>
      <c r="AAP12" t="s">
        <v>28</v>
      </c>
      <c r="AAQ12">
        <v>79.92</v>
      </c>
      <c r="AAR12" t="s">
        <v>29</v>
      </c>
      <c r="AAS12" t="s">
        <v>28</v>
      </c>
      <c r="AAT12" t="s">
        <v>28</v>
      </c>
      <c r="AAU12" t="s">
        <v>29</v>
      </c>
      <c r="AAV12" t="s">
        <v>29</v>
      </c>
      <c r="AAW12" t="s">
        <v>29</v>
      </c>
      <c r="AAX12" t="s">
        <v>29</v>
      </c>
      <c r="AAY12" t="s">
        <v>28</v>
      </c>
      <c r="AAZ12" t="s">
        <v>28</v>
      </c>
      <c r="ABA12" t="s">
        <v>28</v>
      </c>
      <c r="ABB12" t="s">
        <v>28</v>
      </c>
      <c r="ABC12" t="s">
        <v>29</v>
      </c>
      <c r="ABD12" t="s">
        <v>29</v>
      </c>
      <c r="ABE12" t="s">
        <v>29</v>
      </c>
      <c r="ABF12" t="s">
        <v>29</v>
      </c>
      <c r="ABG12" t="s">
        <v>29</v>
      </c>
      <c r="ABH12" t="s">
        <v>29</v>
      </c>
      <c r="ABI12" t="s">
        <v>28</v>
      </c>
      <c r="ABJ12" t="s">
        <v>28</v>
      </c>
      <c r="ABK12" t="s">
        <v>28</v>
      </c>
      <c r="ABL12" t="s">
        <v>28</v>
      </c>
      <c r="ABM12" t="s">
        <v>28</v>
      </c>
      <c r="ABN12" t="s">
        <v>28</v>
      </c>
      <c r="ABO12">
        <v>3</v>
      </c>
      <c r="ABP12">
        <v>3</v>
      </c>
      <c r="ABQ12" t="s">
        <v>28</v>
      </c>
      <c r="ABR12" t="s">
        <v>28</v>
      </c>
      <c r="ABS12">
        <v>1</v>
      </c>
      <c r="ABT12">
        <v>1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1</v>
      </c>
      <c r="ACB12">
        <v>1</v>
      </c>
      <c r="ACC12">
        <v>0</v>
      </c>
      <c r="ACD12">
        <v>0</v>
      </c>
      <c r="ACE12">
        <v>1</v>
      </c>
      <c r="ACF12">
        <v>1</v>
      </c>
      <c r="ACG12" t="s">
        <v>28</v>
      </c>
      <c r="ACH12" t="s">
        <v>28</v>
      </c>
      <c r="ACI12" t="s">
        <v>28</v>
      </c>
      <c r="ACJ12" t="s">
        <v>28</v>
      </c>
      <c r="ACK12" t="s">
        <v>28</v>
      </c>
      <c r="ACL12" t="s">
        <v>28</v>
      </c>
      <c r="ACM12" t="s">
        <v>29</v>
      </c>
      <c r="ACN12">
        <v>18.72</v>
      </c>
      <c r="ACO12" t="s">
        <v>28</v>
      </c>
      <c r="ACP12" t="s">
        <v>28</v>
      </c>
      <c r="ACQ12" t="s">
        <v>29</v>
      </c>
      <c r="ACR12" t="s">
        <v>29</v>
      </c>
      <c r="ACS12" t="s">
        <v>29</v>
      </c>
      <c r="ACT12" t="s">
        <v>29</v>
      </c>
      <c r="ACU12" t="s">
        <v>29</v>
      </c>
      <c r="ACV12" t="s">
        <v>29</v>
      </c>
      <c r="ACW12" t="s">
        <v>29</v>
      </c>
      <c r="ACX12" t="s">
        <v>29</v>
      </c>
      <c r="ACY12" t="s">
        <v>29</v>
      </c>
      <c r="ACZ12" t="s">
        <v>29</v>
      </c>
      <c r="ADA12" t="s">
        <v>29</v>
      </c>
      <c r="ADB12" t="s">
        <v>29</v>
      </c>
      <c r="ADC12" t="s">
        <v>29</v>
      </c>
      <c r="ADD12" t="s">
        <v>29</v>
      </c>
      <c r="ADE12" t="s">
        <v>28</v>
      </c>
      <c r="ADF12" t="s">
        <v>28</v>
      </c>
      <c r="ADG12" t="s">
        <v>28</v>
      </c>
      <c r="ADH12" t="s">
        <v>28</v>
      </c>
      <c r="ADI12" t="s">
        <v>28</v>
      </c>
      <c r="ADJ12" t="s">
        <v>28</v>
      </c>
      <c r="ADK12" t="s">
        <v>29</v>
      </c>
      <c r="ADL12">
        <v>32.340000000000003</v>
      </c>
      <c r="ADM12" t="s">
        <v>28</v>
      </c>
      <c r="ADN12" t="s">
        <v>28</v>
      </c>
      <c r="ADO12" t="s">
        <v>29</v>
      </c>
      <c r="ADP12" t="s">
        <v>29</v>
      </c>
      <c r="ADQ12" t="s">
        <v>29</v>
      </c>
      <c r="ADR12" t="s">
        <v>29</v>
      </c>
      <c r="ADS12" t="s">
        <v>29</v>
      </c>
      <c r="ADT12" t="s">
        <v>29</v>
      </c>
      <c r="ADU12" t="s">
        <v>29</v>
      </c>
      <c r="ADV12" t="s">
        <v>29</v>
      </c>
      <c r="ADW12" t="s">
        <v>29</v>
      </c>
      <c r="ADX12" t="s">
        <v>29</v>
      </c>
      <c r="ADY12" t="s">
        <v>29</v>
      </c>
      <c r="ADZ12" t="s">
        <v>29</v>
      </c>
      <c r="AEA12" t="s">
        <v>29</v>
      </c>
      <c r="AEB12" t="s">
        <v>29</v>
      </c>
      <c r="AEC12" t="s">
        <v>28</v>
      </c>
      <c r="AED12" t="s">
        <v>28</v>
      </c>
      <c r="AEE12" t="s">
        <v>28</v>
      </c>
      <c r="AEF12" t="s">
        <v>28</v>
      </c>
      <c r="AEG12" t="s">
        <v>28</v>
      </c>
      <c r="AEH12" t="s">
        <v>28</v>
      </c>
      <c r="AEI12">
        <v>5</v>
      </c>
      <c r="AEJ12">
        <v>3</v>
      </c>
      <c r="AEK12">
        <v>1</v>
      </c>
      <c r="AEL12">
        <v>1</v>
      </c>
      <c r="AEM12" t="s">
        <v>28</v>
      </c>
      <c r="AEN12" t="s">
        <v>28</v>
      </c>
      <c r="AEO12" t="s">
        <v>28</v>
      </c>
      <c r="AEP12" t="s">
        <v>28</v>
      </c>
      <c r="AEQ12">
        <v>1</v>
      </c>
      <c r="AER12" t="s">
        <v>28</v>
      </c>
      <c r="AES12" t="s">
        <v>28</v>
      </c>
      <c r="AET12" t="s">
        <v>28</v>
      </c>
      <c r="AEU12">
        <v>2</v>
      </c>
      <c r="AEV12">
        <v>2</v>
      </c>
      <c r="AEW12" t="s">
        <v>28</v>
      </c>
      <c r="AEX12" t="s">
        <v>28</v>
      </c>
      <c r="AEY12">
        <v>1</v>
      </c>
      <c r="AEZ12" t="s">
        <v>28</v>
      </c>
      <c r="AFA12" t="s">
        <v>28</v>
      </c>
      <c r="AFB12" t="s">
        <v>28</v>
      </c>
      <c r="AFC12" t="s">
        <v>28</v>
      </c>
      <c r="AFD12" t="s">
        <v>28</v>
      </c>
      <c r="AFE12" t="s">
        <v>28</v>
      </c>
      <c r="AFF12" t="s">
        <v>28</v>
      </c>
      <c r="AFG12">
        <v>97</v>
      </c>
      <c r="AFH12" t="s">
        <v>29</v>
      </c>
      <c r="AFI12" t="s">
        <v>29</v>
      </c>
      <c r="AFJ12" t="s">
        <v>29</v>
      </c>
      <c r="AFK12" t="s">
        <v>28</v>
      </c>
      <c r="AFL12" t="s">
        <v>28</v>
      </c>
      <c r="AFM12" t="s">
        <v>28</v>
      </c>
      <c r="AFN12" t="s">
        <v>28</v>
      </c>
      <c r="AFO12" t="s">
        <v>29</v>
      </c>
      <c r="AFP12" t="s">
        <v>28</v>
      </c>
      <c r="AFQ12" t="s">
        <v>28</v>
      </c>
      <c r="AFR12" t="s">
        <v>28</v>
      </c>
      <c r="AFS12" t="s">
        <v>29</v>
      </c>
      <c r="AFT12" t="s">
        <v>29</v>
      </c>
      <c r="AFU12" t="s">
        <v>28</v>
      </c>
      <c r="AFV12" t="s">
        <v>28</v>
      </c>
      <c r="AFW12" t="s">
        <v>29</v>
      </c>
      <c r="AFX12" t="s">
        <v>28</v>
      </c>
      <c r="AFY12" t="s">
        <v>28</v>
      </c>
      <c r="AFZ12" t="s">
        <v>28</v>
      </c>
      <c r="AGA12" t="s">
        <v>28</v>
      </c>
      <c r="AGB12" t="s">
        <v>28</v>
      </c>
      <c r="AGC12" t="s">
        <v>28</v>
      </c>
      <c r="AGD12" t="s">
        <v>28</v>
      </c>
      <c r="AGE12">
        <v>159.43</v>
      </c>
      <c r="AGF12" t="s">
        <v>29</v>
      </c>
      <c r="AGG12" t="s">
        <v>29</v>
      </c>
      <c r="AGH12" t="s">
        <v>29</v>
      </c>
      <c r="AGI12" t="s">
        <v>28</v>
      </c>
      <c r="AGJ12" t="s">
        <v>28</v>
      </c>
      <c r="AGK12" t="s">
        <v>28</v>
      </c>
      <c r="AGL12" t="s">
        <v>28</v>
      </c>
      <c r="AGM12" t="s">
        <v>29</v>
      </c>
      <c r="AGN12" t="s">
        <v>28</v>
      </c>
      <c r="AGO12" t="s">
        <v>28</v>
      </c>
      <c r="AGP12" t="s">
        <v>28</v>
      </c>
      <c r="AGQ12" t="s">
        <v>29</v>
      </c>
      <c r="AGR12" t="s">
        <v>29</v>
      </c>
      <c r="AGS12" t="s">
        <v>28</v>
      </c>
      <c r="AGT12" t="s">
        <v>28</v>
      </c>
      <c r="AGU12" t="s">
        <v>29</v>
      </c>
      <c r="AGV12" t="s">
        <v>28</v>
      </c>
      <c r="AGW12" t="s">
        <v>28</v>
      </c>
      <c r="AGX12" t="s">
        <v>28</v>
      </c>
      <c r="AGY12" t="s">
        <v>28</v>
      </c>
      <c r="AGZ12" t="s">
        <v>28</v>
      </c>
      <c r="AHA12" t="s">
        <v>28</v>
      </c>
      <c r="AHB12" t="s">
        <v>28</v>
      </c>
      <c r="AHC12">
        <v>277.85000000000002</v>
      </c>
      <c r="AHD12" t="s">
        <v>29</v>
      </c>
      <c r="AHE12" t="s">
        <v>29</v>
      </c>
      <c r="AHF12" t="s">
        <v>29</v>
      </c>
      <c r="AHG12" t="s">
        <v>28</v>
      </c>
      <c r="AHH12" t="s">
        <v>28</v>
      </c>
      <c r="AHI12" t="s">
        <v>28</v>
      </c>
      <c r="AHJ12" t="s">
        <v>28</v>
      </c>
      <c r="AHK12" t="s">
        <v>29</v>
      </c>
      <c r="AHL12" t="s">
        <v>28</v>
      </c>
      <c r="AHM12" t="s">
        <v>28</v>
      </c>
      <c r="AHN12" t="s">
        <v>28</v>
      </c>
      <c r="AHO12" t="s">
        <v>29</v>
      </c>
      <c r="AHP12" t="s">
        <v>29</v>
      </c>
      <c r="AHQ12" t="s">
        <v>28</v>
      </c>
      <c r="AHR12" t="s">
        <v>28</v>
      </c>
      <c r="AHS12" t="s">
        <v>29</v>
      </c>
      <c r="AHT12" t="s">
        <v>28</v>
      </c>
      <c r="AHU12" t="s">
        <v>28</v>
      </c>
      <c r="AHV12" t="s">
        <v>28</v>
      </c>
      <c r="AHW12" t="s">
        <v>28</v>
      </c>
      <c r="AHX12" t="s">
        <v>28</v>
      </c>
      <c r="AHY12" t="s">
        <v>28</v>
      </c>
      <c r="AHZ12" t="s">
        <v>28</v>
      </c>
      <c r="AIA12">
        <v>4</v>
      </c>
      <c r="AIB12">
        <v>2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1</v>
      </c>
      <c r="AIJ12">
        <v>0</v>
      </c>
      <c r="AIK12">
        <v>0</v>
      </c>
      <c r="AIL12">
        <v>0</v>
      </c>
      <c r="AIM12">
        <v>2</v>
      </c>
      <c r="AIN12">
        <v>2</v>
      </c>
      <c r="AIO12">
        <v>0</v>
      </c>
      <c r="AIP12">
        <v>0</v>
      </c>
      <c r="AIQ12">
        <v>1</v>
      </c>
      <c r="AIR12">
        <v>0</v>
      </c>
      <c r="AIS12">
        <v>0</v>
      </c>
      <c r="AIT12">
        <v>0</v>
      </c>
      <c r="AIU12">
        <v>0</v>
      </c>
      <c r="AIV12">
        <v>0</v>
      </c>
      <c r="AIW12" t="s">
        <v>28</v>
      </c>
      <c r="AIX12" t="s">
        <v>28</v>
      </c>
      <c r="AIY12">
        <v>157.6</v>
      </c>
      <c r="AIZ12" t="s">
        <v>29</v>
      </c>
      <c r="AJA12" t="s">
        <v>29</v>
      </c>
      <c r="AJB12" t="s">
        <v>29</v>
      </c>
      <c r="AJC12" t="s">
        <v>29</v>
      </c>
      <c r="AJD12" t="s">
        <v>29</v>
      </c>
      <c r="AJE12" t="s">
        <v>29</v>
      </c>
      <c r="AJF12" t="s">
        <v>29</v>
      </c>
      <c r="AJG12" t="s">
        <v>29</v>
      </c>
      <c r="AJH12" t="s">
        <v>29</v>
      </c>
      <c r="AJI12" t="s">
        <v>29</v>
      </c>
      <c r="AJJ12" t="s">
        <v>29</v>
      </c>
      <c r="AJK12" t="s">
        <v>29</v>
      </c>
      <c r="AJL12" t="s">
        <v>29</v>
      </c>
      <c r="AJM12" t="s">
        <v>29</v>
      </c>
      <c r="AJN12" t="s">
        <v>29</v>
      </c>
      <c r="AJO12" t="s">
        <v>29</v>
      </c>
      <c r="AJP12" t="s">
        <v>29</v>
      </c>
      <c r="AJQ12" t="s">
        <v>29</v>
      </c>
      <c r="AJR12" t="s">
        <v>29</v>
      </c>
      <c r="AJS12" t="s">
        <v>29</v>
      </c>
      <c r="AJT12" t="s">
        <v>29</v>
      </c>
      <c r="AJU12" t="s">
        <v>28</v>
      </c>
      <c r="AJV12" t="s">
        <v>28</v>
      </c>
      <c r="AJW12">
        <v>274.2</v>
      </c>
      <c r="AJX12" t="s">
        <v>29</v>
      </c>
      <c r="AJY12" t="s">
        <v>29</v>
      </c>
      <c r="AJZ12" t="s">
        <v>29</v>
      </c>
      <c r="AKA12" t="s">
        <v>29</v>
      </c>
      <c r="AKB12" t="s">
        <v>29</v>
      </c>
      <c r="AKC12" t="s">
        <v>29</v>
      </c>
      <c r="AKD12" t="s">
        <v>29</v>
      </c>
      <c r="AKE12" t="s">
        <v>29</v>
      </c>
      <c r="AKF12" t="s">
        <v>29</v>
      </c>
      <c r="AKG12" t="s">
        <v>29</v>
      </c>
      <c r="AKH12" t="s">
        <v>29</v>
      </c>
      <c r="AKI12" t="s">
        <v>29</v>
      </c>
      <c r="AKJ12" t="s">
        <v>29</v>
      </c>
      <c r="AKK12" t="s">
        <v>29</v>
      </c>
      <c r="AKL12" t="s">
        <v>29</v>
      </c>
      <c r="AKM12" t="s">
        <v>29</v>
      </c>
      <c r="AKN12" t="s">
        <v>29</v>
      </c>
      <c r="AKO12" t="s">
        <v>29</v>
      </c>
      <c r="AKP12" t="s">
        <v>29</v>
      </c>
      <c r="AKQ12" t="s">
        <v>29</v>
      </c>
      <c r="AKR12" t="s">
        <v>29</v>
      </c>
    </row>
    <row r="13" spans="1:980" x14ac:dyDescent="0.3">
      <c r="A13" t="s">
        <v>55</v>
      </c>
      <c r="B13">
        <v>224</v>
      </c>
      <c r="C13">
        <v>216</v>
      </c>
      <c r="D13" s="1">
        <f t="shared" si="0"/>
        <v>0.9642857142857143</v>
      </c>
      <c r="E13" t="s">
        <v>28</v>
      </c>
      <c r="F13" t="s">
        <v>28</v>
      </c>
      <c r="G13">
        <v>1</v>
      </c>
      <c r="H13">
        <v>1</v>
      </c>
      <c r="I13">
        <v>8</v>
      </c>
      <c r="J13">
        <v>8</v>
      </c>
      <c r="K13">
        <v>39</v>
      </c>
      <c r="L13">
        <v>39</v>
      </c>
      <c r="M13">
        <v>85</v>
      </c>
      <c r="N13">
        <v>83</v>
      </c>
      <c r="O13">
        <v>53</v>
      </c>
      <c r="P13">
        <v>51</v>
      </c>
      <c r="Q13">
        <v>29</v>
      </c>
      <c r="R13">
        <v>25</v>
      </c>
      <c r="S13">
        <v>7</v>
      </c>
      <c r="T13">
        <v>7</v>
      </c>
      <c r="U13">
        <v>2</v>
      </c>
      <c r="V13">
        <v>2</v>
      </c>
      <c r="W13" t="s">
        <v>28</v>
      </c>
      <c r="X13" t="s">
        <v>28</v>
      </c>
      <c r="Y13">
        <v>2262</v>
      </c>
      <c r="Z13">
        <v>2180</v>
      </c>
      <c r="AA13" t="s">
        <v>28</v>
      </c>
      <c r="AB13" t="s">
        <v>28</v>
      </c>
      <c r="AC13" t="s">
        <v>29</v>
      </c>
      <c r="AD13" t="s">
        <v>29</v>
      </c>
      <c r="AE13" t="s">
        <v>29</v>
      </c>
      <c r="AF13" t="s">
        <v>29</v>
      </c>
      <c r="AG13">
        <v>216</v>
      </c>
      <c r="AH13">
        <v>216</v>
      </c>
      <c r="AI13">
        <v>749</v>
      </c>
      <c r="AJ13" t="s">
        <v>29</v>
      </c>
      <c r="AK13">
        <v>827</v>
      </c>
      <c r="AL13" t="s">
        <v>29</v>
      </c>
      <c r="AM13">
        <v>341</v>
      </c>
      <c r="AN13">
        <v>304</v>
      </c>
      <c r="AO13">
        <v>44</v>
      </c>
      <c r="AP13">
        <v>44</v>
      </c>
      <c r="AQ13" t="s">
        <v>29</v>
      </c>
      <c r="AR13" t="s">
        <v>29</v>
      </c>
      <c r="AS13" t="s">
        <v>28</v>
      </c>
      <c r="AT13" t="s">
        <v>28</v>
      </c>
      <c r="AU13">
        <v>3029.5</v>
      </c>
      <c r="AV13">
        <v>2898.12</v>
      </c>
      <c r="AW13" t="s">
        <v>28</v>
      </c>
      <c r="AX13" t="s">
        <v>28</v>
      </c>
      <c r="AY13" t="s">
        <v>29</v>
      </c>
      <c r="AZ13" t="s">
        <v>29</v>
      </c>
      <c r="BA13" t="s">
        <v>29</v>
      </c>
      <c r="BB13" t="s">
        <v>29</v>
      </c>
      <c r="BC13">
        <v>316.08999999999997</v>
      </c>
      <c r="BD13">
        <v>316.08999999999997</v>
      </c>
      <c r="BE13">
        <v>986.99</v>
      </c>
      <c r="BF13" t="s">
        <v>29</v>
      </c>
      <c r="BG13">
        <v>1154.31</v>
      </c>
      <c r="BH13" t="s">
        <v>29</v>
      </c>
      <c r="BI13">
        <v>447.66</v>
      </c>
      <c r="BJ13">
        <v>388.98</v>
      </c>
      <c r="BK13">
        <v>69.349999999999994</v>
      </c>
      <c r="BL13">
        <v>69.349999999999994</v>
      </c>
      <c r="BM13" t="s">
        <v>29</v>
      </c>
      <c r="BN13" t="s">
        <v>29</v>
      </c>
      <c r="BO13" t="s">
        <v>28</v>
      </c>
      <c r="BP13" t="s">
        <v>28</v>
      </c>
      <c r="BQ13">
        <v>4191.1000000000004</v>
      </c>
      <c r="BR13">
        <v>4031.39</v>
      </c>
      <c r="BS13" t="s">
        <v>28</v>
      </c>
      <c r="BT13" t="s">
        <v>28</v>
      </c>
      <c r="BU13" t="s">
        <v>29</v>
      </c>
      <c r="BV13" t="s">
        <v>29</v>
      </c>
      <c r="BW13" t="s">
        <v>29</v>
      </c>
      <c r="BX13" t="s">
        <v>29</v>
      </c>
      <c r="BY13">
        <v>414.18</v>
      </c>
      <c r="BZ13">
        <v>414.18</v>
      </c>
      <c r="CA13">
        <v>1473.02</v>
      </c>
      <c r="CB13" t="s">
        <v>29</v>
      </c>
      <c r="CC13">
        <v>1523.88</v>
      </c>
      <c r="CD13" t="s">
        <v>29</v>
      </c>
      <c r="CE13">
        <v>577.61</v>
      </c>
      <c r="CF13">
        <v>505.4</v>
      </c>
      <c r="CG13">
        <v>100.03</v>
      </c>
      <c r="CH13">
        <v>100.03</v>
      </c>
      <c r="CI13" t="s">
        <v>29</v>
      </c>
      <c r="CJ13" t="s">
        <v>29</v>
      </c>
      <c r="CK13" t="s">
        <v>28</v>
      </c>
      <c r="CL13" t="s">
        <v>28</v>
      </c>
      <c r="CM13">
        <v>94</v>
      </c>
      <c r="CN13">
        <v>92</v>
      </c>
      <c r="CO13">
        <v>0</v>
      </c>
      <c r="CP13">
        <v>0</v>
      </c>
      <c r="CQ13">
        <v>0</v>
      </c>
      <c r="CR13">
        <v>0</v>
      </c>
      <c r="CS13">
        <v>1</v>
      </c>
      <c r="CT13">
        <v>1</v>
      </c>
      <c r="CU13">
        <v>15</v>
      </c>
      <c r="CV13">
        <v>15</v>
      </c>
      <c r="CW13">
        <v>42</v>
      </c>
      <c r="CX13">
        <v>40</v>
      </c>
      <c r="CY13">
        <v>25</v>
      </c>
      <c r="CZ13">
        <v>25</v>
      </c>
      <c r="DA13">
        <v>8</v>
      </c>
      <c r="DB13">
        <v>8</v>
      </c>
      <c r="DC13">
        <v>2</v>
      </c>
      <c r="DD13">
        <v>2</v>
      </c>
      <c r="DE13">
        <v>1</v>
      </c>
      <c r="DF13">
        <v>1</v>
      </c>
      <c r="DG13">
        <v>0</v>
      </c>
      <c r="DH13">
        <v>0</v>
      </c>
      <c r="DI13">
        <v>2089.86</v>
      </c>
      <c r="DJ13">
        <v>2044.46</v>
      </c>
      <c r="DK13" t="s">
        <v>29</v>
      </c>
      <c r="DL13" t="s">
        <v>29</v>
      </c>
      <c r="DM13" t="s">
        <v>29</v>
      </c>
      <c r="DN13" t="s">
        <v>29</v>
      </c>
      <c r="DO13" t="s">
        <v>29</v>
      </c>
      <c r="DP13" t="s">
        <v>29</v>
      </c>
      <c r="DQ13">
        <v>197.7</v>
      </c>
      <c r="DR13">
        <v>197.7</v>
      </c>
      <c r="DS13">
        <v>659.38</v>
      </c>
      <c r="DT13">
        <v>613.98</v>
      </c>
      <c r="DU13">
        <v>906.04</v>
      </c>
      <c r="DV13" t="s">
        <v>29</v>
      </c>
      <c r="DW13">
        <v>243.14</v>
      </c>
      <c r="DX13" t="s">
        <v>29</v>
      </c>
      <c r="DY13" t="s">
        <v>29</v>
      </c>
      <c r="DZ13" t="s">
        <v>29</v>
      </c>
      <c r="EA13" t="s">
        <v>29</v>
      </c>
      <c r="EB13" t="s">
        <v>29</v>
      </c>
      <c r="EC13" t="s">
        <v>29</v>
      </c>
      <c r="ED13" t="s">
        <v>29</v>
      </c>
      <c r="EE13">
        <v>2672.33</v>
      </c>
      <c r="EF13">
        <v>2624.93</v>
      </c>
      <c r="EG13" t="s">
        <v>29</v>
      </c>
      <c r="EH13" t="s">
        <v>29</v>
      </c>
      <c r="EI13" t="s">
        <v>29</v>
      </c>
      <c r="EJ13" t="s">
        <v>29</v>
      </c>
      <c r="EK13" t="s">
        <v>29</v>
      </c>
      <c r="EL13" t="s">
        <v>29</v>
      </c>
      <c r="EM13">
        <v>244.1</v>
      </c>
      <c r="EN13">
        <v>244.1</v>
      </c>
      <c r="EO13">
        <v>884.31</v>
      </c>
      <c r="EP13">
        <v>836.91</v>
      </c>
      <c r="EQ13">
        <v>1129.8</v>
      </c>
      <c r="ER13" t="s">
        <v>29</v>
      </c>
      <c r="ES13">
        <v>289.16000000000003</v>
      </c>
      <c r="ET13" t="s">
        <v>29</v>
      </c>
      <c r="EU13" t="s">
        <v>29</v>
      </c>
      <c r="EV13" t="s">
        <v>29</v>
      </c>
      <c r="EW13" t="s">
        <v>29</v>
      </c>
      <c r="EX13" t="s">
        <v>29</v>
      </c>
      <c r="EY13" t="s">
        <v>29</v>
      </c>
      <c r="EZ13" t="s">
        <v>29</v>
      </c>
      <c r="FA13">
        <v>22</v>
      </c>
      <c r="FB13">
        <v>19</v>
      </c>
      <c r="FC13" t="s">
        <v>28</v>
      </c>
      <c r="FD13" t="s">
        <v>28</v>
      </c>
      <c r="FE13" t="s">
        <v>28</v>
      </c>
      <c r="FF13" t="s">
        <v>28</v>
      </c>
      <c r="FG13" t="s">
        <v>28</v>
      </c>
      <c r="FH13" t="s">
        <v>28</v>
      </c>
      <c r="FI13" t="s">
        <v>28</v>
      </c>
      <c r="FJ13" t="s">
        <v>28</v>
      </c>
      <c r="FK13">
        <v>5</v>
      </c>
      <c r="FL13">
        <v>5</v>
      </c>
      <c r="FM13">
        <v>2</v>
      </c>
      <c r="FN13">
        <v>2</v>
      </c>
      <c r="FO13">
        <v>7</v>
      </c>
      <c r="FP13">
        <v>4</v>
      </c>
      <c r="FQ13">
        <v>6</v>
      </c>
      <c r="FR13">
        <v>6</v>
      </c>
      <c r="FS13">
        <v>2</v>
      </c>
      <c r="FT13">
        <v>2</v>
      </c>
      <c r="FU13" t="s">
        <v>28</v>
      </c>
      <c r="FV13" t="s">
        <v>28</v>
      </c>
      <c r="FW13">
        <v>197</v>
      </c>
      <c r="FX13" t="s">
        <v>29</v>
      </c>
      <c r="FY13" t="s">
        <v>28</v>
      </c>
      <c r="FZ13" t="s">
        <v>28</v>
      </c>
      <c r="GA13" t="s">
        <v>28</v>
      </c>
      <c r="GB13" t="s">
        <v>28</v>
      </c>
      <c r="GC13" t="s">
        <v>28</v>
      </c>
      <c r="GD13" t="s">
        <v>28</v>
      </c>
      <c r="GE13" t="s">
        <v>28</v>
      </c>
      <c r="GF13" t="s">
        <v>28</v>
      </c>
      <c r="GG13">
        <v>49</v>
      </c>
      <c r="GH13">
        <v>49</v>
      </c>
      <c r="GI13" t="s">
        <v>29</v>
      </c>
      <c r="GJ13" t="s">
        <v>29</v>
      </c>
      <c r="GK13">
        <v>59</v>
      </c>
      <c r="GL13" t="s">
        <v>29</v>
      </c>
      <c r="GM13" t="s">
        <v>29</v>
      </c>
      <c r="GN13" t="s">
        <v>29</v>
      </c>
      <c r="GO13" t="s">
        <v>29</v>
      </c>
      <c r="GP13" t="s">
        <v>29</v>
      </c>
      <c r="GQ13" t="s">
        <v>28</v>
      </c>
      <c r="GR13" t="s">
        <v>28</v>
      </c>
      <c r="GS13">
        <v>184.9</v>
      </c>
      <c r="GT13" t="s">
        <v>29</v>
      </c>
      <c r="GU13" t="s">
        <v>28</v>
      </c>
      <c r="GV13" t="s">
        <v>28</v>
      </c>
      <c r="GW13" t="s">
        <v>28</v>
      </c>
      <c r="GX13" t="s">
        <v>28</v>
      </c>
      <c r="GY13" t="s">
        <v>28</v>
      </c>
      <c r="GZ13" t="s">
        <v>28</v>
      </c>
      <c r="HA13" t="s">
        <v>28</v>
      </c>
      <c r="HB13" t="s">
        <v>28</v>
      </c>
      <c r="HC13">
        <v>33.32</v>
      </c>
      <c r="HD13">
        <v>33.32</v>
      </c>
      <c r="HE13" t="s">
        <v>29</v>
      </c>
      <c r="HF13" t="s">
        <v>29</v>
      </c>
      <c r="HG13">
        <v>84.88</v>
      </c>
      <c r="HH13" t="s">
        <v>29</v>
      </c>
      <c r="HI13" t="s">
        <v>29</v>
      </c>
      <c r="HJ13" t="s">
        <v>29</v>
      </c>
      <c r="HK13" t="s">
        <v>29</v>
      </c>
      <c r="HL13" t="s">
        <v>29</v>
      </c>
      <c r="HM13" t="s">
        <v>28</v>
      </c>
      <c r="HN13" t="s">
        <v>28</v>
      </c>
      <c r="HO13">
        <v>297.69</v>
      </c>
      <c r="HP13" t="s">
        <v>29</v>
      </c>
      <c r="HQ13" t="s">
        <v>28</v>
      </c>
      <c r="HR13" t="s">
        <v>28</v>
      </c>
      <c r="HS13" t="s">
        <v>28</v>
      </c>
      <c r="HT13" t="s">
        <v>28</v>
      </c>
      <c r="HU13" t="s">
        <v>28</v>
      </c>
      <c r="HV13" t="s">
        <v>28</v>
      </c>
      <c r="HW13" t="s">
        <v>28</v>
      </c>
      <c r="HX13" t="s">
        <v>28</v>
      </c>
      <c r="HY13">
        <v>58.78</v>
      </c>
      <c r="HZ13">
        <v>58.78</v>
      </c>
      <c r="IA13" t="s">
        <v>29</v>
      </c>
      <c r="IB13" t="s">
        <v>29</v>
      </c>
      <c r="IC13">
        <v>108.18</v>
      </c>
      <c r="ID13" t="s">
        <v>29</v>
      </c>
      <c r="IE13" t="s">
        <v>29</v>
      </c>
      <c r="IF13" t="s">
        <v>29</v>
      </c>
      <c r="IG13" t="s">
        <v>29</v>
      </c>
      <c r="IH13" t="s">
        <v>29</v>
      </c>
      <c r="II13" t="s">
        <v>28</v>
      </c>
      <c r="IJ13" t="s">
        <v>28</v>
      </c>
      <c r="IK13">
        <v>6</v>
      </c>
      <c r="IL13">
        <v>6</v>
      </c>
      <c r="IM13" t="s">
        <v>28</v>
      </c>
      <c r="IN13" t="s">
        <v>28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3</v>
      </c>
      <c r="IV13">
        <v>3</v>
      </c>
      <c r="IW13">
        <v>0</v>
      </c>
      <c r="IX13">
        <v>0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0</v>
      </c>
      <c r="JF13">
        <v>0</v>
      </c>
      <c r="JG13">
        <v>74</v>
      </c>
      <c r="JH13">
        <v>74</v>
      </c>
      <c r="JI13" t="s">
        <v>28</v>
      </c>
      <c r="JJ13" t="s">
        <v>28</v>
      </c>
      <c r="JK13" t="s">
        <v>29</v>
      </c>
      <c r="JL13" t="s">
        <v>29</v>
      </c>
      <c r="JM13" t="s">
        <v>29</v>
      </c>
      <c r="JN13" t="s">
        <v>29</v>
      </c>
      <c r="JO13" t="s">
        <v>29</v>
      </c>
      <c r="JP13" t="s">
        <v>29</v>
      </c>
      <c r="JQ13">
        <v>27</v>
      </c>
      <c r="JR13">
        <v>27</v>
      </c>
      <c r="JS13" t="s">
        <v>29</v>
      </c>
      <c r="JT13" t="s">
        <v>29</v>
      </c>
      <c r="JU13" t="s">
        <v>29</v>
      </c>
      <c r="JV13" t="s">
        <v>29</v>
      </c>
      <c r="JW13" t="s">
        <v>29</v>
      </c>
      <c r="JX13" t="s">
        <v>29</v>
      </c>
      <c r="JY13" t="s">
        <v>29</v>
      </c>
      <c r="JZ13" t="s">
        <v>29</v>
      </c>
      <c r="KA13" t="s">
        <v>29</v>
      </c>
      <c r="KB13" t="s">
        <v>29</v>
      </c>
      <c r="KC13">
        <v>123.7</v>
      </c>
      <c r="KD13">
        <v>123.7</v>
      </c>
      <c r="KE13" t="s">
        <v>28</v>
      </c>
      <c r="KF13" t="s">
        <v>28</v>
      </c>
      <c r="KG13" t="s">
        <v>29</v>
      </c>
      <c r="KH13" t="s">
        <v>29</v>
      </c>
      <c r="KI13" t="s">
        <v>29</v>
      </c>
      <c r="KJ13" t="s">
        <v>29</v>
      </c>
      <c r="KK13" t="s">
        <v>29</v>
      </c>
      <c r="KL13" t="s">
        <v>29</v>
      </c>
      <c r="KM13">
        <v>45.9</v>
      </c>
      <c r="KN13">
        <v>45.9</v>
      </c>
      <c r="KO13" t="s">
        <v>29</v>
      </c>
      <c r="KP13" t="s">
        <v>29</v>
      </c>
      <c r="KQ13" t="s">
        <v>29</v>
      </c>
      <c r="KR13" t="s">
        <v>29</v>
      </c>
      <c r="KS13" t="s">
        <v>29</v>
      </c>
      <c r="KT13" t="s">
        <v>29</v>
      </c>
      <c r="KU13" t="s">
        <v>29</v>
      </c>
      <c r="KV13" t="s">
        <v>29</v>
      </c>
      <c r="KW13" t="s">
        <v>29</v>
      </c>
      <c r="KX13" t="s">
        <v>29</v>
      </c>
      <c r="KY13">
        <v>202</v>
      </c>
      <c r="KZ13">
        <v>197</v>
      </c>
      <c r="LA13" t="s">
        <v>28</v>
      </c>
      <c r="LB13" t="s">
        <v>28</v>
      </c>
      <c r="LC13">
        <v>1</v>
      </c>
      <c r="LD13">
        <v>1</v>
      </c>
      <c r="LE13">
        <v>8</v>
      </c>
      <c r="LF13">
        <v>8</v>
      </c>
      <c r="LG13">
        <v>39</v>
      </c>
      <c r="LH13">
        <v>39</v>
      </c>
      <c r="LI13">
        <v>80</v>
      </c>
      <c r="LJ13">
        <v>78</v>
      </c>
      <c r="LK13">
        <v>51</v>
      </c>
      <c r="LL13">
        <v>49</v>
      </c>
      <c r="LM13">
        <v>22</v>
      </c>
      <c r="LN13">
        <v>21</v>
      </c>
      <c r="LO13">
        <v>1</v>
      </c>
      <c r="LP13">
        <v>1</v>
      </c>
      <c r="LQ13" t="s">
        <v>28</v>
      </c>
      <c r="LR13" t="s">
        <v>28</v>
      </c>
      <c r="LS13" t="s">
        <v>28</v>
      </c>
      <c r="LT13" t="s">
        <v>28</v>
      </c>
      <c r="LU13" t="s">
        <v>28</v>
      </c>
      <c r="LV13" t="s">
        <v>28</v>
      </c>
      <c r="LW13">
        <v>2065</v>
      </c>
      <c r="LX13" t="s">
        <v>29</v>
      </c>
      <c r="LY13" t="s">
        <v>28</v>
      </c>
      <c r="LZ13" t="s">
        <v>28</v>
      </c>
      <c r="MA13" t="s">
        <v>29</v>
      </c>
      <c r="MB13" t="s">
        <v>29</v>
      </c>
      <c r="MC13" t="s">
        <v>29</v>
      </c>
      <c r="MD13" t="s">
        <v>29</v>
      </c>
      <c r="ME13">
        <v>216</v>
      </c>
      <c r="MF13">
        <v>216</v>
      </c>
      <c r="MG13">
        <v>700</v>
      </c>
      <c r="MH13" t="s">
        <v>29</v>
      </c>
      <c r="MI13" t="s">
        <v>29</v>
      </c>
      <c r="MJ13" t="s">
        <v>29</v>
      </c>
      <c r="MK13">
        <v>282</v>
      </c>
      <c r="ML13" t="s">
        <v>29</v>
      </c>
      <c r="MM13" t="s">
        <v>29</v>
      </c>
      <c r="MN13" t="s">
        <v>29</v>
      </c>
      <c r="MO13" t="s">
        <v>28</v>
      </c>
      <c r="MP13" t="s">
        <v>28</v>
      </c>
      <c r="MQ13" t="s">
        <v>28</v>
      </c>
      <c r="MR13" t="s">
        <v>28</v>
      </c>
      <c r="MS13" t="s">
        <v>28</v>
      </c>
      <c r="MT13" t="s">
        <v>28</v>
      </c>
      <c r="MU13">
        <v>2844.6</v>
      </c>
      <c r="MV13" t="s">
        <v>29</v>
      </c>
      <c r="MW13" t="s">
        <v>28</v>
      </c>
      <c r="MX13" t="s">
        <v>28</v>
      </c>
      <c r="MY13" t="s">
        <v>29</v>
      </c>
      <c r="MZ13" t="s">
        <v>29</v>
      </c>
      <c r="NA13" t="s">
        <v>29</v>
      </c>
      <c r="NB13" t="s">
        <v>29</v>
      </c>
      <c r="NC13">
        <v>316.08999999999997</v>
      </c>
      <c r="ND13">
        <v>316.08999999999997</v>
      </c>
      <c r="NE13">
        <v>953.67</v>
      </c>
      <c r="NF13" t="s">
        <v>29</v>
      </c>
      <c r="NG13" t="s">
        <v>29</v>
      </c>
      <c r="NH13" t="s">
        <v>29</v>
      </c>
      <c r="NI13">
        <v>362.78</v>
      </c>
      <c r="NJ13" t="s">
        <v>29</v>
      </c>
      <c r="NK13" t="s">
        <v>29</v>
      </c>
      <c r="NL13" t="s">
        <v>29</v>
      </c>
      <c r="NM13" t="s">
        <v>28</v>
      </c>
      <c r="NN13" t="s">
        <v>28</v>
      </c>
      <c r="NO13" t="s">
        <v>28</v>
      </c>
      <c r="NP13" t="s">
        <v>28</v>
      </c>
      <c r="NQ13" t="s">
        <v>28</v>
      </c>
      <c r="NR13" t="s">
        <v>28</v>
      </c>
      <c r="NS13">
        <v>3893.41</v>
      </c>
      <c r="NT13" t="s">
        <v>29</v>
      </c>
      <c r="NU13" t="s">
        <v>28</v>
      </c>
      <c r="NV13" t="s">
        <v>28</v>
      </c>
      <c r="NW13" t="s">
        <v>29</v>
      </c>
      <c r="NX13" t="s">
        <v>29</v>
      </c>
      <c r="NY13" t="s">
        <v>29</v>
      </c>
      <c r="NZ13" t="s">
        <v>29</v>
      </c>
      <c r="OA13">
        <v>414.18</v>
      </c>
      <c r="OB13">
        <v>414.18</v>
      </c>
      <c r="OC13">
        <v>1414.24</v>
      </c>
      <c r="OD13" t="s">
        <v>29</v>
      </c>
      <c r="OE13" t="s">
        <v>29</v>
      </c>
      <c r="OF13" t="s">
        <v>29</v>
      </c>
      <c r="OG13">
        <v>469.43</v>
      </c>
      <c r="OH13" t="s">
        <v>29</v>
      </c>
      <c r="OI13" t="s">
        <v>29</v>
      </c>
      <c r="OJ13" t="s">
        <v>29</v>
      </c>
      <c r="OK13" t="s">
        <v>28</v>
      </c>
      <c r="OL13" t="s">
        <v>28</v>
      </c>
      <c r="OM13" t="s">
        <v>28</v>
      </c>
      <c r="ON13" t="s">
        <v>28</v>
      </c>
      <c r="OO13" t="s">
        <v>28</v>
      </c>
      <c r="OP13" t="s">
        <v>28</v>
      </c>
      <c r="OQ13">
        <v>88</v>
      </c>
      <c r="OR13">
        <v>86</v>
      </c>
      <c r="OS13">
        <v>0</v>
      </c>
      <c r="OT13">
        <v>0</v>
      </c>
      <c r="OU13">
        <v>0</v>
      </c>
      <c r="OV13">
        <v>0</v>
      </c>
      <c r="OW13">
        <v>1</v>
      </c>
      <c r="OX13">
        <v>1</v>
      </c>
      <c r="OY13">
        <v>15</v>
      </c>
      <c r="OZ13">
        <v>15</v>
      </c>
      <c r="PA13">
        <v>39</v>
      </c>
      <c r="PB13">
        <v>37</v>
      </c>
      <c r="PC13">
        <v>25</v>
      </c>
      <c r="PD13">
        <v>25</v>
      </c>
      <c r="PE13">
        <v>7</v>
      </c>
      <c r="PF13">
        <v>7</v>
      </c>
      <c r="PG13">
        <v>1</v>
      </c>
      <c r="PH13">
        <v>1</v>
      </c>
      <c r="PI13" t="s">
        <v>28</v>
      </c>
      <c r="PJ13" t="s">
        <v>28</v>
      </c>
      <c r="PK13" t="s">
        <v>28</v>
      </c>
      <c r="PL13" t="s">
        <v>28</v>
      </c>
      <c r="PM13">
        <v>0</v>
      </c>
      <c r="PN13" t="s">
        <v>28</v>
      </c>
      <c r="PO13">
        <v>2015.86</v>
      </c>
      <c r="PP13">
        <v>1970.46</v>
      </c>
      <c r="PQ13" t="s">
        <v>29</v>
      </c>
      <c r="PR13" t="s">
        <v>29</v>
      </c>
      <c r="PS13" t="s">
        <v>29</v>
      </c>
      <c r="PT13" t="s">
        <v>29</v>
      </c>
      <c r="PU13" t="s">
        <v>29</v>
      </c>
      <c r="PV13" t="s">
        <v>29</v>
      </c>
      <c r="PW13" t="s">
        <v>29</v>
      </c>
      <c r="PX13" t="s">
        <v>29</v>
      </c>
      <c r="PY13">
        <v>632.38</v>
      </c>
      <c r="PZ13">
        <v>586.98</v>
      </c>
      <c r="QA13" t="s">
        <v>29</v>
      </c>
      <c r="QB13" t="s">
        <v>29</v>
      </c>
      <c r="QC13" t="s">
        <v>29</v>
      </c>
      <c r="QD13" t="s">
        <v>29</v>
      </c>
      <c r="QE13" t="s">
        <v>29</v>
      </c>
      <c r="QF13" t="s">
        <v>29</v>
      </c>
      <c r="QG13" t="s">
        <v>28</v>
      </c>
      <c r="QH13" t="s">
        <v>28</v>
      </c>
      <c r="QI13" t="s">
        <v>28</v>
      </c>
      <c r="QJ13" t="s">
        <v>28</v>
      </c>
      <c r="QK13" t="s">
        <v>29</v>
      </c>
      <c r="QL13" t="s">
        <v>28</v>
      </c>
      <c r="QM13">
        <v>2548.63</v>
      </c>
      <c r="QN13">
        <v>2501.23</v>
      </c>
      <c r="QO13" t="s">
        <v>29</v>
      </c>
      <c r="QP13" t="s">
        <v>29</v>
      </c>
      <c r="QQ13" t="s">
        <v>29</v>
      </c>
      <c r="QR13" t="s">
        <v>29</v>
      </c>
      <c r="QS13" t="s">
        <v>29</v>
      </c>
      <c r="QT13" t="s">
        <v>29</v>
      </c>
      <c r="QU13" t="s">
        <v>29</v>
      </c>
      <c r="QV13" t="s">
        <v>29</v>
      </c>
      <c r="QW13">
        <v>838.41</v>
      </c>
      <c r="QX13">
        <v>791.01</v>
      </c>
      <c r="QY13" t="s">
        <v>29</v>
      </c>
      <c r="QZ13" t="s">
        <v>29</v>
      </c>
      <c r="RA13" t="s">
        <v>29</v>
      </c>
      <c r="RB13" t="s">
        <v>29</v>
      </c>
      <c r="RC13" t="s">
        <v>29</v>
      </c>
      <c r="RD13" t="s">
        <v>29</v>
      </c>
      <c r="RE13" t="s">
        <v>28</v>
      </c>
      <c r="RF13" t="s">
        <v>28</v>
      </c>
      <c r="RG13" t="s">
        <v>28</v>
      </c>
      <c r="RH13" t="s">
        <v>28</v>
      </c>
      <c r="RI13" t="s">
        <v>29</v>
      </c>
      <c r="RJ13" t="s">
        <v>28</v>
      </c>
      <c r="RK13">
        <v>53</v>
      </c>
      <c r="RL13">
        <v>53</v>
      </c>
      <c r="RM13" t="s">
        <v>28</v>
      </c>
      <c r="RN13" t="s">
        <v>28</v>
      </c>
      <c r="RO13">
        <v>1</v>
      </c>
      <c r="RP13">
        <v>1</v>
      </c>
      <c r="RQ13">
        <v>7</v>
      </c>
      <c r="RR13">
        <v>7</v>
      </c>
      <c r="RS13">
        <v>20</v>
      </c>
      <c r="RT13">
        <v>20</v>
      </c>
      <c r="RU13">
        <v>19</v>
      </c>
      <c r="RV13">
        <v>19</v>
      </c>
      <c r="RW13">
        <v>5</v>
      </c>
      <c r="RX13">
        <v>5</v>
      </c>
      <c r="RY13">
        <v>1</v>
      </c>
      <c r="RZ13">
        <v>1</v>
      </c>
      <c r="SA13" t="s">
        <v>28</v>
      </c>
      <c r="SB13" t="s">
        <v>28</v>
      </c>
      <c r="SC13" t="s">
        <v>28</v>
      </c>
      <c r="SD13" t="s">
        <v>28</v>
      </c>
      <c r="SE13" t="s">
        <v>28</v>
      </c>
      <c r="SF13" t="s">
        <v>28</v>
      </c>
      <c r="SG13" t="s">
        <v>28</v>
      </c>
      <c r="SH13" t="s">
        <v>28</v>
      </c>
      <c r="SI13" t="s">
        <v>29</v>
      </c>
      <c r="SJ13" t="s">
        <v>29</v>
      </c>
      <c r="SK13" t="s">
        <v>28</v>
      </c>
      <c r="SL13" t="s">
        <v>28</v>
      </c>
      <c r="SM13" t="s">
        <v>29</v>
      </c>
      <c r="SN13" t="s">
        <v>29</v>
      </c>
      <c r="SO13">
        <v>15</v>
      </c>
      <c r="SP13">
        <v>15</v>
      </c>
      <c r="SQ13" t="s">
        <v>29</v>
      </c>
      <c r="SR13" t="s">
        <v>29</v>
      </c>
      <c r="SS13">
        <v>72</v>
      </c>
      <c r="ST13">
        <v>72</v>
      </c>
      <c r="SU13" t="s">
        <v>29</v>
      </c>
      <c r="SV13" t="s">
        <v>29</v>
      </c>
      <c r="SW13" t="s">
        <v>29</v>
      </c>
      <c r="SX13" t="s">
        <v>29</v>
      </c>
      <c r="SY13" t="s">
        <v>28</v>
      </c>
      <c r="SZ13" t="s">
        <v>28</v>
      </c>
      <c r="TA13" t="s">
        <v>28</v>
      </c>
      <c r="TB13" t="s">
        <v>28</v>
      </c>
      <c r="TC13" t="s">
        <v>28</v>
      </c>
      <c r="TD13" t="s">
        <v>28</v>
      </c>
      <c r="TE13" t="s">
        <v>28</v>
      </c>
      <c r="TF13" t="s">
        <v>28</v>
      </c>
      <c r="TG13" t="s">
        <v>29</v>
      </c>
      <c r="TH13" t="s">
        <v>29</v>
      </c>
      <c r="TI13" t="s">
        <v>28</v>
      </c>
      <c r="TJ13" t="s">
        <v>28</v>
      </c>
      <c r="TK13" t="s">
        <v>29</v>
      </c>
      <c r="TL13" t="s">
        <v>29</v>
      </c>
      <c r="TM13">
        <v>10.15</v>
      </c>
      <c r="TN13">
        <v>10.15</v>
      </c>
      <c r="TO13" t="s">
        <v>29</v>
      </c>
      <c r="TP13" t="s">
        <v>29</v>
      </c>
      <c r="TQ13">
        <v>61.4</v>
      </c>
      <c r="TR13">
        <v>61.4</v>
      </c>
      <c r="TS13" t="s">
        <v>29</v>
      </c>
      <c r="TT13" t="s">
        <v>29</v>
      </c>
      <c r="TU13" t="s">
        <v>29</v>
      </c>
      <c r="TV13" t="s">
        <v>29</v>
      </c>
      <c r="TW13" t="s">
        <v>28</v>
      </c>
      <c r="TX13" t="s">
        <v>28</v>
      </c>
      <c r="TY13" t="s">
        <v>28</v>
      </c>
      <c r="TZ13" t="s">
        <v>28</v>
      </c>
      <c r="UA13" t="s">
        <v>28</v>
      </c>
      <c r="UB13" t="s">
        <v>28</v>
      </c>
      <c r="UC13" t="s">
        <v>28</v>
      </c>
      <c r="UD13" t="s">
        <v>28</v>
      </c>
      <c r="UE13" t="s">
        <v>29</v>
      </c>
      <c r="UF13" t="s">
        <v>29</v>
      </c>
      <c r="UG13" t="s">
        <v>28</v>
      </c>
      <c r="UH13" t="s">
        <v>28</v>
      </c>
      <c r="UI13" t="s">
        <v>29</v>
      </c>
      <c r="UJ13" t="s">
        <v>29</v>
      </c>
      <c r="UK13">
        <v>18.95</v>
      </c>
      <c r="UL13">
        <v>18.95</v>
      </c>
      <c r="UM13" t="s">
        <v>29</v>
      </c>
      <c r="UN13" t="s">
        <v>29</v>
      </c>
      <c r="UO13">
        <v>94.01</v>
      </c>
      <c r="UP13">
        <v>94.01</v>
      </c>
      <c r="UQ13" t="s">
        <v>29</v>
      </c>
      <c r="UR13" t="s">
        <v>29</v>
      </c>
      <c r="US13" t="s">
        <v>29</v>
      </c>
      <c r="UT13" t="s">
        <v>29</v>
      </c>
      <c r="UU13" t="s">
        <v>28</v>
      </c>
      <c r="UV13" t="s">
        <v>28</v>
      </c>
      <c r="UW13" t="s">
        <v>28</v>
      </c>
      <c r="UX13" t="s">
        <v>28</v>
      </c>
      <c r="UY13" t="s">
        <v>28</v>
      </c>
      <c r="UZ13" t="s">
        <v>28</v>
      </c>
      <c r="VA13" t="s">
        <v>28</v>
      </c>
      <c r="VB13" t="s">
        <v>28</v>
      </c>
      <c r="VC13">
        <v>8</v>
      </c>
      <c r="VD13">
        <v>8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4</v>
      </c>
      <c r="VL13">
        <v>4</v>
      </c>
      <c r="VM13">
        <v>3</v>
      </c>
      <c r="VN13">
        <v>3</v>
      </c>
      <c r="VO13">
        <v>1</v>
      </c>
      <c r="VP13">
        <v>1</v>
      </c>
      <c r="VQ13">
        <v>0</v>
      </c>
      <c r="VR13">
        <v>0</v>
      </c>
      <c r="VS13" t="s">
        <v>28</v>
      </c>
      <c r="VT13" t="s">
        <v>28</v>
      </c>
      <c r="VU13" t="s">
        <v>28</v>
      </c>
      <c r="VV13" t="s">
        <v>28</v>
      </c>
      <c r="VW13" t="s">
        <v>28</v>
      </c>
      <c r="VX13" t="s">
        <v>28</v>
      </c>
      <c r="VY13" t="s">
        <v>28</v>
      </c>
      <c r="VZ13" t="s">
        <v>28</v>
      </c>
      <c r="WA13">
        <v>14.62</v>
      </c>
      <c r="WB13">
        <v>14.62</v>
      </c>
      <c r="WC13" t="s">
        <v>29</v>
      </c>
      <c r="WD13" t="s">
        <v>29</v>
      </c>
      <c r="WE13" t="s">
        <v>29</v>
      </c>
      <c r="WF13" t="s">
        <v>29</v>
      </c>
      <c r="WG13" t="s">
        <v>29</v>
      </c>
      <c r="WH13" t="s">
        <v>29</v>
      </c>
      <c r="WI13" t="s">
        <v>29</v>
      </c>
      <c r="WJ13" t="s">
        <v>29</v>
      </c>
      <c r="WK13">
        <v>4.8</v>
      </c>
      <c r="WL13" t="s">
        <v>29</v>
      </c>
      <c r="WM13" t="s">
        <v>29</v>
      </c>
      <c r="WN13" t="s">
        <v>29</v>
      </c>
      <c r="WO13" t="s">
        <v>29</v>
      </c>
      <c r="WP13" t="s">
        <v>29</v>
      </c>
      <c r="WQ13" t="s">
        <v>28</v>
      </c>
      <c r="WR13" t="s">
        <v>28</v>
      </c>
      <c r="WS13" t="s">
        <v>28</v>
      </c>
      <c r="WT13" t="s">
        <v>28</v>
      </c>
      <c r="WU13" t="s">
        <v>28</v>
      </c>
      <c r="WV13" t="s">
        <v>28</v>
      </c>
      <c r="WW13" t="s">
        <v>28</v>
      </c>
      <c r="WX13" t="s">
        <v>28</v>
      </c>
      <c r="WY13">
        <v>28.33</v>
      </c>
      <c r="WZ13">
        <v>28.33</v>
      </c>
      <c r="XA13" t="s">
        <v>29</v>
      </c>
      <c r="XB13" t="s">
        <v>29</v>
      </c>
      <c r="XC13" t="s">
        <v>29</v>
      </c>
      <c r="XD13" t="s">
        <v>29</v>
      </c>
      <c r="XE13" t="s">
        <v>29</v>
      </c>
      <c r="XF13" t="s">
        <v>29</v>
      </c>
      <c r="XG13" t="s">
        <v>29</v>
      </c>
      <c r="XH13" t="s">
        <v>29</v>
      </c>
      <c r="XI13">
        <v>8.6999999999999993</v>
      </c>
      <c r="XJ13" t="s">
        <v>29</v>
      </c>
      <c r="XK13" t="s">
        <v>29</v>
      </c>
      <c r="XL13" t="s">
        <v>29</v>
      </c>
      <c r="XM13" t="s">
        <v>29</v>
      </c>
      <c r="XN13" t="s">
        <v>29</v>
      </c>
      <c r="XO13" t="s">
        <v>28</v>
      </c>
      <c r="XP13" t="s">
        <v>28</v>
      </c>
      <c r="XQ13" t="s">
        <v>28</v>
      </c>
      <c r="XR13" t="s">
        <v>28</v>
      </c>
      <c r="XS13" t="s">
        <v>28</v>
      </c>
      <c r="XT13" t="s">
        <v>28</v>
      </c>
      <c r="XU13" t="s">
        <v>28</v>
      </c>
      <c r="XV13" t="s">
        <v>28</v>
      </c>
      <c r="XW13">
        <v>149</v>
      </c>
      <c r="XX13">
        <v>144</v>
      </c>
      <c r="XY13" t="s">
        <v>28</v>
      </c>
      <c r="XZ13" t="s">
        <v>28</v>
      </c>
      <c r="YA13" t="s">
        <v>28</v>
      </c>
      <c r="YB13" t="s">
        <v>28</v>
      </c>
      <c r="YC13">
        <v>1</v>
      </c>
      <c r="YD13">
        <v>1</v>
      </c>
      <c r="YE13">
        <v>19</v>
      </c>
      <c r="YF13">
        <v>19</v>
      </c>
      <c r="YG13">
        <v>61</v>
      </c>
      <c r="YH13">
        <v>59</v>
      </c>
      <c r="YI13">
        <v>46</v>
      </c>
      <c r="YJ13">
        <v>44</v>
      </c>
      <c r="YK13">
        <v>21</v>
      </c>
      <c r="YL13">
        <v>20</v>
      </c>
      <c r="YM13">
        <v>1</v>
      </c>
      <c r="YN13">
        <v>1</v>
      </c>
      <c r="YO13" t="s">
        <v>28</v>
      </c>
      <c r="YP13" t="s">
        <v>28</v>
      </c>
      <c r="YQ13" t="s">
        <v>28</v>
      </c>
      <c r="YR13" t="s">
        <v>28</v>
      </c>
      <c r="YS13" t="s">
        <v>28</v>
      </c>
      <c r="YT13" t="s">
        <v>28</v>
      </c>
      <c r="YU13" t="s">
        <v>29</v>
      </c>
      <c r="YV13">
        <v>1853</v>
      </c>
      <c r="YW13" t="s">
        <v>28</v>
      </c>
      <c r="YX13" t="s">
        <v>28</v>
      </c>
      <c r="YY13" t="s">
        <v>28</v>
      </c>
      <c r="YZ13" t="s">
        <v>28</v>
      </c>
      <c r="ZA13" t="s">
        <v>29</v>
      </c>
      <c r="ZB13" t="s">
        <v>29</v>
      </c>
      <c r="ZC13" t="s">
        <v>29</v>
      </c>
      <c r="ZD13" t="s">
        <v>29</v>
      </c>
      <c r="ZE13">
        <v>628</v>
      </c>
      <c r="ZF13" t="s">
        <v>29</v>
      </c>
      <c r="ZG13">
        <v>805</v>
      </c>
      <c r="ZH13" t="s">
        <v>29</v>
      </c>
      <c r="ZI13" t="s">
        <v>29</v>
      </c>
      <c r="ZJ13" t="s">
        <v>29</v>
      </c>
      <c r="ZK13" t="s">
        <v>29</v>
      </c>
      <c r="ZL13" t="s">
        <v>29</v>
      </c>
      <c r="ZM13" t="s">
        <v>28</v>
      </c>
      <c r="ZN13" t="s">
        <v>28</v>
      </c>
      <c r="ZO13" t="s">
        <v>28</v>
      </c>
      <c r="ZP13" t="s">
        <v>28</v>
      </c>
      <c r="ZQ13" t="s">
        <v>28</v>
      </c>
      <c r="ZR13" t="s">
        <v>28</v>
      </c>
      <c r="ZS13" t="s">
        <v>29</v>
      </c>
      <c r="ZT13">
        <v>2635.68</v>
      </c>
      <c r="ZU13" t="s">
        <v>28</v>
      </c>
      <c r="ZV13" t="s">
        <v>28</v>
      </c>
      <c r="ZW13" t="s">
        <v>28</v>
      </c>
      <c r="ZX13" t="s">
        <v>28</v>
      </c>
      <c r="ZY13" t="s">
        <v>29</v>
      </c>
      <c r="ZZ13" t="s">
        <v>29</v>
      </c>
      <c r="AAA13" t="s">
        <v>29</v>
      </c>
      <c r="AAB13" t="s">
        <v>29</v>
      </c>
      <c r="AAC13">
        <v>892.27</v>
      </c>
      <c r="AAD13" t="s">
        <v>29</v>
      </c>
      <c r="AAE13">
        <v>1133.7</v>
      </c>
      <c r="AAF13" t="s">
        <v>29</v>
      </c>
      <c r="AAG13" t="s">
        <v>29</v>
      </c>
      <c r="AAH13" t="s">
        <v>29</v>
      </c>
      <c r="AAI13" t="s">
        <v>29</v>
      </c>
      <c r="AAJ13" t="s">
        <v>29</v>
      </c>
      <c r="AAK13" t="s">
        <v>28</v>
      </c>
      <c r="AAL13" t="s">
        <v>28</v>
      </c>
      <c r="AAM13" t="s">
        <v>28</v>
      </c>
      <c r="AAN13" t="s">
        <v>28</v>
      </c>
      <c r="AAO13" t="s">
        <v>28</v>
      </c>
      <c r="AAP13" t="s">
        <v>28</v>
      </c>
      <c r="AAQ13" t="s">
        <v>29</v>
      </c>
      <c r="AAR13">
        <v>3578.11</v>
      </c>
      <c r="AAS13" t="s">
        <v>28</v>
      </c>
      <c r="AAT13" t="s">
        <v>28</v>
      </c>
      <c r="AAU13" t="s">
        <v>28</v>
      </c>
      <c r="AAV13" t="s">
        <v>28</v>
      </c>
      <c r="AAW13" t="s">
        <v>29</v>
      </c>
      <c r="AAX13" t="s">
        <v>29</v>
      </c>
      <c r="AAY13" t="s">
        <v>29</v>
      </c>
      <c r="AAZ13" t="s">
        <v>29</v>
      </c>
      <c r="ABA13">
        <v>1320.23</v>
      </c>
      <c r="ABB13" t="s">
        <v>29</v>
      </c>
      <c r="ABC13">
        <v>1483.28</v>
      </c>
      <c r="ABD13" t="s">
        <v>29</v>
      </c>
      <c r="ABE13" t="s">
        <v>29</v>
      </c>
      <c r="ABF13" t="s">
        <v>29</v>
      </c>
      <c r="ABG13" t="s">
        <v>29</v>
      </c>
      <c r="ABH13" t="s">
        <v>29</v>
      </c>
      <c r="ABI13" t="s">
        <v>28</v>
      </c>
      <c r="ABJ13" t="s">
        <v>28</v>
      </c>
      <c r="ABK13" t="s">
        <v>28</v>
      </c>
      <c r="ABL13" t="s">
        <v>28</v>
      </c>
      <c r="ABM13" t="s">
        <v>28</v>
      </c>
      <c r="ABN13" t="s">
        <v>28</v>
      </c>
      <c r="ABO13">
        <v>80</v>
      </c>
      <c r="ABP13">
        <v>78</v>
      </c>
      <c r="ABQ13">
        <v>0</v>
      </c>
      <c r="ABR13">
        <v>0</v>
      </c>
      <c r="ABS13">
        <v>0</v>
      </c>
      <c r="ABT13">
        <v>0</v>
      </c>
      <c r="ABU13">
        <v>1</v>
      </c>
      <c r="ABV13">
        <v>1</v>
      </c>
      <c r="ABW13">
        <v>11</v>
      </c>
      <c r="ABX13">
        <v>11</v>
      </c>
      <c r="ABY13">
        <v>36</v>
      </c>
      <c r="ABZ13">
        <v>34</v>
      </c>
      <c r="ACA13">
        <v>24</v>
      </c>
      <c r="ACB13">
        <v>24</v>
      </c>
      <c r="ACC13">
        <v>7</v>
      </c>
      <c r="ACD13">
        <v>7</v>
      </c>
      <c r="ACE13">
        <v>1</v>
      </c>
      <c r="ACF13">
        <v>1</v>
      </c>
      <c r="ACG13" t="s">
        <v>28</v>
      </c>
      <c r="ACH13" t="s">
        <v>28</v>
      </c>
      <c r="ACI13" t="s">
        <v>28</v>
      </c>
      <c r="ACJ13" t="s">
        <v>28</v>
      </c>
      <c r="ACK13">
        <v>0</v>
      </c>
      <c r="ACL13" t="s">
        <v>28</v>
      </c>
      <c r="ACM13">
        <v>2001.24</v>
      </c>
      <c r="ACN13">
        <v>1955.84</v>
      </c>
      <c r="ACO13" t="s">
        <v>29</v>
      </c>
      <c r="ACP13" t="s">
        <v>29</v>
      </c>
      <c r="ACQ13" t="s">
        <v>29</v>
      </c>
      <c r="ACR13" t="s">
        <v>29</v>
      </c>
      <c r="ACS13" t="s">
        <v>29</v>
      </c>
      <c r="ACT13" t="s">
        <v>29</v>
      </c>
      <c r="ACU13">
        <v>190.3</v>
      </c>
      <c r="ACV13">
        <v>190.3</v>
      </c>
      <c r="ACW13">
        <v>627.58000000000004</v>
      </c>
      <c r="ACX13" t="s">
        <v>29</v>
      </c>
      <c r="ACY13">
        <v>903.62</v>
      </c>
      <c r="ACZ13" t="s">
        <v>29</v>
      </c>
      <c r="ADA13">
        <v>226.94</v>
      </c>
      <c r="ADB13" t="s">
        <v>29</v>
      </c>
      <c r="ADC13" t="s">
        <v>29</v>
      </c>
      <c r="ADD13" t="s">
        <v>29</v>
      </c>
      <c r="ADE13" t="s">
        <v>28</v>
      </c>
      <c r="ADF13" t="s">
        <v>28</v>
      </c>
      <c r="ADG13" t="s">
        <v>28</v>
      </c>
      <c r="ADH13" t="s">
        <v>28</v>
      </c>
      <c r="ADI13" t="s">
        <v>29</v>
      </c>
      <c r="ADJ13" t="s">
        <v>28</v>
      </c>
      <c r="ADK13">
        <v>2520.3000000000002</v>
      </c>
      <c r="ADL13">
        <v>2472.9</v>
      </c>
      <c r="ADM13" t="s">
        <v>29</v>
      </c>
      <c r="ADN13" t="s">
        <v>29</v>
      </c>
      <c r="ADO13" t="s">
        <v>29</v>
      </c>
      <c r="ADP13" t="s">
        <v>29</v>
      </c>
      <c r="ADQ13" t="s">
        <v>29</v>
      </c>
      <c r="ADR13" t="s">
        <v>29</v>
      </c>
      <c r="ADS13">
        <v>229.3</v>
      </c>
      <c r="ADT13">
        <v>229.3</v>
      </c>
      <c r="ADU13">
        <v>829.71</v>
      </c>
      <c r="ADV13" t="s">
        <v>29</v>
      </c>
      <c r="ADW13">
        <v>1124.97</v>
      </c>
      <c r="ADX13" t="s">
        <v>29</v>
      </c>
      <c r="ADY13">
        <v>272.95999999999998</v>
      </c>
      <c r="ADZ13" t="s">
        <v>29</v>
      </c>
      <c r="AEA13" t="s">
        <v>29</v>
      </c>
      <c r="AEB13" t="s">
        <v>29</v>
      </c>
      <c r="AEC13" t="s">
        <v>28</v>
      </c>
      <c r="AED13" t="s">
        <v>28</v>
      </c>
      <c r="AEE13" t="s">
        <v>28</v>
      </c>
      <c r="AEF13" t="s">
        <v>28</v>
      </c>
      <c r="AEG13" t="s">
        <v>29</v>
      </c>
      <c r="AEH13" t="s">
        <v>28</v>
      </c>
      <c r="AEI13">
        <v>22</v>
      </c>
      <c r="AEJ13">
        <v>19</v>
      </c>
      <c r="AEK13" t="s">
        <v>28</v>
      </c>
      <c r="AEL13" t="s">
        <v>28</v>
      </c>
      <c r="AEM13" t="s">
        <v>28</v>
      </c>
      <c r="AEN13" t="s">
        <v>28</v>
      </c>
      <c r="AEO13" t="s">
        <v>28</v>
      </c>
      <c r="AEP13" t="s">
        <v>28</v>
      </c>
      <c r="AEQ13" t="s">
        <v>28</v>
      </c>
      <c r="AER13" t="s">
        <v>28</v>
      </c>
      <c r="AES13">
        <v>5</v>
      </c>
      <c r="AET13">
        <v>5</v>
      </c>
      <c r="AEU13">
        <v>2</v>
      </c>
      <c r="AEV13">
        <v>2</v>
      </c>
      <c r="AEW13">
        <v>7</v>
      </c>
      <c r="AEX13">
        <v>4</v>
      </c>
      <c r="AEY13">
        <v>6</v>
      </c>
      <c r="AEZ13">
        <v>6</v>
      </c>
      <c r="AFA13">
        <v>2</v>
      </c>
      <c r="AFB13">
        <v>2</v>
      </c>
      <c r="AFC13" t="s">
        <v>28</v>
      </c>
      <c r="AFD13" t="s">
        <v>28</v>
      </c>
      <c r="AFE13" t="s">
        <v>28</v>
      </c>
      <c r="AFF13" t="s">
        <v>28</v>
      </c>
      <c r="AFG13">
        <v>197</v>
      </c>
      <c r="AFH13" t="s">
        <v>29</v>
      </c>
      <c r="AFI13" t="s">
        <v>28</v>
      </c>
      <c r="AFJ13" t="s">
        <v>28</v>
      </c>
      <c r="AFK13" t="s">
        <v>28</v>
      </c>
      <c r="AFL13" t="s">
        <v>28</v>
      </c>
      <c r="AFM13" t="s">
        <v>28</v>
      </c>
      <c r="AFN13" t="s">
        <v>28</v>
      </c>
      <c r="AFO13" t="s">
        <v>28</v>
      </c>
      <c r="AFP13" t="s">
        <v>28</v>
      </c>
      <c r="AFQ13">
        <v>49</v>
      </c>
      <c r="AFR13">
        <v>49</v>
      </c>
      <c r="AFS13" t="s">
        <v>29</v>
      </c>
      <c r="AFT13" t="s">
        <v>29</v>
      </c>
      <c r="AFU13">
        <v>59</v>
      </c>
      <c r="AFV13" t="s">
        <v>29</v>
      </c>
      <c r="AFW13" t="s">
        <v>29</v>
      </c>
      <c r="AFX13" t="s">
        <v>29</v>
      </c>
      <c r="AFY13" t="s">
        <v>29</v>
      </c>
      <c r="AFZ13" t="s">
        <v>29</v>
      </c>
      <c r="AGA13" t="s">
        <v>28</v>
      </c>
      <c r="AGB13" t="s">
        <v>28</v>
      </c>
      <c r="AGC13" t="s">
        <v>28</v>
      </c>
      <c r="AGD13" t="s">
        <v>28</v>
      </c>
      <c r="AGE13">
        <v>184.9</v>
      </c>
      <c r="AGF13" t="s">
        <v>29</v>
      </c>
      <c r="AGG13" t="s">
        <v>28</v>
      </c>
      <c r="AGH13" t="s">
        <v>28</v>
      </c>
      <c r="AGI13" t="s">
        <v>28</v>
      </c>
      <c r="AGJ13" t="s">
        <v>28</v>
      </c>
      <c r="AGK13" t="s">
        <v>28</v>
      </c>
      <c r="AGL13" t="s">
        <v>28</v>
      </c>
      <c r="AGM13" t="s">
        <v>28</v>
      </c>
      <c r="AGN13" t="s">
        <v>28</v>
      </c>
      <c r="AGO13">
        <v>33.32</v>
      </c>
      <c r="AGP13">
        <v>33.32</v>
      </c>
      <c r="AGQ13" t="s">
        <v>29</v>
      </c>
      <c r="AGR13" t="s">
        <v>29</v>
      </c>
      <c r="AGS13">
        <v>84.88</v>
      </c>
      <c r="AGT13" t="s">
        <v>29</v>
      </c>
      <c r="AGU13" t="s">
        <v>29</v>
      </c>
      <c r="AGV13" t="s">
        <v>29</v>
      </c>
      <c r="AGW13" t="s">
        <v>29</v>
      </c>
      <c r="AGX13" t="s">
        <v>29</v>
      </c>
      <c r="AGY13" t="s">
        <v>28</v>
      </c>
      <c r="AGZ13" t="s">
        <v>28</v>
      </c>
      <c r="AHA13" t="s">
        <v>28</v>
      </c>
      <c r="AHB13" t="s">
        <v>28</v>
      </c>
      <c r="AHC13">
        <v>297.69</v>
      </c>
      <c r="AHD13" t="s">
        <v>29</v>
      </c>
      <c r="AHE13" t="s">
        <v>28</v>
      </c>
      <c r="AHF13" t="s">
        <v>28</v>
      </c>
      <c r="AHG13" t="s">
        <v>28</v>
      </c>
      <c r="AHH13" t="s">
        <v>28</v>
      </c>
      <c r="AHI13" t="s">
        <v>28</v>
      </c>
      <c r="AHJ13" t="s">
        <v>28</v>
      </c>
      <c r="AHK13" t="s">
        <v>28</v>
      </c>
      <c r="AHL13" t="s">
        <v>28</v>
      </c>
      <c r="AHM13">
        <v>58.78</v>
      </c>
      <c r="AHN13">
        <v>58.78</v>
      </c>
      <c r="AHO13" t="s">
        <v>29</v>
      </c>
      <c r="AHP13" t="s">
        <v>29</v>
      </c>
      <c r="AHQ13">
        <v>108.18</v>
      </c>
      <c r="AHR13" t="s">
        <v>29</v>
      </c>
      <c r="AHS13" t="s">
        <v>29</v>
      </c>
      <c r="AHT13" t="s">
        <v>29</v>
      </c>
      <c r="AHU13" t="s">
        <v>29</v>
      </c>
      <c r="AHV13" t="s">
        <v>29</v>
      </c>
      <c r="AHW13" t="s">
        <v>28</v>
      </c>
      <c r="AHX13" t="s">
        <v>28</v>
      </c>
      <c r="AHY13" t="s">
        <v>28</v>
      </c>
      <c r="AHZ13" t="s">
        <v>28</v>
      </c>
      <c r="AIA13">
        <v>6</v>
      </c>
      <c r="AIB13">
        <v>6</v>
      </c>
      <c r="AIC13" t="s">
        <v>28</v>
      </c>
      <c r="AID13" t="s">
        <v>28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3</v>
      </c>
      <c r="AIL13">
        <v>3</v>
      </c>
      <c r="AIM13">
        <v>0</v>
      </c>
      <c r="AIN13">
        <v>0</v>
      </c>
      <c r="AIO13">
        <v>1</v>
      </c>
      <c r="AIP13">
        <v>1</v>
      </c>
      <c r="AIQ13">
        <v>1</v>
      </c>
      <c r="AIR13">
        <v>1</v>
      </c>
      <c r="AIS13">
        <v>1</v>
      </c>
      <c r="AIT13">
        <v>1</v>
      </c>
      <c r="AIU13">
        <v>0</v>
      </c>
      <c r="AIV13">
        <v>0</v>
      </c>
      <c r="AIW13" t="s">
        <v>28</v>
      </c>
      <c r="AIX13" t="s">
        <v>28</v>
      </c>
      <c r="AIY13">
        <v>74</v>
      </c>
      <c r="AIZ13">
        <v>74</v>
      </c>
      <c r="AJA13" t="s">
        <v>28</v>
      </c>
      <c r="AJB13" t="s">
        <v>28</v>
      </c>
      <c r="AJC13" t="s">
        <v>29</v>
      </c>
      <c r="AJD13" t="s">
        <v>29</v>
      </c>
      <c r="AJE13" t="s">
        <v>29</v>
      </c>
      <c r="AJF13" t="s">
        <v>29</v>
      </c>
      <c r="AJG13" t="s">
        <v>29</v>
      </c>
      <c r="AJH13" t="s">
        <v>29</v>
      </c>
      <c r="AJI13">
        <v>27</v>
      </c>
      <c r="AJJ13">
        <v>27</v>
      </c>
      <c r="AJK13" t="s">
        <v>29</v>
      </c>
      <c r="AJL13" t="s">
        <v>29</v>
      </c>
      <c r="AJM13" t="s">
        <v>29</v>
      </c>
      <c r="AJN13" t="s">
        <v>29</v>
      </c>
      <c r="AJO13" t="s">
        <v>29</v>
      </c>
      <c r="AJP13" t="s">
        <v>29</v>
      </c>
      <c r="AJQ13" t="s">
        <v>29</v>
      </c>
      <c r="AJR13" t="s">
        <v>29</v>
      </c>
      <c r="AJS13" t="s">
        <v>29</v>
      </c>
      <c r="AJT13" t="s">
        <v>29</v>
      </c>
      <c r="AJU13" t="s">
        <v>28</v>
      </c>
      <c r="AJV13" t="s">
        <v>28</v>
      </c>
      <c r="AJW13">
        <v>123.7</v>
      </c>
      <c r="AJX13">
        <v>123.7</v>
      </c>
      <c r="AJY13" t="s">
        <v>28</v>
      </c>
      <c r="AJZ13" t="s">
        <v>28</v>
      </c>
      <c r="AKA13" t="s">
        <v>29</v>
      </c>
      <c r="AKB13" t="s">
        <v>29</v>
      </c>
      <c r="AKC13" t="s">
        <v>29</v>
      </c>
      <c r="AKD13" t="s">
        <v>29</v>
      </c>
      <c r="AKE13" t="s">
        <v>29</v>
      </c>
      <c r="AKF13" t="s">
        <v>29</v>
      </c>
      <c r="AKG13">
        <v>45.9</v>
      </c>
      <c r="AKH13">
        <v>45.9</v>
      </c>
      <c r="AKI13" t="s">
        <v>29</v>
      </c>
      <c r="AKJ13" t="s">
        <v>29</v>
      </c>
      <c r="AKK13" t="s">
        <v>29</v>
      </c>
      <c r="AKL13" t="s">
        <v>29</v>
      </c>
      <c r="AKM13" t="s">
        <v>29</v>
      </c>
      <c r="AKN13" t="s">
        <v>29</v>
      </c>
      <c r="AKO13" t="s">
        <v>29</v>
      </c>
      <c r="AKP13" t="s">
        <v>29</v>
      </c>
      <c r="AKQ13" t="s">
        <v>29</v>
      </c>
      <c r="AKR13" t="s">
        <v>29</v>
      </c>
    </row>
    <row r="14" spans="1:980" x14ac:dyDescent="0.3">
      <c r="A14" t="s">
        <v>56</v>
      </c>
      <c r="B14">
        <v>64</v>
      </c>
      <c r="C14">
        <v>44</v>
      </c>
      <c r="D14" s="1">
        <f t="shared" si="0"/>
        <v>0.6875</v>
      </c>
      <c r="E14">
        <v>1</v>
      </c>
      <c r="F14" t="s">
        <v>28</v>
      </c>
      <c r="G14">
        <v>2</v>
      </c>
      <c r="H14">
        <v>1</v>
      </c>
      <c r="I14">
        <v>5</v>
      </c>
      <c r="J14">
        <v>2</v>
      </c>
      <c r="K14">
        <v>10</v>
      </c>
      <c r="L14">
        <v>5</v>
      </c>
      <c r="M14">
        <v>26</v>
      </c>
      <c r="N14">
        <v>18</v>
      </c>
      <c r="O14">
        <v>15</v>
      </c>
      <c r="P14">
        <v>13</v>
      </c>
      <c r="Q14">
        <v>5</v>
      </c>
      <c r="R14">
        <v>5</v>
      </c>
      <c r="S14" t="s">
        <v>28</v>
      </c>
      <c r="T14" t="s">
        <v>28</v>
      </c>
      <c r="U14" t="s">
        <v>28</v>
      </c>
      <c r="V14" t="s">
        <v>28</v>
      </c>
      <c r="W14" t="s">
        <v>28</v>
      </c>
      <c r="X14" t="s">
        <v>28</v>
      </c>
      <c r="Y14">
        <v>383</v>
      </c>
      <c r="Z14">
        <v>300</v>
      </c>
      <c r="AA14" t="s">
        <v>29</v>
      </c>
      <c r="AB14" t="s">
        <v>28</v>
      </c>
      <c r="AC14" t="s">
        <v>29</v>
      </c>
      <c r="AD14" t="s">
        <v>29</v>
      </c>
      <c r="AE14">
        <v>10</v>
      </c>
      <c r="AF14" t="s">
        <v>29</v>
      </c>
      <c r="AG14">
        <v>33</v>
      </c>
      <c r="AH14">
        <v>12</v>
      </c>
      <c r="AI14">
        <v>158</v>
      </c>
      <c r="AJ14">
        <v>113</v>
      </c>
      <c r="AK14">
        <v>96</v>
      </c>
      <c r="AL14" t="s">
        <v>29</v>
      </c>
      <c r="AM14">
        <v>82</v>
      </c>
      <c r="AN14">
        <v>82</v>
      </c>
      <c r="AO14" t="s">
        <v>28</v>
      </c>
      <c r="AP14" t="s">
        <v>28</v>
      </c>
      <c r="AQ14" t="s">
        <v>28</v>
      </c>
      <c r="AR14" t="s">
        <v>28</v>
      </c>
      <c r="AS14" t="s">
        <v>28</v>
      </c>
      <c r="AT14" t="s">
        <v>28</v>
      </c>
      <c r="AU14">
        <v>391.93</v>
      </c>
      <c r="AV14">
        <v>307.79000000000002</v>
      </c>
      <c r="AW14" t="s">
        <v>29</v>
      </c>
      <c r="AX14" t="s">
        <v>28</v>
      </c>
      <c r="AY14" t="s">
        <v>29</v>
      </c>
      <c r="AZ14" t="s">
        <v>29</v>
      </c>
      <c r="BA14">
        <v>5.73</v>
      </c>
      <c r="BB14" t="s">
        <v>29</v>
      </c>
      <c r="BC14">
        <v>34.28</v>
      </c>
      <c r="BD14">
        <v>15.38</v>
      </c>
      <c r="BE14">
        <v>155.02000000000001</v>
      </c>
      <c r="BF14">
        <v>106.94</v>
      </c>
      <c r="BG14">
        <v>85.03</v>
      </c>
      <c r="BH14" t="s">
        <v>29</v>
      </c>
      <c r="BI14">
        <v>106.8</v>
      </c>
      <c r="BJ14">
        <v>106.8</v>
      </c>
      <c r="BK14" t="s">
        <v>28</v>
      </c>
      <c r="BL14" t="s">
        <v>28</v>
      </c>
      <c r="BM14" t="s">
        <v>28</v>
      </c>
      <c r="BN14" t="s">
        <v>28</v>
      </c>
      <c r="BO14" t="s">
        <v>28</v>
      </c>
      <c r="BP14" t="s">
        <v>28</v>
      </c>
      <c r="BQ14">
        <v>672.14</v>
      </c>
      <c r="BR14">
        <v>531.47</v>
      </c>
      <c r="BS14" t="s">
        <v>29</v>
      </c>
      <c r="BT14" t="s">
        <v>28</v>
      </c>
      <c r="BU14" t="s">
        <v>29</v>
      </c>
      <c r="BV14" t="s">
        <v>29</v>
      </c>
      <c r="BW14">
        <v>7.8</v>
      </c>
      <c r="BX14" t="s">
        <v>29</v>
      </c>
      <c r="BY14">
        <v>63.85</v>
      </c>
      <c r="BZ14">
        <v>38.06</v>
      </c>
      <c r="CA14">
        <v>300.89</v>
      </c>
      <c r="CB14">
        <v>215.03</v>
      </c>
      <c r="CC14">
        <v>144</v>
      </c>
      <c r="CD14" t="s">
        <v>29</v>
      </c>
      <c r="CE14">
        <v>143.19999999999999</v>
      </c>
      <c r="CF14">
        <v>143.19999999999999</v>
      </c>
      <c r="CG14" t="s">
        <v>28</v>
      </c>
      <c r="CH14" t="s">
        <v>28</v>
      </c>
      <c r="CI14" t="s">
        <v>28</v>
      </c>
      <c r="CJ14" t="s">
        <v>28</v>
      </c>
      <c r="CK14" t="s">
        <v>28</v>
      </c>
      <c r="CL14" t="s">
        <v>28</v>
      </c>
      <c r="CM14">
        <v>4</v>
      </c>
      <c r="CN14">
        <v>3</v>
      </c>
      <c r="CO14">
        <v>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1</v>
      </c>
      <c r="CW14">
        <v>2</v>
      </c>
      <c r="CX14">
        <v>2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11.81</v>
      </c>
      <c r="DJ14">
        <v>9.11</v>
      </c>
      <c r="DK14" t="s">
        <v>29</v>
      </c>
      <c r="DL14" t="s">
        <v>29</v>
      </c>
      <c r="DM14" t="s">
        <v>29</v>
      </c>
      <c r="DN14" t="s">
        <v>29</v>
      </c>
      <c r="DO14" t="s">
        <v>29</v>
      </c>
      <c r="DP14" t="s">
        <v>29</v>
      </c>
      <c r="DQ14" t="s">
        <v>29</v>
      </c>
      <c r="DR14" t="s">
        <v>29</v>
      </c>
      <c r="DS14" t="s">
        <v>29</v>
      </c>
      <c r="DT14" t="s">
        <v>29</v>
      </c>
      <c r="DU14" t="s">
        <v>29</v>
      </c>
      <c r="DV14" t="s">
        <v>29</v>
      </c>
      <c r="DW14" t="s">
        <v>29</v>
      </c>
      <c r="DX14" t="s">
        <v>29</v>
      </c>
      <c r="DY14" t="s">
        <v>29</v>
      </c>
      <c r="DZ14" t="s">
        <v>29</v>
      </c>
      <c r="EA14" t="s">
        <v>29</v>
      </c>
      <c r="EB14" t="s">
        <v>29</v>
      </c>
      <c r="EC14" t="s">
        <v>29</v>
      </c>
      <c r="ED14" t="s">
        <v>29</v>
      </c>
      <c r="EE14">
        <v>31.82</v>
      </c>
      <c r="EF14">
        <v>23.72</v>
      </c>
      <c r="EG14" t="s">
        <v>29</v>
      </c>
      <c r="EH14" t="s">
        <v>29</v>
      </c>
      <c r="EI14" t="s">
        <v>29</v>
      </c>
      <c r="EJ14" t="s">
        <v>29</v>
      </c>
      <c r="EK14" t="s">
        <v>29</v>
      </c>
      <c r="EL14" t="s">
        <v>29</v>
      </c>
      <c r="EM14" t="s">
        <v>29</v>
      </c>
      <c r="EN14" t="s">
        <v>29</v>
      </c>
      <c r="EO14" t="s">
        <v>29</v>
      </c>
      <c r="EP14" t="s">
        <v>29</v>
      </c>
      <c r="EQ14" t="s">
        <v>29</v>
      </c>
      <c r="ER14" t="s">
        <v>29</v>
      </c>
      <c r="ES14" t="s">
        <v>29</v>
      </c>
      <c r="ET14" t="s">
        <v>29</v>
      </c>
      <c r="EU14" t="s">
        <v>29</v>
      </c>
      <c r="EV14" t="s">
        <v>29</v>
      </c>
      <c r="EW14" t="s">
        <v>29</v>
      </c>
      <c r="EX14" t="s">
        <v>29</v>
      </c>
      <c r="EY14" t="s">
        <v>29</v>
      </c>
      <c r="EZ14" t="s">
        <v>29</v>
      </c>
      <c r="FA14">
        <v>11</v>
      </c>
      <c r="FB14">
        <v>7</v>
      </c>
      <c r="FC14" t="s">
        <v>28</v>
      </c>
      <c r="FD14" t="s">
        <v>28</v>
      </c>
      <c r="FE14" t="s">
        <v>28</v>
      </c>
      <c r="FF14" t="s">
        <v>28</v>
      </c>
      <c r="FG14">
        <v>1</v>
      </c>
      <c r="FH14" t="s">
        <v>28</v>
      </c>
      <c r="FI14">
        <v>2</v>
      </c>
      <c r="FJ14">
        <v>1</v>
      </c>
      <c r="FK14">
        <v>2</v>
      </c>
      <c r="FL14">
        <v>1</v>
      </c>
      <c r="FM14">
        <v>3</v>
      </c>
      <c r="FN14">
        <v>2</v>
      </c>
      <c r="FO14">
        <v>3</v>
      </c>
      <c r="FP14">
        <v>3</v>
      </c>
      <c r="FQ14" t="s">
        <v>28</v>
      </c>
      <c r="FR14" t="s">
        <v>28</v>
      </c>
      <c r="FS14" t="s">
        <v>28</v>
      </c>
      <c r="FT14" t="s">
        <v>28</v>
      </c>
      <c r="FU14" t="s">
        <v>28</v>
      </c>
      <c r="FV14" t="s">
        <v>28</v>
      </c>
      <c r="FW14">
        <v>71</v>
      </c>
      <c r="FX14">
        <v>57</v>
      </c>
      <c r="FY14" t="s">
        <v>28</v>
      </c>
      <c r="FZ14" t="s">
        <v>28</v>
      </c>
      <c r="GA14" t="s">
        <v>28</v>
      </c>
      <c r="GB14" t="s">
        <v>28</v>
      </c>
      <c r="GC14" t="s">
        <v>29</v>
      </c>
      <c r="GD14" t="s">
        <v>28</v>
      </c>
      <c r="GE14" t="s">
        <v>29</v>
      </c>
      <c r="GF14" t="s">
        <v>29</v>
      </c>
      <c r="GG14" t="s">
        <v>29</v>
      </c>
      <c r="GH14" t="s">
        <v>29</v>
      </c>
      <c r="GI14">
        <v>17</v>
      </c>
      <c r="GJ14" t="s">
        <v>29</v>
      </c>
      <c r="GK14" t="s">
        <v>29</v>
      </c>
      <c r="GL14" t="s">
        <v>29</v>
      </c>
      <c r="GM14" t="s">
        <v>28</v>
      </c>
      <c r="GN14" t="s">
        <v>28</v>
      </c>
      <c r="GO14" t="s">
        <v>28</v>
      </c>
      <c r="GP14" t="s">
        <v>28</v>
      </c>
      <c r="GQ14" t="s">
        <v>28</v>
      </c>
      <c r="GR14" t="s">
        <v>28</v>
      </c>
      <c r="GS14">
        <v>41.96</v>
      </c>
      <c r="GT14">
        <v>30.26</v>
      </c>
      <c r="GU14" t="s">
        <v>28</v>
      </c>
      <c r="GV14" t="s">
        <v>28</v>
      </c>
      <c r="GW14" t="s">
        <v>28</v>
      </c>
      <c r="GX14" t="s">
        <v>28</v>
      </c>
      <c r="GY14" t="s">
        <v>29</v>
      </c>
      <c r="GZ14" t="s">
        <v>28</v>
      </c>
      <c r="HA14" t="s">
        <v>29</v>
      </c>
      <c r="HB14" t="s">
        <v>29</v>
      </c>
      <c r="HC14" t="s">
        <v>29</v>
      </c>
      <c r="HD14" t="s">
        <v>29</v>
      </c>
      <c r="HE14">
        <v>10.7</v>
      </c>
      <c r="HF14" t="s">
        <v>29</v>
      </c>
      <c r="HG14" t="s">
        <v>29</v>
      </c>
      <c r="HH14" t="s">
        <v>29</v>
      </c>
      <c r="HI14" t="s">
        <v>28</v>
      </c>
      <c r="HJ14" t="s">
        <v>28</v>
      </c>
      <c r="HK14" t="s">
        <v>28</v>
      </c>
      <c r="HL14" t="s">
        <v>28</v>
      </c>
      <c r="HM14" t="s">
        <v>28</v>
      </c>
      <c r="HN14" t="s">
        <v>28</v>
      </c>
      <c r="HO14">
        <v>64.819999999999993</v>
      </c>
      <c r="HP14">
        <v>49.92</v>
      </c>
      <c r="HQ14" t="s">
        <v>28</v>
      </c>
      <c r="HR14" t="s">
        <v>28</v>
      </c>
      <c r="HS14" t="s">
        <v>28</v>
      </c>
      <c r="HT14" t="s">
        <v>28</v>
      </c>
      <c r="HU14" t="s">
        <v>29</v>
      </c>
      <c r="HV14" t="s">
        <v>28</v>
      </c>
      <c r="HW14" t="s">
        <v>29</v>
      </c>
      <c r="HX14" t="s">
        <v>29</v>
      </c>
      <c r="HY14" t="s">
        <v>29</v>
      </c>
      <c r="HZ14" t="s">
        <v>29</v>
      </c>
      <c r="IA14">
        <v>17.8</v>
      </c>
      <c r="IB14" t="s">
        <v>29</v>
      </c>
      <c r="IC14" t="s">
        <v>29</v>
      </c>
      <c r="ID14" t="s">
        <v>29</v>
      </c>
      <c r="IE14" t="s">
        <v>28</v>
      </c>
      <c r="IF14" t="s">
        <v>28</v>
      </c>
      <c r="IG14" t="s">
        <v>28</v>
      </c>
      <c r="IH14" t="s">
        <v>28</v>
      </c>
      <c r="II14" t="s">
        <v>28</v>
      </c>
      <c r="IJ14" t="s">
        <v>28</v>
      </c>
      <c r="IK14">
        <v>0</v>
      </c>
      <c r="IL14">
        <v>0</v>
      </c>
      <c r="IM14" t="s">
        <v>28</v>
      </c>
      <c r="IN14" t="s">
        <v>28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 t="s">
        <v>29</v>
      </c>
      <c r="JH14" t="s">
        <v>29</v>
      </c>
      <c r="JI14" t="s">
        <v>28</v>
      </c>
      <c r="JJ14" t="s">
        <v>28</v>
      </c>
      <c r="JK14" t="s">
        <v>29</v>
      </c>
      <c r="JL14" t="s">
        <v>29</v>
      </c>
      <c r="JM14" t="s">
        <v>29</v>
      </c>
      <c r="JN14" t="s">
        <v>29</v>
      </c>
      <c r="JO14" t="s">
        <v>29</v>
      </c>
      <c r="JP14" t="s">
        <v>29</v>
      </c>
      <c r="JQ14" t="s">
        <v>29</v>
      </c>
      <c r="JR14" t="s">
        <v>29</v>
      </c>
      <c r="JS14" t="s">
        <v>29</v>
      </c>
      <c r="JT14" t="s">
        <v>29</v>
      </c>
      <c r="JU14" t="s">
        <v>29</v>
      </c>
      <c r="JV14" t="s">
        <v>29</v>
      </c>
      <c r="JW14" t="s">
        <v>29</v>
      </c>
      <c r="JX14" t="s">
        <v>29</v>
      </c>
      <c r="JY14" t="s">
        <v>29</v>
      </c>
      <c r="JZ14" t="s">
        <v>29</v>
      </c>
      <c r="KA14" t="s">
        <v>29</v>
      </c>
      <c r="KB14" t="s">
        <v>29</v>
      </c>
      <c r="KC14" t="s">
        <v>29</v>
      </c>
      <c r="KD14" t="s">
        <v>29</v>
      </c>
      <c r="KE14" t="s">
        <v>28</v>
      </c>
      <c r="KF14" t="s">
        <v>28</v>
      </c>
      <c r="KG14" t="s">
        <v>29</v>
      </c>
      <c r="KH14" t="s">
        <v>29</v>
      </c>
      <c r="KI14" t="s">
        <v>29</v>
      </c>
      <c r="KJ14" t="s">
        <v>29</v>
      </c>
      <c r="KK14" t="s">
        <v>29</v>
      </c>
      <c r="KL14" t="s">
        <v>29</v>
      </c>
      <c r="KM14" t="s">
        <v>29</v>
      </c>
      <c r="KN14" t="s">
        <v>29</v>
      </c>
      <c r="KO14" t="s">
        <v>29</v>
      </c>
      <c r="KP14" t="s">
        <v>29</v>
      </c>
      <c r="KQ14" t="s">
        <v>29</v>
      </c>
      <c r="KR14" t="s">
        <v>29</v>
      </c>
      <c r="KS14" t="s">
        <v>29</v>
      </c>
      <c r="KT14" t="s">
        <v>29</v>
      </c>
      <c r="KU14" t="s">
        <v>29</v>
      </c>
      <c r="KV14" t="s">
        <v>29</v>
      </c>
      <c r="KW14" t="s">
        <v>29</v>
      </c>
      <c r="KX14" t="s">
        <v>29</v>
      </c>
      <c r="KY14">
        <v>53</v>
      </c>
      <c r="KZ14">
        <v>37</v>
      </c>
      <c r="LA14">
        <v>1</v>
      </c>
      <c r="LB14" t="s">
        <v>28</v>
      </c>
      <c r="LC14">
        <v>2</v>
      </c>
      <c r="LD14">
        <v>1</v>
      </c>
      <c r="LE14">
        <v>4</v>
      </c>
      <c r="LF14">
        <v>2</v>
      </c>
      <c r="LG14">
        <v>8</v>
      </c>
      <c r="LH14">
        <v>4</v>
      </c>
      <c r="LI14">
        <v>24</v>
      </c>
      <c r="LJ14">
        <v>17</v>
      </c>
      <c r="LK14">
        <v>12</v>
      </c>
      <c r="LL14">
        <v>11</v>
      </c>
      <c r="LM14">
        <v>2</v>
      </c>
      <c r="LN14">
        <v>2</v>
      </c>
      <c r="LO14" t="s">
        <v>28</v>
      </c>
      <c r="LP14" t="s">
        <v>28</v>
      </c>
      <c r="LQ14" t="s">
        <v>28</v>
      </c>
      <c r="LR14" t="s">
        <v>28</v>
      </c>
      <c r="LS14" t="s">
        <v>28</v>
      </c>
      <c r="LT14" t="s">
        <v>28</v>
      </c>
      <c r="LU14" t="s">
        <v>28</v>
      </c>
      <c r="LV14" t="s">
        <v>28</v>
      </c>
      <c r="LW14">
        <v>312</v>
      </c>
      <c r="LX14">
        <v>243</v>
      </c>
      <c r="LY14" t="s">
        <v>29</v>
      </c>
      <c r="LZ14" t="s">
        <v>28</v>
      </c>
      <c r="MA14" t="s">
        <v>29</v>
      </c>
      <c r="MB14" t="s">
        <v>29</v>
      </c>
      <c r="MC14" t="s">
        <v>29</v>
      </c>
      <c r="MD14" t="s">
        <v>29</v>
      </c>
      <c r="ME14" t="s">
        <v>29</v>
      </c>
      <c r="MF14" t="s">
        <v>29</v>
      </c>
      <c r="MG14" t="s">
        <v>29</v>
      </c>
      <c r="MH14" t="s">
        <v>29</v>
      </c>
      <c r="MI14">
        <v>79</v>
      </c>
      <c r="MJ14" t="s">
        <v>29</v>
      </c>
      <c r="MK14" t="s">
        <v>29</v>
      </c>
      <c r="ML14" t="s">
        <v>29</v>
      </c>
      <c r="MM14" t="s">
        <v>28</v>
      </c>
      <c r="MN14" t="s">
        <v>28</v>
      </c>
      <c r="MO14" t="s">
        <v>28</v>
      </c>
      <c r="MP14" t="s">
        <v>28</v>
      </c>
      <c r="MQ14" t="s">
        <v>28</v>
      </c>
      <c r="MR14" t="s">
        <v>28</v>
      </c>
      <c r="MS14" t="s">
        <v>28</v>
      </c>
      <c r="MT14" t="s">
        <v>28</v>
      </c>
      <c r="MU14">
        <v>349.97</v>
      </c>
      <c r="MV14">
        <v>277.52999999999997</v>
      </c>
      <c r="MW14" t="s">
        <v>29</v>
      </c>
      <c r="MX14" t="s">
        <v>28</v>
      </c>
      <c r="MY14" t="s">
        <v>29</v>
      </c>
      <c r="MZ14" t="s">
        <v>29</v>
      </c>
      <c r="NA14" t="s">
        <v>29</v>
      </c>
      <c r="NB14" t="s">
        <v>29</v>
      </c>
      <c r="NC14" t="s">
        <v>29</v>
      </c>
      <c r="ND14" t="s">
        <v>29</v>
      </c>
      <c r="NE14" t="s">
        <v>29</v>
      </c>
      <c r="NF14" t="s">
        <v>29</v>
      </c>
      <c r="NG14">
        <v>74.33</v>
      </c>
      <c r="NH14" t="s">
        <v>29</v>
      </c>
      <c r="NI14" t="s">
        <v>29</v>
      </c>
      <c r="NJ14" t="s">
        <v>29</v>
      </c>
      <c r="NK14" t="s">
        <v>28</v>
      </c>
      <c r="NL14" t="s">
        <v>28</v>
      </c>
      <c r="NM14" t="s">
        <v>28</v>
      </c>
      <c r="NN14" t="s">
        <v>28</v>
      </c>
      <c r="NO14" t="s">
        <v>28</v>
      </c>
      <c r="NP14" t="s">
        <v>28</v>
      </c>
      <c r="NQ14" t="s">
        <v>28</v>
      </c>
      <c r="NR14" t="s">
        <v>28</v>
      </c>
      <c r="NS14">
        <v>607.32000000000005</v>
      </c>
      <c r="NT14">
        <v>481.55</v>
      </c>
      <c r="NU14" t="s">
        <v>29</v>
      </c>
      <c r="NV14" t="s">
        <v>28</v>
      </c>
      <c r="NW14" t="s">
        <v>29</v>
      </c>
      <c r="NX14" t="s">
        <v>29</v>
      </c>
      <c r="NY14" t="s">
        <v>29</v>
      </c>
      <c r="NZ14" t="s">
        <v>29</v>
      </c>
      <c r="OA14" t="s">
        <v>29</v>
      </c>
      <c r="OB14" t="s">
        <v>29</v>
      </c>
      <c r="OC14" t="s">
        <v>29</v>
      </c>
      <c r="OD14" t="s">
        <v>29</v>
      </c>
      <c r="OE14">
        <v>126.2</v>
      </c>
      <c r="OF14" t="s">
        <v>29</v>
      </c>
      <c r="OG14" t="s">
        <v>29</v>
      </c>
      <c r="OH14" t="s">
        <v>29</v>
      </c>
      <c r="OI14" t="s">
        <v>28</v>
      </c>
      <c r="OJ14" t="s">
        <v>28</v>
      </c>
      <c r="OK14" t="s">
        <v>28</v>
      </c>
      <c r="OL14" t="s">
        <v>28</v>
      </c>
      <c r="OM14" t="s">
        <v>28</v>
      </c>
      <c r="ON14" t="s">
        <v>28</v>
      </c>
      <c r="OO14" t="s">
        <v>28</v>
      </c>
      <c r="OP14" t="s">
        <v>28</v>
      </c>
      <c r="OQ14">
        <v>4</v>
      </c>
      <c r="OR14">
        <v>3</v>
      </c>
      <c r="OS14">
        <v>1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1</v>
      </c>
      <c r="OZ14">
        <v>1</v>
      </c>
      <c r="PA14">
        <v>2</v>
      </c>
      <c r="PB14">
        <v>2</v>
      </c>
      <c r="PC14">
        <v>0</v>
      </c>
      <c r="PD14">
        <v>0</v>
      </c>
      <c r="PE14">
        <v>0</v>
      </c>
      <c r="PF14">
        <v>0</v>
      </c>
      <c r="PG14" t="s">
        <v>28</v>
      </c>
      <c r="PH14" t="s">
        <v>28</v>
      </c>
      <c r="PI14" t="s">
        <v>28</v>
      </c>
      <c r="PJ14" t="s">
        <v>28</v>
      </c>
      <c r="PK14" t="s">
        <v>28</v>
      </c>
      <c r="PL14" t="s">
        <v>28</v>
      </c>
      <c r="PM14">
        <v>0</v>
      </c>
      <c r="PN14">
        <v>0</v>
      </c>
      <c r="PO14" t="s">
        <v>29</v>
      </c>
      <c r="PP14" t="s">
        <v>29</v>
      </c>
      <c r="PQ14" t="s">
        <v>29</v>
      </c>
      <c r="PR14" t="s">
        <v>29</v>
      </c>
      <c r="PS14" t="s">
        <v>29</v>
      </c>
      <c r="PT14" t="s">
        <v>29</v>
      </c>
      <c r="PU14" t="s">
        <v>29</v>
      </c>
      <c r="PV14" t="s">
        <v>29</v>
      </c>
      <c r="PW14" t="s">
        <v>29</v>
      </c>
      <c r="PX14" t="s">
        <v>29</v>
      </c>
      <c r="PY14" t="s">
        <v>29</v>
      </c>
      <c r="PZ14" t="s">
        <v>29</v>
      </c>
      <c r="QA14" t="s">
        <v>29</v>
      </c>
      <c r="QB14" t="s">
        <v>29</v>
      </c>
      <c r="QC14" t="s">
        <v>29</v>
      </c>
      <c r="QD14" t="s">
        <v>29</v>
      </c>
      <c r="QE14" t="s">
        <v>28</v>
      </c>
      <c r="QF14" t="s">
        <v>28</v>
      </c>
      <c r="QG14" t="s">
        <v>28</v>
      </c>
      <c r="QH14" t="s">
        <v>28</v>
      </c>
      <c r="QI14" t="s">
        <v>28</v>
      </c>
      <c r="QJ14" t="s">
        <v>28</v>
      </c>
      <c r="QK14" t="s">
        <v>29</v>
      </c>
      <c r="QL14" t="s">
        <v>29</v>
      </c>
      <c r="QM14" t="s">
        <v>29</v>
      </c>
      <c r="QN14" t="s">
        <v>29</v>
      </c>
      <c r="QO14" t="s">
        <v>29</v>
      </c>
      <c r="QP14" t="s">
        <v>29</v>
      </c>
      <c r="QQ14" t="s">
        <v>29</v>
      </c>
      <c r="QR14" t="s">
        <v>29</v>
      </c>
      <c r="QS14" t="s">
        <v>29</v>
      </c>
      <c r="QT14" t="s">
        <v>29</v>
      </c>
      <c r="QU14" t="s">
        <v>29</v>
      </c>
      <c r="QV14" t="s">
        <v>29</v>
      </c>
      <c r="QW14" t="s">
        <v>29</v>
      </c>
      <c r="QX14" t="s">
        <v>29</v>
      </c>
      <c r="QY14" t="s">
        <v>29</v>
      </c>
      <c r="QZ14" t="s">
        <v>29</v>
      </c>
      <c r="RA14" t="s">
        <v>29</v>
      </c>
      <c r="RB14" t="s">
        <v>29</v>
      </c>
      <c r="RC14" t="s">
        <v>28</v>
      </c>
      <c r="RD14" t="s">
        <v>28</v>
      </c>
      <c r="RE14" t="s">
        <v>28</v>
      </c>
      <c r="RF14" t="s">
        <v>28</v>
      </c>
      <c r="RG14" t="s">
        <v>28</v>
      </c>
      <c r="RH14" t="s">
        <v>28</v>
      </c>
      <c r="RI14" t="s">
        <v>29</v>
      </c>
      <c r="RJ14" t="s">
        <v>29</v>
      </c>
      <c r="RK14">
        <v>26</v>
      </c>
      <c r="RL14">
        <v>15</v>
      </c>
      <c r="RM14" t="s">
        <v>28</v>
      </c>
      <c r="RN14" t="s">
        <v>28</v>
      </c>
      <c r="RO14">
        <v>2</v>
      </c>
      <c r="RP14">
        <v>1</v>
      </c>
      <c r="RQ14">
        <v>4</v>
      </c>
      <c r="RR14">
        <v>2</v>
      </c>
      <c r="RS14">
        <v>6</v>
      </c>
      <c r="RT14">
        <v>2</v>
      </c>
      <c r="RU14">
        <v>11</v>
      </c>
      <c r="RV14">
        <v>7</v>
      </c>
      <c r="RW14">
        <v>3</v>
      </c>
      <c r="RX14">
        <v>3</v>
      </c>
      <c r="RY14" t="s">
        <v>28</v>
      </c>
      <c r="RZ14" t="s">
        <v>28</v>
      </c>
      <c r="SA14" t="s">
        <v>28</v>
      </c>
      <c r="SB14" t="s">
        <v>28</v>
      </c>
      <c r="SC14" t="s">
        <v>28</v>
      </c>
      <c r="SD14" t="s">
        <v>28</v>
      </c>
      <c r="SE14" t="s">
        <v>28</v>
      </c>
      <c r="SF14" t="s">
        <v>28</v>
      </c>
      <c r="SG14" t="s">
        <v>28</v>
      </c>
      <c r="SH14" t="s">
        <v>28</v>
      </c>
      <c r="SI14">
        <v>95</v>
      </c>
      <c r="SJ14">
        <v>54</v>
      </c>
      <c r="SK14" t="s">
        <v>28</v>
      </c>
      <c r="SL14" t="s">
        <v>28</v>
      </c>
      <c r="SM14" t="s">
        <v>29</v>
      </c>
      <c r="SN14" t="s">
        <v>29</v>
      </c>
      <c r="SO14" t="s">
        <v>29</v>
      </c>
      <c r="SP14" t="s">
        <v>29</v>
      </c>
      <c r="SQ14">
        <v>20</v>
      </c>
      <c r="SR14" t="s">
        <v>29</v>
      </c>
      <c r="SS14" t="s">
        <v>29</v>
      </c>
      <c r="ST14" t="s">
        <v>29</v>
      </c>
      <c r="SU14" t="s">
        <v>29</v>
      </c>
      <c r="SV14" t="s">
        <v>29</v>
      </c>
      <c r="SW14" t="s">
        <v>28</v>
      </c>
      <c r="SX14" t="s">
        <v>28</v>
      </c>
      <c r="SY14" t="s">
        <v>28</v>
      </c>
      <c r="SZ14" t="s">
        <v>28</v>
      </c>
      <c r="TA14" t="s">
        <v>28</v>
      </c>
      <c r="TB14" t="s">
        <v>28</v>
      </c>
      <c r="TC14" t="s">
        <v>28</v>
      </c>
      <c r="TD14" t="s">
        <v>28</v>
      </c>
      <c r="TE14" t="s">
        <v>28</v>
      </c>
      <c r="TF14" t="s">
        <v>28</v>
      </c>
      <c r="TG14">
        <v>79.06</v>
      </c>
      <c r="TH14">
        <v>44.29</v>
      </c>
      <c r="TI14" t="s">
        <v>28</v>
      </c>
      <c r="TJ14" t="s">
        <v>28</v>
      </c>
      <c r="TK14" t="s">
        <v>29</v>
      </c>
      <c r="TL14" t="s">
        <v>29</v>
      </c>
      <c r="TM14" t="s">
        <v>29</v>
      </c>
      <c r="TN14" t="s">
        <v>29</v>
      </c>
      <c r="TO14">
        <v>20.67</v>
      </c>
      <c r="TP14" t="s">
        <v>29</v>
      </c>
      <c r="TQ14" t="s">
        <v>29</v>
      </c>
      <c r="TR14" t="s">
        <v>29</v>
      </c>
      <c r="TS14" t="s">
        <v>29</v>
      </c>
      <c r="TT14" t="s">
        <v>29</v>
      </c>
      <c r="TU14" t="s">
        <v>28</v>
      </c>
      <c r="TV14" t="s">
        <v>28</v>
      </c>
      <c r="TW14" t="s">
        <v>28</v>
      </c>
      <c r="TX14" t="s">
        <v>28</v>
      </c>
      <c r="TY14" t="s">
        <v>28</v>
      </c>
      <c r="TZ14" t="s">
        <v>28</v>
      </c>
      <c r="UA14" t="s">
        <v>28</v>
      </c>
      <c r="UB14" t="s">
        <v>28</v>
      </c>
      <c r="UC14" t="s">
        <v>28</v>
      </c>
      <c r="UD14" t="s">
        <v>28</v>
      </c>
      <c r="UE14">
        <v>120.85</v>
      </c>
      <c r="UF14">
        <v>70.63</v>
      </c>
      <c r="UG14" t="s">
        <v>28</v>
      </c>
      <c r="UH14" t="s">
        <v>28</v>
      </c>
      <c r="UI14" t="s">
        <v>29</v>
      </c>
      <c r="UJ14" t="s">
        <v>29</v>
      </c>
      <c r="UK14" t="s">
        <v>29</v>
      </c>
      <c r="UL14" t="s">
        <v>29</v>
      </c>
      <c r="UM14">
        <v>32.33</v>
      </c>
      <c r="UN14" t="s">
        <v>29</v>
      </c>
      <c r="UO14" t="s">
        <v>29</v>
      </c>
      <c r="UP14" t="s">
        <v>29</v>
      </c>
      <c r="UQ14" t="s">
        <v>29</v>
      </c>
      <c r="UR14" t="s">
        <v>29</v>
      </c>
      <c r="US14" t="s">
        <v>28</v>
      </c>
      <c r="UT14" t="s">
        <v>28</v>
      </c>
      <c r="UU14" t="s">
        <v>28</v>
      </c>
      <c r="UV14" t="s">
        <v>28</v>
      </c>
      <c r="UW14" t="s">
        <v>28</v>
      </c>
      <c r="UX14" t="s">
        <v>28</v>
      </c>
      <c r="UY14" t="s">
        <v>28</v>
      </c>
      <c r="UZ14" t="s">
        <v>28</v>
      </c>
      <c r="VA14" t="s">
        <v>28</v>
      </c>
      <c r="VB14" t="s">
        <v>28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 t="s">
        <v>28</v>
      </c>
      <c r="VT14" t="s">
        <v>28</v>
      </c>
      <c r="VU14" t="s">
        <v>28</v>
      </c>
      <c r="VV14" t="s">
        <v>28</v>
      </c>
      <c r="VW14" t="s">
        <v>28</v>
      </c>
      <c r="VX14" t="s">
        <v>28</v>
      </c>
      <c r="VY14">
        <v>0</v>
      </c>
      <c r="VZ14">
        <v>0</v>
      </c>
      <c r="WA14" t="s">
        <v>29</v>
      </c>
      <c r="WB14" t="s">
        <v>29</v>
      </c>
      <c r="WC14" t="s">
        <v>29</v>
      </c>
      <c r="WD14" t="s">
        <v>29</v>
      </c>
      <c r="WE14" t="s">
        <v>29</v>
      </c>
      <c r="WF14" t="s">
        <v>29</v>
      </c>
      <c r="WG14" t="s">
        <v>29</v>
      </c>
      <c r="WH14" t="s">
        <v>29</v>
      </c>
      <c r="WI14" t="s">
        <v>29</v>
      </c>
      <c r="WJ14" t="s">
        <v>29</v>
      </c>
      <c r="WK14" t="s">
        <v>29</v>
      </c>
      <c r="WL14" t="s">
        <v>29</v>
      </c>
      <c r="WM14" t="s">
        <v>29</v>
      </c>
      <c r="WN14" t="s">
        <v>29</v>
      </c>
      <c r="WO14" t="s">
        <v>29</v>
      </c>
      <c r="WP14" t="s">
        <v>29</v>
      </c>
      <c r="WQ14" t="s">
        <v>28</v>
      </c>
      <c r="WR14" t="s">
        <v>28</v>
      </c>
      <c r="WS14" t="s">
        <v>28</v>
      </c>
      <c r="WT14" t="s">
        <v>28</v>
      </c>
      <c r="WU14" t="s">
        <v>28</v>
      </c>
      <c r="WV14" t="s">
        <v>28</v>
      </c>
      <c r="WW14" t="s">
        <v>29</v>
      </c>
      <c r="WX14" t="s">
        <v>29</v>
      </c>
      <c r="WY14" t="s">
        <v>29</v>
      </c>
      <c r="WZ14" t="s">
        <v>29</v>
      </c>
      <c r="XA14" t="s">
        <v>29</v>
      </c>
      <c r="XB14" t="s">
        <v>29</v>
      </c>
      <c r="XC14" t="s">
        <v>29</v>
      </c>
      <c r="XD14" t="s">
        <v>29</v>
      </c>
      <c r="XE14" t="s">
        <v>29</v>
      </c>
      <c r="XF14" t="s">
        <v>29</v>
      </c>
      <c r="XG14" t="s">
        <v>29</v>
      </c>
      <c r="XH14" t="s">
        <v>29</v>
      </c>
      <c r="XI14" t="s">
        <v>29</v>
      </c>
      <c r="XJ14" t="s">
        <v>29</v>
      </c>
      <c r="XK14" t="s">
        <v>29</v>
      </c>
      <c r="XL14" t="s">
        <v>29</v>
      </c>
      <c r="XM14" t="s">
        <v>29</v>
      </c>
      <c r="XN14" t="s">
        <v>29</v>
      </c>
      <c r="XO14" t="s">
        <v>28</v>
      </c>
      <c r="XP14" t="s">
        <v>28</v>
      </c>
      <c r="XQ14" t="s">
        <v>28</v>
      </c>
      <c r="XR14" t="s">
        <v>28</v>
      </c>
      <c r="XS14" t="s">
        <v>28</v>
      </c>
      <c r="XT14" t="s">
        <v>28</v>
      </c>
      <c r="XU14" t="s">
        <v>29</v>
      </c>
      <c r="XV14" t="s">
        <v>29</v>
      </c>
      <c r="XW14">
        <v>27</v>
      </c>
      <c r="XX14">
        <v>22</v>
      </c>
      <c r="XY14">
        <v>1</v>
      </c>
      <c r="XZ14" t="s">
        <v>28</v>
      </c>
      <c r="YA14" t="s">
        <v>28</v>
      </c>
      <c r="YB14" t="s">
        <v>28</v>
      </c>
      <c r="YC14" t="s">
        <v>28</v>
      </c>
      <c r="YD14" t="s">
        <v>28</v>
      </c>
      <c r="YE14">
        <v>2</v>
      </c>
      <c r="YF14">
        <v>2</v>
      </c>
      <c r="YG14">
        <v>13</v>
      </c>
      <c r="YH14">
        <v>10</v>
      </c>
      <c r="YI14">
        <v>9</v>
      </c>
      <c r="YJ14">
        <v>8</v>
      </c>
      <c r="YK14">
        <v>2</v>
      </c>
      <c r="YL14">
        <v>2</v>
      </c>
      <c r="YM14" t="s">
        <v>28</v>
      </c>
      <c r="YN14" t="s">
        <v>28</v>
      </c>
      <c r="YO14" t="s">
        <v>28</v>
      </c>
      <c r="YP14" t="s">
        <v>28</v>
      </c>
      <c r="YQ14" t="s">
        <v>28</v>
      </c>
      <c r="YR14" t="s">
        <v>28</v>
      </c>
      <c r="YS14" t="s">
        <v>28</v>
      </c>
      <c r="YT14" t="s">
        <v>28</v>
      </c>
      <c r="YU14">
        <v>217</v>
      </c>
      <c r="YV14">
        <v>189</v>
      </c>
      <c r="YW14" t="s">
        <v>29</v>
      </c>
      <c r="YX14" t="s">
        <v>28</v>
      </c>
      <c r="YY14" t="s">
        <v>28</v>
      </c>
      <c r="YZ14" t="s">
        <v>28</v>
      </c>
      <c r="ZA14" t="s">
        <v>28</v>
      </c>
      <c r="ZB14" t="s">
        <v>28</v>
      </c>
      <c r="ZC14" t="s">
        <v>29</v>
      </c>
      <c r="ZD14" t="s">
        <v>29</v>
      </c>
      <c r="ZE14">
        <v>96</v>
      </c>
      <c r="ZF14" t="s">
        <v>29</v>
      </c>
      <c r="ZG14" t="s">
        <v>29</v>
      </c>
      <c r="ZH14">
        <v>58</v>
      </c>
      <c r="ZI14" t="s">
        <v>29</v>
      </c>
      <c r="ZJ14" t="s">
        <v>29</v>
      </c>
      <c r="ZK14" t="s">
        <v>28</v>
      </c>
      <c r="ZL14" t="s">
        <v>28</v>
      </c>
      <c r="ZM14" t="s">
        <v>28</v>
      </c>
      <c r="ZN14" t="s">
        <v>28</v>
      </c>
      <c r="ZO14" t="s">
        <v>28</v>
      </c>
      <c r="ZP14" t="s">
        <v>28</v>
      </c>
      <c r="ZQ14" t="s">
        <v>28</v>
      </c>
      <c r="ZR14" t="s">
        <v>28</v>
      </c>
      <c r="ZS14">
        <v>270.91000000000003</v>
      </c>
      <c r="ZT14">
        <v>233.24</v>
      </c>
      <c r="ZU14" t="s">
        <v>29</v>
      </c>
      <c r="ZV14" t="s">
        <v>28</v>
      </c>
      <c r="ZW14" t="s">
        <v>28</v>
      </c>
      <c r="ZX14" t="s">
        <v>28</v>
      </c>
      <c r="ZY14" t="s">
        <v>28</v>
      </c>
      <c r="ZZ14" t="s">
        <v>28</v>
      </c>
      <c r="AAA14" t="s">
        <v>29</v>
      </c>
      <c r="AAB14" t="s">
        <v>29</v>
      </c>
      <c r="AAC14">
        <v>111.08</v>
      </c>
      <c r="AAD14" t="s">
        <v>29</v>
      </c>
      <c r="AAE14" t="s">
        <v>29</v>
      </c>
      <c r="AAF14">
        <v>50.84</v>
      </c>
      <c r="AAG14" t="s">
        <v>29</v>
      </c>
      <c r="AAH14" t="s">
        <v>29</v>
      </c>
      <c r="AAI14" t="s">
        <v>28</v>
      </c>
      <c r="AAJ14" t="s">
        <v>28</v>
      </c>
      <c r="AAK14" t="s">
        <v>28</v>
      </c>
      <c r="AAL14" t="s">
        <v>28</v>
      </c>
      <c r="AAM14" t="s">
        <v>28</v>
      </c>
      <c r="AAN14" t="s">
        <v>28</v>
      </c>
      <c r="AAO14" t="s">
        <v>28</v>
      </c>
      <c r="AAP14" t="s">
        <v>28</v>
      </c>
      <c r="AAQ14">
        <v>486.48</v>
      </c>
      <c r="AAR14">
        <v>410.92</v>
      </c>
      <c r="AAS14" t="s">
        <v>29</v>
      </c>
      <c r="AAT14" t="s">
        <v>28</v>
      </c>
      <c r="AAU14" t="s">
        <v>28</v>
      </c>
      <c r="AAV14" t="s">
        <v>28</v>
      </c>
      <c r="AAW14" t="s">
        <v>28</v>
      </c>
      <c r="AAX14" t="s">
        <v>28</v>
      </c>
      <c r="AAY14" t="s">
        <v>29</v>
      </c>
      <c r="AAZ14" t="s">
        <v>29</v>
      </c>
      <c r="ABA14">
        <v>232.68</v>
      </c>
      <c r="ABB14" t="s">
        <v>29</v>
      </c>
      <c r="ABC14" t="s">
        <v>29</v>
      </c>
      <c r="ABD14">
        <v>98.14</v>
      </c>
      <c r="ABE14" t="s">
        <v>29</v>
      </c>
      <c r="ABF14" t="s">
        <v>29</v>
      </c>
      <c r="ABG14" t="s">
        <v>28</v>
      </c>
      <c r="ABH14" t="s">
        <v>28</v>
      </c>
      <c r="ABI14" t="s">
        <v>28</v>
      </c>
      <c r="ABJ14" t="s">
        <v>28</v>
      </c>
      <c r="ABK14" t="s">
        <v>28</v>
      </c>
      <c r="ABL14" t="s">
        <v>28</v>
      </c>
      <c r="ABM14" t="s">
        <v>28</v>
      </c>
      <c r="ABN14" t="s">
        <v>28</v>
      </c>
      <c r="ABO14">
        <v>4</v>
      </c>
      <c r="ABP14">
        <v>3</v>
      </c>
      <c r="ABQ14">
        <v>1</v>
      </c>
      <c r="ABR14" t="s">
        <v>28</v>
      </c>
      <c r="ABS14" t="s">
        <v>28</v>
      </c>
      <c r="ABT14" t="s">
        <v>28</v>
      </c>
      <c r="ABU14">
        <v>0</v>
      </c>
      <c r="ABV14">
        <v>0</v>
      </c>
      <c r="ABW14">
        <v>1</v>
      </c>
      <c r="ABX14">
        <v>1</v>
      </c>
      <c r="ABY14">
        <v>2</v>
      </c>
      <c r="ABZ14">
        <v>2</v>
      </c>
      <c r="ACA14">
        <v>0</v>
      </c>
      <c r="ACB14">
        <v>0</v>
      </c>
      <c r="ACC14">
        <v>0</v>
      </c>
      <c r="ACD14">
        <v>0</v>
      </c>
      <c r="ACE14" t="s">
        <v>28</v>
      </c>
      <c r="ACF14" t="s">
        <v>28</v>
      </c>
      <c r="ACG14" t="s">
        <v>28</v>
      </c>
      <c r="ACH14" t="s">
        <v>28</v>
      </c>
      <c r="ACI14" t="s">
        <v>28</v>
      </c>
      <c r="ACJ14" t="s">
        <v>28</v>
      </c>
      <c r="ACK14" t="s">
        <v>28</v>
      </c>
      <c r="ACL14" t="s">
        <v>28</v>
      </c>
      <c r="ACM14">
        <v>11.81</v>
      </c>
      <c r="ACN14" t="s">
        <v>29</v>
      </c>
      <c r="ACO14" t="s">
        <v>29</v>
      </c>
      <c r="ACP14" t="s">
        <v>28</v>
      </c>
      <c r="ACQ14" t="s">
        <v>28</v>
      </c>
      <c r="ACR14" t="s">
        <v>28</v>
      </c>
      <c r="ACS14" t="s">
        <v>29</v>
      </c>
      <c r="ACT14" t="s">
        <v>29</v>
      </c>
      <c r="ACU14" t="s">
        <v>29</v>
      </c>
      <c r="ACV14" t="s">
        <v>29</v>
      </c>
      <c r="ACW14" t="s">
        <v>29</v>
      </c>
      <c r="ACX14" t="s">
        <v>29</v>
      </c>
      <c r="ACY14" t="s">
        <v>29</v>
      </c>
      <c r="ACZ14" t="s">
        <v>29</v>
      </c>
      <c r="ADA14" t="s">
        <v>29</v>
      </c>
      <c r="ADB14" t="s">
        <v>29</v>
      </c>
      <c r="ADC14" t="s">
        <v>28</v>
      </c>
      <c r="ADD14" t="s">
        <v>28</v>
      </c>
      <c r="ADE14" t="s">
        <v>28</v>
      </c>
      <c r="ADF14" t="s">
        <v>28</v>
      </c>
      <c r="ADG14" t="s">
        <v>28</v>
      </c>
      <c r="ADH14" t="s">
        <v>28</v>
      </c>
      <c r="ADI14" t="s">
        <v>28</v>
      </c>
      <c r="ADJ14" t="s">
        <v>28</v>
      </c>
      <c r="ADK14">
        <v>31.82</v>
      </c>
      <c r="ADL14" t="s">
        <v>29</v>
      </c>
      <c r="ADM14" t="s">
        <v>29</v>
      </c>
      <c r="ADN14" t="s">
        <v>28</v>
      </c>
      <c r="ADO14" t="s">
        <v>28</v>
      </c>
      <c r="ADP14" t="s">
        <v>28</v>
      </c>
      <c r="ADQ14" t="s">
        <v>29</v>
      </c>
      <c r="ADR14" t="s">
        <v>29</v>
      </c>
      <c r="ADS14" t="s">
        <v>29</v>
      </c>
      <c r="ADT14" t="s">
        <v>29</v>
      </c>
      <c r="ADU14" t="s">
        <v>29</v>
      </c>
      <c r="ADV14" t="s">
        <v>29</v>
      </c>
      <c r="ADW14" t="s">
        <v>29</v>
      </c>
      <c r="ADX14" t="s">
        <v>29</v>
      </c>
      <c r="ADY14" t="s">
        <v>29</v>
      </c>
      <c r="ADZ14" t="s">
        <v>29</v>
      </c>
      <c r="AEA14" t="s">
        <v>28</v>
      </c>
      <c r="AEB14" t="s">
        <v>28</v>
      </c>
      <c r="AEC14" t="s">
        <v>28</v>
      </c>
      <c r="AED14" t="s">
        <v>28</v>
      </c>
      <c r="AEE14" t="s">
        <v>28</v>
      </c>
      <c r="AEF14" t="s">
        <v>28</v>
      </c>
      <c r="AEG14" t="s">
        <v>28</v>
      </c>
      <c r="AEH14" t="s">
        <v>28</v>
      </c>
      <c r="AEI14">
        <v>11</v>
      </c>
      <c r="AEJ14">
        <v>7</v>
      </c>
      <c r="AEK14" t="s">
        <v>28</v>
      </c>
      <c r="AEL14" t="s">
        <v>28</v>
      </c>
      <c r="AEM14" t="s">
        <v>28</v>
      </c>
      <c r="AEN14" t="s">
        <v>28</v>
      </c>
      <c r="AEO14">
        <v>1</v>
      </c>
      <c r="AEP14" t="s">
        <v>28</v>
      </c>
      <c r="AEQ14">
        <v>2</v>
      </c>
      <c r="AER14">
        <v>1</v>
      </c>
      <c r="AES14">
        <v>2</v>
      </c>
      <c r="AET14">
        <v>1</v>
      </c>
      <c r="AEU14">
        <v>3</v>
      </c>
      <c r="AEV14">
        <v>2</v>
      </c>
      <c r="AEW14">
        <v>3</v>
      </c>
      <c r="AEX14">
        <v>3</v>
      </c>
      <c r="AEY14" t="s">
        <v>28</v>
      </c>
      <c r="AEZ14" t="s">
        <v>28</v>
      </c>
      <c r="AFA14" t="s">
        <v>28</v>
      </c>
      <c r="AFB14" t="s">
        <v>28</v>
      </c>
      <c r="AFC14" t="s">
        <v>28</v>
      </c>
      <c r="AFD14" t="s">
        <v>28</v>
      </c>
      <c r="AFE14" t="s">
        <v>28</v>
      </c>
      <c r="AFF14" t="s">
        <v>28</v>
      </c>
      <c r="AFG14">
        <v>71</v>
      </c>
      <c r="AFH14">
        <v>57</v>
      </c>
      <c r="AFI14" t="s">
        <v>28</v>
      </c>
      <c r="AFJ14" t="s">
        <v>28</v>
      </c>
      <c r="AFK14" t="s">
        <v>28</v>
      </c>
      <c r="AFL14" t="s">
        <v>28</v>
      </c>
      <c r="AFM14" t="s">
        <v>29</v>
      </c>
      <c r="AFN14" t="s">
        <v>28</v>
      </c>
      <c r="AFO14" t="s">
        <v>29</v>
      </c>
      <c r="AFP14" t="s">
        <v>29</v>
      </c>
      <c r="AFQ14" t="s">
        <v>29</v>
      </c>
      <c r="AFR14" t="s">
        <v>29</v>
      </c>
      <c r="AFS14">
        <v>17</v>
      </c>
      <c r="AFT14" t="s">
        <v>29</v>
      </c>
      <c r="AFU14" t="s">
        <v>29</v>
      </c>
      <c r="AFV14" t="s">
        <v>29</v>
      </c>
      <c r="AFW14" t="s">
        <v>28</v>
      </c>
      <c r="AFX14" t="s">
        <v>28</v>
      </c>
      <c r="AFY14" t="s">
        <v>28</v>
      </c>
      <c r="AFZ14" t="s">
        <v>28</v>
      </c>
      <c r="AGA14" t="s">
        <v>28</v>
      </c>
      <c r="AGB14" t="s">
        <v>28</v>
      </c>
      <c r="AGC14" t="s">
        <v>28</v>
      </c>
      <c r="AGD14" t="s">
        <v>28</v>
      </c>
      <c r="AGE14">
        <v>41.96</v>
      </c>
      <c r="AGF14">
        <v>30.26</v>
      </c>
      <c r="AGG14" t="s">
        <v>28</v>
      </c>
      <c r="AGH14" t="s">
        <v>28</v>
      </c>
      <c r="AGI14" t="s">
        <v>28</v>
      </c>
      <c r="AGJ14" t="s">
        <v>28</v>
      </c>
      <c r="AGK14" t="s">
        <v>29</v>
      </c>
      <c r="AGL14" t="s">
        <v>28</v>
      </c>
      <c r="AGM14" t="s">
        <v>29</v>
      </c>
      <c r="AGN14" t="s">
        <v>29</v>
      </c>
      <c r="AGO14" t="s">
        <v>29</v>
      </c>
      <c r="AGP14" t="s">
        <v>29</v>
      </c>
      <c r="AGQ14">
        <v>10.7</v>
      </c>
      <c r="AGR14" t="s">
        <v>29</v>
      </c>
      <c r="AGS14" t="s">
        <v>29</v>
      </c>
      <c r="AGT14" t="s">
        <v>29</v>
      </c>
      <c r="AGU14" t="s">
        <v>28</v>
      </c>
      <c r="AGV14" t="s">
        <v>28</v>
      </c>
      <c r="AGW14" t="s">
        <v>28</v>
      </c>
      <c r="AGX14" t="s">
        <v>28</v>
      </c>
      <c r="AGY14" t="s">
        <v>28</v>
      </c>
      <c r="AGZ14" t="s">
        <v>28</v>
      </c>
      <c r="AHA14" t="s">
        <v>28</v>
      </c>
      <c r="AHB14" t="s">
        <v>28</v>
      </c>
      <c r="AHC14">
        <v>64.819999999999993</v>
      </c>
      <c r="AHD14">
        <v>49.92</v>
      </c>
      <c r="AHE14" t="s">
        <v>28</v>
      </c>
      <c r="AHF14" t="s">
        <v>28</v>
      </c>
      <c r="AHG14" t="s">
        <v>28</v>
      </c>
      <c r="AHH14" t="s">
        <v>28</v>
      </c>
      <c r="AHI14" t="s">
        <v>29</v>
      </c>
      <c r="AHJ14" t="s">
        <v>28</v>
      </c>
      <c r="AHK14" t="s">
        <v>29</v>
      </c>
      <c r="AHL14" t="s">
        <v>29</v>
      </c>
      <c r="AHM14" t="s">
        <v>29</v>
      </c>
      <c r="AHN14" t="s">
        <v>29</v>
      </c>
      <c r="AHO14">
        <v>17.8</v>
      </c>
      <c r="AHP14" t="s">
        <v>29</v>
      </c>
      <c r="AHQ14" t="s">
        <v>29</v>
      </c>
      <c r="AHR14" t="s">
        <v>29</v>
      </c>
      <c r="AHS14" t="s">
        <v>28</v>
      </c>
      <c r="AHT14" t="s">
        <v>28</v>
      </c>
      <c r="AHU14" t="s">
        <v>28</v>
      </c>
      <c r="AHV14" t="s">
        <v>28</v>
      </c>
      <c r="AHW14" t="s">
        <v>28</v>
      </c>
      <c r="AHX14" t="s">
        <v>28</v>
      </c>
      <c r="AHY14" t="s">
        <v>28</v>
      </c>
      <c r="AHZ14" t="s">
        <v>28</v>
      </c>
      <c r="AIA14">
        <v>0</v>
      </c>
      <c r="AIB14">
        <v>0</v>
      </c>
      <c r="AIC14" t="s">
        <v>28</v>
      </c>
      <c r="AID14" t="s">
        <v>28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 t="s">
        <v>28</v>
      </c>
      <c r="AIV14" t="s">
        <v>28</v>
      </c>
      <c r="AIW14" t="s">
        <v>28</v>
      </c>
      <c r="AIX14" t="s">
        <v>28</v>
      </c>
      <c r="AIY14" t="s">
        <v>29</v>
      </c>
      <c r="AIZ14" t="s">
        <v>29</v>
      </c>
      <c r="AJA14" t="s">
        <v>28</v>
      </c>
      <c r="AJB14" t="s">
        <v>28</v>
      </c>
      <c r="AJC14" t="s">
        <v>29</v>
      </c>
      <c r="AJD14" t="s">
        <v>29</v>
      </c>
      <c r="AJE14" t="s">
        <v>29</v>
      </c>
      <c r="AJF14" t="s">
        <v>29</v>
      </c>
      <c r="AJG14" t="s">
        <v>29</v>
      </c>
      <c r="AJH14" t="s">
        <v>29</v>
      </c>
      <c r="AJI14" t="s">
        <v>29</v>
      </c>
      <c r="AJJ14" t="s">
        <v>29</v>
      </c>
      <c r="AJK14" t="s">
        <v>29</v>
      </c>
      <c r="AJL14" t="s">
        <v>29</v>
      </c>
      <c r="AJM14" t="s">
        <v>29</v>
      </c>
      <c r="AJN14" t="s">
        <v>29</v>
      </c>
      <c r="AJO14" t="s">
        <v>29</v>
      </c>
      <c r="AJP14" t="s">
        <v>29</v>
      </c>
      <c r="AJQ14" t="s">
        <v>29</v>
      </c>
      <c r="AJR14" t="s">
        <v>29</v>
      </c>
      <c r="AJS14" t="s">
        <v>28</v>
      </c>
      <c r="AJT14" t="s">
        <v>28</v>
      </c>
      <c r="AJU14" t="s">
        <v>28</v>
      </c>
      <c r="AJV14" t="s">
        <v>28</v>
      </c>
      <c r="AJW14" t="s">
        <v>29</v>
      </c>
      <c r="AJX14" t="s">
        <v>29</v>
      </c>
      <c r="AJY14" t="s">
        <v>28</v>
      </c>
      <c r="AJZ14" t="s">
        <v>28</v>
      </c>
      <c r="AKA14" t="s">
        <v>29</v>
      </c>
      <c r="AKB14" t="s">
        <v>29</v>
      </c>
      <c r="AKC14" t="s">
        <v>29</v>
      </c>
      <c r="AKD14" t="s">
        <v>29</v>
      </c>
      <c r="AKE14" t="s">
        <v>29</v>
      </c>
      <c r="AKF14" t="s">
        <v>29</v>
      </c>
      <c r="AKG14" t="s">
        <v>29</v>
      </c>
      <c r="AKH14" t="s">
        <v>29</v>
      </c>
      <c r="AKI14" t="s">
        <v>29</v>
      </c>
      <c r="AKJ14" t="s">
        <v>29</v>
      </c>
      <c r="AKK14" t="s">
        <v>29</v>
      </c>
      <c r="AKL14" t="s">
        <v>29</v>
      </c>
      <c r="AKM14" t="s">
        <v>29</v>
      </c>
      <c r="AKN14" t="s">
        <v>29</v>
      </c>
      <c r="AKO14" t="s">
        <v>29</v>
      </c>
      <c r="AKP14" t="s">
        <v>29</v>
      </c>
      <c r="AKQ14" t="s">
        <v>28</v>
      </c>
      <c r="AKR14" t="s">
        <v>28</v>
      </c>
    </row>
    <row r="15" spans="1:980" x14ac:dyDescent="0.3">
      <c r="A15" t="s">
        <v>57</v>
      </c>
      <c r="B15">
        <v>8</v>
      </c>
      <c r="C15">
        <v>8</v>
      </c>
      <c r="D15" s="1">
        <f t="shared" si="0"/>
        <v>1</v>
      </c>
      <c r="E15" t="s">
        <v>28</v>
      </c>
      <c r="F15" t="s">
        <v>28</v>
      </c>
      <c r="G15" t="s">
        <v>28</v>
      </c>
      <c r="H15" t="s">
        <v>28</v>
      </c>
      <c r="I15" t="s">
        <v>28</v>
      </c>
      <c r="J15" t="s">
        <v>28</v>
      </c>
      <c r="K15">
        <v>2</v>
      </c>
      <c r="L15">
        <v>2</v>
      </c>
      <c r="M15">
        <v>2</v>
      </c>
      <c r="N15">
        <v>2</v>
      </c>
      <c r="O15">
        <v>3</v>
      </c>
      <c r="P15">
        <v>3</v>
      </c>
      <c r="Q15">
        <v>1</v>
      </c>
      <c r="R15">
        <v>1</v>
      </c>
      <c r="S15" t="s">
        <v>28</v>
      </c>
      <c r="T15" t="s">
        <v>28</v>
      </c>
      <c r="U15" t="s">
        <v>28</v>
      </c>
      <c r="V15" t="s">
        <v>28</v>
      </c>
      <c r="W15" t="s">
        <v>28</v>
      </c>
      <c r="X15" t="s">
        <v>28</v>
      </c>
      <c r="Y15">
        <v>88</v>
      </c>
      <c r="Z15">
        <v>88</v>
      </c>
      <c r="AA15" t="s">
        <v>28</v>
      </c>
      <c r="AB15" t="s">
        <v>28</v>
      </c>
      <c r="AC15" t="s">
        <v>28</v>
      </c>
      <c r="AD15" t="s">
        <v>28</v>
      </c>
      <c r="AE15" t="s">
        <v>28</v>
      </c>
      <c r="AF15" t="s">
        <v>28</v>
      </c>
      <c r="AG15" t="s">
        <v>29</v>
      </c>
      <c r="AH15" t="s">
        <v>29</v>
      </c>
      <c r="AI15" t="s">
        <v>29</v>
      </c>
      <c r="AJ15" t="s">
        <v>29</v>
      </c>
      <c r="AK15">
        <v>41</v>
      </c>
      <c r="AL15">
        <v>41</v>
      </c>
      <c r="AM15" t="s">
        <v>29</v>
      </c>
      <c r="AN15" t="s">
        <v>29</v>
      </c>
      <c r="AO15" t="s">
        <v>28</v>
      </c>
      <c r="AP15" t="s">
        <v>28</v>
      </c>
      <c r="AQ15" t="s">
        <v>28</v>
      </c>
      <c r="AR15" t="s">
        <v>28</v>
      </c>
      <c r="AS15" t="s">
        <v>28</v>
      </c>
      <c r="AT15" t="s">
        <v>28</v>
      </c>
      <c r="AU15">
        <v>131.58000000000001</v>
      </c>
      <c r="AV15">
        <v>131.58000000000001</v>
      </c>
      <c r="AW15" t="s">
        <v>28</v>
      </c>
      <c r="AX15" t="s">
        <v>28</v>
      </c>
      <c r="AY15" t="s">
        <v>28</v>
      </c>
      <c r="AZ15" t="s">
        <v>28</v>
      </c>
      <c r="BA15" t="s">
        <v>28</v>
      </c>
      <c r="BB15" t="s">
        <v>28</v>
      </c>
      <c r="BC15" t="s">
        <v>29</v>
      </c>
      <c r="BD15" t="s">
        <v>29</v>
      </c>
      <c r="BE15" t="s">
        <v>29</v>
      </c>
      <c r="BF15" t="s">
        <v>29</v>
      </c>
      <c r="BG15">
        <v>88.27</v>
      </c>
      <c r="BH15">
        <v>88.27</v>
      </c>
      <c r="BI15" t="s">
        <v>29</v>
      </c>
      <c r="BJ15" t="s">
        <v>29</v>
      </c>
      <c r="BK15" t="s">
        <v>28</v>
      </c>
      <c r="BL15" t="s">
        <v>28</v>
      </c>
      <c r="BM15" t="s">
        <v>28</v>
      </c>
      <c r="BN15" t="s">
        <v>28</v>
      </c>
      <c r="BO15" t="s">
        <v>28</v>
      </c>
      <c r="BP15" t="s">
        <v>28</v>
      </c>
      <c r="BQ15">
        <v>165.78</v>
      </c>
      <c r="BR15">
        <v>165.78</v>
      </c>
      <c r="BS15" t="s">
        <v>28</v>
      </c>
      <c r="BT15" t="s">
        <v>28</v>
      </c>
      <c r="BU15" t="s">
        <v>28</v>
      </c>
      <c r="BV15" t="s">
        <v>28</v>
      </c>
      <c r="BW15" t="s">
        <v>28</v>
      </c>
      <c r="BX15" t="s">
        <v>28</v>
      </c>
      <c r="BY15" t="s">
        <v>29</v>
      </c>
      <c r="BZ15" t="s">
        <v>29</v>
      </c>
      <c r="CA15" t="s">
        <v>29</v>
      </c>
      <c r="CB15" t="s">
        <v>29</v>
      </c>
      <c r="CC15">
        <v>102.91</v>
      </c>
      <c r="CD15">
        <v>102.91</v>
      </c>
      <c r="CE15" t="s">
        <v>29</v>
      </c>
      <c r="CF15" t="s">
        <v>29</v>
      </c>
      <c r="CG15" t="s">
        <v>28</v>
      </c>
      <c r="CH15" t="s">
        <v>28</v>
      </c>
      <c r="CI15" t="s">
        <v>28</v>
      </c>
      <c r="CJ15" t="s">
        <v>28</v>
      </c>
      <c r="CK15" t="s">
        <v>28</v>
      </c>
      <c r="CL15" t="s">
        <v>28</v>
      </c>
      <c r="CM15">
        <v>7</v>
      </c>
      <c r="CN15">
        <v>7</v>
      </c>
      <c r="CO15" t="s">
        <v>28</v>
      </c>
      <c r="CP15" t="s">
        <v>28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1</v>
      </c>
      <c r="CW15">
        <v>2</v>
      </c>
      <c r="CX15">
        <v>2</v>
      </c>
      <c r="CY15">
        <v>3</v>
      </c>
      <c r="CZ15">
        <v>3</v>
      </c>
      <c r="DA15">
        <v>1</v>
      </c>
      <c r="DB15">
        <v>1</v>
      </c>
      <c r="DC15">
        <v>0</v>
      </c>
      <c r="DD15">
        <v>0</v>
      </c>
      <c r="DE15">
        <v>0</v>
      </c>
      <c r="DF15">
        <v>0</v>
      </c>
      <c r="DG15" t="s">
        <v>28</v>
      </c>
      <c r="DH15" t="s">
        <v>28</v>
      </c>
      <c r="DI15">
        <v>109.31</v>
      </c>
      <c r="DJ15">
        <v>109.31</v>
      </c>
      <c r="DK15" t="s">
        <v>28</v>
      </c>
      <c r="DL15" t="s">
        <v>28</v>
      </c>
      <c r="DM15" t="s">
        <v>29</v>
      </c>
      <c r="DN15" t="s">
        <v>29</v>
      </c>
      <c r="DO15" t="s">
        <v>29</v>
      </c>
      <c r="DP15" t="s">
        <v>29</v>
      </c>
      <c r="DQ15" t="s">
        <v>29</v>
      </c>
      <c r="DR15" t="s">
        <v>29</v>
      </c>
      <c r="DS15" t="s">
        <v>29</v>
      </c>
      <c r="DT15" t="s">
        <v>29</v>
      </c>
      <c r="DU15">
        <v>87.02</v>
      </c>
      <c r="DV15">
        <v>87.02</v>
      </c>
      <c r="DW15" t="s">
        <v>29</v>
      </c>
      <c r="DX15" t="s">
        <v>29</v>
      </c>
      <c r="DY15" t="s">
        <v>29</v>
      </c>
      <c r="DZ15" t="s">
        <v>29</v>
      </c>
      <c r="EA15" t="s">
        <v>29</v>
      </c>
      <c r="EB15" t="s">
        <v>29</v>
      </c>
      <c r="EC15" t="s">
        <v>28</v>
      </c>
      <c r="ED15" t="s">
        <v>28</v>
      </c>
      <c r="EE15">
        <v>135.94</v>
      </c>
      <c r="EF15">
        <v>135.94</v>
      </c>
      <c r="EG15" t="s">
        <v>28</v>
      </c>
      <c r="EH15" t="s">
        <v>28</v>
      </c>
      <c r="EI15" t="s">
        <v>29</v>
      </c>
      <c r="EJ15" t="s">
        <v>29</v>
      </c>
      <c r="EK15" t="s">
        <v>29</v>
      </c>
      <c r="EL15" t="s">
        <v>29</v>
      </c>
      <c r="EM15" t="s">
        <v>29</v>
      </c>
      <c r="EN15" t="s">
        <v>29</v>
      </c>
      <c r="EO15" t="s">
        <v>29</v>
      </c>
      <c r="EP15" t="s">
        <v>29</v>
      </c>
      <c r="EQ15">
        <v>101.04</v>
      </c>
      <c r="ER15">
        <v>101.04</v>
      </c>
      <c r="ES15" t="s">
        <v>29</v>
      </c>
      <c r="ET15" t="s">
        <v>29</v>
      </c>
      <c r="EU15" t="s">
        <v>29</v>
      </c>
      <c r="EV15" t="s">
        <v>29</v>
      </c>
      <c r="EW15" t="s">
        <v>29</v>
      </c>
      <c r="EX15" t="s">
        <v>29</v>
      </c>
      <c r="EY15" t="s">
        <v>28</v>
      </c>
      <c r="EZ15" t="s">
        <v>28</v>
      </c>
      <c r="FA15">
        <v>1</v>
      </c>
      <c r="FB15">
        <v>1</v>
      </c>
      <c r="FC15" t="s">
        <v>28</v>
      </c>
      <c r="FD15" t="s">
        <v>28</v>
      </c>
      <c r="FE15" t="s">
        <v>28</v>
      </c>
      <c r="FF15" t="s">
        <v>28</v>
      </c>
      <c r="FG15" t="s">
        <v>28</v>
      </c>
      <c r="FH15" t="s">
        <v>28</v>
      </c>
      <c r="FI15">
        <v>1</v>
      </c>
      <c r="FJ15">
        <v>1</v>
      </c>
      <c r="FK15" t="s">
        <v>28</v>
      </c>
      <c r="FL15" t="s">
        <v>28</v>
      </c>
      <c r="FM15" t="s">
        <v>28</v>
      </c>
      <c r="FN15" t="s">
        <v>28</v>
      </c>
      <c r="FO15" t="s">
        <v>28</v>
      </c>
      <c r="FP15" t="s">
        <v>28</v>
      </c>
      <c r="FQ15" t="s">
        <v>28</v>
      </c>
      <c r="FR15" t="s">
        <v>28</v>
      </c>
      <c r="FS15" t="s">
        <v>28</v>
      </c>
      <c r="FT15" t="s">
        <v>28</v>
      </c>
      <c r="FU15" t="s">
        <v>28</v>
      </c>
      <c r="FV15" t="s">
        <v>28</v>
      </c>
      <c r="FW15" t="s">
        <v>29</v>
      </c>
      <c r="FX15" t="s">
        <v>29</v>
      </c>
      <c r="FY15" t="s">
        <v>28</v>
      </c>
      <c r="FZ15" t="s">
        <v>28</v>
      </c>
      <c r="GA15" t="s">
        <v>28</v>
      </c>
      <c r="GB15" t="s">
        <v>28</v>
      </c>
      <c r="GC15" t="s">
        <v>28</v>
      </c>
      <c r="GD15" t="s">
        <v>28</v>
      </c>
      <c r="GE15" t="s">
        <v>29</v>
      </c>
      <c r="GF15" t="s">
        <v>29</v>
      </c>
      <c r="GG15" t="s">
        <v>28</v>
      </c>
      <c r="GH15" t="s">
        <v>28</v>
      </c>
      <c r="GI15" t="s">
        <v>28</v>
      </c>
      <c r="GJ15" t="s">
        <v>28</v>
      </c>
      <c r="GK15" t="s">
        <v>28</v>
      </c>
      <c r="GL15" t="s">
        <v>28</v>
      </c>
      <c r="GM15" t="s">
        <v>28</v>
      </c>
      <c r="GN15" t="s">
        <v>28</v>
      </c>
      <c r="GO15" t="s">
        <v>28</v>
      </c>
      <c r="GP15" t="s">
        <v>28</v>
      </c>
      <c r="GQ15" t="s">
        <v>28</v>
      </c>
      <c r="GR15" t="s">
        <v>28</v>
      </c>
      <c r="GS15" t="s">
        <v>29</v>
      </c>
      <c r="GT15" t="s">
        <v>29</v>
      </c>
      <c r="GU15" t="s">
        <v>28</v>
      </c>
      <c r="GV15" t="s">
        <v>28</v>
      </c>
      <c r="GW15" t="s">
        <v>28</v>
      </c>
      <c r="GX15" t="s">
        <v>28</v>
      </c>
      <c r="GY15" t="s">
        <v>28</v>
      </c>
      <c r="GZ15" t="s">
        <v>28</v>
      </c>
      <c r="HA15" t="s">
        <v>29</v>
      </c>
      <c r="HB15" t="s">
        <v>29</v>
      </c>
      <c r="HC15" t="s">
        <v>28</v>
      </c>
      <c r="HD15" t="s">
        <v>28</v>
      </c>
      <c r="HE15" t="s">
        <v>28</v>
      </c>
      <c r="HF15" t="s">
        <v>28</v>
      </c>
      <c r="HG15" t="s">
        <v>28</v>
      </c>
      <c r="HH15" t="s">
        <v>28</v>
      </c>
      <c r="HI15" t="s">
        <v>28</v>
      </c>
      <c r="HJ15" t="s">
        <v>28</v>
      </c>
      <c r="HK15" t="s">
        <v>28</v>
      </c>
      <c r="HL15" t="s">
        <v>28</v>
      </c>
      <c r="HM15" t="s">
        <v>28</v>
      </c>
      <c r="HN15" t="s">
        <v>28</v>
      </c>
      <c r="HO15" t="s">
        <v>29</v>
      </c>
      <c r="HP15" t="s">
        <v>29</v>
      </c>
      <c r="HQ15" t="s">
        <v>28</v>
      </c>
      <c r="HR15" t="s">
        <v>28</v>
      </c>
      <c r="HS15" t="s">
        <v>28</v>
      </c>
      <c r="HT15" t="s">
        <v>28</v>
      </c>
      <c r="HU15" t="s">
        <v>28</v>
      </c>
      <c r="HV15" t="s">
        <v>28</v>
      </c>
      <c r="HW15" t="s">
        <v>29</v>
      </c>
      <c r="HX15" t="s">
        <v>29</v>
      </c>
      <c r="HY15" t="s">
        <v>28</v>
      </c>
      <c r="HZ15" t="s">
        <v>28</v>
      </c>
      <c r="IA15" t="s">
        <v>28</v>
      </c>
      <c r="IB15" t="s">
        <v>28</v>
      </c>
      <c r="IC15" t="s">
        <v>28</v>
      </c>
      <c r="ID15" t="s">
        <v>28</v>
      </c>
      <c r="IE15" t="s">
        <v>28</v>
      </c>
      <c r="IF15" t="s">
        <v>28</v>
      </c>
      <c r="IG15" t="s">
        <v>28</v>
      </c>
      <c r="IH15" t="s">
        <v>28</v>
      </c>
      <c r="II15" t="s">
        <v>28</v>
      </c>
      <c r="IJ15" t="s">
        <v>28</v>
      </c>
      <c r="IK15">
        <v>0</v>
      </c>
      <c r="IL15">
        <v>0</v>
      </c>
      <c r="IM15" t="s">
        <v>28</v>
      </c>
      <c r="IN15" t="s">
        <v>28</v>
      </c>
      <c r="IO15" t="s">
        <v>28</v>
      </c>
      <c r="IP15" t="s">
        <v>28</v>
      </c>
      <c r="IQ15" t="s">
        <v>28</v>
      </c>
      <c r="IR15" t="s">
        <v>28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 t="s">
        <v>28</v>
      </c>
      <c r="JF15" t="s">
        <v>28</v>
      </c>
      <c r="JG15" t="s">
        <v>29</v>
      </c>
      <c r="JH15" t="s">
        <v>29</v>
      </c>
      <c r="JI15" t="s">
        <v>28</v>
      </c>
      <c r="JJ15" t="s">
        <v>28</v>
      </c>
      <c r="JK15" t="s">
        <v>28</v>
      </c>
      <c r="JL15" t="s">
        <v>28</v>
      </c>
      <c r="JM15" t="s">
        <v>28</v>
      </c>
      <c r="JN15" t="s">
        <v>28</v>
      </c>
      <c r="JO15" t="s">
        <v>29</v>
      </c>
      <c r="JP15" t="s">
        <v>29</v>
      </c>
      <c r="JQ15" t="s">
        <v>29</v>
      </c>
      <c r="JR15" t="s">
        <v>29</v>
      </c>
      <c r="JS15" t="s">
        <v>29</v>
      </c>
      <c r="JT15" t="s">
        <v>29</v>
      </c>
      <c r="JU15" t="s">
        <v>29</v>
      </c>
      <c r="JV15" t="s">
        <v>29</v>
      </c>
      <c r="JW15" t="s">
        <v>29</v>
      </c>
      <c r="JX15" t="s">
        <v>29</v>
      </c>
      <c r="JY15" t="s">
        <v>29</v>
      </c>
      <c r="JZ15" t="s">
        <v>29</v>
      </c>
      <c r="KA15" t="s">
        <v>28</v>
      </c>
      <c r="KB15" t="s">
        <v>28</v>
      </c>
      <c r="KC15" t="s">
        <v>29</v>
      </c>
      <c r="KD15" t="s">
        <v>29</v>
      </c>
      <c r="KE15" t="s">
        <v>28</v>
      </c>
      <c r="KF15" t="s">
        <v>28</v>
      </c>
      <c r="KG15" t="s">
        <v>28</v>
      </c>
      <c r="KH15" t="s">
        <v>28</v>
      </c>
      <c r="KI15" t="s">
        <v>28</v>
      </c>
      <c r="KJ15" t="s">
        <v>28</v>
      </c>
      <c r="KK15" t="s">
        <v>29</v>
      </c>
      <c r="KL15" t="s">
        <v>29</v>
      </c>
      <c r="KM15" t="s">
        <v>29</v>
      </c>
      <c r="KN15" t="s">
        <v>29</v>
      </c>
      <c r="KO15" t="s">
        <v>29</v>
      </c>
      <c r="KP15" t="s">
        <v>29</v>
      </c>
      <c r="KQ15" t="s">
        <v>29</v>
      </c>
      <c r="KR15" t="s">
        <v>29</v>
      </c>
      <c r="KS15" t="s">
        <v>29</v>
      </c>
      <c r="KT15" t="s">
        <v>29</v>
      </c>
      <c r="KU15" t="s">
        <v>29</v>
      </c>
      <c r="KV15" t="s">
        <v>29</v>
      </c>
      <c r="KW15" t="s">
        <v>28</v>
      </c>
      <c r="KX15" t="s">
        <v>28</v>
      </c>
      <c r="KY15">
        <v>7</v>
      </c>
      <c r="KZ15">
        <v>7</v>
      </c>
      <c r="LA15" t="s">
        <v>28</v>
      </c>
      <c r="LB15" t="s">
        <v>28</v>
      </c>
      <c r="LC15" t="s">
        <v>28</v>
      </c>
      <c r="LD15" t="s">
        <v>28</v>
      </c>
      <c r="LE15" t="s">
        <v>28</v>
      </c>
      <c r="LF15" t="s">
        <v>28</v>
      </c>
      <c r="LG15">
        <v>1</v>
      </c>
      <c r="LH15">
        <v>1</v>
      </c>
      <c r="LI15">
        <v>2</v>
      </c>
      <c r="LJ15">
        <v>2</v>
      </c>
      <c r="LK15">
        <v>3</v>
      </c>
      <c r="LL15">
        <v>3</v>
      </c>
      <c r="LM15">
        <v>1</v>
      </c>
      <c r="LN15">
        <v>1</v>
      </c>
      <c r="LO15" t="s">
        <v>28</v>
      </c>
      <c r="LP15" t="s">
        <v>28</v>
      </c>
      <c r="LQ15" t="s">
        <v>28</v>
      </c>
      <c r="LR15" t="s">
        <v>28</v>
      </c>
      <c r="LS15" t="s">
        <v>28</v>
      </c>
      <c r="LT15" t="s">
        <v>28</v>
      </c>
      <c r="LU15" t="s">
        <v>28</v>
      </c>
      <c r="LV15" t="s">
        <v>28</v>
      </c>
      <c r="LW15" t="s">
        <v>29</v>
      </c>
      <c r="LX15" t="s">
        <v>29</v>
      </c>
      <c r="LY15" t="s">
        <v>28</v>
      </c>
      <c r="LZ15" t="s">
        <v>28</v>
      </c>
      <c r="MA15" t="s">
        <v>28</v>
      </c>
      <c r="MB15" t="s">
        <v>28</v>
      </c>
      <c r="MC15" t="s">
        <v>28</v>
      </c>
      <c r="MD15" t="s">
        <v>28</v>
      </c>
      <c r="ME15" t="s">
        <v>29</v>
      </c>
      <c r="MF15" t="s">
        <v>29</v>
      </c>
      <c r="MG15" t="s">
        <v>29</v>
      </c>
      <c r="MH15" t="s">
        <v>29</v>
      </c>
      <c r="MI15">
        <v>41</v>
      </c>
      <c r="MJ15">
        <v>41</v>
      </c>
      <c r="MK15" t="s">
        <v>29</v>
      </c>
      <c r="ML15" t="s">
        <v>29</v>
      </c>
      <c r="MM15" t="s">
        <v>28</v>
      </c>
      <c r="MN15" t="s">
        <v>28</v>
      </c>
      <c r="MO15" t="s">
        <v>28</v>
      </c>
      <c r="MP15" t="s">
        <v>28</v>
      </c>
      <c r="MQ15" t="s">
        <v>28</v>
      </c>
      <c r="MR15" t="s">
        <v>28</v>
      </c>
      <c r="MS15" t="s">
        <v>28</v>
      </c>
      <c r="MT15" t="s">
        <v>28</v>
      </c>
      <c r="MU15" t="s">
        <v>29</v>
      </c>
      <c r="MV15" t="s">
        <v>29</v>
      </c>
      <c r="MW15" t="s">
        <v>28</v>
      </c>
      <c r="MX15" t="s">
        <v>28</v>
      </c>
      <c r="MY15" t="s">
        <v>28</v>
      </c>
      <c r="MZ15" t="s">
        <v>28</v>
      </c>
      <c r="NA15" t="s">
        <v>28</v>
      </c>
      <c r="NB15" t="s">
        <v>28</v>
      </c>
      <c r="NC15" t="s">
        <v>29</v>
      </c>
      <c r="ND15" t="s">
        <v>29</v>
      </c>
      <c r="NE15" t="s">
        <v>29</v>
      </c>
      <c r="NF15" t="s">
        <v>29</v>
      </c>
      <c r="NG15">
        <v>88.27</v>
      </c>
      <c r="NH15">
        <v>88.27</v>
      </c>
      <c r="NI15" t="s">
        <v>29</v>
      </c>
      <c r="NJ15" t="s">
        <v>29</v>
      </c>
      <c r="NK15" t="s">
        <v>28</v>
      </c>
      <c r="NL15" t="s">
        <v>28</v>
      </c>
      <c r="NM15" t="s">
        <v>28</v>
      </c>
      <c r="NN15" t="s">
        <v>28</v>
      </c>
      <c r="NO15" t="s">
        <v>28</v>
      </c>
      <c r="NP15" t="s">
        <v>28</v>
      </c>
      <c r="NQ15" t="s">
        <v>28</v>
      </c>
      <c r="NR15" t="s">
        <v>28</v>
      </c>
      <c r="NS15" t="s">
        <v>29</v>
      </c>
      <c r="NT15" t="s">
        <v>29</v>
      </c>
      <c r="NU15" t="s">
        <v>28</v>
      </c>
      <c r="NV15" t="s">
        <v>28</v>
      </c>
      <c r="NW15" t="s">
        <v>28</v>
      </c>
      <c r="NX15" t="s">
        <v>28</v>
      </c>
      <c r="NY15" t="s">
        <v>28</v>
      </c>
      <c r="NZ15" t="s">
        <v>28</v>
      </c>
      <c r="OA15" t="s">
        <v>29</v>
      </c>
      <c r="OB15" t="s">
        <v>29</v>
      </c>
      <c r="OC15" t="s">
        <v>29</v>
      </c>
      <c r="OD15" t="s">
        <v>29</v>
      </c>
      <c r="OE15">
        <v>102.91</v>
      </c>
      <c r="OF15">
        <v>102.91</v>
      </c>
      <c r="OG15" t="s">
        <v>29</v>
      </c>
      <c r="OH15" t="s">
        <v>29</v>
      </c>
      <c r="OI15" t="s">
        <v>28</v>
      </c>
      <c r="OJ15" t="s">
        <v>28</v>
      </c>
      <c r="OK15" t="s">
        <v>28</v>
      </c>
      <c r="OL15" t="s">
        <v>28</v>
      </c>
      <c r="OM15" t="s">
        <v>28</v>
      </c>
      <c r="ON15" t="s">
        <v>28</v>
      </c>
      <c r="OO15" t="s">
        <v>28</v>
      </c>
      <c r="OP15" t="s">
        <v>28</v>
      </c>
      <c r="OQ15">
        <v>7</v>
      </c>
      <c r="OR15">
        <v>7</v>
      </c>
      <c r="OS15" t="s">
        <v>28</v>
      </c>
      <c r="OT15" t="s">
        <v>28</v>
      </c>
      <c r="OU15">
        <v>0</v>
      </c>
      <c r="OV15">
        <v>0</v>
      </c>
      <c r="OW15">
        <v>0</v>
      </c>
      <c r="OX15">
        <v>0</v>
      </c>
      <c r="OY15">
        <v>1</v>
      </c>
      <c r="OZ15">
        <v>1</v>
      </c>
      <c r="PA15">
        <v>2</v>
      </c>
      <c r="PB15">
        <v>2</v>
      </c>
      <c r="PC15">
        <v>3</v>
      </c>
      <c r="PD15">
        <v>3</v>
      </c>
      <c r="PE15">
        <v>1</v>
      </c>
      <c r="PF15">
        <v>1</v>
      </c>
      <c r="PG15">
        <v>0</v>
      </c>
      <c r="PH15">
        <v>0</v>
      </c>
      <c r="PI15">
        <v>0</v>
      </c>
      <c r="PJ15">
        <v>0</v>
      </c>
      <c r="PK15" t="s">
        <v>28</v>
      </c>
      <c r="PL15" t="s">
        <v>28</v>
      </c>
      <c r="PM15">
        <v>0</v>
      </c>
      <c r="PN15">
        <v>0</v>
      </c>
      <c r="PO15" t="s">
        <v>29</v>
      </c>
      <c r="PP15" t="s">
        <v>29</v>
      </c>
      <c r="PQ15" t="s">
        <v>28</v>
      </c>
      <c r="PR15" t="s">
        <v>28</v>
      </c>
      <c r="PS15" t="s">
        <v>29</v>
      </c>
      <c r="PT15" t="s">
        <v>29</v>
      </c>
      <c r="PU15" t="s">
        <v>29</v>
      </c>
      <c r="PV15" t="s">
        <v>29</v>
      </c>
      <c r="PW15" t="s">
        <v>29</v>
      </c>
      <c r="PX15" t="s">
        <v>29</v>
      </c>
      <c r="PY15" t="s">
        <v>29</v>
      </c>
      <c r="PZ15" t="s">
        <v>29</v>
      </c>
      <c r="QA15" t="s">
        <v>29</v>
      </c>
      <c r="QB15" t="s">
        <v>29</v>
      </c>
      <c r="QC15" t="s">
        <v>29</v>
      </c>
      <c r="QD15" t="s">
        <v>29</v>
      </c>
      <c r="QE15" t="s">
        <v>29</v>
      </c>
      <c r="QF15" t="s">
        <v>29</v>
      </c>
      <c r="QG15" t="s">
        <v>29</v>
      </c>
      <c r="QH15" t="s">
        <v>29</v>
      </c>
      <c r="QI15" t="s">
        <v>28</v>
      </c>
      <c r="QJ15" t="s">
        <v>28</v>
      </c>
      <c r="QK15" t="s">
        <v>29</v>
      </c>
      <c r="QL15" t="s">
        <v>29</v>
      </c>
      <c r="QM15" t="s">
        <v>29</v>
      </c>
      <c r="QN15" t="s">
        <v>29</v>
      </c>
      <c r="QO15" t="s">
        <v>28</v>
      </c>
      <c r="QP15" t="s">
        <v>28</v>
      </c>
      <c r="QQ15" t="s">
        <v>29</v>
      </c>
      <c r="QR15" t="s">
        <v>29</v>
      </c>
      <c r="QS15" t="s">
        <v>29</v>
      </c>
      <c r="QT15" t="s">
        <v>29</v>
      </c>
      <c r="QU15" t="s">
        <v>29</v>
      </c>
      <c r="QV15" t="s">
        <v>29</v>
      </c>
      <c r="QW15" t="s">
        <v>29</v>
      </c>
      <c r="QX15" t="s">
        <v>29</v>
      </c>
      <c r="QY15" t="s">
        <v>29</v>
      </c>
      <c r="QZ15" t="s">
        <v>29</v>
      </c>
      <c r="RA15" t="s">
        <v>29</v>
      </c>
      <c r="RB15" t="s">
        <v>29</v>
      </c>
      <c r="RC15" t="s">
        <v>29</v>
      </c>
      <c r="RD15" t="s">
        <v>29</v>
      </c>
      <c r="RE15" t="s">
        <v>29</v>
      </c>
      <c r="RF15" t="s">
        <v>29</v>
      </c>
      <c r="RG15" t="s">
        <v>28</v>
      </c>
      <c r="RH15" t="s">
        <v>28</v>
      </c>
      <c r="RI15" t="s">
        <v>29</v>
      </c>
      <c r="RJ15" t="s">
        <v>29</v>
      </c>
      <c r="RK15" t="s">
        <v>28</v>
      </c>
      <c r="RL15" t="s">
        <v>28</v>
      </c>
      <c r="RM15" t="s">
        <v>28</v>
      </c>
      <c r="RN15" t="s">
        <v>28</v>
      </c>
      <c r="RO15" t="s">
        <v>28</v>
      </c>
      <c r="RP15" t="s">
        <v>28</v>
      </c>
      <c r="RQ15" t="s">
        <v>28</v>
      </c>
      <c r="RR15" t="s">
        <v>28</v>
      </c>
      <c r="RS15" t="s">
        <v>28</v>
      </c>
      <c r="RT15" t="s">
        <v>28</v>
      </c>
      <c r="RU15" t="s">
        <v>28</v>
      </c>
      <c r="RV15" t="s">
        <v>28</v>
      </c>
      <c r="RW15" t="s">
        <v>28</v>
      </c>
      <c r="RX15" t="s">
        <v>28</v>
      </c>
      <c r="RY15" t="s">
        <v>28</v>
      </c>
      <c r="RZ15" t="s">
        <v>28</v>
      </c>
      <c r="SA15" t="s">
        <v>28</v>
      </c>
      <c r="SB15" t="s">
        <v>28</v>
      </c>
      <c r="SC15" t="s">
        <v>28</v>
      </c>
      <c r="SD15" t="s">
        <v>28</v>
      </c>
      <c r="SE15" t="s">
        <v>28</v>
      </c>
      <c r="SF15" t="s">
        <v>28</v>
      </c>
      <c r="SG15" t="s">
        <v>28</v>
      </c>
      <c r="SH15" t="s">
        <v>28</v>
      </c>
      <c r="SI15" t="s">
        <v>28</v>
      </c>
      <c r="SJ15" t="s">
        <v>28</v>
      </c>
      <c r="SK15" t="s">
        <v>28</v>
      </c>
      <c r="SL15" t="s">
        <v>28</v>
      </c>
      <c r="SM15" t="s">
        <v>28</v>
      </c>
      <c r="SN15" t="s">
        <v>28</v>
      </c>
      <c r="SO15" t="s">
        <v>28</v>
      </c>
      <c r="SP15" t="s">
        <v>28</v>
      </c>
      <c r="SQ15" t="s">
        <v>28</v>
      </c>
      <c r="SR15" t="s">
        <v>28</v>
      </c>
      <c r="SS15" t="s">
        <v>28</v>
      </c>
      <c r="ST15" t="s">
        <v>28</v>
      </c>
      <c r="SU15" t="s">
        <v>28</v>
      </c>
      <c r="SV15" t="s">
        <v>28</v>
      </c>
      <c r="SW15" t="s">
        <v>28</v>
      </c>
      <c r="SX15" t="s">
        <v>28</v>
      </c>
      <c r="SY15" t="s">
        <v>28</v>
      </c>
      <c r="SZ15" t="s">
        <v>28</v>
      </c>
      <c r="TA15" t="s">
        <v>28</v>
      </c>
      <c r="TB15" t="s">
        <v>28</v>
      </c>
      <c r="TC15" t="s">
        <v>28</v>
      </c>
      <c r="TD15" t="s">
        <v>28</v>
      </c>
      <c r="TE15" t="s">
        <v>28</v>
      </c>
      <c r="TF15" t="s">
        <v>28</v>
      </c>
      <c r="TG15" t="s">
        <v>28</v>
      </c>
      <c r="TH15" t="s">
        <v>28</v>
      </c>
      <c r="TI15" t="s">
        <v>28</v>
      </c>
      <c r="TJ15" t="s">
        <v>28</v>
      </c>
      <c r="TK15" t="s">
        <v>28</v>
      </c>
      <c r="TL15" t="s">
        <v>28</v>
      </c>
      <c r="TM15" t="s">
        <v>28</v>
      </c>
      <c r="TN15" t="s">
        <v>28</v>
      </c>
      <c r="TO15" t="s">
        <v>28</v>
      </c>
      <c r="TP15" t="s">
        <v>28</v>
      </c>
      <c r="TQ15" t="s">
        <v>28</v>
      </c>
      <c r="TR15" t="s">
        <v>28</v>
      </c>
      <c r="TS15" t="s">
        <v>28</v>
      </c>
      <c r="TT15" t="s">
        <v>28</v>
      </c>
      <c r="TU15" t="s">
        <v>28</v>
      </c>
      <c r="TV15" t="s">
        <v>28</v>
      </c>
      <c r="TW15" t="s">
        <v>28</v>
      </c>
      <c r="TX15" t="s">
        <v>28</v>
      </c>
      <c r="TY15" t="s">
        <v>28</v>
      </c>
      <c r="TZ15" t="s">
        <v>28</v>
      </c>
      <c r="UA15" t="s">
        <v>28</v>
      </c>
      <c r="UB15" t="s">
        <v>28</v>
      </c>
      <c r="UC15" t="s">
        <v>28</v>
      </c>
      <c r="UD15" t="s">
        <v>28</v>
      </c>
      <c r="UE15" t="s">
        <v>28</v>
      </c>
      <c r="UF15" t="s">
        <v>28</v>
      </c>
      <c r="UG15" t="s">
        <v>28</v>
      </c>
      <c r="UH15" t="s">
        <v>28</v>
      </c>
      <c r="UI15" t="s">
        <v>28</v>
      </c>
      <c r="UJ15" t="s">
        <v>28</v>
      </c>
      <c r="UK15" t="s">
        <v>28</v>
      </c>
      <c r="UL15" t="s">
        <v>28</v>
      </c>
      <c r="UM15" t="s">
        <v>28</v>
      </c>
      <c r="UN15" t="s">
        <v>28</v>
      </c>
      <c r="UO15" t="s">
        <v>28</v>
      </c>
      <c r="UP15" t="s">
        <v>28</v>
      </c>
      <c r="UQ15" t="s">
        <v>28</v>
      </c>
      <c r="UR15" t="s">
        <v>28</v>
      </c>
      <c r="US15" t="s">
        <v>28</v>
      </c>
      <c r="UT15" t="s">
        <v>28</v>
      </c>
      <c r="UU15" t="s">
        <v>28</v>
      </c>
      <c r="UV15" t="s">
        <v>28</v>
      </c>
      <c r="UW15" t="s">
        <v>28</v>
      </c>
      <c r="UX15" t="s">
        <v>28</v>
      </c>
      <c r="UY15" t="s">
        <v>28</v>
      </c>
      <c r="UZ15" t="s">
        <v>28</v>
      </c>
      <c r="VA15" t="s">
        <v>28</v>
      </c>
      <c r="VB15" t="s">
        <v>28</v>
      </c>
      <c r="VC15">
        <v>0</v>
      </c>
      <c r="VD15">
        <v>0</v>
      </c>
      <c r="VE15" t="s">
        <v>28</v>
      </c>
      <c r="VF15" t="s">
        <v>28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 t="s">
        <v>28</v>
      </c>
      <c r="VT15" t="s">
        <v>28</v>
      </c>
      <c r="VU15">
        <v>0</v>
      </c>
      <c r="VV15">
        <v>0</v>
      </c>
      <c r="VW15" t="s">
        <v>28</v>
      </c>
      <c r="VX15" t="s">
        <v>28</v>
      </c>
      <c r="VY15" t="s">
        <v>28</v>
      </c>
      <c r="VZ15" t="s">
        <v>28</v>
      </c>
      <c r="WA15" t="s">
        <v>29</v>
      </c>
      <c r="WB15" t="s">
        <v>29</v>
      </c>
      <c r="WC15" t="s">
        <v>28</v>
      </c>
      <c r="WD15" t="s">
        <v>28</v>
      </c>
      <c r="WE15" t="s">
        <v>29</v>
      </c>
      <c r="WF15" t="s">
        <v>29</v>
      </c>
      <c r="WG15" t="s">
        <v>29</v>
      </c>
      <c r="WH15" t="s">
        <v>29</v>
      </c>
      <c r="WI15" t="s">
        <v>29</v>
      </c>
      <c r="WJ15" t="s">
        <v>29</v>
      </c>
      <c r="WK15" t="s">
        <v>29</v>
      </c>
      <c r="WL15" t="s">
        <v>29</v>
      </c>
      <c r="WM15" t="s">
        <v>29</v>
      </c>
      <c r="WN15" t="s">
        <v>29</v>
      </c>
      <c r="WO15" t="s">
        <v>29</v>
      </c>
      <c r="WP15" t="s">
        <v>29</v>
      </c>
      <c r="WQ15" t="s">
        <v>28</v>
      </c>
      <c r="WR15" t="s">
        <v>28</v>
      </c>
      <c r="WS15" t="s">
        <v>29</v>
      </c>
      <c r="WT15" t="s">
        <v>29</v>
      </c>
      <c r="WU15" t="s">
        <v>28</v>
      </c>
      <c r="WV15" t="s">
        <v>28</v>
      </c>
      <c r="WW15" t="s">
        <v>28</v>
      </c>
      <c r="WX15" t="s">
        <v>28</v>
      </c>
      <c r="WY15" t="s">
        <v>29</v>
      </c>
      <c r="WZ15" t="s">
        <v>29</v>
      </c>
      <c r="XA15" t="s">
        <v>28</v>
      </c>
      <c r="XB15" t="s">
        <v>28</v>
      </c>
      <c r="XC15" t="s">
        <v>29</v>
      </c>
      <c r="XD15" t="s">
        <v>29</v>
      </c>
      <c r="XE15" t="s">
        <v>29</v>
      </c>
      <c r="XF15" t="s">
        <v>29</v>
      </c>
      <c r="XG15" t="s">
        <v>29</v>
      </c>
      <c r="XH15" t="s">
        <v>29</v>
      </c>
      <c r="XI15" t="s">
        <v>29</v>
      </c>
      <c r="XJ15" t="s">
        <v>29</v>
      </c>
      <c r="XK15" t="s">
        <v>29</v>
      </c>
      <c r="XL15" t="s">
        <v>29</v>
      </c>
      <c r="XM15" t="s">
        <v>29</v>
      </c>
      <c r="XN15" t="s">
        <v>29</v>
      </c>
      <c r="XO15" t="s">
        <v>28</v>
      </c>
      <c r="XP15" t="s">
        <v>28</v>
      </c>
      <c r="XQ15" t="s">
        <v>29</v>
      </c>
      <c r="XR15" t="s">
        <v>29</v>
      </c>
      <c r="XS15" t="s">
        <v>28</v>
      </c>
      <c r="XT15" t="s">
        <v>28</v>
      </c>
      <c r="XU15" t="s">
        <v>28</v>
      </c>
      <c r="XV15" t="s">
        <v>28</v>
      </c>
      <c r="XW15">
        <v>7</v>
      </c>
      <c r="XX15">
        <v>7</v>
      </c>
      <c r="XY15" t="s">
        <v>28</v>
      </c>
      <c r="XZ15" t="s">
        <v>28</v>
      </c>
      <c r="YA15" t="s">
        <v>28</v>
      </c>
      <c r="YB15" t="s">
        <v>28</v>
      </c>
      <c r="YC15" t="s">
        <v>28</v>
      </c>
      <c r="YD15" t="s">
        <v>28</v>
      </c>
      <c r="YE15">
        <v>1</v>
      </c>
      <c r="YF15">
        <v>1</v>
      </c>
      <c r="YG15">
        <v>2</v>
      </c>
      <c r="YH15">
        <v>2</v>
      </c>
      <c r="YI15">
        <v>3</v>
      </c>
      <c r="YJ15">
        <v>3</v>
      </c>
      <c r="YK15">
        <v>1</v>
      </c>
      <c r="YL15">
        <v>1</v>
      </c>
      <c r="YM15" t="s">
        <v>28</v>
      </c>
      <c r="YN15" t="s">
        <v>28</v>
      </c>
      <c r="YO15" t="s">
        <v>28</v>
      </c>
      <c r="YP15" t="s">
        <v>28</v>
      </c>
      <c r="YQ15" t="s">
        <v>28</v>
      </c>
      <c r="YR15" t="s">
        <v>28</v>
      </c>
      <c r="YS15" t="s">
        <v>28</v>
      </c>
      <c r="YT15" t="s">
        <v>28</v>
      </c>
      <c r="YU15" t="s">
        <v>29</v>
      </c>
      <c r="YV15" t="s">
        <v>29</v>
      </c>
      <c r="YW15" t="s">
        <v>28</v>
      </c>
      <c r="YX15" t="s">
        <v>28</v>
      </c>
      <c r="YY15" t="s">
        <v>28</v>
      </c>
      <c r="YZ15" t="s">
        <v>28</v>
      </c>
      <c r="ZA15" t="s">
        <v>28</v>
      </c>
      <c r="ZB15" t="s">
        <v>28</v>
      </c>
      <c r="ZC15" t="s">
        <v>29</v>
      </c>
      <c r="ZD15" t="s">
        <v>29</v>
      </c>
      <c r="ZE15" t="s">
        <v>29</v>
      </c>
      <c r="ZF15" t="s">
        <v>29</v>
      </c>
      <c r="ZG15">
        <v>41</v>
      </c>
      <c r="ZH15">
        <v>41</v>
      </c>
      <c r="ZI15" t="s">
        <v>29</v>
      </c>
      <c r="ZJ15" t="s">
        <v>29</v>
      </c>
      <c r="ZK15" t="s">
        <v>28</v>
      </c>
      <c r="ZL15" t="s">
        <v>28</v>
      </c>
      <c r="ZM15" t="s">
        <v>28</v>
      </c>
      <c r="ZN15" t="s">
        <v>28</v>
      </c>
      <c r="ZO15" t="s">
        <v>28</v>
      </c>
      <c r="ZP15" t="s">
        <v>28</v>
      </c>
      <c r="ZQ15" t="s">
        <v>28</v>
      </c>
      <c r="ZR15" t="s">
        <v>28</v>
      </c>
      <c r="ZS15" t="s">
        <v>29</v>
      </c>
      <c r="ZT15" t="s">
        <v>29</v>
      </c>
      <c r="ZU15" t="s">
        <v>28</v>
      </c>
      <c r="ZV15" t="s">
        <v>28</v>
      </c>
      <c r="ZW15" t="s">
        <v>28</v>
      </c>
      <c r="ZX15" t="s">
        <v>28</v>
      </c>
      <c r="ZY15" t="s">
        <v>28</v>
      </c>
      <c r="ZZ15" t="s">
        <v>28</v>
      </c>
      <c r="AAA15" t="s">
        <v>29</v>
      </c>
      <c r="AAB15" t="s">
        <v>29</v>
      </c>
      <c r="AAC15" t="s">
        <v>29</v>
      </c>
      <c r="AAD15" t="s">
        <v>29</v>
      </c>
      <c r="AAE15">
        <v>88.27</v>
      </c>
      <c r="AAF15">
        <v>88.27</v>
      </c>
      <c r="AAG15" t="s">
        <v>29</v>
      </c>
      <c r="AAH15" t="s">
        <v>29</v>
      </c>
      <c r="AAI15" t="s">
        <v>28</v>
      </c>
      <c r="AAJ15" t="s">
        <v>28</v>
      </c>
      <c r="AAK15" t="s">
        <v>28</v>
      </c>
      <c r="AAL15" t="s">
        <v>28</v>
      </c>
      <c r="AAM15" t="s">
        <v>28</v>
      </c>
      <c r="AAN15" t="s">
        <v>28</v>
      </c>
      <c r="AAO15" t="s">
        <v>28</v>
      </c>
      <c r="AAP15" t="s">
        <v>28</v>
      </c>
      <c r="AAQ15" t="s">
        <v>29</v>
      </c>
      <c r="AAR15" t="s">
        <v>29</v>
      </c>
      <c r="AAS15" t="s">
        <v>28</v>
      </c>
      <c r="AAT15" t="s">
        <v>28</v>
      </c>
      <c r="AAU15" t="s">
        <v>28</v>
      </c>
      <c r="AAV15" t="s">
        <v>28</v>
      </c>
      <c r="AAW15" t="s">
        <v>28</v>
      </c>
      <c r="AAX15" t="s">
        <v>28</v>
      </c>
      <c r="AAY15" t="s">
        <v>29</v>
      </c>
      <c r="AAZ15" t="s">
        <v>29</v>
      </c>
      <c r="ABA15" t="s">
        <v>29</v>
      </c>
      <c r="ABB15" t="s">
        <v>29</v>
      </c>
      <c r="ABC15">
        <v>102.91</v>
      </c>
      <c r="ABD15">
        <v>102.91</v>
      </c>
      <c r="ABE15" t="s">
        <v>29</v>
      </c>
      <c r="ABF15" t="s">
        <v>29</v>
      </c>
      <c r="ABG15" t="s">
        <v>28</v>
      </c>
      <c r="ABH15" t="s">
        <v>28</v>
      </c>
      <c r="ABI15" t="s">
        <v>28</v>
      </c>
      <c r="ABJ15" t="s">
        <v>28</v>
      </c>
      <c r="ABK15" t="s">
        <v>28</v>
      </c>
      <c r="ABL15" t="s">
        <v>28</v>
      </c>
      <c r="ABM15" t="s">
        <v>28</v>
      </c>
      <c r="ABN15" t="s">
        <v>28</v>
      </c>
      <c r="ABO15">
        <v>7</v>
      </c>
      <c r="ABP15">
        <v>7</v>
      </c>
      <c r="ABQ15" t="s">
        <v>28</v>
      </c>
      <c r="ABR15" t="s">
        <v>28</v>
      </c>
      <c r="ABS15" t="s">
        <v>28</v>
      </c>
      <c r="ABT15" t="s">
        <v>28</v>
      </c>
      <c r="ABU15">
        <v>0</v>
      </c>
      <c r="ABV15">
        <v>0</v>
      </c>
      <c r="ABW15">
        <v>1</v>
      </c>
      <c r="ABX15">
        <v>1</v>
      </c>
      <c r="ABY15">
        <v>2</v>
      </c>
      <c r="ABZ15">
        <v>2</v>
      </c>
      <c r="ACA15">
        <v>3</v>
      </c>
      <c r="ACB15">
        <v>3</v>
      </c>
      <c r="ACC15">
        <v>1</v>
      </c>
      <c r="ACD15">
        <v>1</v>
      </c>
      <c r="ACE15">
        <v>0</v>
      </c>
      <c r="ACF15">
        <v>0</v>
      </c>
      <c r="ACG15" t="s">
        <v>28</v>
      </c>
      <c r="ACH15" t="s">
        <v>28</v>
      </c>
      <c r="ACI15" t="s">
        <v>28</v>
      </c>
      <c r="ACJ15" t="s">
        <v>28</v>
      </c>
      <c r="ACK15">
        <v>0</v>
      </c>
      <c r="ACL15">
        <v>0</v>
      </c>
      <c r="ACM15">
        <v>109.31</v>
      </c>
      <c r="ACN15">
        <v>109.31</v>
      </c>
      <c r="ACO15" t="s">
        <v>28</v>
      </c>
      <c r="ACP15" t="s">
        <v>28</v>
      </c>
      <c r="ACQ15" t="s">
        <v>28</v>
      </c>
      <c r="ACR15" t="s">
        <v>28</v>
      </c>
      <c r="ACS15" t="s">
        <v>29</v>
      </c>
      <c r="ACT15" t="s">
        <v>29</v>
      </c>
      <c r="ACU15" t="s">
        <v>29</v>
      </c>
      <c r="ACV15" t="s">
        <v>29</v>
      </c>
      <c r="ACW15" t="s">
        <v>29</v>
      </c>
      <c r="ACX15" t="s">
        <v>29</v>
      </c>
      <c r="ACY15">
        <v>87.02</v>
      </c>
      <c r="ACZ15">
        <v>87.02</v>
      </c>
      <c r="ADA15" t="s">
        <v>29</v>
      </c>
      <c r="ADB15" t="s">
        <v>29</v>
      </c>
      <c r="ADC15" t="s">
        <v>29</v>
      </c>
      <c r="ADD15" t="s">
        <v>29</v>
      </c>
      <c r="ADE15" t="s">
        <v>28</v>
      </c>
      <c r="ADF15" t="s">
        <v>28</v>
      </c>
      <c r="ADG15" t="s">
        <v>28</v>
      </c>
      <c r="ADH15" t="s">
        <v>28</v>
      </c>
      <c r="ADI15" t="s">
        <v>29</v>
      </c>
      <c r="ADJ15" t="s">
        <v>29</v>
      </c>
      <c r="ADK15">
        <v>135.94</v>
      </c>
      <c r="ADL15">
        <v>135.94</v>
      </c>
      <c r="ADM15" t="s">
        <v>28</v>
      </c>
      <c r="ADN15" t="s">
        <v>28</v>
      </c>
      <c r="ADO15" t="s">
        <v>28</v>
      </c>
      <c r="ADP15" t="s">
        <v>28</v>
      </c>
      <c r="ADQ15" t="s">
        <v>29</v>
      </c>
      <c r="ADR15" t="s">
        <v>29</v>
      </c>
      <c r="ADS15" t="s">
        <v>29</v>
      </c>
      <c r="ADT15" t="s">
        <v>29</v>
      </c>
      <c r="ADU15" t="s">
        <v>29</v>
      </c>
      <c r="ADV15" t="s">
        <v>29</v>
      </c>
      <c r="ADW15">
        <v>101.04</v>
      </c>
      <c r="ADX15">
        <v>101.04</v>
      </c>
      <c r="ADY15" t="s">
        <v>29</v>
      </c>
      <c r="ADZ15" t="s">
        <v>29</v>
      </c>
      <c r="AEA15" t="s">
        <v>29</v>
      </c>
      <c r="AEB15" t="s">
        <v>29</v>
      </c>
      <c r="AEC15" t="s">
        <v>28</v>
      </c>
      <c r="AED15" t="s">
        <v>28</v>
      </c>
      <c r="AEE15" t="s">
        <v>28</v>
      </c>
      <c r="AEF15" t="s">
        <v>28</v>
      </c>
      <c r="AEG15" t="s">
        <v>29</v>
      </c>
      <c r="AEH15" t="s">
        <v>29</v>
      </c>
      <c r="AEI15">
        <v>1</v>
      </c>
      <c r="AEJ15">
        <v>1</v>
      </c>
      <c r="AEK15" t="s">
        <v>28</v>
      </c>
      <c r="AEL15" t="s">
        <v>28</v>
      </c>
      <c r="AEM15" t="s">
        <v>28</v>
      </c>
      <c r="AEN15" t="s">
        <v>28</v>
      </c>
      <c r="AEO15" t="s">
        <v>28</v>
      </c>
      <c r="AEP15" t="s">
        <v>28</v>
      </c>
      <c r="AEQ15">
        <v>1</v>
      </c>
      <c r="AER15">
        <v>1</v>
      </c>
      <c r="AES15" t="s">
        <v>28</v>
      </c>
      <c r="AET15" t="s">
        <v>28</v>
      </c>
      <c r="AEU15" t="s">
        <v>28</v>
      </c>
      <c r="AEV15" t="s">
        <v>28</v>
      </c>
      <c r="AEW15" t="s">
        <v>28</v>
      </c>
      <c r="AEX15" t="s">
        <v>28</v>
      </c>
      <c r="AEY15" t="s">
        <v>28</v>
      </c>
      <c r="AEZ15" t="s">
        <v>28</v>
      </c>
      <c r="AFA15" t="s">
        <v>28</v>
      </c>
      <c r="AFB15" t="s">
        <v>28</v>
      </c>
      <c r="AFC15" t="s">
        <v>28</v>
      </c>
      <c r="AFD15" t="s">
        <v>28</v>
      </c>
      <c r="AFE15" t="s">
        <v>28</v>
      </c>
      <c r="AFF15" t="s">
        <v>28</v>
      </c>
      <c r="AFG15" t="s">
        <v>29</v>
      </c>
      <c r="AFH15" t="s">
        <v>29</v>
      </c>
      <c r="AFI15" t="s">
        <v>28</v>
      </c>
      <c r="AFJ15" t="s">
        <v>28</v>
      </c>
      <c r="AFK15" t="s">
        <v>28</v>
      </c>
      <c r="AFL15" t="s">
        <v>28</v>
      </c>
      <c r="AFM15" t="s">
        <v>28</v>
      </c>
      <c r="AFN15" t="s">
        <v>28</v>
      </c>
      <c r="AFO15" t="s">
        <v>29</v>
      </c>
      <c r="AFP15" t="s">
        <v>29</v>
      </c>
      <c r="AFQ15" t="s">
        <v>28</v>
      </c>
      <c r="AFR15" t="s">
        <v>28</v>
      </c>
      <c r="AFS15" t="s">
        <v>28</v>
      </c>
      <c r="AFT15" t="s">
        <v>28</v>
      </c>
      <c r="AFU15" t="s">
        <v>28</v>
      </c>
      <c r="AFV15" t="s">
        <v>28</v>
      </c>
      <c r="AFW15" t="s">
        <v>28</v>
      </c>
      <c r="AFX15" t="s">
        <v>28</v>
      </c>
      <c r="AFY15" t="s">
        <v>28</v>
      </c>
      <c r="AFZ15" t="s">
        <v>28</v>
      </c>
      <c r="AGA15" t="s">
        <v>28</v>
      </c>
      <c r="AGB15" t="s">
        <v>28</v>
      </c>
      <c r="AGC15" t="s">
        <v>28</v>
      </c>
      <c r="AGD15" t="s">
        <v>28</v>
      </c>
      <c r="AGE15" t="s">
        <v>29</v>
      </c>
      <c r="AGF15" t="s">
        <v>29</v>
      </c>
      <c r="AGG15" t="s">
        <v>28</v>
      </c>
      <c r="AGH15" t="s">
        <v>28</v>
      </c>
      <c r="AGI15" t="s">
        <v>28</v>
      </c>
      <c r="AGJ15" t="s">
        <v>28</v>
      </c>
      <c r="AGK15" t="s">
        <v>28</v>
      </c>
      <c r="AGL15" t="s">
        <v>28</v>
      </c>
      <c r="AGM15" t="s">
        <v>29</v>
      </c>
      <c r="AGN15" t="s">
        <v>29</v>
      </c>
      <c r="AGO15" t="s">
        <v>28</v>
      </c>
      <c r="AGP15" t="s">
        <v>28</v>
      </c>
      <c r="AGQ15" t="s">
        <v>28</v>
      </c>
      <c r="AGR15" t="s">
        <v>28</v>
      </c>
      <c r="AGS15" t="s">
        <v>28</v>
      </c>
      <c r="AGT15" t="s">
        <v>28</v>
      </c>
      <c r="AGU15" t="s">
        <v>28</v>
      </c>
      <c r="AGV15" t="s">
        <v>28</v>
      </c>
      <c r="AGW15" t="s">
        <v>28</v>
      </c>
      <c r="AGX15" t="s">
        <v>28</v>
      </c>
      <c r="AGY15" t="s">
        <v>28</v>
      </c>
      <c r="AGZ15" t="s">
        <v>28</v>
      </c>
      <c r="AHA15" t="s">
        <v>28</v>
      </c>
      <c r="AHB15" t="s">
        <v>28</v>
      </c>
      <c r="AHC15" t="s">
        <v>29</v>
      </c>
      <c r="AHD15" t="s">
        <v>29</v>
      </c>
      <c r="AHE15" t="s">
        <v>28</v>
      </c>
      <c r="AHF15" t="s">
        <v>28</v>
      </c>
      <c r="AHG15" t="s">
        <v>28</v>
      </c>
      <c r="AHH15" t="s">
        <v>28</v>
      </c>
      <c r="AHI15" t="s">
        <v>28</v>
      </c>
      <c r="AHJ15" t="s">
        <v>28</v>
      </c>
      <c r="AHK15" t="s">
        <v>29</v>
      </c>
      <c r="AHL15" t="s">
        <v>29</v>
      </c>
      <c r="AHM15" t="s">
        <v>28</v>
      </c>
      <c r="AHN15" t="s">
        <v>28</v>
      </c>
      <c r="AHO15" t="s">
        <v>28</v>
      </c>
      <c r="AHP15" t="s">
        <v>28</v>
      </c>
      <c r="AHQ15" t="s">
        <v>28</v>
      </c>
      <c r="AHR15" t="s">
        <v>28</v>
      </c>
      <c r="AHS15" t="s">
        <v>28</v>
      </c>
      <c r="AHT15" t="s">
        <v>28</v>
      </c>
      <c r="AHU15" t="s">
        <v>28</v>
      </c>
      <c r="AHV15" t="s">
        <v>28</v>
      </c>
      <c r="AHW15" t="s">
        <v>28</v>
      </c>
      <c r="AHX15" t="s">
        <v>28</v>
      </c>
      <c r="AHY15" t="s">
        <v>28</v>
      </c>
      <c r="AHZ15" t="s">
        <v>28</v>
      </c>
      <c r="AIA15">
        <v>0</v>
      </c>
      <c r="AIB15">
        <v>0</v>
      </c>
      <c r="AIC15" t="s">
        <v>28</v>
      </c>
      <c r="AID15" t="s">
        <v>28</v>
      </c>
      <c r="AIE15" t="s">
        <v>28</v>
      </c>
      <c r="AIF15" t="s">
        <v>28</v>
      </c>
      <c r="AIG15" t="s">
        <v>28</v>
      </c>
      <c r="AIH15" t="s">
        <v>28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 t="s">
        <v>28</v>
      </c>
      <c r="AIV15" t="s">
        <v>28</v>
      </c>
      <c r="AIW15" t="s">
        <v>28</v>
      </c>
      <c r="AIX15" t="s">
        <v>28</v>
      </c>
      <c r="AIY15" t="s">
        <v>29</v>
      </c>
      <c r="AIZ15" t="s">
        <v>29</v>
      </c>
      <c r="AJA15" t="s">
        <v>28</v>
      </c>
      <c r="AJB15" t="s">
        <v>28</v>
      </c>
      <c r="AJC15" t="s">
        <v>28</v>
      </c>
      <c r="AJD15" t="s">
        <v>28</v>
      </c>
      <c r="AJE15" t="s">
        <v>28</v>
      </c>
      <c r="AJF15" t="s">
        <v>28</v>
      </c>
      <c r="AJG15" t="s">
        <v>29</v>
      </c>
      <c r="AJH15" t="s">
        <v>29</v>
      </c>
      <c r="AJI15" t="s">
        <v>29</v>
      </c>
      <c r="AJJ15" t="s">
        <v>29</v>
      </c>
      <c r="AJK15" t="s">
        <v>29</v>
      </c>
      <c r="AJL15" t="s">
        <v>29</v>
      </c>
      <c r="AJM15" t="s">
        <v>29</v>
      </c>
      <c r="AJN15" t="s">
        <v>29</v>
      </c>
      <c r="AJO15" t="s">
        <v>29</v>
      </c>
      <c r="AJP15" t="s">
        <v>29</v>
      </c>
      <c r="AJQ15" t="s">
        <v>29</v>
      </c>
      <c r="AJR15" t="s">
        <v>29</v>
      </c>
      <c r="AJS15" t="s">
        <v>28</v>
      </c>
      <c r="AJT15" t="s">
        <v>28</v>
      </c>
      <c r="AJU15" t="s">
        <v>28</v>
      </c>
      <c r="AJV15" t="s">
        <v>28</v>
      </c>
      <c r="AJW15" t="s">
        <v>29</v>
      </c>
      <c r="AJX15" t="s">
        <v>29</v>
      </c>
      <c r="AJY15" t="s">
        <v>28</v>
      </c>
      <c r="AJZ15" t="s">
        <v>28</v>
      </c>
      <c r="AKA15" t="s">
        <v>28</v>
      </c>
      <c r="AKB15" t="s">
        <v>28</v>
      </c>
      <c r="AKC15" t="s">
        <v>28</v>
      </c>
      <c r="AKD15" t="s">
        <v>28</v>
      </c>
      <c r="AKE15" t="s">
        <v>29</v>
      </c>
      <c r="AKF15" t="s">
        <v>29</v>
      </c>
      <c r="AKG15" t="s">
        <v>29</v>
      </c>
      <c r="AKH15" t="s">
        <v>29</v>
      </c>
      <c r="AKI15" t="s">
        <v>29</v>
      </c>
      <c r="AKJ15" t="s">
        <v>29</v>
      </c>
      <c r="AKK15" t="s">
        <v>29</v>
      </c>
      <c r="AKL15" t="s">
        <v>29</v>
      </c>
      <c r="AKM15" t="s">
        <v>29</v>
      </c>
      <c r="AKN15" t="s">
        <v>29</v>
      </c>
      <c r="AKO15" t="s">
        <v>29</v>
      </c>
      <c r="AKP15" t="s">
        <v>29</v>
      </c>
      <c r="AKQ15" t="s">
        <v>28</v>
      </c>
      <c r="AKR15" t="s">
        <v>28</v>
      </c>
    </row>
    <row r="16" spans="1:980" x14ac:dyDescent="0.3">
      <c r="A16" t="s">
        <v>58</v>
      </c>
      <c r="B16">
        <v>422</v>
      </c>
      <c r="C16">
        <v>273</v>
      </c>
      <c r="D16" s="1">
        <f t="shared" si="0"/>
        <v>0.64691943127962082</v>
      </c>
      <c r="E16" t="s">
        <v>28</v>
      </c>
      <c r="F16" t="s">
        <v>28</v>
      </c>
      <c r="G16">
        <v>6</v>
      </c>
      <c r="H16">
        <v>4</v>
      </c>
      <c r="I16">
        <v>22</v>
      </c>
      <c r="J16">
        <v>13</v>
      </c>
      <c r="K16">
        <v>48</v>
      </c>
      <c r="L16">
        <v>29</v>
      </c>
      <c r="M16">
        <v>179</v>
      </c>
      <c r="N16">
        <v>110</v>
      </c>
      <c r="O16">
        <v>74</v>
      </c>
      <c r="P16">
        <v>36</v>
      </c>
      <c r="Q16">
        <v>44</v>
      </c>
      <c r="R16">
        <v>34</v>
      </c>
      <c r="S16">
        <v>25</v>
      </c>
      <c r="T16">
        <v>23</v>
      </c>
      <c r="U16">
        <v>15</v>
      </c>
      <c r="V16">
        <v>15</v>
      </c>
      <c r="W16">
        <v>9</v>
      </c>
      <c r="X16">
        <v>9</v>
      </c>
      <c r="Y16">
        <v>3944</v>
      </c>
      <c r="Z16">
        <v>2363</v>
      </c>
      <c r="AA16" t="s">
        <v>28</v>
      </c>
      <c r="AB16" t="s">
        <v>28</v>
      </c>
      <c r="AC16">
        <v>14</v>
      </c>
      <c r="AD16" t="s">
        <v>29</v>
      </c>
      <c r="AE16">
        <v>65</v>
      </c>
      <c r="AF16">
        <v>30</v>
      </c>
      <c r="AG16">
        <v>202</v>
      </c>
      <c r="AH16">
        <v>97</v>
      </c>
      <c r="AI16">
        <v>1041</v>
      </c>
      <c r="AJ16">
        <v>487</v>
      </c>
      <c r="AK16">
        <v>952</v>
      </c>
      <c r="AL16">
        <v>430</v>
      </c>
      <c r="AM16">
        <v>616</v>
      </c>
      <c r="AN16">
        <v>455</v>
      </c>
      <c r="AO16">
        <v>569</v>
      </c>
      <c r="AP16" t="s">
        <v>29</v>
      </c>
      <c r="AQ16">
        <v>192</v>
      </c>
      <c r="AR16">
        <v>192</v>
      </c>
      <c r="AS16">
        <v>293</v>
      </c>
      <c r="AT16">
        <v>293</v>
      </c>
      <c r="AU16">
        <v>4344.97</v>
      </c>
      <c r="AV16">
        <v>3065.87</v>
      </c>
      <c r="AW16" t="s">
        <v>28</v>
      </c>
      <c r="AX16" t="s">
        <v>28</v>
      </c>
      <c r="AY16">
        <v>23.1</v>
      </c>
      <c r="AZ16" t="s">
        <v>29</v>
      </c>
      <c r="BA16">
        <v>59.45</v>
      </c>
      <c r="BB16">
        <v>30.15</v>
      </c>
      <c r="BC16">
        <v>219.42</v>
      </c>
      <c r="BD16">
        <v>130.13</v>
      </c>
      <c r="BE16">
        <v>1032.07</v>
      </c>
      <c r="BF16">
        <v>591.97</v>
      </c>
      <c r="BG16">
        <v>938.07</v>
      </c>
      <c r="BH16">
        <v>531.46</v>
      </c>
      <c r="BI16">
        <v>571.88</v>
      </c>
      <c r="BJ16">
        <v>442.13</v>
      </c>
      <c r="BK16">
        <v>630.1</v>
      </c>
      <c r="BL16" t="s">
        <v>29</v>
      </c>
      <c r="BM16">
        <v>284.17</v>
      </c>
      <c r="BN16">
        <v>284.17</v>
      </c>
      <c r="BO16">
        <v>586.72</v>
      </c>
      <c r="BP16">
        <v>586.72</v>
      </c>
      <c r="BQ16">
        <v>4217.1099999999997</v>
      </c>
      <c r="BR16">
        <v>3138</v>
      </c>
      <c r="BS16" t="s">
        <v>28</v>
      </c>
      <c r="BT16" t="s">
        <v>28</v>
      </c>
      <c r="BU16">
        <v>40.299999999999997</v>
      </c>
      <c r="BV16" t="s">
        <v>29</v>
      </c>
      <c r="BW16">
        <v>55.66</v>
      </c>
      <c r="BX16">
        <v>30.78</v>
      </c>
      <c r="BY16">
        <v>231.99</v>
      </c>
      <c r="BZ16">
        <v>154.21</v>
      </c>
      <c r="CA16">
        <v>1236.3699999999999</v>
      </c>
      <c r="CB16">
        <v>812.39</v>
      </c>
      <c r="CC16">
        <v>813.56</v>
      </c>
      <c r="CD16">
        <v>495.61</v>
      </c>
      <c r="CE16">
        <v>505.43</v>
      </c>
      <c r="CF16">
        <v>400.19</v>
      </c>
      <c r="CG16">
        <v>562.08000000000004</v>
      </c>
      <c r="CH16" t="s">
        <v>29</v>
      </c>
      <c r="CI16">
        <v>245.48</v>
      </c>
      <c r="CJ16">
        <v>245.48</v>
      </c>
      <c r="CK16">
        <v>526.24</v>
      </c>
      <c r="CL16">
        <v>526.24</v>
      </c>
      <c r="CM16">
        <v>155</v>
      </c>
      <c r="CN16">
        <v>72</v>
      </c>
      <c r="CO16">
        <v>0</v>
      </c>
      <c r="CP16">
        <v>0</v>
      </c>
      <c r="CQ16">
        <v>2</v>
      </c>
      <c r="CR16">
        <v>1</v>
      </c>
      <c r="CS16">
        <v>5</v>
      </c>
      <c r="CT16">
        <v>2</v>
      </c>
      <c r="CU16">
        <v>10</v>
      </c>
      <c r="CV16">
        <v>2</v>
      </c>
      <c r="CW16">
        <v>58</v>
      </c>
      <c r="CX16">
        <v>23</v>
      </c>
      <c r="CY16">
        <v>42</v>
      </c>
      <c r="CZ16">
        <v>15</v>
      </c>
      <c r="DA16">
        <v>20</v>
      </c>
      <c r="DB16">
        <v>13</v>
      </c>
      <c r="DC16">
        <v>11</v>
      </c>
      <c r="DD16">
        <v>9</v>
      </c>
      <c r="DE16">
        <v>3</v>
      </c>
      <c r="DF16">
        <v>3</v>
      </c>
      <c r="DG16">
        <v>4</v>
      </c>
      <c r="DH16">
        <v>4</v>
      </c>
      <c r="DI16">
        <v>2778.32</v>
      </c>
      <c r="DJ16">
        <v>1820.47</v>
      </c>
      <c r="DK16" t="s">
        <v>29</v>
      </c>
      <c r="DL16" t="s">
        <v>29</v>
      </c>
      <c r="DM16" t="s">
        <v>29</v>
      </c>
      <c r="DN16" t="s">
        <v>29</v>
      </c>
      <c r="DO16">
        <v>18.309999999999999</v>
      </c>
      <c r="DP16" t="s">
        <v>29</v>
      </c>
      <c r="DQ16">
        <v>52.83</v>
      </c>
      <c r="DR16" t="s">
        <v>29</v>
      </c>
      <c r="DS16">
        <v>462.48</v>
      </c>
      <c r="DT16">
        <v>174.04</v>
      </c>
      <c r="DU16">
        <v>669.46</v>
      </c>
      <c r="DV16">
        <v>345.9</v>
      </c>
      <c r="DW16">
        <v>366.09</v>
      </c>
      <c r="DX16">
        <v>253.49</v>
      </c>
      <c r="DY16">
        <v>545.14</v>
      </c>
      <c r="DZ16" t="s">
        <v>29</v>
      </c>
      <c r="EA16">
        <v>151.1</v>
      </c>
      <c r="EB16" t="s">
        <v>29</v>
      </c>
      <c r="EC16">
        <v>497.3</v>
      </c>
      <c r="ED16">
        <v>497.3</v>
      </c>
      <c r="EE16">
        <v>2498.27</v>
      </c>
      <c r="EF16">
        <v>1759.22</v>
      </c>
      <c r="EG16" t="s">
        <v>29</v>
      </c>
      <c r="EH16" t="s">
        <v>29</v>
      </c>
      <c r="EI16" t="s">
        <v>29</v>
      </c>
      <c r="EJ16" t="s">
        <v>29</v>
      </c>
      <c r="EK16">
        <v>15.41</v>
      </c>
      <c r="EL16" t="s">
        <v>29</v>
      </c>
      <c r="EM16">
        <v>40.94</v>
      </c>
      <c r="EN16" t="s">
        <v>29</v>
      </c>
      <c r="EO16">
        <v>435.53</v>
      </c>
      <c r="EP16">
        <v>207.35</v>
      </c>
      <c r="EQ16">
        <v>585.80999999999995</v>
      </c>
      <c r="ER16">
        <v>332.76</v>
      </c>
      <c r="ES16">
        <v>331.68</v>
      </c>
      <c r="ET16">
        <v>242.32</v>
      </c>
      <c r="EU16">
        <v>484.03</v>
      </c>
      <c r="EV16" t="s">
        <v>29</v>
      </c>
      <c r="EW16">
        <v>126.03</v>
      </c>
      <c r="EX16" t="s">
        <v>29</v>
      </c>
      <c r="EY16">
        <v>448.94</v>
      </c>
      <c r="EZ16">
        <v>448.94</v>
      </c>
      <c r="FA16">
        <v>86</v>
      </c>
      <c r="FB16">
        <v>67</v>
      </c>
      <c r="FC16" t="s">
        <v>28</v>
      </c>
      <c r="FD16" t="s">
        <v>28</v>
      </c>
      <c r="FE16">
        <v>1</v>
      </c>
      <c r="FF16">
        <v>1</v>
      </c>
      <c r="FG16">
        <v>3</v>
      </c>
      <c r="FH16">
        <v>2</v>
      </c>
      <c r="FI16">
        <v>5</v>
      </c>
      <c r="FJ16">
        <v>4</v>
      </c>
      <c r="FK16">
        <v>13</v>
      </c>
      <c r="FL16">
        <v>4</v>
      </c>
      <c r="FM16">
        <v>11</v>
      </c>
      <c r="FN16">
        <v>7</v>
      </c>
      <c r="FO16">
        <v>12</v>
      </c>
      <c r="FP16">
        <v>10</v>
      </c>
      <c r="FQ16">
        <v>17</v>
      </c>
      <c r="FR16">
        <v>15</v>
      </c>
      <c r="FS16">
        <v>15</v>
      </c>
      <c r="FT16">
        <v>15</v>
      </c>
      <c r="FU16">
        <v>9</v>
      </c>
      <c r="FV16">
        <v>9</v>
      </c>
      <c r="FW16">
        <v>1400</v>
      </c>
      <c r="FX16">
        <v>1057</v>
      </c>
      <c r="FY16" t="s">
        <v>28</v>
      </c>
      <c r="FZ16" t="s">
        <v>28</v>
      </c>
      <c r="GA16" t="s">
        <v>29</v>
      </c>
      <c r="GB16" t="s">
        <v>29</v>
      </c>
      <c r="GC16" t="s">
        <v>29</v>
      </c>
      <c r="GD16" t="s">
        <v>29</v>
      </c>
      <c r="GE16">
        <v>20</v>
      </c>
      <c r="GF16" t="s">
        <v>29</v>
      </c>
      <c r="GG16">
        <v>70</v>
      </c>
      <c r="GH16" t="s">
        <v>29</v>
      </c>
      <c r="GI16">
        <v>138</v>
      </c>
      <c r="GJ16">
        <v>95</v>
      </c>
      <c r="GK16">
        <v>193</v>
      </c>
      <c r="GL16" t="s">
        <v>29</v>
      </c>
      <c r="GM16" t="s">
        <v>29</v>
      </c>
      <c r="GN16" t="s">
        <v>29</v>
      </c>
      <c r="GO16">
        <v>192</v>
      </c>
      <c r="GP16">
        <v>192</v>
      </c>
      <c r="GQ16">
        <v>293</v>
      </c>
      <c r="GR16">
        <v>293</v>
      </c>
      <c r="GS16">
        <v>1765.79</v>
      </c>
      <c r="GT16">
        <v>1464.5</v>
      </c>
      <c r="GU16" t="s">
        <v>28</v>
      </c>
      <c r="GV16" t="s">
        <v>28</v>
      </c>
      <c r="GW16" t="s">
        <v>29</v>
      </c>
      <c r="GX16" t="s">
        <v>29</v>
      </c>
      <c r="GY16" t="s">
        <v>29</v>
      </c>
      <c r="GZ16" t="s">
        <v>29</v>
      </c>
      <c r="HA16">
        <v>20.93</v>
      </c>
      <c r="HB16" t="s">
        <v>29</v>
      </c>
      <c r="HC16">
        <v>55.52</v>
      </c>
      <c r="HD16" t="s">
        <v>29</v>
      </c>
      <c r="HE16">
        <v>142.1</v>
      </c>
      <c r="HF16">
        <v>107.5</v>
      </c>
      <c r="HG16">
        <v>134.93</v>
      </c>
      <c r="HH16" t="s">
        <v>29</v>
      </c>
      <c r="HI16" t="s">
        <v>29</v>
      </c>
      <c r="HJ16" t="s">
        <v>29</v>
      </c>
      <c r="HK16">
        <v>284.17</v>
      </c>
      <c r="HL16">
        <v>284.17</v>
      </c>
      <c r="HM16">
        <v>586.72</v>
      </c>
      <c r="HN16">
        <v>586.72</v>
      </c>
      <c r="HO16">
        <v>1539.56</v>
      </c>
      <c r="HP16">
        <v>1314.45</v>
      </c>
      <c r="HQ16" t="s">
        <v>28</v>
      </c>
      <c r="HR16" t="s">
        <v>28</v>
      </c>
      <c r="HS16" t="s">
        <v>29</v>
      </c>
      <c r="HT16" t="s">
        <v>29</v>
      </c>
      <c r="HU16">
        <v>8.68</v>
      </c>
      <c r="HV16" t="s">
        <v>29</v>
      </c>
      <c r="HW16">
        <v>17.440000000000001</v>
      </c>
      <c r="HX16" t="s">
        <v>29</v>
      </c>
      <c r="HY16">
        <v>52.84</v>
      </c>
      <c r="HZ16" t="s">
        <v>29</v>
      </c>
      <c r="IA16">
        <v>120.69</v>
      </c>
      <c r="IB16">
        <v>94.17</v>
      </c>
      <c r="IC16">
        <v>118.89</v>
      </c>
      <c r="ID16" t="s">
        <v>29</v>
      </c>
      <c r="IE16" t="s">
        <v>29</v>
      </c>
      <c r="IF16" t="s">
        <v>29</v>
      </c>
      <c r="IG16">
        <v>245.48</v>
      </c>
      <c r="IH16">
        <v>245.48</v>
      </c>
      <c r="II16">
        <v>526.24</v>
      </c>
      <c r="IJ16">
        <v>526.24</v>
      </c>
      <c r="IK16">
        <v>30</v>
      </c>
      <c r="IL16">
        <v>18</v>
      </c>
      <c r="IM16">
        <v>0</v>
      </c>
      <c r="IN16">
        <v>0</v>
      </c>
      <c r="IO16">
        <v>0</v>
      </c>
      <c r="IP16">
        <v>0</v>
      </c>
      <c r="IQ16">
        <v>1</v>
      </c>
      <c r="IR16">
        <v>0</v>
      </c>
      <c r="IS16">
        <v>0</v>
      </c>
      <c r="IT16">
        <v>0</v>
      </c>
      <c r="IU16">
        <v>6</v>
      </c>
      <c r="IV16">
        <v>0</v>
      </c>
      <c r="IW16">
        <v>3</v>
      </c>
      <c r="IX16">
        <v>2</v>
      </c>
      <c r="IY16">
        <v>6</v>
      </c>
      <c r="IZ16">
        <v>4</v>
      </c>
      <c r="JA16">
        <v>7</v>
      </c>
      <c r="JB16">
        <v>5</v>
      </c>
      <c r="JC16">
        <v>3</v>
      </c>
      <c r="JD16">
        <v>3</v>
      </c>
      <c r="JE16">
        <v>4</v>
      </c>
      <c r="JF16">
        <v>4</v>
      </c>
      <c r="JG16">
        <v>1351.53</v>
      </c>
      <c r="JH16">
        <v>1095.49</v>
      </c>
      <c r="JI16" t="s">
        <v>29</v>
      </c>
      <c r="JJ16" t="s">
        <v>29</v>
      </c>
      <c r="JK16" t="s">
        <v>29</v>
      </c>
      <c r="JL16" t="s">
        <v>29</v>
      </c>
      <c r="JM16" t="s">
        <v>29</v>
      </c>
      <c r="JN16" t="s">
        <v>29</v>
      </c>
      <c r="JO16" t="s">
        <v>29</v>
      </c>
      <c r="JP16" t="s">
        <v>29</v>
      </c>
      <c r="JQ16">
        <v>35.64</v>
      </c>
      <c r="JR16" t="s">
        <v>29</v>
      </c>
      <c r="JS16">
        <v>94.05</v>
      </c>
      <c r="JT16" t="s">
        <v>29</v>
      </c>
      <c r="JU16">
        <v>111.94</v>
      </c>
      <c r="JV16" t="s">
        <v>29</v>
      </c>
      <c r="JW16">
        <v>456.1</v>
      </c>
      <c r="JX16" t="s">
        <v>29</v>
      </c>
      <c r="JY16">
        <v>151.1</v>
      </c>
      <c r="JZ16" t="s">
        <v>29</v>
      </c>
      <c r="KA16">
        <v>497.3</v>
      </c>
      <c r="KB16">
        <v>497.3</v>
      </c>
      <c r="KC16">
        <v>1165.71</v>
      </c>
      <c r="KD16">
        <v>979.4</v>
      </c>
      <c r="KE16" t="s">
        <v>29</v>
      </c>
      <c r="KF16" t="s">
        <v>29</v>
      </c>
      <c r="KG16" t="s">
        <v>29</v>
      </c>
      <c r="KH16" t="s">
        <v>29</v>
      </c>
      <c r="KI16" t="s">
        <v>29</v>
      </c>
      <c r="KJ16" t="s">
        <v>29</v>
      </c>
      <c r="KK16" t="s">
        <v>29</v>
      </c>
      <c r="KL16" t="s">
        <v>29</v>
      </c>
      <c r="KM16">
        <v>27.43</v>
      </c>
      <c r="KN16" t="s">
        <v>29</v>
      </c>
      <c r="KO16">
        <v>80.64</v>
      </c>
      <c r="KP16" t="s">
        <v>29</v>
      </c>
      <c r="KQ16">
        <v>97.41</v>
      </c>
      <c r="KR16" t="s">
        <v>29</v>
      </c>
      <c r="KS16">
        <v>380.94</v>
      </c>
      <c r="KT16" t="s">
        <v>29</v>
      </c>
      <c r="KU16">
        <v>126.03</v>
      </c>
      <c r="KV16" t="s">
        <v>29</v>
      </c>
      <c r="KW16">
        <v>448.94</v>
      </c>
      <c r="KX16">
        <v>448.94</v>
      </c>
      <c r="KY16">
        <v>336</v>
      </c>
      <c r="KZ16">
        <v>206</v>
      </c>
      <c r="LA16" t="s">
        <v>28</v>
      </c>
      <c r="LB16" t="s">
        <v>28</v>
      </c>
      <c r="LC16">
        <v>5</v>
      </c>
      <c r="LD16">
        <v>3</v>
      </c>
      <c r="LE16">
        <v>19</v>
      </c>
      <c r="LF16">
        <v>11</v>
      </c>
      <c r="LG16">
        <v>43</v>
      </c>
      <c r="LH16">
        <v>25</v>
      </c>
      <c r="LI16">
        <v>166</v>
      </c>
      <c r="LJ16">
        <v>106</v>
      </c>
      <c r="LK16">
        <v>63</v>
      </c>
      <c r="LL16">
        <v>29</v>
      </c>
      <c r="LM16">
        <v>32</v>
      </c>
      <c r="LN16">
        <v>24</v>
      </c>
      <c r="LO16">
        <v>8</v>
      </c>
      <c r="LP16">
        <v>8</v>
      </c>
      <c r="LQ16" t="s">
        <v>28</v>
      </c>
      <c r="LR16" t="s">
        <v>28</v>
      </c>
      <c r="LS16" t="s">
        <v>28</v>
      </c>
      <c r="LT16" t="s">
        <v>28</v>
      </c>
      <c r="LU16" t="s">
        <v>28</v>
      </c>
      <c r="LV16" t="s">
        <v>28</v>
      </c>
      <c r="LW16">
        <v>2544</v>
      </c>
      <c r="LX16">
        <v>1306</v>
      </c>
      <c r="LY16" t="s">
        <v>28</v>
      </c>
      <c r="LZ16" t="s">
        <v>28</v>
      </c>
      <c r="MA16" t="s">
        <v>29</v>
      </c>
      <c r="MB16" t="s">
        <v>29</v>
      </c>
      <c r="MC16" t="s">
        <v>29</v>
      </c>
      <c r="MD16" t="s">
        <v>29</v>
      </c>
      <c r="ME16">
        <v>182</v>
      </c>
      <c r="MF16" t="s">
        <v>29</v>
      </c>
      <c r="MG16">
        <v>971</v>
      </c>
      <c r="MH16" t="s">
        <v>29</v>
      </c>
      <c r="MI16">
        <v>814</v>
      </c>
      <c r="MJ16">
        <v>335</v>
      </c>
      <c r="MK16">
        <v>423</v>
      </c>
      <c r="ML16" t="s">
        <v>29</v>
      </c>
      <c r="MM16" t="s">
        <v>29</v>
      </c>
      <c r="MN16" t="s">
        <v>29</v>
      </c>
      <c r="MO16" t="s">
        <v>28</v>
      </c>
      <c r="MP16" t="s">
        <v>28</v>
      </c>
      <c r="MQ16" t="s">
        <v>28</v>
      </c>
      <c r="MR16" t="s">
        <v>28</v>
      </c>
      <c r="MS16" t="s">
        <v>28</v>
      </c>
      <c r="MT16" t="s">
        <v>28</v>
      </c>
      <c r="MU16">
        <v>2579.1799999999998</v>
      </c>
      <c r="MV16">
        <v>1601.38</v>
      </c>
      <c r="MW16" t="s">
        <v>28</v>
      </c>
      <c r="MX16" t="s">
        <v>28</v>
      </c>
      <c r="MY16" t="s">
        <v>29</v>
      </c>
      <c r="MZ16" t="s">
        <v>29</v>
      </c>
      <c r="NA16" t="s">
        <v>29</v>
      </c>
      <c r="NB16" t="s">
        <v>29</v>
      </c>
      <c r="NC16">
        <v>198.49</v>
      </c>
      <c r="ND16" t="s">
        <v>29</v>
      </c>
      <c r="NE16">
        <v>976.55</v>
      </c>
      <c r="NF16" t="s">
        <v>29</v>
      </c>
      <c r="NG16">
        <v>795.97</v>
      </c>
      <c r="NH16">
        <v>423.96</v>
      </c>
      <c r="NI16">
        <v>436.95</v>
      </c>
      <c r="NJ16" t="s">
        <v>29</v>
      </c>
      <c r="NK16" t="s">
        <v>29</v>
      </c>
      <c r="NL16" t="s">
        <v>29</v>
      </c>
      <c r="NM16" t="s">
        <v>28</v>
      </c>
      <c r="NN16" t="s">
        <v>28</v>
      </c>
      <c r="NO16" t="s">
        <v>28</v>
      </c>
      <c r="NP16" t="s">
        <v>28</v>
      </c>
      <c r="NQ16" t="s">
        <v>28</v>
      </c>
      <c r="NR16" t="s">
        <v>28</v>
      </c>
      <c r="NS16">
        <v>2677.55</v>
      </c>
      <c r="NT16">
        <v>1823.55</v>
      </c>
      <c r="NU16" t="s">
        <v>28</v>
      </c>
      <c r="NV16" t="s">
        <v>28</v>
      </c>
      <c r="NW16" t="s">
        <v>29</v>
      </c>
      <c r="NX16" t="s">
        <v>29</v>
      </c>
      <c r="NY16">
        <v>46.98</v>
      </c>
      <c r="NZ16" t="s">
        <v>29</v>
      </c>
      <c r="OA16">
        <v>214.55</v>
      </c>
      <c r="OB16">
        <v>139.65</v>
      </c>
      <c r="OC16">
        <v>1183.53</v>
      </c>
      <c r="OD16">
        <v>797.1</v>
      </c>
      <c r="OE16">
        <v>692.86</v>
      </c>
      <c r="OF16">
        <v>401.44</v>
      </c>
      <c r="OG16">
        <v>386.55</v>
      </c>
      <c r="OH16" t="s">
        <v>29</v>
      </c>
      <c r="OI16" t="s">
        <v>29</v>
      </c>
      <c r="OJ16" t="s">
        <v>29</v>
      </c>
      <c r="OK16" t="s">
        <v>28</v>
      </c>
      <c r="OL16" t="s">
        <v>28</v>
      </c>
      <c r="OM16" t="s">
        <v>28</v>
      </c>
      <c r="ON16" t="s">
        <v>28</v>
      </c>
      <c r="OO16" t="s">
        <v>28</v>
      </c>
      <c r="OP16" t="s">
        <v>28</v>
      </c>
      <c r="OQ16">
        <v>125</v>
      </c>
      <c r="OR16">
        <v>54</v>
      </c>
      <c r="OS16">
        <v>0</v>
      </c>
      <c r="OT16">
        <v>0</v>
      </c>
      <c r="OU16">
        <v>2</v>
      </c>
      <c r="OV16">
        <v>1</v>
      </c>
      <c r="OW16">
        <v>4</v>
      </c>
      <c r="OX16">
        <v>2</v>
      </c>
      <c r="OY16">
        <v>10</v>
      </c>
      <c r="OZ16">
        <v>2</v>
      </c>
      <c r="PA16">
        <v>52</v>
      </c>
      <c r="PB16">
        <v>23</v>
      </c>
      <c r="PC16">
        <v>39</v>
      </c>
      <c r="PD16">
        <v>13</v>
      </c>
      <c r="PE16">
        <v>14</v>
      </c>
      <c r="PF16">
        <v>9</v>
      </c>
      <c r="PG16">
        <v>4</v>
      </c>
      <c r="PH16">
        <v>4</v>
      </c>
      <c r="PI16" t="s">
        <v>28</v>
      </c>
      <c r="PJ16" t="s">
        <v>28</v>
      </c>
      <c r="PK16" t="s">
        <v>28</v>
      </c>
      <c r="PL16" t="s">
        <v>28</v>
      </c>
      <c r="PM16">
        <v>0</v>
      </c>
      <c r="PN16">
        <v>0</v>
      </c>
      <c r="PO16">
        <v>1426.78</v>
      </c>
      <c r="PP16">
        <v>724.98</v>
      </c>
      <c r="PQ16" t="s">
        <v>29</v>
      </c>
      <c r="PR16" t="s">
        <v>29</v>
      </c>
      <c r="PS16" t="s">
        <v>29</v>
      </c>
      <c r="PT16" t="s">
        <v>29</v>
      </c>
      <c r="PU16" t="s">
        <v>29</v>
      </c>
      <c r="PV16" t="s">
        <v>29</v>
      </c>
      <c r="PW16" t="s">
        <v>29</v>
      </c>
      <c r="PX16" t="s">
        <v>29</v>
      </c>
      <c r="PY16">
        <v>426.84</v>
      </c>
      <c r="PZ16" t="s">
        <v>29</v>
      </c>
      <c r="QA16">
        <v>575.41</v>
      </c>
      <c r="QB16" t="s">
        <v>29</v>
      </c>
      <c r="QC16">
        <v>254.15</v>
      </c>
      <c r="QD16" t="s">
        <v>29</v>
      </c>
      <c r="QE16">
        <v>89.04</v>
      </c>
      <c r="QF16" t="s">
        <v>29</v>
      </c>
      <c r="QG16" t="s">
        <v>28</v>
      </c>
      <c r="QH16" t="s">
        <v>28</v>
      </c>
      <c r="QI16" t="s">
        <v>28</v>
      </c>
      <c r="QJ16" t="s">
        <v>28</v>
      </c>
      <c r="QK16" t="s">
        <v>29</v>
      </c>
      <c r="QL16" t="s">
        <v>29</v>
      </c>
      <c r="QM16">
        <v>1332.56</v>
      </c>
      <c r="QN16">
        <v>779.83</v>
      </c>
      <c r="QO16" t="s">
        <v>29</v>
      </c>
      <c r="QP16" t="s">
        <v>29</v>
      </c>
      <c r="QQ16" t="s">
        <v>29</v>
      </c>
      <c r="QR16" t="s">
        <v>29</v>
      </c>
      <c r="QS16" t="s">
        <v>29</v>
      </c>
      <c r="QT16" t="s">
        <v>29</v>
      </c>
      <c r="QU16" t="s">
        <v>29</v>
      </c>
      <c r="QV16" t="s">
        <v>29</v>
      </c>
      <c r="QW16">
        <v>408.09</v>
      </c>
      <c r="QX16" t="s">
        <v>29</v>
      </c>
      <c r="QY16">
        <v>505.17</v>
      </c>
      <c r="QZ16" t="s">
        <v>29</v>
      </c>
      <c r="RA16">
        <v>234.27</v>
      </c>
      <c r="RB16" t="s">
        <v>29</v>
      </c>
      <c r="RC16">
        <v>103.09</v>
      </c>
      <c r="RD16" t="s">
        <v>29</v>
      </c>
      <c r="RE16" t="s">
        <v>28</v>
      </c>
      <c r="RF16" t="s">
        <v>28</v>
      </c>
      <c r="RG16" t="s">
        <v>28</v>
      </c>
      <c r="RH16" t="s">
        <v>28</v>
      </c>
      <c r="RI16" t="s">
        <v>29</v>
      </c>
      <c r="RJ16" t="s">
        <v>29</v>
      </c>
      <c r="RK16">
        <v>134</v>
      </c>
      <c r="RL16">
        <v>75</v>
      </c>
      <c r="RM16" t="s">
        <v>28</v>
      </c>
      <c r="RN16" t="s">
        <v>28</v>
      </c>
      <c r="RO16">
        <v>4</v>
      </c>
      <c r="RP16">
        <v>2</v>
      </c>
      <c r="RQ16">
        <v>17</v>
      </c>
      <c r="RR16">
        <v>10</v>
      </c>
      <c r="RS16">
        <v>32</v>
      </c>
      <c r="RT16">
        <v>17</v>
      </c>
      <c r="RU16">
        <v>69</v>
      </c>
      <c r="RV16">
        <v>36</v>
      </c>
      <c r="RW16">
        <v>9</v>
      </c>
      <c r="RX16">
        <v>7</v>
      </c>
      <c r="RY16">
        <v>3</v>
      </c>
      <c r="RZ16">
        <v>3</v>
      </c>
      <c r="SA16" t="s">
        <v>28</v>
      </c>
      <c r="SB16" t="s">
        <v>28</v>
      </c>
      <c r="SC16" t="s">
        <v>28</v>
      </c>
      <c r="SD16" t="s">
        <v>28</v>
      </c>
      <c r="SE16" t="s">
        <v>28</v>
      </c>
      <c r="SF16" t="s">
        <v>28</v>
      </c>
      <c r="SG16" t="s">
        <v>28</v>
      </c>
      <c r="SH16" t="s">
        <v>28</v>
      </c>
      <c r="SI16">
        <v>666</v>
      </c>
      <c r="SJ16">
        <v>309</v>
      </c>
      <c r="SK16" t="s">
        <v>28</v>
      </c>
      <c r="SL16" t="s">
        <v>28</v>
      </c>
      <c r="SM16" t="s">
        <v>29</v>
      </c>
      <c r="SN16" t="s">
        <v>29</v>
      </c>
      <c r="SO16">
        <v>51</v>
      </c>
      <c r="SP16">
        <v>25</v>
      </c>
      <c r="SQ16">
        <v>132</v>
      </c>
      <c r="SR16">
        <v>46</v>
      </c>
      <c r="SS16">
        <v>385</v>
      </c>
      <c r="ST16" t="s">
        <v>29</v>
      </c>
      <c r="SU16">
        <v>61</v>
      </c>
      <c r="SV16" t="s">
        <v>29</v>
      </c>
      <c r="SW16" t="s">
        <v>29</v>
      </c>
      <c r="SX16" t="s">
        <v>29</v>
      </c>
      <c r="SY16" t="s">
        <v>28</v>
      </c>
      <c r="SZ16" t="s">
        <v>28</v>
      </c>
      <c r="TA16" t="s">
        <v>28</v>
      </c>
      <c r="TB16" t="s">
        <v>28</v>
      </c>
      <c r="TC16" t="s">
        <v>28</v>
      </c>
      <c r="TD16" t="s">
        <v>28</v>
      </c>
      <c r="TE16" t="s">
        <v>28</v>
      </c>
      <c r="TF16" t="s">
        <v>28</v>
      </c>
      <c r="TG16">
        <v>568.29999999999995</v>
      </c>
      <c r="TH16">
        <v>286</v>
      </c>
      <c r="TI16" t="s">
        <v>28</v>
      </c>
      <c r="TJ16" t="s">
        <v>28</v>
      </c>
      <c r="TK16" t="s">
        <v>29</v>
      </c>
      <c r="TL16" t="s">
        <v>29</v>
      </c>
      <c r="TM16">
        <v>42.6</v>
      </c>
      <c r="TN16">
        <v>22.3</v>
      </c>
      <c r="TO16">
        <v>122.97</v>
      </c>
      <c r="TP16">
        <v>52.08</v>
      </c>
      <c r="TQ16">
        <v>302.58</v>
      </c>
      <c r="TR16" t="s">
        <v>29</v>
      </c>
      <c r="TS16">
        <v>64.599999999999994</v>
      </c>
      <c r="TT16" t="s">
        <v>29</v>
      </c>
      <c r="TU16" t="s">
        <v>29</v>
      </c>
      <c r="TV16" t="s">
        <v>29</v>
      </c>
      <c r="TW16" t="s">
        <v>28</v>
      </c>
      <c r="TX16" t="s">
        <v>28</v>
      </c>
      <c r="TY16" t="s">
        <v>28</v>
      </c>
      <c r="TZ16" t="s">
        <v>28</v>
      </c>
      <c r="UA16" t="s">
        <v>28</v>
      </c>
      <c r="UB16" t="s">
        <v>28</v>
      </c>
      <c r="UC16" t="s">
        <v>28</v>
      </c>
      <c r="UD16" t="s">
        <v>28</v>
      </c>
      <c r="UE16">
        <v>547.88</v>
      </c>
      <c r="UF16">
        <v>300.51</v>
      </c>
      <c r="UG16" t="s">
        <v>28</v>
      </c>
      <c r="UH16" t="s">
        <v>28</v>
      </c>
      <c r="UI16">
        <v>10.38</v>
      </c>
      <c r="UJ16" t="s">
        <v>29</v>
      </c>
      <c r="UK16" t="s">
        <v>29</v>
      </c>
      <c r="UL16">
        <v>21.62</v>
      </c>
      <c r="UM16">
        <v>125.04</v>
      </c>
      <c r="UN16" t="s">
        <v>29</v>
      </c>
      <c r="UO16">
        <v>294.66000000000003</v>
      </c>
      <c r="UP16">
        <v>139.15</v>
      </c>
      <c r="UQ16">
        <v>55.68</v>
      </c>
      <c r="UR16" t="s">
        <v>29</v>
      </c>
      <c r="US16" t="s">
        <v>29</v>
      </c>
      <c r="UT16" t="s">
        <v>29</v>
      </c>
      <c r="UU16" t="s">
        <v>28</v>
      </c>
      <c r="UV16" t="s">
        <v>28</v>
      </c>
      <c r="UW16" t="s">
        <v>28</v>
      </c>
      <c r="UX16" t="s">
        <v>28</v>
      </c>
      <c r="UY16" t="s">
        <v>28</v>
      </c>
      <c r="UZ16" t="s">
        <v>28</v>
      </c>
      <c r="VA16" t="s">
        <v>28</v>
      </c>
      <c r="VB16" t="s">
        <v>28</v>
      </c>
      <c r="VC16">
        <v>38</v>
      </c>
      <c r="VD16">
        <v>13</v>
      </c>
      <c r="VE16">
        <v>0</v>
      </c>
      <c r="VF16">
        <v>0</v>
      </c>
      <c r="VG16">
        <v>1</v>
      </c>
      <c r="VH16">
        <v>0</v>
      </c>
      <c r="VI16">
        <v>4</v>
      </c>
      <c r="VJ16">
        <v>2</v>
      </c>
      <c r="VK16">
        <v>5</v>
      </c>
      <c r="VL16">
        <v>0</v>
      </c>
      <c r="VM16">
        <v>23</v>
      </c>
      <c r="VN16">
        <v>7</v>
      </c>
      <c r="VO16">
        <v>4</v>
      </c>
      <c r="VP16">
        <v>3</v>
      </c>
      <c r="VQ16">
        <v>1</v>
      </c>
      <c r="VR16">
        <v>1</v>
      </c>
      <c r="VS16">
        <v>0</v>
      </c>
      <c r="VT16">
        <v>0</v>
      </c>
      <c r="VU16" t="s">
        <v>28</v>
      </c>
      <c r="VV16" t="s">
        <v>28</v>
      </c>
      <c r="VW16" t="s">
        <v>28</v>
      </c>
      <c r="VX16" t="s">
        <v>28</v>
      </c>
      <c r="VY16">
        <v>0</v>
      </c>
      <c r="VZ16">
        <v>0</v>
      </c>
      <c r="WA16" t="s">
        <v>29</v>
      </c>
      <c r="WB16" t="s">
        <v>29</v>
      </c>
      <c r="WC16" t="s">
        <v>29</v>
      </c>
      <c r="WD16" t="s">
        <v>29</v>
      </c>
      <c r="WE16" t="s">
        <v>29</v>
      </c>
      <c r="WF16" t="s">
        <v>29</v>
      </c>
      <c r="WG16">
        <v>12.91</v>
      </c>
      <c r="WH16" t="s">
        <v>29</v>
      </c>
      <c r="WI16">
        <v>29.73</v>
      </c>
      <c r="WJ16" t="s">
        <v>29</v>
      </c>
      <c r="WK16">
        <v>164.84</v>
      </c>
      <c r="WL16" t="s">
        <v>29</v>
      </c>
      <c r="WM16" t="s">
        <v>29</v>
      </c>
      <c r="WN16">
        <v>37.4</v>
      </c>
      <c r="WO16" t="s">
        <v>29</v>
      </c>
      <c r="WP16" t="s">
        <v>29</v>
      </c>
      <c r="WQ16" t="s">
        <v>29</v>
      </c>
      <c r="WR16" t="s">
        <v>29</v>
      </c>
      <c r="WS16" t="s">
        <v>28</v>
      </c>
      <c r="WT16" t="s">
        <v>28</v>
      </c>
      <c r="WU16" t="s">
        <v>28</v>
      </c>
      <c r="WV16" t="s">
        <v>28</v>
      </c>
      <c r="WW16" t="s">
        <v>29</v>
      </c>
      <c r="WX16" t="s">
        <v>29</v>
      </c>
      <c r="WY16" t="s">
        <v>29</v>
      </c>
      <c r="WZ16">
        <v>88.71</v>
      </c>
      <c r="XA16" t="s">
        <v>29</v>
      </c>
      <c r="XB16" t="s">
        <v>29</v>
      </c>
      <c r="XC16" t="s">
        <v>29</v>
      </c>
      <c r="XD16" t="s">
        <v>29</v>
      </c>
      <c r="XE16">
        <v>11.09</v>
      </c>
      <c r="XF16" t="s">
        <v>29</v>
      </c>
      <c r="XG16">
        <v>23.01</v>
      </c>
      <c r="XH16" t="s">
        <v>29</v>
      </c>
      <c r="XI16">
        <v>137.74</v>
      </c>
      <c r="XJ16">
        <v>36.92</v>
      </c>
      <c r="XK16" t="s">
        <v>29</v>
      </c>
      <c r="XL16">
        <v>30.46</v>
      </c>
      <c r="XM16" t="s">
        <v>29</v>
      </c>
      <c r="XN16" t="s">
        <v>29</v>
      </c>
      <c r="XO16" t="s">
        <v>29</v>
      </c>
      <c r="XP16" t="s">
        <v>29</v>
      </c>
      <c r="XQ16" t="s">
        <v>28</v>
      </c>
      <c r="XR16" t="s">
        <v>28</v>
      </c>
      <c r="XS16" t="s">
        <v>28</v>
      </c>
      <c r="XT16" t="s">
        <v>28</v>
      </c>
      <c r="XU16" t="s">
        <v>29</v>
      </c>
      <c r="XV16" t="s">
        <v>29</v>
      </c>
      <c r="XW16">
        <v>202</v>
      </c>
      <c r="XX16">
        <v>131</v>
      </c>
      <c r="XY16" t="s">
        <v>28</v>
      </c>
      <c r="XZ16" t="s">
        <v>28</v>
      </c>
      <c r="YA16">
        <v>1</v>
      </c>
      <c r="YB16">
        <v>1</v>
      </c>
      <c r="YC16">
        <v>2</v>
      </c>
      <c r="YD16">
        <v>1</v>
      </c>
      <c r="YE16">
        <v>11</v>
      </c>
      <c r="YF16">
        <v>8</v>
      </c>
      <c r="YG16">
        <v>97</v>
      </c>
      <c r="YH16">
        <v>70</v>
      </c>
      <c r="YI16">
        <v>54</v>
      </c>
      <c r="YJ16">
        <v>22</v>
      </c>
      <c r="YK16">
        <v>29</v>
      </c>
      <c r="YL16">
        <v>21</v>
      </c>
      <c r="YM16">
        <v>8</v>
      </c>
      <c r="YN16">
        <v>8</v>
      </c>
      <c r="YO16" t="s">
        <v>28</v>
      </c>
      <c r="YP16" t="s">
        <v>28</v>
      </c>
      <c r="YQ16" t="s">
        <v>28</v>
      </c>
      <c r="YR16" t="s">
        <v>28</v>
      </c>
      <c r="YS16" t="s">
        <v>28</v>
      </c>
      <c r="YT16" t="s">
        <v>28</v>
      </c>
      <c r="YU16">
        <v>1878</v>
      </c>
      <c r="YV16">
        <v>997</v>
      </c>
      <c r="YW16" t="s">
        <v>28</v>
      </c>
      <c r="YX16" t="s">
        <v>28</v>
      </c>
      <c r="YY16" t="s">
        <v>29</v>
      </c>
      <c r="YZ16" t="s">
        <v>29</v>
      </c>
      <c r="ZA16" t="s">
        <v>29</v>
      </c>
      <c r="ZB16" t="s">
        <v>29</v>
      </c>
      <c r="ZC16">
        <v>50</v>
      </c>
      <c r="ZD16" t="s">
        <v>29</v>
      </c>
      <c r="ZE16">
        <v>586</v>
      </c>
      <c r="ZF16">
        <v>316</v>
      </c>
      <c r="ZG16">
        <v>753</v>
      </c>
      <c r="ZH16" t="s">
        <v>29</v>
      </c>
      <c r="ZI16" t="s">
        <v>29</v>
      </c>
      <c r="ZJ16" t="s">
        <v>29</v>
      </c>
      <c r="ZK16" t="s">
        <v>29</v>
      </c>
      <c r="ZL16" t="s">
        <v>29</v>
      </c>
      <c r="ZM16" t="s">
        <v>28</v>
      </c>
      <c r="ZN16" t="s">
        <v>28</v>
      </c>
      <c r="ZO16" t="s">
        <v>28</v>
      </c>
      <c r="ZP16" t="s">
        <v>28</v>
      </c>
      <c r="ZQ16" t="s">
        <v>28</v>
      </c>
      <c r="ZR16" t="s">
        <v>28</v>
      </c>
      <c r="ZS16">
        <v>2010.88</v>
      </c>
      <c r="ZT16">
        <v>1315.37</v>
      </c>
      <c r="ZU16" t="s">
        <v>28</v>
      </c>
      <c r="ZV16" t="s">
        <v>28</v>
      </c>
      <c r="ZW16" t="s">
        <v>29</v>
      </c>
      <c r="ZX16" t="s">
        <v>29</v>
      </c>
      <c r="ZY16" t="s">
        <v>29</v>
      </c>
      <c r="ZZ16" t="s">
        <v>29</v>
      </c>
      <c r="AAA16">
        <v>75.52</v>
      </c>
      <c r="AAB16" t="s">
        <v>29</v>
      </c>
      <c r="AAC16">
        <v>673.97</v>
      </c>
      <c r="AAD16">
        <v>454.52</v>
      </c>
      <c r="AAE16">
        <v>731.37</v>
      </c>
      <c r="AAF16" t="s">
        <v>29</v>
      </c>
      <c r="AAG16" t="s">
        <v>29</v>
      </c>
      <c r="AAH16" t="s">
        <v>29</v>
      </c>
      <c r="AAI16" t="s">
        <v>29</v>
      </c>
      <c r="AAJ16" t="s">
        <v>29</v>
      </c>
      <c r="AAK16" t="s">
        <v>28</v>
      </c>
      <c r="AAL16" t="s">
        <v>28</v>
      </c>
      <c r="AAM16" t="s">
        <v>28</v>
      </c>
      <c r="AAN16" t="s">
        <v>28</v>
      </c>
      <c r="AAO16" t="s">
        <v>28</v>
      </c>
      <c r="AAP16" t="s">
        <v>28</v>
      </c>
      <c r="AAQ16">
        <v>2129.67</v>
      </c>
      <c r="AAR16">
        <v>1523.04</v>
      </c>
      <c r="AAS16" t="s">
        <v>28</v>
      </c>
      <c r="AAT16" t="s">
        <v>28</v>
      </c>
      <c r="AAU16" t="s">
        <v>29</v>
      </c>
      <c r="AAV16" t="s">
        <v>29</v>
      </c>
      <c r="AAW16" t="s">
        <v>29</v>
      </c>
      <c r="AAX16" t="s">
        <v>29</v>
      </c>
      <c r="AAY16">
        <v>89.51</v>
      </c>
      <c r="AAZ16" t="s">
        <v>29</v>
      </c>
      <c r="ABA16">
        <v>888.87</v>
      </c>
      <c r="ABB16">
        <v>657.95</v>
      </c>
      <c r="ABC16">
        <v>637.17999999999995</v>
      </c>
      <c r="ABD16" t="s">
        <v>29</v>
      </c>
      <c r="ABE16" t="s">
        <v>29</v>
      </c>
      <c r="ABF16" t="s">
        <v>29</v>
      </c>
      <c r="ABG16" t="s">
        <v>29</v>
      </c>
      <c r="ABH16" t="s">
        <v>29</v>
      </c>
      <c r="ABI16" t="s">
        <v>28</v>
      </c>
      <c r="ABJ16" t="s">
        <v>28</v>
      </c>
      <c r="ABK16" t="s">
        <v>28</v>
      </c>
      <c r="ABL16" t="s">
        <v>28</v>
      </c>
      <c r="ABM16" t="s">
        <v>28</v>
      </c>
      <c r="ABN16" t="s">
        <v>28</v>
      </c>
      <c r="ABO16">
        <v>87</v>
      </c>
      <c r="ABP16">
        <v>41</v>
      </c>
      <c r="ABQ16">
        <v>0</v>
      </c>
      <c r="ABR16">
        <v>0</v>
      </c>
      <c r="ABS16">
        <v>1</v>
      </c>
      <c r="ABT16">
        <v>1</v>
      </c>
      <c r="ABU16">
        <v>0</v>
      </c>
      <c r="ABV16">
        <v>0</v>
      </c>
      <c r="ABW16">
        <v>5</v>
      </c>
      <c r="ABX16">
        <v>2</v>
      </c>
      <c r="ABY16">
        <v>29</v>
      </c>
      <c r="ABZ16">
        <v>16</v>
      </c>
      <c r="ACA16">
        <v>35</v>
      </c>
      <c r="ACB16">
        <v>10</v>
      </c>
      <c r="ACC16">
        <v>13</v>
      </c>
      <c r="ACD16">
        <v>8</v>
      </c>
      <c r="ACE16">
        <v>4</v>
      </c>
      <c r="ACF16">
        <v>4</v>
      </c>
      <c r="ACG16" t="s">
        <v>28</v>
      </c>
      <c r="ACH16" t="s">
        <v>28</v>
      </c>
      <c r="ACI16" t="s">
        <v>28</v>
      </c>
      <c r="ACJ16" t="s">
        <v>28</v>
      </c>
      <c r="ACK16">
        <v>0</v>
      </c>
      <c r="ACL16">
        <v>0</v>
      </c>
      <c r="ACM16">
        <v>1152.5999999999999</v>
      </c>
      <c r="ACN16">
        <v>623.24</v>
      </c>
      <c r="ACO16" t="s">
        <v>29</v>
      </c>
      <c r="ACP16" t="s">
        <v>29</v>
      </c>
      <c r="ACQ16" t="s">
        <v>29</v>
      </c>
      <c r="ACR16" t="s">
        <v>29</v>
      </c>
      <c r="ACS16" t="s">
        <v>29</v>
      </c>
      <c r="ACT16" t="s">
        <v>29</v>
      </c>
      <c r="ACU16" t="s">
        <v>29</v>
      </c>
      <c r="ACV16" t="s">
        <v>29</v>
      </c>
      <c r="ACW16">
        <v>262.01</v>
      </c>
      <c r="ACX16">
        <v>136.31</v>
      </c>
      <c r="ACY16">
        <v>531.71</v>
      </c>
      <c r="ACZ16">
        <v>221.65</v>
      </c>
      <c r="ADA16" t="s">
        <v>29</v>
      </c>
      <c r="ADB16" t="s">
        <v>29</v>
      </c>
      <c r="ADC16" t="s">
        <v>29</v>
      </c>
      <c r="ADD16" t="s">
        <v>29</v>
      </c>
      <c r="ADE16" t="s">
        <v>28</v>
      </c>
      <c r="ADF16" t="s">
        <v>28</v>
      </c>
      <c r="ADG16" t="s">
        <v>28</v>
      </c>
      <c r="ADH16" t="s">
        <v>28</v>
      </c>
      <c r="ADI16" t="s">
        <v>29</v>
      </c>
      <c r="ADJ16" t="s">
        <v>29</v>
      </c>
      <c r="ADK16">
        <v>1106.93</v>
      </c>
      <c r="ADL16">
        <v>691.12</v>
      </c>
      <c r="ADM16" t="s">
        <v>29</v>
      </c>
      <c r="ADN16" t="s">
        <v>29</v>
      </c>
      <c r="ADO16" t="s">
        <v>29</v>
      </c>
      <c r="ADP16" t="s">
        <v>29</v>
      </c>
      <c r="ADQ16" t="s">
        <v>29</v>
      </c>
      <c r="ADR16" t="s">
        <v>29</v>
      </c>
      <c r="ADS16" t="s">
        <v>29</v>
      </c>
      <c r="ADT16" t="s">
        <v>29</v>
      </c>
      <c r="ADU16">
        <v>270.36</v>
      </c>
      <c r="ADV16">
        <v>170.43</v>
      </c>
      <c r="ADW16">
        <v>469.67</v>
      </c>
      <c r="ADX16">
        <v>227.42</v>
      </c>
      <c r="ADY16" t="s">
        <v>29</v>
      </c>
      <c r="ADZ16" t="s">
        <v>29</v>
      </c>
      <c r="AEA16" t="s">
        <v>29</v>
      </c>
      <c r="AEB16" t="s">
        <v>29</v>
      </c>
      <c r="AEC16" t="s">
        <v>28</v>
      </c>
      <c r="AED16" t="s">
        <v>28</v>
      </c>
      <c r="AEE16" t="s">
        <v>28</v>
      </c>
      <c r="AEF16" t="s">
        <v>28</v>
      </c>
      <c r="AEG16" t="s">
        <v>29</v>
      </c>
      <c r="AEH16" t="s">
        <v>29</v>
      </c>
      <c r="AEI16">
        <v>86</v>
      </c>
      <c r="AEJ16">
        <v>67</v>
      </c>
      <c r="AEK16" t="s">
        <v>28</v>
      </c>
      <c r="AEL16" t="s">
        <v>28</v>
      </c>
      <c r="AEM16">
        <v>1</v>
      </c>
      <c r="AEN16">
        <v>1</v>
      </c>
      <c r="AEO16">
        <v>3</v>
      </c>
      <c r="AEP16">
        <v>2</v>
      </c>
      <c r="AEQ16">
        <v>5</v>
      </c>
      <c r="AER16">
        <v>4</v>
      </c>
      <c r="AES16">
        <v>13</v>
      </c>
      <c r="AET16">
        <v>4</v>
      </c>
      <c r="AEU16">
        <v>11</v>
      </c>
      <c r="AEV16">
        <v>7</v>
      </c>
      <c r="AEW16">
        <v>12</v>
      </c>
      <c r="AEX16">
        <v>10</v>
      </c>
      <c r="AEY16">
        <v>17</v>
      </c>
      <c r="AEZ16">
        <v>15</v>
      </c>
      <c r="AFA16">
        <v>15</v>
      </c>
      <c r="AFB16">
        <v>15</v>
      </c>
      <c r="AFC16">
        <v>9</v>
      </c>
      <c r="AFD16">
        <v>9</v>
      </c>
      <c r="AFE16" t="s">
        <v>28</v>
      </c>
      <c r="AFF16" t="s">
        <v>28</v>
      </c>
      <c r="AFG16">
        <v>1400</v>
      </c>
      <c r="AFH16">
        <v>1057</v>
      </c>
      <c r="AFI16" t="s">
        <v>28</v>
      </c>
      <c r="AFJ16" t="s">
        <v>28</v>
      </c>
      <c r="AFK16" t="s">
        <v>29</v>
      </c>
      <c r="AFL16" t="s">
        <v>29</v>
      </c>
      <c r="AFM16" t="s">
        <v>29</v>
      </c>
      <c r="AFN16" t="s">
        <v>29</v>
      </c>
      <c r="AFO16">
        <v>20</v>
      </c>
      <c r="AFP16" t="s">
        <v>29</v>
      </c>
      <c r="AFQ16">
        <v>70</v>
      </c>
      <c r="AFR16" t="s">
        <v>29</v>
      </c>
      <c r="AFS16">
        <v>138</v>
      </c>
      <c r="AFT16">
        <v>95</v>
      </c>
      <c r="AFU16">
        <v>193</v>
      </c>
      <c r="AFV16" t="s">
        <v>29</v>
      </c>
      <c r="AFW16">
        <v>484</v>
      </c>
      <c r="AFX16" t="s">
        <v>29</v>
      </c>
      <c r="AFY16">
        <v>192</v>
      </c>
      <c r="AFZ16">
        <v>192</v>
      </c>
      <c r="AGA16">
        <v>293</v>
      </c>
      <c r="AGB16">
        <v>293</v>
      </c>
      <c r="AGC16" t="s">
        <v>28</v>
      </c>
      <c r="AGD16" t="s">
        <v>28</v>
      </c>
      <c r="AGE16">
        <v>1765.79</v>
      </c>
      <c r="AGF16">
        <v>1464.5</v>
      </c>
      <c r="AGG16" t="s">
        <v>28</v>
      </c>
      <c r="AGH16" t="s">
        <v>28</v>
      </c>
      <c r="AGI16" t="s">
        <v>29</v>
      </c>
      <c r="AGJ16" t="s">
        <v>29</v>
      </c>
      <c r="AGK16" t="s">
        <v>29</v>
      </c>
      <c r="AGL16" t="s">
        <v>29</v>
      </c>
      <c r="AGM16">
        <v>20.93</v>
      </c>
      <c r="AGN16" t="s">
        <v>29</v>
      </c>
      <c r="AGO16">
        <v>55.52</v>
      </c>
      <c r="AGP16" t="s">
        <v>29</v>
      </c>
      <c r="AGQ16">
        <v>142.1</v>
      </c>
      <c r="AGR16">
        <v>107.5</v>
      </c>
      <c r="AGS16">
        <v>134.93</v>
      </c>
      <c r="AGT16" t="s">
        <v>29</v>
      </c>
      <c r="AGU16">
        <v>529.66</v>
      </c>
      <c r="AGV16" t="s">
        <v>29</v>
      </c>
      <c r="AGW16">
        <v>284.17</v>
      </c>
      <c r="AGX16">
        <v>284.17</v>
      </c>
      <c r="AGY16">
        <v>586.72</v>
      </c>
      <c r="AGZ16">
        <v>586.72</v>
      </c>
      <c r="AHA16" t="s">
        <v>28</v>
      </c>
      <c r="AHB16" t="s">
        <v>28</v>
      </c>
      <c r="AHC16">
        <v>1539.56</v>
      </c>
      <c r="AHD16">
        <v>1314.45</v>
      </c>
      <c r="AHE16" t="s">
        <v>28</v>
      </c>
      <c r="AHF16" t="s">
        <v>28</v>
      </c>
      <c r="AHG16" t="s">
        <v>29</v>
      </c>
      <c r="AHH16" t="s">
        <v>29</v>
      </c>
      <c r="AHI16">
        <v>8.68</v>
      </c>
      <c r="AHJ16" t="s">
        <v>29</v>
      </c>
      <c r="AHK16">
        <v>17.440000000000001</v>
      </c>
      <c r="AHL16" t="s">
        <v>29</v>
      </c>
      <c r="AHM16">
        <v>52.84</v>
      </c>
      <c r="AHN16" t="s">
        <v>29</v>
      </c>
      <c r="AHO16">
        <v>120.69</v>
      </c>
      <c r="AHP16">
        <v>94.17</v>
      </c>
      <c r="AHQ16">
        <v>118.89</v>
      </c>
      <c r="AHR16" t="s">
        <v>29</v>
      </c>
      <c r="AHS16">
        <v>448.58</v>
      </c>
      <c r="AHT16" t="s">
        <v>29</v>
      </c>
      <c r="AHU16">
        <v>245.48</v>
      </c>
      <c r="AHV16">
        <v>245.48</v>
      </c>
      <c r="AHW16">
        <v>526.24</v>
      </c>
      <c r="AHX16">
        <v>526.24</v>
      </c>
      <c r="AHY16" t="s">
        <v>28</v>
      </c>
      <c r="AHZ16" t="s">
        <v>28</v>
      </c>
      <c r="AIA16">
        <v>30</v>
      </c>
      <c r="AIB16">
        <v>18</v>
      </c>
      <c r="AIC16">
        <v>0</v>
      </c>
      <c r="AID16">
        <v>0</v>
      </c>
      <c r="AIE16">
        <v>0</v>
      </c>
      <c r="AIF16">
        <v>0</v>
      </c>
      <c r="AIG16">
        <v>1</v>
      </c>
      <c r="AIH16">
        <v>0</v>
      </c>
      <c r="AII16">
        <v>0</v>
      </c>
      <c r="AIJ16">
        <v>0</v>
      </c>
      <c r="AIK16">
        <v>6</v>
      </c>
      <c r="AIL16">
        <v>0</v>
      </c>
      <c r="AIM16">
        <v>3</v>
      </c>
      <c r="AIN16">
        <v>2</v>
      </c>
      <c r="AIO16">
        <v>6</v>
      </c>
      <c r="AIP16">
        <v>4</v>
      </c>
      <c r="AIQ16">
        <v>7</v>
      </c>
      <c r="AIR16">
        <v>5</v>
      </c>
      <c r="AIS16">
        <v>3</v>
      </c>
      <c r="AIT16">
        <v>3</v>
      </c>
      <c r="AIU16">
        <v>4</v>
      </c>
      <c r="AIV16">
        <v>4</v>
      </c>
      <c r="AIW16" t="s">
        <v>28</v>
      </c>
      <c r="AIX16" t="s">
        <v>28</v>
      </c>
      <c r="AIY16">
        <v>1351.53</v>
      </c>
      <c r="AIZ16">
        <v>1095.49</v>
      </c>
      <c r="AJA16" t="s">
        <v>29</v>
      </c>
      <c r="AJB16" t="s">
        <v>29</v>
      </c>
      <c r="AJC16" t="s">
        <v>29</v>
      </c>
      <c r="AJD16" t="s">
        <v>29</v>
      </c>
      <c r="AJE16" t="s">
        <v>29</v>
      </c>
      <c r="AJF16" t="s">
        <v>29</v>
      </c>
      <c r="AJG16" t="s">
        <v>29</v>
      </c>
      <c r="AJH16" t="s">
        <v>29</v>
      </c>
      <c r="AJI16">
        <v>35.64</v>
      </c>
      <c r="AJJ16" t="s">
        <v>29</v>
      </c>
      <c r="AJK16">
        <v>94.05</v>
      </c>
      <c r="AJL16" t="s">
        <v>29</v>
      </c>
      <c r="AJM16">
        <v>111.94</v>
      </c>
      <c r="AJN16" t="s">
        <v>29</v>
      </c>
      <c r="AJO16">
        <v>456.1</v>
      </c>
      <c r="AJP16" t="s">
        <v>29</v>
      </c>
      <c r="AJQ16">
        <v>151.1</v>
      </c>
      <c r="AJR16" t="s">
        <v>29</v>
      </c>
      <c r="AJS16" t="s">
        <v>29</v>
      </c>
      <c r="AJT16" t="s">
        <v>29</v>
      </c>
      <c r="AJU16" t="s">
        <v>28</v>
      </c>
      <c r="AJV16" t="s">
        <v>28</v>
      </c>
      <c r="AJW16">
        <v>1165.71</v>
      </c>
      <c r="AJX16">
        <v>979.4</v>
      </c>
      <c r="AJY16" t="s">
        <v>29</v>
      </c>
      <c r="AJZ16" t="s">
        <v>29</v>
      </c>
      <c r="AKA16" t="s">
        <v>29</v>
      </c>
      <c r="AKB16" t="s">
        <v>29</v>
      </c>
      <c r="AKC16" t="s">
        <v>29</v>
      </c>
      <c r="AKD16" t="s">
        <v>29</v>
      </c>
      <c r="AKE16" t="s">
        <v>29</v>
      </c>
      <c r="AKF16" t="s">
        <v>29</v>
      </c>
      <c r="AKG16">
        <v>27.43</v>
      </c>
      <c r="AKH16" t="s">
        <v>29</v>
      </c>
      <c r="AKI16">
        <v>80.64</v>
      </c>
      <c r="AKJ16" t="s">
        <v>29</v>
      </c>
      <c r="AKK16">
        <v>97.41</v>
      </c>
      <c r="AKL16" t="s">
        <v>29</v>
      </c>
      <c r="AKM16">
        <v>380.94</v>
      </c>
      <c r="AKN16" t="s">
        <v>29</v>
      </c>
      <c r="AKO16">
        <v>126.03</v>
      </c>
      <c r="AKP16" t="s">
        <v>29</v>
      </c>
      <c r="AKQ16" t="s">
        <v>29</v>
      </c>
      <c r="AKR16" t="s">
        <v>29</v>
      </c>
    </row>
    <row r="17" spans="1:980" x14ac:dyDescent="0.3">
      <c r="A17" t="s">
        <v>59</v>
      </c>
      <c r="B17">
        <v>25</v>
      </c>
      <c r="C17">
        <v>20</v>
      </c>
      <c r="D17" s="1">
        <f t="shared" si="0"/>
        <v>0.8</v>
      </c>
      <c r="E17" t="s">
        <v>28</v>
      </c>
      <c r="F17" t="s">
        <v>28</v>
      </c>
      <c r="G17">
        <v>1</v>
      </c>
      <c r="H17">
        <v>1</v>
      </c>
      <c r="I17">
        <v>2</v>
      </c>
      <c r="J17">
        <v>2</v>
      </c>
      <c r="K17">
        <v>4</v>
      </c>
      <c r="L17">
        <v>3</v>
      </c>
      <c r="M17">
        <v>14</v>
      </c>
      <c r="N17">
        <v>10</v>
      </c>
      <c r="O17">
        <v>3</v>
      </c>
      <c r="P17">
        <v>3</v>
      </c>
      <c r="Q17" t="s">
        <v>28</v>
      </c>
      <c r="R17" t="s">
        <v>28</v>
      </c>
      <c r="S17">
        <v>1</v>
      </c>
      <c r="T17">
        <v>1</v>
      </c>
      <c r="U17" t="s">
        <v>28</v>
      </c>
      <c r="V17" t="s">
        <v>28</v>
      </c>
      <c r="W17" t="s">
        <v>28</v>
      </c>
      <c r="X17" t="s">
        <v>28</v>
      </c>
      <c r="Y17">
        <v>99</v>
      </c>
      <c r="Z17">
        <v>92</v>
      </c>
      <c r="AA17" t="s">
        <v>28</v>
      </c>
      <c r="AB17" t="s">
        <v>28</v>
      </c>
      <c r="AC17" t="s">
        <v>29</v>
      </c>
      <c r="AD17" t="s">
        <v>29</v>
      </c>
      <c r="AE17" t="s">
        <v>29</v>
      </c>
      <c r="AF17" t="s">
        <v>29</v>
      </c>
      <c r="AG17">
        <v>8</v>
      </c>
      <c r="AH17" t="s">
        <v>29</v>
      </c>
      <c r="AI17">
        <v>64</v>
      </c>
      <c r="AJ17">
        <v>59</v>
      </c>
      <c r="AK17">
        <v>19</v>
      </c>
      <c r="AL17">
        <v>19</v>
      </c>
      <c r="AM17" t="s">
        <v>28</v>
      </c>
      <c r="AN17" t="s">
        <v>28</v>
      </c>
      <c r="AO17" t="s">
        <v>29</v>
      </c>
      <c r="AP17" t="s">
        <v>29</v>
      </c>
      <c r="AQ17" t="s">
        <v>28</v>
      </c>
      <c r="AR17" t="s">
        <v>28</v>
      </c>
      <c r="AS17" t="s">
        <v>28</v>
      </c>
      <c r="AT17" t="s">
        <v>28</v>
      </c>
      <c r="AU17">
        <v>103.54</v>
      </c>
      <c r="AV17">
        <v>100.46</v>
      </c>
      <c r="AW17" t="s">
        <v>28</v>
      </c>
      <c r="AX17" t="s">
        <v>28</v>
      </c>
      <c r="AY17" t="s">
        <v>29</v>
      </c>
      <c r="AZ17" t="s">
        <v>29</v>
      </c>
      <c r="BA17" t="s">
        <v>29</v>
      </c>
      <c r="BB17" t="s">
        <v>29</v>
      </c>
      <c r="BC17">
        <v>3.37</v>
      </c>
      <c r="BD17" t="s">
        <v>29</v>
      </c>
      <c r="BE17">
        <v>84.64</v>
      </c>
      <c r="BF17">
        <v>82.36</v>
      </c>
      <c r="BG17">
        <v>11.99</v>
      </c>
      <c r="BH17">
        <v>11.99</v>
      </c>
      <c r="BI17" t="s">
        <v>28</v>
      </c>
      <c r="BJ17" t="s">
        <v>28</v>
      </c>
      <c r="BK17" t="s">
        <v>29</v>
      </c>
      <c r="BL17" t="s">
        <v>29</v>
      </c>
      <c r="BM17" t="s">
        <v>28</v>
      </c>
      <c r="BN17" t="s">
        <v>28</v>
      </c>
      <c r="BO17" t="s">
        <v>28</v>
      </c>
      <c r="BP17" t="s">
        <v>28</v>
      </c>
      <c r="BQ17">
        <v>275.8</v>
      </c>
      <c r="BR17">
        <v>270.85000000000002</v>
      </c>
      <c r="BS17" t="s">
        <v>28</v>
      </c>
      <c r="BT17" t="s">
        <v>28</v>
      </c>
      <c r="BU17" t="s">
        <v>29</v>
      </c>
      <c r="BV17" t="s">
        <v>29</v>
      </c>
      <c r="BW17" t="s">
        <v>29</v>
      </c>
      <c r="BX17" t="s">
        <v>29</v>
      </c>
      <c r="BY17">
        <v>4.55</v>
      </c>
      <c r="BZ17" t="s">
        <v>29</v>
      </c>
      <c r="CA17">
        <v>242.54</v>
      </c>
      <c r="CB17">
        <v>239.19</v>
      </c>
      <c r="CC17">
        <v>23.75</v>
      </c>
      <c r="CD17">
        <v>23.75</v>
      </c>
      <c r="CE17" t="s">
        <v>28</v>
      </c>
      <c r="CF17" t="s">
        <v>28</v>
      </c>
      <c r="CG17" t="s">
        <v>29</v>
      </c>
      <c r="CH17" t="s">
        <v>29</v>
      </c>
      <c r="CI17" t="s">
        <v>28</v>
      </c>
      <c r="CJ17" t="s">
        <v>28</v>
      </c>
      <c r="CK17" t="s">
        <v>28</v>
      </c>
      <c r="CL17" t="s">
        <v>28</v>
      </c>
      <c r="CM17">
        <v>3</v>
      </c>
      <c r="CN17">
        <v>2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0</v>
      </c>
      <c r="CW17">
        <v>0</v>
      </c>
      <c r="CX17">
        <v>0</v>
      </c>
      <c r="CY17">
        <v>2</v>
      </c>
      <c r="CZ17">
        <v>2</v>
      </c>
      <c r="DA17">
        <v>0</v>
      </c>
      <c r="DB17">
        <v>0</v>
      </c>
      <c r="DC17">
        <v>0</v>
      </c>
      <c r="DD17">
        <v>0</v>
      </c>
      <c r="DE17" t="s">
        <v>28</v>
      </c>
      <c r="DF17" t="s">
        <v>28</v>
      </c>
      <c r="DG17" t="s">
        <v>28</v>
      </c>
      <c r="DH17" t="s">
        <v>28</v>
      </c>
      <c r="DI17">
        <v>6.87</v>
      </c>
      <c r="DJ17" t="s">
        <v>29</v>
      </c>
      <c r="DK17" t="s">
        <v>29</v>
      </c>
      <c r="DL17" t="s">
        <v>29</v>
      </c>
      <c r="DM17" t="s">
        <v>29</v>
      </c>
      <c r="DN17" t="s">
        <v>29</v>
      </c>
      <c r="DO17" t="s">
        <v>29</v>
      </c>
      <c r="DP17" t="s">
        <v>29</v>
      </c>
      <c r="DQ17" t="s">
        <v>29</v>
      </c>
      <c r="DR17" t="s">
        <v>29</v>
      </c>
      <c r="DS17" t="s">
        <v>29</v>
      </c>
      <c r="DT17" t="s">
        <v>29</v>
      </c>
      <c r="DU17" t="s">
        <v>29</v>
      </c>
      <c r="DV17" t="s">
        <v>29</v>
      </c>
      <c r="DW17" t="s">
        <v>29</v>
      </c>
      <c r="DX17" t="s">
        <v>29</v>
      </c>
      <c r="DY17" t="s">
        <v>29</v>
      </c>
      <c r="DZ17" t="s">
        <v>29</v>
      </c>
      <c r="EA17" t="s">
        <v>28</v>
      </c>
      <c r="EB17" t="s">
        <v>28</v>
      </c>
      <c r="EC17" t="s">
        <v>28</v>
      </c>
      <c r="ED17" t="s">
        <v>28</v>
      </c>
      <c r="EE17">
        <v>13.71</v>
      </c>
      <c r="EF17" t="s">
        <v>29</v>
      </c>
      <c r="EG17" t="s">
        <v>29</v>
      </c>
      <c r="EH17" t="s">
        <v>29</v>
      </c>
      <c r="EI17" t="s">
        <v>29</v>
      </c>
      <c r="EJ17" t="s">
        <v>29</v>
      </c>
      <c r="EK17" t="s">
        <v>29</v>
      </c>
      <c r="EL17" t="s">
        <v>29</v>
      </c>
      <c r="EM17" t="s">
        <v>29</v>
      </c>
      <c r="EN17" t="s">
        <v>29</v>
      </c>
      <c r="EO17" t="s">
        <v>29</v>
      </c>
      <c r="EP17" t="s">
        <v>29</v>
      </c>
      <c r="EQ17" t="s">
        <v>29</v>
      </c>
      <c r="ER17" t="s">
        <v>29</v>
      </c>
      <c r="ES17" t="s">
        <v>29</v>
      </c>
      <c r="ET17" t="s">
        <v>29</v>
      </c>
      <c r="EU17" t="s">
        <v>29</v>
      </c>
      <c r="EV17" t="s">
        <v>29</v>
      </c>
      <c r="EW17" t="s">
        <v>28</v>
      </c>
      <c r="EX17" t="s">
        <v>28</v>
      </c>
      <c r="EY17" t="s">
        <v>28</v>
      </c>
      <c r="EZ17" t="s">
        <v>28</v>
      </c>
      <c r="FA17">
        <v>2</v>
      </c>
      <c r="FB17">
        <v>2</v>
      </c>
      <c r="FC17" t="s">
        <v>28</v>
      </c>
      <c r="FD17" t="s">
        <v>28</v>
      </c>
      <c r="FE17" t="s">
        <v>28</v>
      </c>
      <c r="FF17" t="s">
        <v>28</v>
      </c>
      <c r="FG17">
        <v>1</v>
      </c>
      <c r="FH17">
        <v>1</v>
      </c>
      <c r="FI17" t="s">
        <v>28</v>
      </c>
      <c r="FJ17" t="s">
        <v>28</v>
      </c>
      <c r="FK17">
        <v>1</v>
      </c>
      <c r="FL17">
        <v>1</v>
      </c>
      <c r="FM17" t="s">
        <v>28</v>
      </c>
      <c r="FN17" t="s">
        <v>28</v>
      </c>
      <c r="FO17" t="s">
        <v>28</v>
      </c>
      <c r="FP17" t="s">
        <v>28</v>
      </c>
      <c r="FQ17" t="s">
        <v>28</v>
      </c>
      <c r="FR17" t="s">
        <v>28</v>
      </c>
      <c r="FS17" t="s">
        <v>28</v>
      </c>
      <c r="FT17" t="s">
        <v>28</v>
      </c>
      <c r="FU17" t="s">
        <v>28</v>
      </c>
      <c r="FV17" t="s">
        <v>28</v>
      </c>
      <c r="FW17" t="s">
        <v>29</v>
      </c>
      <c r="FX17" t="s">
        <v>29</v>
      </c>
      <c r="FY17" t="s">
        <v>28</v>
      </c>
      <c r="FZ17" t="s">
        <v>28</v>
      </c>
      <c r="GA17" t="s">
        <v>28</v>
      </c>
      <c r="GB17" t="s">
        <v>28</v>
      </c>
      <c r="GC17" t="s">
        <v>29</v>
      </c>
      <c r="GD17" t="s">
        <v>29</v>
      </c>
      <c r="GE17" t="s">
        <v>28</v>
      </c>
      <c r="GF17" t="s">
        <v>28</v>
      </c>
      <c r="GG17" t="s">
        <v>29</v>
      </c>
      <c r="GH17" t="s">
        <v>29</v>
      </c>
      <c r="GI17" t="s">
        <v>28</v>
      </c>
      <c r="GJ17" t="s">
        <v>28</v>
      </c>
      <c r="GK17" t="s">
        <v>28</v>
      </c>
      <c r="GL17" t="s">
        <v>28</v>
      </c>
      <c r="GM17" t="s">
        <v>28</v>
      </c>
      <c r="GN17" t="s">
        <v>28</v>
      </c>
      <c r="GO17" t="s">
        <v>28</v>
      </c>
      <c r="GP17" t="s">
        <v>28</v>
      </c>
      <c r="GQ17" t="s">
        <v>28</v>
      </c>
      <c r="GR17" t="s">
        <v>28</v>
      </c>
      <c r="GS17" t="s">
        <v>29</v>
      </c>
      <c r="GT17" t="s">
        <v>29</v>
      </c>
      <c r="GU17" t="s">
        <v>28</v>
      </c>
      <c r="GV17" t="s">
        <v>28</v>
      </c>
      <c r="GW17" t="s">
        <v>28</v>
      </c>
      <c r="GX17" t="s">
        <v>28</v>
      </c>
      <c r="GY17" t="s">
        <v>29</v>
      </c>
      <c r="GZ17" t="s">
        <v>29</v>
      </c>
      <c r="HA17" t="s">
        <v>28</v>
      </c>
      <c r="HB17" t="s">
        <v>28</v>
      </c>
      <c r="HC17" t="s">
        <v>29</v>
      </c>
      <c r="HD17" t="s">
        <v>29</v>
      </c>
      <c r="HE17" t="s">
        <v>28</v>
      </c>
      <c r="HF17" t="s">
        <v>28</v>
      </c>
      <c r="HG17" t="s">
        <v>28</v>
      </c>
      <c r="HH17" t="s">
        <v>28</v>
      </c>
      <c r="HI17" t="s">
        <v>28</v>
      </c>
      <c r="HJ17" t="s">
        <v>28</v>
      </c>
      <c r="HK17" t="s">
        <v>28</v>
      </c>
      <c r="HL17" t="s">
        <v>28</v>
      </c>
      <c r="HM17" t="s">
        <v>28</v>
      </c>
      <c r="HN17" t="s">
        <v>28</v>
      </c>
      <c r="HO17" t="s">
        <v>29</v>
      </c>
      <c r="HP17" t="s">
        <v>29</v>
      </c>
      <c r="HQ17" t="s">
        <v>28</v>
      </c>
      <c r="HR17" t="s">
        <v>28</v>
      </c>
      <c r="HS17" t="s">
        <v>28</v>
      </c>
      <c r="HT17" t="s">
        <v>28</v>
      </c>
      <c r="HU17" t="s">
        <v>29</v>
      </c>
      <c r="HV17" t="s">
        <v>29</v>
      </c>
      <c r="HW17" t="s">
        <v>28</v>
      </c>
      <c r="HX17" t="s">
        <v>28</v>
      </c>
      <c r="HY17" t="s">
        <v>29</v>
      </c>
      <c r="HZ17" t="s">
        <v>29</v>
      </c>
      <c r="IA17" t="s">
        <v>28</v>
      </c>
      <c r="IB17" t="s">
        <v>28</v>
      </c>
      <c r="IC17" t="s">
        <v>28</v>
      </c>
      <c r="ID17" t="s">
        <v>28</v>
      </c>
      <c r="IE17" t="s">
        <v>28</v>
      </c>
      <c r="IF17" t="s">
        <v>28</v>
      </c>
      <c r="IG17" t="s">
        <v>28</v>
      </c>
      <c r="IH17" t="s">
        <v>28</v>
      </c>
      <c r="II17" t="s">
        <v>28</v>
      </c>
      <c r="IJ17" t="s">
        <v>28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 t="s">
        <v>28</v>
      </c>
      <c r="JD17" t="s">
        <v>28</v>
      </c>
      <c r="JE17" t="s">
        <v>28</v>
      </c>
      <c r="JF17" t="s">
        <v>28</v>
      </c>
      <c r="JG17" t="s">
        <v>29</v>
      </c>
      <c r="JH17" t="s">
        <v>29</v>
      </c>
      <c r="JI17" t="s">
        <v>29</v>
      </c>
      <c r="JJ17" t="s">
        <v>29</v>
      </c>
      <c r="JK17" t="s">
        <v>29</v>
      </c>
      <c r="JL17" t="s">
        <v>29</v>
      </c>
      <c r="JM17" t="s">
        <v>29</v>
      </c>
      <c r="JN17" t="s">
        <v>29</v>
      </c>
      <c r="JO17" t="s">
        <v>29</v>
      </c>
      <c r="JP17" t="s">
        <v>29</v>
      </c>
      <c r="JQ17" t="s">
        <v>29</v>
      </c>
      <c r="JR17" t="s">
        <v>29</v>
      </c>
      <c r="JS17" t="s">
        <v>29</v>
      </c>
      <c r="JT17" t="s">
        <v>29</v>
      </c>
      <c r="JU17" t="s">
        <v>29</v>
      </c>
      <c r="JV17" t="s">
        <v>29</v>
      </c>
      <c r="JW17" t="s">
        <v>29</v>
      </c>
      <c r="JX17" t="s">
        <v>29</v>
      </c>
      <c r="JY17" t="s">
        <v>28</v>
      </c>
      <c r="JZ17" t="s">
        <v>28</v>
      </c>
      <c r="KA17" t="s">
        <v>28</v>
      </c>
      <c r="KB17" t="s">
        <v>28</v>
      </c>
      <c r="KC17" t="s">
        <v>29</v>
      </c>
      <c r="KD17" t="s">
        <v>29</v>
      </c>
      <c r="KE17" t="s">
        <v>29</v>
      </c>
      <c r="KF17" t="s">
        <v>29</v>
      </c>
      <c r="KG17" t="s">
        <v>29</v>
      </c>
      <c r="KH17" t="s">
        <v>29</v>
      </c>
      <c r="KI17" t="s">
        <v>29</v>
      </c>
      <c r="KJ17" t="s">
        <v>29</v>
      </c>
      <c r="KK17" t="s">
        <v>29</v>
      </c>
      <c r="KL17" t="s">
        <v>29</v>
      </c>
      <c r="KM17" t="s">
        <v>29</v>
      </c>
      <c r="KN17" t="s">
        <v>29</v>
      </c>
      <c r="KO17" t="s">
        <v>29</v>
      </c>
      <c r="KP17" t="s">
        <v>29</v>
      </c>
      <c r="KQ17" t="s">
        <v>29</v>
      </c>
      <c r="KR17" t="s">
        <v>29</v>
      </c>
      <c r="KS17" t="s">
        <v>29</v>
      </c>
      <c r="KT17" t="s">
        <v>29</v>
      </c>
      <c r="KU17" t="s">
        <v>28</v>
      </c>
      <c r="KV17" t="s">
        <v>28</v>
      </c>
      <c r="KW17" t="s">
        <v>28</v>
      </c>
      <c r="KX17" t="s">
        <v>28</v>
      </c>
      <c r="KY17">
        <v>23</v>
      </c>
      <c r="KZ17">
        <v>18</v>
      </c>
      <c r="LA17" t="s">
        <v>28</v>
      </c>
      <c r="LB17" t="s">
        <v>28</v>
      </c>
      <c r="LC17">
        <v>1</v>
      </c>
      <c r="LD17">
        <v>1</v>
      </c>
      <c r="LE17">
        <v>1</v>
      </c>
      <c r="LF17">
        <v>1</v>
      </c>
      <c r="LG17">
        <v>4</v>
      </c>
      <c r="LH17">
        <v>3</v>
      </c>
      <c r="LI17">
        <v>13</v>
      </c>
      <c r="LJ17">
        <v>9</v>
      </c>
      <c r="LK17">
        <v>3</v>
      </c>
      <c r="LL17">
        <v>3</v>
      </c>
      <c r="LM17" t="s">
        <v>28</v>
      </c>
      <c r="LN17" t="s">
        <v>28</v>
      </c>
      <c r="LO17">
        <v>1</v>
      </c>
      <c r="LP17">
        <v>1</v>
      </c>
      <c r="LQ17" t="s">
        <v>28</v>
      </c>
      <c r="LR17" t="s">
        <v>28</v>
      </c>
      <c r="LS17" t="s">
        <v>28</v>
      </c>
      <c r="LT17" t="s">
        <v>28</v>
      </c>
      <c r="LU17" t="s">
        <v>28</v>
      </c>
      <c r="LV17" t="s">
        <v>28</v>
      </c>
      <c r="LW17" t="s">
        <v>29</v>
      </c>
      <c r="LX17" t="s">
        <v>29</v>
      </c>
      <c r="LY17" t="s">
        <v>28</v>
      </c>
      <c r="LZ17" t="s">
        <v>28</v>
      </c>
      <c r="MA17" t="s">
        <v>29</v>
      </c>
      <c r="MB17" t="s">
        <v>29</v>
      </c>
      <c r="MC17" t="s">
        <v>29</v>
      </c>
      <c r="MD17" t="s">
        <v>29</v>
      </c>
      <c r="ME17">
        <v>8</v>
      </c>
      <c r="MF17" t="s">
        <v>29</v>
      </c>
      <c r="MG17" t="s">
        <v>29</v>
      </c>
      <c r="MH17" t="s">
        <v>29</v>
      </c>
      <c r="MI17">
        <v>19</v>
      </c>
      <c r="MJ17">
        <v>19</v>
      </c>
      <c r="MK17" t="s">
        <v>28</v>
      </c>
      <c r="ML17" t="s">
        <v>28</v>
      </c>
      <c r="MM17" t="s">
        <v>29</v>
      </c>
      <c r="MN17" t="s">
        <v>29</v>
      </c>
      <c r="MO17" t="s">
        <v>28</v>
      </c>
      <c r="MP17" t="s">
        <v>28</v>
      </c>
      <c r="MQ17" t="s">
        <v>28</v>
      </c>
      <c r="MR17" t="s">
        <v>28</v>
      </c>
      <c r="MS17" t="s">
        <v>28</v>
      </c>
      <c r="MT17" t="s">
        <v>28</v>
      </c>
      <c r="MU17" t="s">
        <v>29</v>
      </c>
      <c r="MV17" t="s">
        <v>29</v>
      </c>
      <c r="MW17" t="s">
        <v>28</v>
      </c>
      <c r="MX17" t="s">
        <v>28</v>
      </c>
      <c r="MY17" t="s">
        <v>29</v>
      </c>
      <c r="MZ17" t="s">
        <v>29</v>
      </c>
      <c r="NA17" t="s">
        <v>29</v>
      </c>
      <c r="NB17" t="s">
        <v>29</v>
      </c>
      <c r="NC17">
        <v>3.37</v>
      </c>
      <c r="ND17" t="s">
        <v>29</v>
      </c>
      <c r="NE17" t="s">
        <v>29</v>
      </c>
      <c r="NF17" t="s">
        <v>29</v>
      </c>
      <c r="NG17">
        <v>11.99</v>
      </c>
      <c r="NH17">
        <v>11.99</v>
      </c>
      <c r="NI17" t="s">
        <v>28</v>
      </c>
      <c r="NJ17" t="s">
        <v>28</v>
      </c>
      <c r="NK17" t="s">
        <v>29</v>
      </c>
      <c r="NL17" t="s">
        <v>29</v>
      </c>
      <c r="NM17" t="s">
        <v>28</v>
      </c>
      <c r="NN17" t="s">
        <v>28</v>
      </c>
      <c r="NO17" t="s">
        <v>28</v>
      </c>
      <c r="NP17" t="s">
        <v>28</v>
      </c>
      <c r="NQ17" t="s">
        <v>28</v>
      </c>
      <c r="NR17" t="s">
        <v>28</v>
      </c>
      <c r="NS17" t="s">
        <v>29</v>
      </c>
      <c r="NT17" t="s">
        <v>29</v>
      </c>
      <c r="NU17" t="s">
        <v>28</v>
      </c>
      <c r="NV17" t="s">
        <v>28</v>
      </c>
      <c r="NW17" t="s">
        <v>29</v>
      </c>
      <c r="NX17" t="s">
        <v>29</v>
      </c>
      <c r="NY17" t="s">
        <v>29</v>
      </c>
      <c r="NZ17" t="s">
        <v>29</v>
      </c>
      <c r="OA17">
        <v>4.55</v>
      </c>
      <c r="OB17" t="s">
        <v>29</v>
      </c>
      <c r="OC17" t="s">
        <v>29</v>
      </c>
      <c r="OD17" t="s">
        <v>29</v>
      </c>
      <c r="OE17">
        <v>23.75</v>
      </c>
      <c r="OF17">
        <v>23.75</v>
      </c>
      <c r="OG17" t="s">
        <v>28</v>
      </c>
      <c r="OH17" t="s">
        <v>28</v>
      </c>
      <c r="OI17" t="s">
        <v>29</v>
      </c>
      <c r="OJ17" t="s">
        <v>29</v>
      </c>
      <c r="OK17" t="s">
        <v>28</v>
      </c>
      <c r="OL17" t="s">
        <v>28</v>
      </c>
      <c r="OM17" t="s">
        <v>28</v>
      </c>
      <c r="ON17" t="s">
        <v>28</v>
      </c>
      <c r="OO17" t="s">
        <v>28</v>
      </c>
      <c r="OP17" t="s">
        <v>28</v>
      </c>
      <c r="OQ17">
        <v>3</v>
      </c>
      <c r="OR17">
        <v>2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1</v>
      </c>
      <c r="OZ17">
        <v>0</v>
      </c>
      <c r="PA17">
        <v>0</v>
      </c>
      <c r="PB17">
        <v>0</v>
      </c>
      <c r="PC17">
        <v>2</v>
      </c>
      <c r="PD17">
        <v>2</v>
      </c>
      <c r="PE17">
        <v>0</v>
      </c>
      <c r="PF17">
        <v>0</v>
      </c>
      <c r="PG17">
        <v>0</v>
      </c>
      <c r="PH17">
        <v>0</v>
      </c>
      <c r="PI17" t="s">
        <v>28</v>
      </c>
      <c r="PJ17" t="s">
        <v>28</v>
      </c>
      <c r="PK17" t="s">
        <v>28</v>
      </c>
      <c r="PL17" t="s">
        <v>28</v>
      </c>
      <c r="PM17">
        <v>0</v>
      </c>
      <c r="PN17">
        <v>0</v>
      </c>
      <c r="PO17" t="s">
        <v>29</v>
      </c>
      <c r="PP17" t="s">
        <v>29</v>
      </c>
      <c r="PQ17" t="s">
        <v>29</v>
      </c>
      <c r="PR17" t="s">
        <v>29</v>
      </c>
      <c r="PS17" t="s">
        <v>29</v>
      </c>
      <c r="PT17" t="s">
        <v>29</v>
      </c>
      <c r="PU17" t="s">
        <v>29</v>
      </c>
      <c r="PV17" t="s">
        <v>29</v>
      </c>
      <c r="PW17" t="s">
        <v>29</v>
      </c>
      <c r="PX17" t="s">
        <v>29</v>
      </c>
      <c r="PY17" t="s">
        <v>29</v>
      </c>
      <c r="PZ17" t="s">
        <v>29</v>
      </c>
      <c r="QA17" t="s">
        <v>29</v>
      </c>
      <c r="QB17" t="s">
        <v>29</v>
      </c>
      <c r="QC17" t="s">
        <v>29</v>
      </c>
      <c r="QD17" t="s">
        <v>29</v>
      </c>
      <c r="QE17" t="s">
        <v>29</v>
      </c>
      <c r="QF17" t="s">
        <v>29</v>
      </c>
      <c r="QG17" t="s">
        <v>28</v>
      </c>
      <c r="QH17" t="s">
        <v>28</v>
      </c>
      <c r="QI17" t="s">
        <v>28</v>
      </c>
      <c r="QJ17" t="s">
        <v>28</v>
      </c>
      <c r="QK17" t="s">
        <v>29</v>
      </c>
      <c r="QL17" t="s">
        <v>29</v>
      </c>
      <c r="QM17" t="s">
        <v>29</v>
      </c>
      <c r="QN17" t="s">
        <v>29</v>
      </c>
      <c r="QO17" t="s">
        <v>29</v>
      </c>
      <c r="QP17" t="s">
        <v>29</v>
      </c>
      <c r="QQ17" t="s">
        <v>29</v>
      </c>
      <c r="QR17" t="s">
        <v>29</v>
      </c>
      <c r="QS17" t="s">
        <v>29</v>
      </c>
      <c r="QT17" t="s">
        <v>29</v>
      </c>
      <c r="QU17" t="s">
        <v>29</v>
      </c>
      <c r="QV17" t="s">
        <v>29</v>
      </c>
      <c r="QW17" t="s">
        <v>29</v>
      </c>
      <c r="QX17" t="s">
        <v>29</v>
      </c>
      <c r="QY17" t="s">
        <v>29</v>
      </c>
      <c r="QZ17" t="s">
        <v>29</v>
      </c>
      <c r="RA17" t="s">
        <v>29</v>
      </c>
      <c r="RB17" t="s">
        <v>29</v>
      </c>
      <c r="RC17" t="s">
        <v>29</v>
      </c>
      <c r="RD17" t="s">
        <v>29</v>
      </c>
      <c r="RE17" t="s">
        <v>28</v>
      </c>
      <c r="RF17" t="s">
        <v>28</v>
      </c>
      <c r="RG17" t="s">
        <v>28</v>
      </c>
      <c r="RH17" t="s">
        <v>28</v>
      </c>
      <c r="RI17" t="s">
        <v>29</v>
      </c>
      <c r="RJ17" t="s">
        <v>29</v>
      </c>
      <c r="RK17">
        <v>18</v>
      </c>
      <c r="RL17">
        <v>13</v>
      </c>
      <c r="RM17" t="s">
        <v>28</v>
      </c>
      <c r="RN17" t="s">
        <v>28</v>
      </c>
      <c r="RO17">
        <v>1</v>
      </c>
      <c r="RP17">
        <v>1</v>
      </c>
      <c r="RQ17">
        <v>1</v>
      </c>
      <c r="RR17">
        <v>1</v>
      </c>
      <c r="RS17">
        <v>4</v>
      </c>
      <c r="RT17">
        <v>3</v>
      </c>
      <c r="RU17">
        <v>10</v>
      </c>
      <c r="RV17">
        <v>6</v>
      </c>
      <c r="RW17">
        <v>2</v>
      </c>
      <c r="RX17">
        <v>2</v>
      </c>
      <c r="RY17" t="s">
        <v>28</v>
      </c>
      <c r="RZ17" t="s">
        <v>28</v>
      </c>
      <c r="SA17" t="s">
        <v>28</v>
      </c>
      <c r="SB17" t="s">
        <v>28</v>
      </c>
      <c r="SC17" t="s">
        <v>28</v>
      </c>
      <c r="SD17" t="s">
        <v>28</v>
      </c>
      <c r="SE17" t="s">
        <v>28</v>
      </c>
      <c r="SF17" t="s">
        <v>28</v>
      </c>
      <c r="SG17" t="s">
        <v>28</v>
      </c>
      <c r="SH17" t="s">
        <v>28</v>
      </c>
      <c r="SI17">
        <v>41</v>
      </c>
      <c r="SJ17">
        <v>34</v>
      </c>
      <c r="SK17" t="s">
        <v>28</v>
      </c>
      <c r="SL17" t="s">
        <v>28</v>
      </c>
      <c r="SM17" t="s">
        <v>29</v>
      </c>
      <c r="SN17" t="s">
        <v>29</v>
      </c>
      <c r="SO17" t="s">
        <v>29</v>
      </c>
      <c r="SP17" t="s">
        <v>29</v>
      </c>
      <c r="SQ17">
        <v>8</v>
      </c>
      <c r="SR17" t="s">
        <v>29</v>
      </c>
      <c r="SS17">
        <v>20</v>
      </c>
      <c r="ST17">
        <v>15</v>
      </c>
      <c r="SU17" t="s">
        <v>29</v>
      </c>
      <c r="SV17" t="s">
        <v>29</v>
      </c>
      <c r="SW17" t="s">
        <v>28</v>
      </c>
      <c r="SX17" t="s">
        <v>28</v>
      </c>
      <c r="SY17" t="s">
        <v>28</v>
      </c>
      <c r="SZ17" t="s">
        <v>28</v>
      </c>
      <c r="TA17" t="s">
        <v>28</v>
      </c>
      <c r="TB17" t="s">
        <v>28</v>
      </c>
      <c r="TC17" t="s">
        <v>28</v>
      </c>
      <c r="TD17" t="s">
        <v>28</v>
      </c>
      <c r="TE17" t="s">
        <v>28</v>
      </c>
      <c r="TF17" t="s">
        <v>28</v>
      </c>
      <c r="TG17">
        <v>23.42</v>
      </c>
      <c r="TH17">
        <v>20.34</v>
      </c>
      <c r="TI17" t="s">
        <v>28</v>
      </c>
      <c r="TJ17" t="s">
        <v>28</v>
      </c>
      <c r="TK17" t="s">
        <v>29</v>
      </c>
      <c r="TL17" t="s">
        <v>29</v>
      </c>
      <c r="TM17" t="s">
        <v>29</v>
      </c>
      <c r="TN17" t="s">
        <v>29</v>
      </c>
      <c r="TO17">
        <v>3.37</v>
      </c>
      <c r="TP17" t="s">
        <v>29</v>
      </c>
      <c r="TQ17">
        <v>10.49</v>
      </c>
      <c r="TR17">
        <v>8.2100000000000009</v>
      </c>
      <c r="TS17" t="s">
        <v>29</v>
      </c>
      <c r="TT17" t="s">
        <v>29</v>
      </c>
      <c r="TU17" t="s">
        <v>28</v>
      </c>
      <c r="TV17" t="s">
        <v>28</v>
      </c>
      <c r="TW17" t="s">
        <v>28</v>
      </c>
      <c r="TX17" t="s">
        <v>28</v>
      </c>
      <c r="TY17" t="s">
        <v>28</v>
      </c>
      <c r="TZ17" t="s">
        <v>28</v>
      </c>
      <c r="UA17" t="s">
        <v>28</v>
      </c>
      <c r="UB17" t="s">
        <v>28</v>
      </c>
      <c r="UC17" t="s">
        <v>28</v>
      </c>
      <c r="UD17" t="s">
        <v>28</v>
      </c>
      <c r="UE17">
        <v>43.83</v>
      </c>
      <c r="UF17">
        <v>38.880000000000003</v>
      </c>
      <c r="UG17" t="s">
        <v>28</v>
      </c>
      <c r="UH17" t="s">
        <v>28</v>
      </c>
      <c r="UI17" t="s">
        <v>29</v>
      </c>
      <c r="UJ17" t="s">
        <v>29</v>
      </c>
      <c r="UK17" t="s">
        <v>29</v>
      </c>
      <c r="UL17" t="s">
        <v>29</v>
      </c>
      <c r="UM17">
        <v>4.55</v>
      </c>
      <c r="UN17" t="s">
        <v>29</v>
      </c>
      <c r="UO17">
        <v>20.81</v>
      </c>
      <c r="UP17">
        <v>17.45</v>
      </c>
      <c r="UQ17" t="s">
        <v>29</v>
      </c>
      <c r="UR17" t="s">
        <v>29</v>
      </c>
      <c r="US17" t="s">
        <v>28</v>
      </c>
      <c r="UT17" t="s">
        <v>28</v>
      </c>
      <c r="UU17" t="s">
        <v>28</v>
      </c>
      <c r="UV17" t="s">
        <v>28</v>
      </c>
      <c r="UW17" t="s">
        <v>28</v>
      </c>
      <c r="UX17" t="s">
        <v>28</v>
      </c>
      <c r="UY17" t="s">
        <v>28</v>
      </c>
      <c r="UZ17" t="s">
        <v>28</v>
      </c>
      <c r="VA17" t="s">
        <v>28</v>
      </c>
      <c r="VB17" t="s">
        <v>28</v>
      </c>
      <c r="VC17">
        <v>2</v>
      </c>
      <c r="VD17">
        <v>1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1</v>
      </c>
      <c r="VL17">
        <v>0</v>
      </c>
      <c r="VM17">
        <v>0</v>
      </c>
      <c r="VN17">
        <v>0</v>
      </c>
      <c r="VO17">
        <v>1</v>
      </c>
      <c r="VP17">
        <v>1</v>
      </c>
      <c r="VQ17">
        <v>0</v>
      </c>
      <c r="VR17">
        <v>0</v>
      </c>
      <c r="VS17">
        <v>0</v>
      </c>
      <c r="VT17">
        <v>0</v>
      </c>
      <c r="VU17" t="s">
        <v>28</v>
      </c>
      <c r="VV17" t="s">
        <v>28</v>
      </c>
      <c r="VW17" t="s">
        <v>28</v>
      </c>
      <c r="VX17" t="s">
        <v>28</v>
      </c>
      <c r="VY17">
        <v>0</v>
      </c>
      <c r="VZ17">
        <v>0</v>
      </c>
      <c r="WA17" t="s">
        <v>29</v>
      </c>
      <c r="WB17" t="s">
        <v>29</v>
      </c>
      <c r="WC17" t="s">
        <v>29</v>
      </c>
      <c r="WD17" t="s">
        <v>29</v>
      </c>
      <c r="WE17" t="s">
        <v>29</v>
      </c>
      <c r="WF17" t="s">
        <v>29</v>
      </c>
      <c r="WG17" t="s">
        <v>29</v>
      </c>
      <c r="WH17" t="s">
        <v>29</v>
      </c>
      <c r="WI17" t="s">
        <v>29</v>
      </c>
      <c r="WJ17" t="s">
        <v>29</v>
      </c>
      <c r="WK17" t="s">
        <v>29</v>
      </c>
      <c r="WL17" t="s">
        <v>29</v>
      </c>
      <c r="WM17" t="s">
        <v>29</v>
      </c>
      <c r="WN17" t="s">
        <v>29</v>
      </c>
      <c r="WO17" t="s">
        <v>29</v>
      </c>
      <c r="WP17" t="s">
        <v>29</v>
      </c>
      <c r="WQ17" t="s">
        <v>29</v>
      </c>
      <c r="WR17" t="s">
        <v>29</v>
      </c>
      <c r="WS17" t="s">
        <v>28</v>
      </c>
      <c r="WT17" t="s">
        <v>28</v>
      </c>
      <c r="WU17" t="s">
        <v>28</v>
      </c>
      <c r="WV17" t="s">
        <v>28</v>
      </c>
      <c r="WW17" t="s">
        <v>29</v>
      </c>
      <c r="WX17" t="s">
        <v>29</v>
      </c>
      <c r="WY17" t="s">
        <v>29</v>
      </c>
      <c r="WZ17" t="s">
        <v>29</v>
      </c>
      <c r="XA17" t="s">
        <v>29</v>
      </c>
      <c r="XB17" t="s">
        <v>29</v>
      </c>
      <c r="XC17" t="s">
        <v>29</v>
      </c>
      <c r="XD17" t="s">
        <v>29</v>
      </c>
      <c r="XE17" t="s">
        <v>29</v>
      </c>
      <c r="XF17" t="s">
        <v>29</v>
      </c>
      <c r="XG17" t="s">
        <v>29</v>
      </c>
      <c r="XH17" t="s">
        <v>29</v>
      </c>
      <c r="XI17" t="s">
        <v>29</v>
      </c>
      <c r="XJ17" t="s">
        <v>29</v>
      </c>
      <c r="XK17" t="s">
        <v>29</v>
      </c>
      <c r="XL17" t="s">
        <v>29</v>
      </c>
      <c r="XM17" t="s">
        <v>29</v>
      </c>
      <c r="XN17" t="s">
        <v>29</v>
      </c>
      <c r="XO17" t="s">
        <v>29</v>
      </c>
      <c r="XP17" t="s">
        <v>29</v>
      </c>
      <c r="XQ17" t="s">
        <v>28</v>
      </c>
      <c r="XR17" t="s">
        <v>28</v>
      </c>
      <c r="XS17" t="s">
        <v>28</v>
      </c>
      <c r="XT17" t="s">
        <v>28</v>
      </c>
      <c r="XU17" t="s">
        <v>29</v>
      </c>
      <c r="XV17" t="s">
        <v>29</v>
      </c>
      <c r="XW17">
        <v>5</v>
      </c>
      <c r="XX17">
        <v>5</v>
      </c>
      <c r="XY17" t="s">
        <v>28</v>
      </c>
      <c r="XZ17" t="s">
        <v>28</v>
      </c>
      <c r="YA17" t="s">
        <v>28</v>
      </c>
      <c r="YB17" t="s">
        <v>28</v>
      </c>
      <c r="YC17" t="s">
        <v>28</v>
      </c>
      <c r="YD17" t="s">
        <v>28</v>
      </c>
      <c r="YE17" t="s">
        <v>28</v>
      </c>
      <c r="YF17" t="s">
        <v>28</v>
      </c>
      <c r="YG17">
        <v>3</v>
      </c>
      <c r="YH17">
        <v>3</v>
      </c>
      <c r="YI17">
        <v>1</v>
      </c>
      <c r="YJ17">
        <v>1</v>
      </c>
      <c r="YK17" t="s">
        <v>28</v>
      </c>
      <c r="YL17" t="s">
        <v>28</v>
      </c>
      <c r="YM17">
        <v>1</v>
      </c>
      <c r="YN17">
        <v>1</v>
      </c>
      <c r="YO17" t="s">
        <v>28</v>
      </c>
      <c r="YP17" t="s">
        <v>28</v>
      </c>
      <c r="YQ17" t="s">
        <v>28</v>
      </c>
      <c r="YR17" t="s">
        <v>28</v>
      </c>
      <c r="YS17" t="s">
        <v>28</v>
      </c>
      <c r="YT17" t="s">
        <v>28</v>
      </c>
      <c r="YU17" t="s">
        <v>29</v>
      </c>
      <c r="YV17" t="s">
        <v>29</v>
      </c>
      <c r="YW17" t="s">
        <v>28</v>
      </c>
      <c r="YX17" t="s">
        <v>28</v>
      </c>
      <c r="YY17" t="s">
        <v>28</v>
      </c>
      <c r="YZ17" t="s">
        <v>28</v>
      </c>
      <c r="ZA17" t="s">
        <v>28</v>
      </c>
      <c r="ZB17" t="s">
        <v>28</v>
      </c>
      <c r="ZC17" t="s">
        <v>28</v>
      </c>
      <c r="ZD17" t="s">
        <v>28</v>
      </c>
      <c r="ZE17" t="s">
        <v>29</v>
      </c>
      <c r="ZF17" t="s">
        <v>29</v>
      </c>
      <c r="ZG17" t="s">
        <v>29</v>
      </c>
      <c r="ZH17" t="s">
        <v>29</v>
      </c>
      <c r="ZI17" t="s">
        <v>28</v>
      </c>
      <c r="ZJ17" t="s">
        <v>28</v>
      </c>
      <c r="ZK17" t="s">
        <v>29</v>
      </c>
      <c r="ZL17" t="s">
        <v>29</v>
      </c>
      <c r="ZM17" t="s">
        <v>28</v>
      </c>
      <c r="ZN17" t="s">
        <v>28</v>
      </c>
      <c r="ZO17" t="s">
        <v>28</v>
      </c>
      <c r="ZP17" t="s">
        <v>28</v>
      </c>
      <c r="ZQ17" t="s">
        <v>28</v>
      </c>
      <c r="ZR17" t="s">
        <v>28</v>
      </c>
      <c r="ZS17" t="s">
        <v>29</v>
      </c>
      <c r="ZT17" t="s">
        <v>29</v>
      </c>
      <c r="ZU17" t="s">
        <v>28</v>
      </c>
      <c r="ZV17" t="s">
        <v>28</v>
      </c>
      <c r="ZW17" t="s">
        <v>28</v>
      </c>
      <c r="ZX17" t="s">
        <v>28</v>
      </c>
      <c r="ZY17" t="s">
        <v>28</v>
      </c>
      <c r="ZZ17" t="s">
        <v>28</v>
      </c>
      <c r="AAA17" t="s">
        <v>28</v>
      </c>
      <c r="AAB17" t="s">
        <v>28</v>
      </c>
      <c r="AAC17" t="s">
        <v>29</v>
      </c>
      <c r="AAD17" t="s">
        <v>29</v>
      </c>
      <c r="AAE17" t="s">
        <v>29</v>
      </c>
      <c r="AAF17" t="s">
        <v>29</v>
      </c>
      <c r="AAG17" t="s">
        <v>28</v>
      </c>
      <c r="AAH17" t="s">
        <v>28</v>
      </c>
      <c r="AAI17" t="s">
        <v>29</v>
      </c>
      <c r="AAJ17" t="s">
        <v>29</v>
      </c>
      <c r="AAK17" t="s">
        <v>28</v>
      </c>
      <c r="AAL17" t="s">
        <v>28</v>
      </c>
      <c r="AAM17" t="s">
        <v>28</v>
      </c>
      <c r="AAN17" t="s">
        <v>28</v>
      </c>
      <c r="AAO17" t="s">
        <v>28</v>
      </c>
      <c r="AAP17" t="s">
        <v>28</v>
      </c>
      <c r="AAQ17" t="s">
        <v>29</v>
      </c>
      <c r="AAR17" t="s">
        <v>29</v>
      </c>
      <c r="AAS17" t="s">
        <v>28</v>
      </c>
      <c r="AAT17" t="s">
        <v>28</v>
      </c>
      <c r="AAU17" t="s">
        <v>28</v>
      </c>
      <c r="AAV17" t="s">
        <v>28</v>
      </c>
      <c r="AAW17" t="s">
        <v>28</v>
      </c>
      <c r="AAX17" t="s">
        <v>28</v>
      </c>
      <c r="AAY17" t="s">
        <v>28</v>
      </c>
      <c r="AAZ17" t="s">
        <v>28</v>
      </c>
      <c r="ABA17" t="s">
        <v>29</v>
      </c>
      <c r="ABB17" t="s">
        <v>29</v>
      </c>
      <c r="ABC17" t="s">
        <v>29</v>
      </c>
      <c r="ABD17" t="s">
        <v>29</v>
      </c>
      <c r="ABE17" t="s">
        <v>28</v>
      </c>
      <c r="ABF17" t="s">
        <v>28</v>
      </c>
      <c r="ABG17" t="s">
        <v>29</v>
      </c>
      <c r="ABH17" t="s">
        <v>29</v>
      </c>
      <c r="ABI17" t="s">
        <v>28</v>
      </c>
      <c r="ABJ17" t="s">
        <v>28</v>
      </c>
      <c r="ABK17" t="s">
        <v>28</v>
      </c>
      <c r="ABL17" t="s">
        <v>28</v>
      </c>
      <c r="ABM17" t="s">
        <v>28</v>
      </c>
      <c r="ABN17" t="s">
        <v>28</v>
      </c>
      <c r="ABO17">
        <v>1</v>
      </c>
      <c r="ABP17">
        <v>1</v>
      </c>
      <c r="ABQ17" t="s">
        <v>28</v>
      </c>
      <c r="ABR17" t="s">
        <v>28</v>
      </c>
      <c r="ABS17" t="s">
        <v>28</v>
      </c>
      <c r="ABT17" t="s">
        <v>28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1</v>
      </c>
      <c r="ACB17">
        <v>1</v>
      </c>
      <c r="ACC17">
        <v>0</v>
      </c>
      <c r="ACD17">
        <v>0</v>
      </c>
      <c r="ACE17">
        <v>0</v>
      </c>
      <c r="ACF17">
        <v>0</v>
      </c>
      <c r="ACG17" t="s">
        <v>28</v>
      </c>
      <c r="ACH17" t="s">
        <v>28</v>
      </c>
      <c r="ACI17" t="s">
        <v>28</v>
      </c>
      <c r="ACJ17" t="s">
        <v>28</v>
      </c>
      <c r="ACK17" t="s">
        <v>28</v>
      </c>
      <c r="ACL17" t="s">
        <v>28</v>
      </c>
      <c r="ACM17" t="s">
        <v>29</v>
      </c>
      <c r="ACN17" t="s">
        <v>29</v>
      </c>
      <c r="ACO17" t="s">
        <v>28</v>
      </c>
      <c r="ACP17" t="s">
        <v>28</v>
      </c>
      <c r="ACQ17" t="s">
        <v>28</v>
      </c>
      <c r="ACR17" t="s">
        <v>28</v>
      </c>
      <c r="ACS17" t="s">
        <v>29</v>
      </c>
      <c r="ACT17" t="s">
        <v>29</v>
      </c>
      <c r="ACU17" t="s">
        <v>29</v>
      </c>
      <c r="ACV17" t="s">
        <v>29</v>
      </c>
      <c r="ACW17" t="s">
        <v>29</v>
      </c>
      <c r="ACX17" t="s">
        <v>29</v>
      </c>
      <c r="ACY17" t="s">
        <v>29</v>
      </c>
      <c r="ACZ17" t="s">
        <v>29</v>
      </c>
      <c r="ADA17" t="s">
        <v>29</v>
      </c>
      <c r="ADB17" t="s">
        <v>29</v>
      </c>
      <c r="ADC17" t="s">
        <v>29</v>
      </c>
      <c r="ADD17" t="s">
        <v>29</v>
      </c>
      <c r="ADE17" t="s">
        <v>28</v>
      </c>
      <c r="ADF17" t="s">
        <v>28</v>
      </c>
      <c r="ADG17" t="s">
        <v>28</v>
      </c>
      <c r="ADH17" t="s">
        <v>28</v>
      </c>
      <c r="ADI17" t="s">
        <v>28</v>
      </c>
      <c r="ADJ17" t="s">
        <v>28</v>
      </c>
      <c r="ADK17" t="s">
        <v>29</v>
      </c>
      <c r="ADL17" t="s">
        <v>29</v>
      </c>
      <c r="ADM17" t="s">
        <v>28</v>
      </c>
      <c r="ADN17" t="s">
        <v>28</v>
      </c>
      <c r="ADO17" t="s">
        <v>28</v>
      </c>
      <c r="ADP17" t="s">
        <v>28</v>
      </c>
      <c r="ADQ17" t="s">
        <v>29</v>
      </c>
      <c r="ADR17" t="s">
        <v>29</v>
      </c>
      <c r="ADS17" t="s">
        <v>29</v>
      </c>
      <c r="ADT17" t="s">
        <v>29</v>
      </c>
      <c r="ADU17" t="s">
        <v>29</v>
      </c>
      <c r="ADV17" t="s">
        <v>29</v>
      </c>
      <c r="ADW17" t="s">
        <v>29</v>
      </c>
      <c r="ADX17" t="s">
        <v>29</v>
      </c>
      <c r="ADY17" t="s">
        <v>29</v>
      </c>
      <c r="ADZ17" t="s">
        <v>29</v>
      </c>
      <c r="AEA17" t="s">
        <v>29</v>
      </c>
      <c r="AEB17" t="s">
        <v>29</v>
      </c>
      <c r="AEC17" t="s">
        <v>28</v>
      </c>
      <c r="AED17" t="s">
        <v>28</v>
      </c>
      <c r="AEE17" t="s">
        <v>28</v>
      </c>
      <c r="AEF17" t="s">
        <v>28</v>
      </c>
      <c r="AEG17" t="s">
        <v>28</v>
      </c>
      <c r="AEH17" t="s">
        <v>28</v>
      </c>
      <c r="AEI17">
        <v>2</v>
      </c>
      <c r="AEJ17">
        <v>2</v>
      </c>
      <c r="AEK17" t="s">
        <v>28</v>
      </c>
      <c r="AEL17" t="s">
        <v>28</v>
      </c>
      <c r="AEM17" t="s">
        <v>28</v>
      </c>
      <c r="AEN17" t="s">
        <v>28</v>
      </c>
      <c r="AEO17">
        <v>1</v>
      </c>
      <c r="AEP17">
        <v>1</v>
      </c>
      <c r="AEQ17" t="s">
        <v>28</v>
      </c>
      <c r="AER17" t="s">
        <v>28</v>
      </c>
      <c r="AES17">
        <v>1</v>
      </c>
      <c r="AET17">
        <v>1</v>
      </c>
      <c r="AEU17" t="s">
        <v>28</v>
      </c>
      <c r="AEV17" t="s">
        <v>28</v>
      </c>
      <c r="AEW17" t="s">
        <v>28</v>
      </c>
      <c r="AEX17" t="s">
        <v>28</v>
      </c>
      <c r="AEY17" t="s">
        <v>28</v>
      </c>
      <c r="AEZ17" t="s">
        <v>28</v>
      </c>
      <c r="AFA17" t="s">
        <v>28</v>
      </c>
      <c r="AFB17" t="s">
        <v>28</v>
      </c>
      <c r="AFC17" t="s">
        <v>28</v>
      </c>
      <c r="AFD17" t="s">
        <v>28</v>
      </c>
      <c r="AFE17" t="s">
        <v>28</v>
      </c>
      <c r="AFF17" t="s">
        <v>28</v>
      </c>
      <c r="AFG17" t="s">
        <v>29</v>
      </c>
      <c r="AFH17" t="s">
        <v>29</v>
      </c>
      <c r="AFI17" t="s">
        <v>28</v>
      </c>
      <c r="AFJ17" t="s">
        <v>28</v>
      </c>
      <c r="AFK17" t="s">
        <v>28</v>
      </c>
      <c r="AFL17" t="s">
        <v>28</v>
      </c>
      <c r="AFM17" t="s">
        <v>29</v>
      </c>
      <c r="AFN17" t="s">
        <v>29</v>
      </c>
      <c r="AFO17" t="s">
        <v>28</v>
      </c>
      <c r="AFP17" t="s">
        <v>28</v>
      </c>
      <c r="AFQ17" t="s">
        <v>29</v>
      </c>
      <c r="AFR17" t="s">
        <v>29</v>
      </c>
      <c r="AFS17" t="s">
        <v>28</v>
      </c>
      <c r="AFT17" t="s">
        <v>28</v>
      </c>
      <c r="AFU17" t="s">
        <v>28</v>
      </c>
      <c r="AFV17" t="s">
        <v>28</v>
      </c>
      <c r="AFW17" t="s">
        <v>28</v>
      </c>
      <c r="AFX17" t="s">
        <v>28</v>
      </c>
      <c r="AFY17" t="s">
        <v>28</v>
      </c>
      <c r="AFZ17" t="s">
        <v>28</v>
      </c>
      <c r="AGA17" t="s">
        <v>28</v>
      </c>
      <c r="AGB17" t="s">
        <v>28</v>
      </c>
      <c r="AGC17" t="s">
        <v>28</v>
      </c>
      <c r="AGD17" t="s">
        <v>28</v>
      </c>
      <c r="AGE17" t="s">
        <v>29</v>
      </c>
      <c r="AGF17" t="s">
        <v>29</v>
      </c>
      <c r="AGG17" t="s">
        <v>28</v>
      </c>
      <c r="AGH17" t="s">
        <v>28</v>
      </c>
      <c r="AGI17" t="s">
        <v>28</v>
      </c>
      <c r="AGJ17" t="s">
        <v>28</v>
      </c>
      <c r="AGK17" t="s">
        <v>29</v>
      </c>
      <c r="AGL17" t="s">
        <v>29</v>
      </c>
      <c r="AGM17" t="s">
        <v>28</v>
      </c>
      <c r="AGN17" t="s">
        <v>28</v>
      </c>
      <c r="AGO17" t="s">
        <v>29</v>
      </c>
      <c r="AGP17" t="s">
        <v>29</v>
      </c>
      <c r="AGQ17" t="s">
        <v>28</v>
      </c>
      <c r="AGR17" t="s">
        <v>28</v>
      </c>
      <c r="AGS17" t="s">
        <v>28</v>
      </c>
      <c r="AGT17" t="s">
        <v>28</v>
      </c>
      <c r="AGU17" t="s">
        <v>28</v>
      </c>
      <c r="AGV17" t="s">
        <v>28</v>
      </c>
      <c r="AGW17" t="s">
        <v>28</v>
      </c>
      <c r="AGX17" t="s">
        <v>28</v>
      </c>
      <c r="AGY17" t="s">
        <v>28</v>
      </c>
      <c r="AGZ17" t="s">
        <v>28</v>
      </c>
      <c r="AHA17" t="s">
        <v>28</v>
      </c>
      <c r="AHB17" t="s">
        <v>28</v>
      </c>
      <c r="AHC17" t="s">
        <v>29</v>
      </c>
      <c r="AHD17" t="s">
        <v>29</v>
      </c>
      <c r="AHE17" t="s">
        <v>28</v>
      </c>
      <c r="AHF17" t="s">
        <v>28</v>
      </c>
      <c r="AHG17" t="s">
        <v>28</v>
      </c>
      <c r="AHH17" t="s">
        <v>28</v>
      </c>
      <c r="AHI17" t="s">
        <v>29</v>
      </c>
      <c r="AHJ17" t="s">
        <v>29</v>
      </c>
      <c r="AHK17" t="s">
        <v>28</v>
      </c>
      <c r="AHL17" t="s">
        <v>28</v>
      </c>
      <c r="AHM17" t="s">
        <v>29</v>
      </c>
      <c r="AHN17" t="s">
        <v>29</v>
      </c>
      <c r="AHO17" t="s">
        <v>28</v>
      </c>
      <c r="AHP17" t="s">
        <v>28</v>
      </c>
      <c r="AHQ17" t="s">
        <v>28</v>
      </c>
      <c r="AHR17" t="s">
        <v>28</v>
      </c>
      <c r="AHS17" t="s">
        <v>28</v>
      </c>
      <c r="AHT17" t="s">
        <v>28</v>
      </c>
      <c r="AHU17" t="s">
        <v>28</v>
      </c>
      <c r="AHV17" t="s">
        <v>28</v>
      </c>
      <c r="AHW17" t="s">
        <v>28</v>
      </c>
      <c r="AHX17" t="s">
        <v>28</v>
      </c>
      <c r="AHY17" t="s">
        <v>28</v>
      </c>
      <c r="AHZ17" t="s">
        <v>28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 t="s">
        <v>28</v>
      </c>
      <c r="AIT17" t="s">
        <v>28</v>
      </c>
      <c r="AIU17" t="s">
        <v>28</v>
      </c>
      <c r="AIV17" t="s">
        <v>28</v>
      </c>
      <c r="AIW17" t="s">
        <v>28</v>
      </c>
      <c r="AIX17" t="s">
        <v>28</v>
      </c>
      <c r="AIY17" t="s">
        <v>29</v>
      </c>
      <c r="AIZ17" t="s">
        <v>29</v>
      </c>
      <c r="AJA17" t="s">
        <v>29</v>
      </c>
      <c r="AJB17" t="s">
        <v>29</v>
      </c>
      <c r="AJC17" t="s">
        <v>29</v>
      </c>
      <c r="AJD17" t="s">
        <v>29</v>
      </c>
      <c r="AJE17" t="s">
        <v>29</v>
      </c>
      <c r="AJF17" t="s">
        <v>29</v>
      </c>
      <c r="AJG17" t="s">
        <v>29</v>
      </c>
      <c r="AJH17" t="s">
        <v>29</v>
      </c>
      <c r="AJI17" t="s">
        <v>29</v>
      </c>
      <c r="AJJ17" t="s">
        <v>29</v>
      </c>
      <c r="AJK17" t="s">
        <v>29</v>
      </c>
      <c r="AJL17" t="s">
        <v>29</v>
      </c>
      <c r="AJM17" t="s">
        <v>29</v>
      </c>
      <c r="AJN17" t="s">
        <v>29</v>
      </c>
      <c r="AJO17" t="s">
        <v>29</v>
      </c>
      <c r="AJP17" t="s">
        <v>29</v>
      </c>
      <c r="AJQ17" t="s">
        <v>28</v>
      </c>
      <c r="AJR17" t="s">
        <v>28</v>
      </c>
      <c r="AJS17" t="s">
        <v>28</v>
      </c>
      <c r="AJT17" t="s">
        <v>28</v>
      </c>
      <c r="AJU17" t="s">
        <v>28</v>
      </c>
      <c r="AJV17" t="s">
        <v>28</v>
      </c>
      <c r="AJW17" t="s">
        <v>29</v>
      </c>
      <c r="AJX17" t="s">
        <v>29</v>
      </c>
      <c r="AJY17" t="s">
        <v>29</v>
      </c>
      <c r="AJZ17" t="s">
        <v>29</v>
      </c>
      <c r="AKA17" t="s">
        <v>29</v>
      </c>
      <c r="AKB17" t="s">
        <v>29</v>
      </c>
      <c r="AKC17" t="s">
        <v>29</v>
      </c>
      <c r="AKD17" t="s">
        <v>29</v>
      </c>
      <c r="AKE17" t="s">
        <v>29</v>
      </c>
      <c r="AKF17" t="s">
        <v>29</v>
      </c>
      <c r="AKG17" t="s">
        <v>29</v>
      </c>
      <c r="AKH17" t="s">
        <v>29</v>
      </c>
      <c r="AKI17" t="s">
        <v>29</v>
      </c>
      <c r="AKJ17" t="s">
        <v>29</v>
      </c>
      <c r="AKK17" t="s">
        <v>29</v>
      </c>
      <c r="AKL17" t="s">
        <v>29</v>
      </c>
      <c r="AKM17" t="s">
        <v>29</v>
      </c>
      <c r="AKN17" t="s">
        <v>29</v>
      </c>
      <c r="AKO17" t="s">
        <v>28</v>
      </c>
      <c r="AKP17" t="s">
        <v>28</v>
      </c>
      <c r="AKQ17" t="s">
        <v>28</v>
      </c>
      <c r="AKR17" t="s">
        <v>28</v>
      </c>
    </row>
    <row r="18" spans="1:980" x14ac:dyDescent="0.3">
      <c r="A18" t="s">
        <v>60</v>
      </c>
      <c r="B18">
        <v>10</v>
      </c>
      <c r="C18">
        <v>10</v>
      </c>
      <c r="D18" s="1">
        <f t="shared" si="0"/>
        <v>1</v>
      </c>
      <c r="E18" t="s">
        <v>28</v>
      </c>
      <c r="F18" t="s">
        <v>28</v>
      </c>
      <c r="G18">
        <v>1</v>
      </c>
      <c r="H18">
        <v>1</v>
      </c>
      <c r="I18" t="s">
        <v>28</v>
      </c>
      <c r="J18" t="s">
        <v>28</v>
      </c>
      <c r="K18">
        <v>3</v>
      </c>
      <c r="L18">
        <v>3</v>
      </c>
      <c r="M18">
        <v>5</v>
      </c>
      <c r="N18">
        <v>5</v>
      </c>
      <c r="O18">
        <v>1</v>
      </c>
      <c r="P18">
        <v>1</v>
      </c>
      <c r="Q18" t="s">
        <v>28</v>
      </c>
      <c r="R18" t="s">
        <v>28</v>
      </c>
      <c r="S18" t="s">
        <v>28</v>
      </c>
      <c r="T18" t="s">
        <v>28</v>
      </c>
      <c r="U18" t="s">
        <v>28</v>
      </c>
      <c r="V18" t="s">
        <v>28</v>
      </c>
      <c r="W18" t="s">
        <v>28</v>
      </c>
      <c r="X18" t="s">
        <v>28</v>
      </c>
      <c r="Y18">
        <v>33</v>
      </c>
      <c r="Z18">
        <v>33</v>
      </c>
      <c r="AA18" t="s">
        <v>28</v>
      </c>
      <c r="AB18" t="s">
        <v>28</v>
      </c>
      <c r="AC18" t="s">
        <v>29</v>
      </c>
      <c r="AD18" t="s">
        <v>29</v>
      </c>
      <c r="AE18" t="s">
        <v>28</v>
      </c>
      <c r="AF18" t="s">
        <v>28</v>
      </c>
      <c r="AG18" t="s">
        <v>29</v>
      </c>
      <c r="AH18" t="s">
        <v>29</v>
      </c>
      <c r="AI18">
        <v>15</v>
      </c>
      <c r="AJ18">
        <v>15</v>
      </c>
      <c r="AK18" t="s">
        <v>29</v>
      </c>
      <c r="AL18" t="s">
        <v>29</v>
      </c>
      <c r="AM18" t="s">
        <v>28</v>
      </c>
      <c r="AN18" t="s">
        <v>28</v>
      </c>
      <c r="AO18" t="s">
        <v>28</v>
      </c>
      <c r="AP18" t="s">
        <v>28</v>
      </c>
      <c r="AQ18" t="s">
        <v>28</v>
      </c>
      <c r="AR18" t="s">
        <v>28</v>
      </c>
      <c r="AS18" t="s">
        <v>28</v>
      </c>
      <c r="AT18" t="s">
        <v>28</v>
      </c>
      <c r="AU18">
        <v>47.55</v>
      </c>
      <c r="AV18">
        <v>47.55</v>
      </c>
      <c r="AW18" t="s">
        <v>28</v>
      </c>
      <c r="AX18" t="s">
        <v>28</v>
      </c>
      <c r="AY18" t="s">
        <v>29</v>
      </c>
      <c r="AZ18" t="s">
        <v>29</v>
      </c>
      <c r="BA18" t="s">
        <v>28</v>
      </c>
      <c r="BB18" t="s">
        <v>28</v>
      </c>
      <c r="BC18" t="s">
        <v>29</v>
      </c>
      <c r="BD18" t="s">
        <v>29</v>
      </c>
      <c r="BE18">
        <v>28.59</v>
      </c>
      <c r="BF18">
        <v>28.59</v>
      </c>
      <c r="BG18" t="s">
        <v>29</v>
      </c>
      <c r="BH18" t="s">
        <v>29</v>
      </c>
      <c r="BI18" t="s">
        <v>28</v>
      </c>
      <c r="BJ18" t="s">
        <v>28</v>
      </c>
      <c r="BK18" t="s">
        <v>28</v>
      </c>
      <c r="BL18" t="s">
        <v>28</v>
      </c>
      <c r="BM18" t="s">
        <v>28</v>
      </c>
      <c r="BN18" t="s">
        <v>28</v>
      </c>
      <c r="BO18" t="s">
        <v>28</v>
      </c>
      <c r="BP18" t="s">
        <v>28</v>
      </c>
      <c r="BQ18">
        <v>96.9</v>
      </c>
      <c r="BR18">
        <v>96.9</v>
      </c>
      <c r="BS18" t="s">
        <v>28</v>
      </c>
      <c r="BT18" t="s">
        <v>28</v>
      </c>
      <c r="BU18" t="s">
        <v>29</v>
      </c>
      <c r="BV18" t="s">
        <v>29</v>
      </c>
      <c r="BW18" t="s">
        <v>28</v>
      </c>
      <c r="BX18" t="s">
        <v>28</v>
      </c>
      <c r="BY18" t="s">
        <v>29</v>
      </c>
      <c r="BZ18" t="s">
        <v>29</v>
      </c>
      <c r="CA18">
        <v>52.46</v>
      </c>
      <c r="CB18">
        <v>52.46</v>
      </c>
      <c r="CC18" t="s">
        <v>29</v>
      </c>
      <c r="CD18" t="s">
        <v>29</v>
      </c>
      <c r="CE18" t="s">
        <v>28</v>
      </c>
      <c r="CF18" t="s">
        <v>28</v>
      </c>
      <c r="CG18" t="s">
        <v>28</v>
      </c>
      <c r="CH18" t="s">
        <v>28</v>
      </c>
      <c r="CI18" t="s">
        <v>28</v>
      </c>
      <c r="CJ18" t="s">
        <v>28</v>
      </c>
      <c r="CK18" t="s">
        <v>28</v>
      </c>
      <c r="CL18" t="s">
        <v>28</v>
      </c>
      <c r="CM18">
        <v>1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1</v>
      </c>
      <c r="CW18">
        <v>0</v>
      </c>
      <c r="CX18">
        <v>0</v>
      </c>
      <c r="CY18">
        <v>0</v>
      </c>
      <c r="CZ18">
        <v>0</v>
      </c>
      <c r="DA18" t="s">
        <v>28</v>
      </c>
      <c r="DB18" t="s">
        <v>28</v>
      </c>
      <c r="DC18" t="s">
        <v>28</v>
      </c>
      <c r="DD18" t="s">
        <v>28</v>
      </c>
      <c r="DE18" t="s">
        <v>28</v>
      </c>
      <c r="DF18" t="s">
        <v>28</v>
      </c>
      <c r="DG18" t="s">
        <v>28</v>
      </c>
      <c r="DH18" t="s">
        <v>28</v>
      </c>
      <c r="DI18" t="s">
        <v>29</v>
      </c>
      <c r="DJ18" t="s">
        <v>29</v>
      </c>
      <c r="DK18" t="s">
        <v>29</v>
      </c>
      <c r="DL18" t="s">
        <v>29</v>
      </c>
      <c r="DM18" t="s">
        <v>29</v>
      </c>
      <c r="DN18" t="s">
        <v>29</v>
      </c>
      <c r="DO18" t="s">
        <v>29</v>
      </c>
      <c r="DP18" t="s">
        <v>29</v>
      </c>
      <c r="DQ18" t="s">
        <v>29</v>
      </c>
      <c r="DR18" t="s">
        <v>29</v>
      </c>
      <c r="DS18" t="s">
        <v>29</v>
      </c>
      <c r="DT18" t="s">
        <v>29</v>
      </c>
      <c r="DU18" t="s">
        <v>29</v>
      </c>
      <c r="DV18" t="s">
        <v>29</v>
      </c>
      <c r="DW18" t="s">
        <v>28</v>
      </c>
      <c r="DX18" t="s">
        <v>28</v>
      </c>
      <c r="DY18" t="s">
        <v>28</v>
      </c>
      <c r="DZ18" t="s">
        <v>28</v>
      </c>
      <c r="EA18" t="s">
        <v>28</v>
      </c>
      <c r="EB18" t="s">
        <v>28</v>
      </c>
      <c r="EC18" t="s">
        <v>28</v>
      </c>
      <c r="ED18" t="s">
        <v>28</v>
      </c>
      <c r="EE18" t="s">
        <v>29</v>
      </c>
      <c r="EF18" t="s">
        <v>29</v>
      </c>
      <c r="EG18" t="s">
        <v>29</v>
      </c>
      <c r="EH18" t="s">
        <v>29</v>
      </c>
      <c r="EI18" t="s">
        <v>29</v>
      </c>
      <c r="EJ18" t="s">
        <v>29</v>
      </c>
      <c r="EK18" t="s">
        <v>29</v>
      </c>
      <c r="EL18" t="s">
        <v>29</v>
      </c>
      <c r="EM18" t="s">
        <v>29</v>
      </c>
      <c r="EN18" t="s">
        <v>29</v>
      </c>
      <c r="EO18" t="s">
        <v>29</v>
      </c>
      <c r="EP18" t="s">
        <v>29</v>
      </c>
      <c r="EQ18" t="s">
        <v>29</v>
      </c>
      <c r="ER18" t="s">
        <v>29</v>
      </c>
      <c r="ES18" t="s">
        <v>28</v>
      </c>
      <c r="ET18" t="s">
        <v>28</v>
      </c>
      <c r="EU18" t="s">
        <v>28</v>
      </c>
      <c r="EV18" t="s">
        <v>28</v>
      </c>
      <c r="EW18" t="s">
        <v>28</v>
      </c>
      <c r="EX18" t="s">
        <v>28</v>
      </c>
      <c r="EY18" t="s">
        <v>28</v>
      </c>
      <c r="EZ18" t="s">
        <v>28</v>
      </c>
      <c r="FA18">
        <v>2</v>
      </c>
      <c r="FB18">
        <v>2</v>
      </c>
      <c r="FC18" t="s">
        <v>28</v>
      </c>
      <c r="FD18" t="s">
        <v>28</v>
      </c>
      <c r="FE18" t="s">
        <v>28</v>
      </c>
      <c r="FF18" t="s">
        <v>28</v>
      </c>
      <c r="FG18" t="s">
        <v>28</v>
      </c>
      <c r="FH18" t="s">
        <v>28</v>
      </c>
      <c r="FI18">
        <v>1</v>
      </c>
      <c r="FJ18">
        <v>1</v>
      </c>
      <c r="FK18">
        <v>1</v>
      </c>
      <c r="FL18">
        <v>1</v>
      </c>
      <c r="FM18" t="s">
        <v>28</v>
      </c>
      <c r="FN18" t="s">
        <v>28</v>
      </c>
      <c r="FO18" t="s">
        <v>28</v>
      </c>
      <c r="FP18" t="s">
        <v>28</v>
      </c>
      <c r="FQ18" t="s">
        <v>28</v>
      </c>
      <c r="FR18" t="s">
        <v>28</v>
      </c>
      <c r="FS18" t="s">
        <v>28</v>
      </c>
      <c r="FT18" t="s">
        <v>28</v>
      </c>
      <c r="FU18" t="s">
        <v>28</v>
      </c>
      <c r="FV18" t="s">
        <v>28</v>
      </c>
      <c r="FW18" t="s">
        <v>29</v>
      </c>
      <c r="FX18" t="s">
        <v>29</v>
      </c>
      <c r="FY18" t="s">
        <v>28</v>
      </c>
      <c r="FZ18" t="s">
        <v>28</v>
      </c>
      <c r="GA18" t="s">
        <v>28</v>
      </c>
      <c r="GB18" t="s">
        <v>28</v>
      </c>
      <c r="GC18" t="s">
        <v>28</v>
      </c>
      <c r="GD18" t="s">
        <v>28</v>
      </c>
      <c r="GE18" t="s">
        <v>29</v>
      </c>
      <c r="GF18" t="s">
        <v>29</v>
      </c>
      <c r="GG18" t="s">
        <v>29</v>
      </c>
      <c r="GH18" t="s">
        <v>29</v>
      </c>
      <c r="GI18" t="s">
        <v>28</v>
      </c>
      <c r="GJ18" t="s">
        <v>28</v>
      </c>
      <c r="GK18" t="s">
        <v>28</v>
      </c>
      <c r="GL18" t="s">
        <v>28</v>
      </c>
      <c r="GM18" t="s">
        <v>28</v>
      </c>
      <c r="GN18" t="s">
        <v>28</v>
      </c>
      <c r="GO18" t="s">
        <v>28</v>
      </c>
      <c r="GP18" t="s">
        <v>28</v>
      </c>
      <c r="GQ18" t="s">
        <v>28</v>
      </c>
      <c r="GR18" t="s">
        <v>28</v>
      </c>
      <c r="GS18" t="s">
        <v>29</v>
      </c>
      <c r="GT18" t="s">
        <v>29</v>
      </c>
      <c r="GU18" t="s">
        <v>28</v>
      </c>
      <c r="GV18" t="s">
        <v>28</v>
      </c>
      <c r="GW18" t="s">
        <v>28</v>
      </c>
      <c r="GX18" t="s">
        <v>28</v>
      </c>
      <c r="GY18" t="s">
        <v>28</v>
      </c>
      <c r="GZ18" t="s">
        <v>28</v>
      </c>
      <c r="HA18" t="s">
        <v>29</v>
      </c>
      <c r="HB18" t="s">
        <v>29</v>
      </c>
      <c r="HC18" t="s">
        <v>29</v>
      </c>
      <c r="HD18" t="s">
        <v>29</v>
      </c>
      <c r="HE18" t="s">
        <v>28</v>
      </c>
      <c r="HF18" t="s">
        <v>28</v>
      </c>
      <c r="HG18" t="s">
        <v>28</v>
      </c>
      <c r="HH18" t="s">
        <v>28</v>
      </c>
      <c r="HI18" t="s">
        <v>28</v>
      </c>
      <c r="HJ18" t="s">
        <v>28</v>
      </c>
      <c r="HK18" t="s">
        <v>28</v>
      </c>
      <c r="HL18" t="s">
        <v>28</v>
      </c>
      <c r="HM18" t="s">
        <v>28</v>
      </c>
      <c r="HN18" t="s">
        <v>28</v>
      </c>
      <c r="HO18" t="s">
        <v>29</v>
      </c>
      <c r="HP18" t="s">
        <v>29</v>
      </c>
      <c r="HQ18" t="s">
        <v>28</v>
      </c>
      <c r="HR18" t="s">
        <v>28</v>
      </c>
      <c r="HS18" t="s">
        <v>28</v>
      </c>
      <c r="HT18" t="s">
        <v>28</v>
      </c>
      <c r="HU18" t="s">
        <v>28</v>
      </c>
      <c r="HV18" t="s">
        <v>28</v>
      </c>
      <c r="HW18" t="s">
        <v>29</v>
      </c>
      <c r="HX18" t="s">
        <v>29</v>
      </c>
      <c r="HY18" t="s">
        <v>29</v>
      </c>
      <c r="HZ18" t="s">
        <v>29</v>
      </c>
      <c r="IA18" t="s">
        <v>28</v>
      </c>
      <c r="IB18" t="s">
        <v>28</v>
      </c>
      <c r="IC18" t="s">
        <v>28</v>
      </c>
      <c r="ID18" t="s">
        <v>28</v>
      </c>
      <c r="IE18" t="s">
        <v>28</v>
      </c>
      <c r="IF18" t="s">
        <v>28</v>
      </c>
      <c r="IG18" t="s">
        <v>28</v>
      </c>
      <c r="IH18" t="s">
        <v>28</v>
      </c>
      <c r="II18" t="s">
        <v>28</v>
      </c>
      <c r="IJ18" t="s">
        <v>28</v>
      </c>
      <c r="IK18">
        <v>0</v>
      </c>
      <c r="IL18">
        <v>0</v>
      </c>
      <c r="IM18" t="s">
        <v>28</v>
      </c>
      <c r="IN18" t="s">
        <v>28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 t="s">
        <v>28</v>
      </c>
      <c r="IY18" t="s">
        <v>28</v>
      </c>
      <c r="IZ18" t="s">
        <v>28</v>
      </c>
      <c r="JA18" t="s">
        <v>28</v>
      </c>
      <c r="JB18" t="s">
        <v>28</v>
      </c>
      <c r="JC18" t="s">
        <v>28</v>
      </c>
      <c r="JD18" t="s">
        <v>28</v>
      </c>
      <c r="JE18" t="s">
        <v>28</v>
      </c>
      <c r="JF18" t="s">
        <v>28</v>
      </c>
      <c r="JG18" t="s">
        <v>29</v>
      </c>
      <c r="JH18" t="s">
        <v>29</v>
      </c>
      <c r="JI18" t="s">
        <v>28</v>
      </c>
      <c r="JJ18" t="s">
        <v>28</v>
      </c>
      <c r="JK18" t="s">
        <v>29</v>
      </c>
      <c r="JL18" t="s">
        <v>29</v>
      </c>
      <c r="JM18" t="s">
        <v>29</v>
      </c>
      <c r="JN18" t="s">
        <v>29</v>
      </c>
      <c r="JO18" t="s">
        <v>29</v>
      </c>
      <c r="JP18" t="s">
        <v>29</v>
      </c>
      <c r="JQ18" t="s">
        <v>29</v>
      </c>
      <c r="JR18" t="s">
        <v>29</v>
      </c>
      <c r="JS18" t="s">
        <v>29</v>
      </c>
      <c r="JT18" t="s">
        <v>28</v>
      </c>
      <c r="JU18" t="s">
        <v>28</v>
      </c>
      <c r="JV18" t="s">
        <v>28</v>
      </c>
      <c r="JW18" t="s">
        <v>28</v>
      </c>
      <c r="JX18" t="s">
        <v>28</v>
      </c>
      <c r="JY18" t="s">
        <v>28</v>
      </c>
      <c r="JZ18" t="s">
        <v>28</v>
      </c>
      <c r="KA18" t="s">
        <v>28</v>
      </c>
      <c r="KB18" t="s">
        <v>28</v>
      </c>
      <c r="KC18" t="s">
        <v>29</v>
      </c>
      <c r="KD18" t="s">
        <v>29</v>
      </c>
      <c r="KE18" t="s">
        <v>28</v>
      </c>
      <c r="KF18" t="s">
        <v>28</v>
      </c>
      <c r="KG18" t="s">
        <v>29</v>
      </c>
      <c r="KH18" t="s">
        <v>29</v>
      </c>
      <c r="KI18" t="s">
        <v>29</v>
      </c>
      <c r="KJ18" t="s">
        <v>29</v>
      </c>
      <c r="KK18" t="s">
        <v>29</v>
      </c>
      <c r="KL18" t="s">
        <v>29</v>
      </c>
      <c r="KM18" t="s">
        <v>29</v>
      </c>
      <c r="KN18" t="s">
        <v>29</v>
      </c>
      <c r="KO18" t="s">
        <v>29</v>
      </c>
      <c r="KP18" t="s">
        <v>28</v>
      </c>
      <c r="KQ18" t="s">
        <v>28</v>
      </c>
      <c r="KR18" t="s">
        <v>28</v>
      </c>
      <c r="KS18" t="s">
        <v>28</v>
      </c>
      <c r="KT18" t="s">
        <v>28</v>
      </c>
      <c r="KU18" t="s">
        <v>28</v>
      </c>
      <c r="KV18" t="s">
        <v>28</v>
      </c>
      <c r="KW18" t="s">
        <v>28</v>
      </c>
      <c r="KX18" t="s">
        <v>28</v>
      </c>
      <c r="KY18">
        <v>8</v>
      </c>
      <c r="KZ18">
        <v>8</v>
      </c>
      <c r="LA18" t="s">
        <v>28</v>
      </c>
      <c r="LB18" t="s">
        <v>28</v>
      </c>
      <c r="LC18">
        <v>1</v>
      </c>
      <c r="LD18">
        <v>1</v>
      </c>
      <c r="LE18" t="s">
        <v>28</v>
      </c>
      <c r="LF18" t="s">
        <v>28</v>
      </c>
      <c r="LG18">
        <v>2</v>
      </c>
      <c r="LH18">
        <v>2</v>
      </c>
      <c r="LI18">
        <v>4</v>
      </c>
      <c r="LJ18">
        <v>4</v>
      </c>
      <c r="LK18">
        <v>1</v>
      </c>
      <c r="LL18">
        <v>1</v>
      </c>
      <c r="LM18" t="s">
        <v>28</v>
      </c>
      <c r="LN18" t="s">
        <v>28</v>
      </c>
      <c r="LO18" t="s">
        <v>28</v>
      </c>
      <c r="LP18" t="s">
        <v>28</v>
      </c>
      <c r="LQ18" t="s">
        <v>28</v>
      </c>
      <c r="LR18" t="s">
        <v>28</v>
      </c>
      <c r="LS18" t="s">
        <v>28</v>
      </c>
      <c r="LT18" t="s">
        <v>28</v>
      </c>
      <c r="LU18" t="s">
        <v>28</v>
      </c>
      <c r="LV18" t="s">
        <v>28</v>
      </c>
      <c r="LW18" t="s">
        <v>29</v>
      </c>
      <c r="LX18" t="s">
        <v>29</v>
      </c>
      <c r="LY18" t="s">
        <v>28</v>
      </c>
      <c r="LZ18" t="s">
        <v>28</v>
      </c>
      <c r="MA18" t="s">
        <v>29</v>
      </c>
      <c r="MB18" t="s">
        <v>29</v>
      </c>
      <c r="MC18" t="s">
        <v>28</v>
      </c>
      <c r="MD18" t="s">
        <v>28</v>
      </c>
      <c r="ME18" t="s">
        <v>29</v>
      </c>
      <c r="MF18" t="s">
        <v>29</v>
      </c>
      <c r="MG18" t="s">
        <v>29</v>
      </c>
      <c r="MH18" t="s">
        <v>29</v>
      </c>
      <c r="MI18" t="s">
        <v>29</v>
      </c>
      <c r="MJ18" t="s">
        <v>29</v>
      </c>
      <c r="MK18" t="s">
        <v>28</v>
      </c>
      <c r="ML18" t="s">
        <v>28</v>
      </c>
      <c r="MM18" t="s">
        <v>28</v>
      </c>
      <c r="MN18" t="s">
        <v>28</v>
      </c>
      <c r="MO18" t="s">
        <v>28</v>
      </c>
      <c r="MP18" t="s">
        <v>28</v>
      </c>
      <c r="MQ18" t="s">
        <v>28</v>
      </c>
      <c r="MR18" t="s">
        <v>28</v>
      </c>
      <c r="MS18" t="s">
        <v>28</v>
      </c>
      <c r="MT18" t="s">
        <v>28</v>
      </c>
      <c r="MU18" t="s">
        <v>29</v>
      </c>
      <c r="MV18" t="s">
        <v>29</v>
      </c>
      <c r="MW18" t="s">
        <v>28</v>
      </c>
      <c r="MX18" t="s">
        <v>28</v>
      </c>
      <c r="MY18" t="s">
        <v>29</v>
      </c>
      <c r="MZ18" t="s">
        <v>29</v>
      </c>
      <c r="NA18" t="s">
        <v>28</v>
      </c>
      <c r="NB18" t="s">
        <v>28</v>
      </c>
      <c r="NC18" t="s">
        <v>29</v>
      </c>
      <c r="ND18" t="s">
        <v>29</v>
      </c>
      <c r="NE18" t="s">
        <v>29</v>
      </c>
      <c r="NF18" t="s">
        <v>29</v>
      </c>
      <c r="NG18" t="s">
        <v>29</v>
      </c>
      <c r="NH18" t="s">
        <v>29</v>
      </c>
      <c r="NI18" t="s">
        <v>28</v>
      </c>
      <c r="NJ18" t="s">
        <v>28</v>
      </c>
      <c r="NK18" t="s">
        <v>28</v>
      </c>
      <c r="NL18" t="s">
        <v>28</v>
      </c>
      <c r="NM18" t="s">
        <v>28</v>
      </c>
      <c r="NN18" t="s">
        <v>28</v>
      </c>
      <c r="NO18" t="s">
        <v>28</v>
      </c>
      <c r="NP18" t="s">
        <v>28</v>
      </c>
      <c r="NQ18" t="s">
        <v>28</v>
      </c>
      <c r="NR18" t="s">
        <v>28</v>
      </c>
      <c r="NS18" t="s">
        <v>29</v>
      </c>
      <c r="NT18" t="s">
        <v>29</v>
      </c>
      <c r="NU18" t="s">
        <v>28</v>
      </c>
      <c r="NV18" t="s">
        <v>28</v>
      </c>
      <c r="NW18" t="s">
        <v>29</v>
      </c>
      <c r="NX18" t="s">
        <v>29</v>
      </c>
      <c r="NY18" t="s">
        <v>28</v>
      </c>
      <c r="NZ18" t="s">
        <v>28</v>
      </c>
      <c r="OA18" t="s">
        <v>29</v>
      </c>
      <c r="OB18" t="s">
        <v>29</v>
      </c>
      <c r="OC18" t="s">
        <v>29</v>
      </c>
      <c r="OD18" t="s">
        <v>29</v>
      </c>
      <c r="OE18" t="s">
        <v>29</v>
      </c>
      <c r="OF18" t="s">
        <v>29</v>
      </c>
      <c r="OG18" t="s">
        <v>28</v>
      </c>
      <c r="OH18" t="s">
        <v>28</v>
      </c>
      <c r="OI18" t="s">
        <v>28</v>
      </c>
      <c r="OJ18" t="s">
        <v>28</v>
      </c>
      <c r="OK18" t="s">
        <v>28</v>
      </c>
      <c r="OL18" t="s">
        <v>28</v>
      </c>
      <c r="OM18" t="s">
        <v>28</v>
      </c>
      <c r="ON18" t="s">
        <v>28</v>
      </c>
      <c r="OO18" t="s">
        <v>28</v>
      </c>
      <c r="OP18" t="s">
        <v>28</v>
      </c>
      <c r="OQ18">
        <v>1</v>
      </c>
      <c r="OR18">
        <v>1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1</v>
      </c>
      <c r="OZ18">
        <v>1</v>
      </c>
      <c r="PA18">
        <v>0</v>
      </c>
      <c r="PB18">
        <v>0</v>
      </c>
      <c r="PC18">
        <v>0</v>
      </c>
      <c r="PD18">
        <v>0</v>
      </c>
      <c r="PE18" t="s">
        <v>28</v>
      </c>
      <c r="PF18" t="s">
        <v>28</v>
      </c>
      <c r="PG18" t="s">
        <v>28</v>
      </c>
      <c r="PH18" t="s">
        <v>28</v>
      </c>
      <c r="PI18" t="s">
        <v>28</v>
      </c>
      <c r="PJ18" t="s">
        <v>28</v>
      </c>
      <c r="PK18" t="s">
        <v>28</v>
      </c>
      <c r="PL18" t="s">
        <v>28</v>
      </c>
      <c r="PM18" t="s">
        <v>28</v>
      </c>
      <c r="PN18" t="s">
        <v>28</v>
      </c>
      <c r="PO18" t="s">
        <v>29</v>
      </c>
      <c r="PP18" t="s">
        <v>29</v>
      </c>
      <c r="PQ18" t="s">
        <v>29</v>
      </c>
      <c r="PR18" t="s">
        <v>29</v>
      </c>
      <c r="PS18" t="s">
        <v>29</v>
      </c>
      <c r="PT18" t="s">
        <v>29</v>
      </c>
      <c r="PU18" t="s">
        <v>29</v>
      </c>
      <c r="PV18" t="s">
        <v>29</v>
      </c>
      <c r="PW18" t="s">
        <v>29</v>
      </c>
      <c r="PX18" t="s">
        <v>29</v>
      </c>
      <c r="PY18" t="s">
        <v>29</v>
      </c>
      <c r="PZ18" t="s">
        <v>29</v>
      </c>
      <c r="QA18" t="s">
        <v>29</v>
      </c>
      <c r="QB18" t="s">
        <v>29</v>
      </c>
      <c r="QC18" t="s">
        <v>28</v>
      </c>
      <c r="QD18" t="s">
        <v>28</v>
      </c>
      <c r="QE18" t="s">
        <v>28</v>
      </c>
      <c r="QF18" t="s">
        <v>28</v>
      </c>
      <c r="QG18" t="s">
        <v>28</v>
      </c>
      <c r="QH18" t="s">
        <v>28</v>
      </c>
      <c r="QI18" t="s">
        <v>28</v>
      </c>
      <c r="QJ18" t="s">
        <v>28</v>
      </c>
      <c r="QK18" t="s">
        <v>28</v>
      </c>
      <c r="QL18" t="s">
        <v>28</v>
      </c>
      <c r="QM18" t="s">
        <v>29</v>
      </c>
      <c r="QN18" t="s">
        <v>29</v>
      </c>
      <c r="QO18" t="s">
        <v>29</v>
      </c>
      <c r="QP18" t="s">
        <v>29</v>
      </c>
      <c r="QQ18" t="s">
        <v>29</v>
      </c>
      <c r="QR18" t="s">
        <v>29</v>
      </c>
      <c r="QS18" t="s">
        <v>29</v>
      </c>
      <c r="QT18" t="s">
        <v>29</v>
      </c>
      <c r="QU18" t="s">
        <v>29</v>
      </c>
      <c r="QV18" t="s">
        <v>29</v>
      </c>
      <c r="QW18" t="s">
        <v>29</v>
      </c>
      <c r="QX18" t="s">
        <v>29</v>
      </c>
      <c r="QY18" t="s">
        <v>29</v>
      </c>
      <c r="QZ18" t="s">
        <v>29</v>
      </c>
      <c r="RA18" t="s">
        <v>28</v>
      </c>
      <c r="RB18" t="s">
        <v>28</v>
      </c>
      <c r="RC18" t="s">
        <v>28</v>
      </c>
      <c r="RD18" t="s">
        <v>28</v>
      </c>
      <c r="RE18" t="s">
        <v>28</v>
      </c>
      <c r="RF18" t="s">
        <v>28</v>
      </c>
      <c r="RG18" t="s">
        <v>28</v>
      </c>
      <c r="RH18" t="s">
        <v>28</v>
      </c>
      <c r="RI18" t="s">
        <v>28</v>
      </c>
      <c r="RJ18" t="s">
        <v>28</v>
      </c>
      <c r="RK18">
        <v>4</v>
      </c>
      <c r="RL18">
        <v>4</v>
      </c>
      <c r="RM18" t="s">
        <v>28</v>
      </c>
      <c r="RN18" t="s">
        <v>28</v>
      </c>
      <c r="RO18" t="s">
        <v>28</v>
      </c>
      <c r="RP18" t="s">
        <v>28</v>
      </c>
      <c r="RQ18" t="s">
        <v>28</v>
      </c>
      <c r="RR18" t="s">
        <v>28</v>
      </c>
      <c r="RS18">
        <v>1</v>
      </c>
      <c r="RT18">
        <v>1</v>
      </c>
      <c r="RU18">
        <v>3</v>
      </c>
      <c r="RV18">
        <v>3</v>
      </c>
      <c r="RW18" t="s">
        <v>28</v>
      </c>
      <c r="RX18" t="s">
        <v>28</v>
      </c>
      <c r="RY18" t="s">
        <v>28</v>
      </c>
      <c r="RZ18" t="s">
        <v>28</v>
      </c>
      <c r="SA18" t="s">
        <v>28</v>
      </c>
      <c r="SB18" t="s">
        <v>28</v>
      </c>
      <c r="SC18" t="s">
        <v>28</v>
      </c>
      <c r="SD18" t="s">
        <v>28</v>
      </c>
      <c r="SE18" t="s">
        <v>28</v>
      </c>
      <c r="SF18" t="s">
        <v>28</v>
      </c>
      <c r="SG18" t="s">
        <v>28</v>
      </c>
      <c r="SH18" t="s">
        <v>28</v>
      </c>
      <c r="SI18">
        <v>8</v>
      </c>
      <c r="SJ18">
        <v>8</v>
      </c>
      <c r="SK18" t="s">
        <v>28</v>
      </c>
      <c r="SL18" t="s">
        <v>28</v>
      </c>
      <c r="SM18" t="s">
        <v>28</v>
      </c>
      <c r="SN18" t="s">
        <v>28</v>
      </c>
      <c r="SO18" t="s">
        <v>28</v>
      </c>
      <c r="SP18" t="s">
        <v>28</v>
      </c>
      <c r="SQ18" t="s">
        <v>29</v>
      </c>
      <c r="SR18" t="s">
        <v>29</v>
      </c>
      <c r="SS18" t="s">
        <v>29</v>
      </c>
      <c r="ST18" t="s">
        <v>29</v>
      </c>
      <c r="SU18" t="s">
        <v>28</v>
      </c>
      <c r="SV18" t="s">
        <v>28</v>
      </c>
      <c r="SW18" t="s">
        <v>28</v>
      </c>
      <c r="SX18" t="s">
        <v>28</v>
      </c>
      <c r="SY18" t="s">
        <v>28</v>
      </c>
      <c r="SZ18" t="s">
        <v>28</v>
      </c>
      <c r="TA18" t="s">
        <v>28</v>
      </c>
      <c r="TB18" t="s">
        <v>28</v>
      </c>
      <c r="TC18" t="s">
        <v>28</v>
      </c>
      <c r="TD18" t="s">
        <v>28</v>
      </c>
      <c r="TE18" t="s">
        <v>28</v>
      </c>
      <c r="TF18" t="s">
        <v>28</v>
      </c>
      <c r="TG18">
        <v>20.239999999999998</v>
      </c>
      <c r="TH18">
        <v>20.239999999999998</v>
      </c>
      <c r="TI18" t="s">
        <v>28</v>
      </c>
      <c r="TJ18" t="s">
        <v>28</v>
      </c>
      <c r="TK18" t="s">
        <v>28</v>
      </c>
      <c r="TL18" t="s">
        <v>28</v>
      </c>
      <c r="TM18" t="s">
        <v>28</v>
      </c>
      <c r="TN18" t="s">
        <v>28</v>
      </c>
      <c r="TO18" t="s">
        <v>29</v>
      </c>
      <c r="TP18" t="s">
        <v>29</v>
      </c>
      <c r="TQ18" t="s">
        <v>29</v>
      </c>
      <c r="TR18" t="s">
        <v>29</v>
      </c>
      <c r="TS18" t="s">
        <v>28</v>
      </c>
      <c r="TT18" t="s">
        <v>28</v>
      </c>
      <c r="TU18" t="s">
        <v>28</v>
      </c>
      <c r="TV18" t="s">
        <v>28</v>
      </c>
      <c r="TW18" t="s">
        <v>28</v>
      </c>
      <c r="TX18" t="s">
        <v>28</v>
      </c>
      <c r="TY18" t="s">
        <v>28</v>
      </c>
      <c r="TZ18" t="s">
        <v>28</v>
      </c>
      <c r="UA18" t="s">
        <v>28</v>
      </c>
      <c r="UB18" t="s">
        <v>28</v>
      </c>
      <c r="UC18" t="s">
        <v>28</v>
      </c>
      <c r="UD18" t="s">
        <v>28</v>
      </c>
      <c r="UE18">
        <v>38.68</v>
      </c>
      <c r="UF18">
        <v>38.68</v>
      </c>
      <c r="UG18" t="s">
        <v>28</v>
      </c>
      <c r="UH18" t="s">
        <v>28</v>
      </c>
      <c r="UI18" t="s">
        <v>28</v>
      </c>
      <c r="UJ18" t="s">
        <v>28</v>
      </c>
      <c r="UK18" t="s">
        <v>28</v>
      </c>
      <c r="UL18" t="s">
        <v>28</v>
      </c>
      <c r="UM18" t="s">
        <v>29</v>
      </c>
      <c r="UN18" t="s">
        <v>29</v>
      </c>
      <c r="UO18" t="s">
        <v>29</v>
      </c>
      <c r="UP18" t="s">
        <v>29</v>
      </c>
      <c r="UQ18" t="s">
        <v>28</v>
      </c>
      <c r="UR18" t="s">
        <v>28</v>
      </c>
      <c r="US18" t="s">
        <v>28</v>
      </c>
      <c r="UT18" t="s">
        <v>28</v>
      </c>
      <c r="UU18" t="s">
        <v>28</v>
      </c>
      <c r="UV18" t="s">
        <v>28</v>
      </c>
      <c r="UW18" t="s">
        <v>28</v>
      </c>
      <c r="UX18" t="s">
        <v>28</v>
      </c>
      <c r="UY18" t="s">
        <v>28</v>
      </c>
      <c r="UZ18" t="s">
        <v>28</v>
      </c>
      <c r="VA18" t="s">
        <v>28</v>
      </c>
      <c r="VB18" t="s">
        <v>28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 t="s">
        <v>28</v>
      </c>
      <c r="VP18" t="s">
        <v>28</v>
      </c>
      <c r="VQ18" t="s">
        <v>28</v>
      </c>
      <c r="VR18" t="s">
        <v>28</v>
      </c>
      <c r="VS18" t="s">
        <v>28</v>
      </c>
      <c r="VT18" t="s">
        <v>28</v>
      </c>
      <c r="VU18" t="s">
        <v>28</v>
      </c>
      <c r="VV18" t="s">
        <v>28</v>
      </c>
      <c r="VW18" t="s">
        <v>28</v>
      </c>
      <c r="VX18" t="s">
        <v>28</v>
      </c>
      <c r="VY18" t="s">
        <v>28</v>
      </c>
      <c r="VZ18" t="s">
        <v>28</v>
      </c>
      <c r="WA18" t="s">
        <v>29</v>
      </c>
      <c r="WB18" t="s">
        <v>29</v>
      </c>
      <c r="WC18" t="s">
        <v>29</v>
      </c>
      <c r="WD18" t="s">
        <v>29</v>
      </c>
      <c r="WE18" t="s">
        <v>29</v>
      </c>
      <c r="WF18" t="s">
        <v>29</v>
      </c>
      <c r="WG18" t="s">
        <v>29</v>
      </c>
      <c r="WH18" t="s">
        <v>29</v>
      </c>
      <c r="WI18" t="s">
        <v>29</v>
      </c>
      <c r="WJ18" t="s">
        <v>29</v>
      </c>
      <c r="WK18" t="s">
        <v>29</v>
      </c>
      <c r="WL18" t="s">
        <v>29</v>
      </c>
      <c r="WM18" t="s">
        <v>28</v>
      </c>
      <c r="WN18" t="s">
        <v>28</v>
      </c>
      <c r="WO18" t="s">
        <v>28</v>
      </c>
      <c r="WP18" t="s">
        <v>28</v>
      </c>
      <c r="WQ18" t="s">
        <v>28</v>
      </c>
      <c r="WR18" t="s">
        <v>28</v>
      </c>
      <c r="WS18" t="s">
        <v>28</v>
      </c>
      <c r="WT18" t="s">
        <v>28</v>
      </c>
      <c r="WU18" t="s">
        <v>28</v>
      </c>
      <c r="WV18" t="s">
        <v>28</v>
      </c>
      <c r="WW18" t="s">
        <v>28</v>
      </c>
      <c r="WX18" t="s">
        <v>28</v>
      </c>
      <c r="WY18" t="s">
        <v>29</v>
      </c>
      <c r="WZ18" t="s">
        <v>29</v>
      </c>
      <c r="XA18" t="s">
        <v>29</v>
      </c>
      <c r="XB18" t="s">
        <v>29</v>
      </c>
      <c r="XC18" t="s">
        <v>29</v>
      </c>
      <c r="XD18" t="s">
        <v>29</v>
      </c>
      <c r="XE18" t="s">
        <v>29</v>
      </c>
      <c r="XF18" t="s">
        <v>29</v>
      </c>
      <c r="XG18" t="s">
        <v>29</v>
      </c>
      <c r="XH18" t="s">
        <v>29</v>
      </c>
      <c r="XI18" t="s">
        <v>29</v>
      </c>
      <c r="XJ18" t="s">
        <v>29</v>
      </c>
      <c r="XK18" t="s">
        <v>28</v>
      </c>
      <c r="XL18" t="s">
        <v>28</v>
      </c>
      <c r="XM18" t="s">
        <v>28</v>
      </c>
      <c r="XN18" t="s">
        <v>28</v>
      </c>
      <c r="XO18" t="s">
        <v>28</v>
      </c>
      <c r="XP18" t="s">
        <v>28</v>
      </c>
      <c r="XQ18" t="s">
        <v>28</v>
      </c>
      <c r="XR18" t="s">
        <v>28</v>
      </c>
      <c r="XS18" t="s">
        <v>28</v>
      </c>
      <c r="XT18" t="s">
        <v>28</v>
      </c>
      <c r="XU18" t="s">
        <v>28</v>
      </c>
      <c r="XV18" t="s">
        <v>28</v>
      </c>
      <c r="XW18">
        <v>4</v>
      </c>
      <c r="XX18">
        <v>4</v>
      </c>
      <c r="XY18" t="s">
        <v>28</v>
      </c>
      <c r="XZ18" t="s">
        <v>28</v>
      </c>
      <c r="YA18">
        <v>1</v>
      </c>
      <c r="YB18">
        <v>1</v>
      </c>
      <c r="YC18" t="s">
        <v>28</v>
      </c>
      <c r="YD18" t="s">
        <v>28</v>
      </c>
      <c r="YE18">
        <v>1</v>
      </c>
      <c r="YF18">
        <v>1</v>
      </c>
      <c r="YG18">
        <v>1</v>
      </c>
      <c r="YH18">
        <v>1</v>
      </c>
      <c r="YI18">
        <v>1</v>
      </c>
      <c r="YJ18">
        <v>1</v>
      </c>
      <c r="YK18" t="s">
        <v>28</v>
      </c>
      <c r="YL18" t="s">
        <v>28</v>
      </c>
      <c r="YM18" t="s">
        <v>28</v>
      </c>
      <c r="YN18" t="s">
        <v>28</v>
      </c>
      <c r="YO18" t="s">
        <v>28</v>
      </c>
      <c r="YP18" t="s">
        <v>28</v>
      </c>
      <c r="YQ18" t="s">
        <v>28</v>
      </c>
      <c r="YR18" t="s">
        <v>28</v>
      </c>
      <c r="YS18" t="s">
        <v>28</v>
      </c>
      <c r="YT18" t="s">
        <v>28</v>
      </c>
      <c r="YU18" t="s">
        <v>29</v>
      </c>
      <c r="YV18" t="s">
        <v>29</v>
      </c>
      <c r="YW18" t="s">
        <v>28</v>
      </c>
      <c r="YX18" t="s">
        <v>28</v>
      </c>
      <c r="YY18" t="s">
        <v>29</v>
      </c>
      <c r="YZ18" t="s">
        <v>29</v>
      </c>
      <c r="ZA18" t="s">
        <v>28</v>
      </c>
      <c r="ZB18" t="s">
        <v>28</v>
      </c>
      <c r="ZC18" t="s">
        <v>29</v>
      </c>
      <c r="ZD18" t="s">
        <v>29</v>
      </c>
      <c r="ZE18" t="s">
        <v>29</v>
      </c>
      <c r="ZF18" t="s">
        <v>29</v>
      </c>
      <c r="ZG18" t="s">
        <v>29</v>
      </c>
      <c r="ZH18" t="s">
        <v>29</v>
      </c>
      <c r="ZI18" t="s">
        <v>28</v>
      </c>
      <c r="ZJ18" t="s">
        <v>28</v>
      </c>
      <c r="ZK18" t="s">
        <v>28</v>
      </c>
      <c r="ZL18" t="s">
        <v>28</v>
      </c>
      <c r="ZM18" t="s">
        <v>28</v>
      </c>
      <c r="ZN18" t="s">
        <v>28</v>
      </c>
      <c r="ZO18" t="s">
        <v>28</v>
      </c>
      <c r="ZP18" t="s">
        <v>28</v>
      </c>
      <c r="ZQ18" t="s">
        <v>28</v>
      </c>
      <c r="ZR18" t="s">
        <v>28</v>
      </c>
      <c r="ZS18" t="s">
        <v>29</v>
      </c>
      <c r="ZT18" t="s">
        <v>29</v>
      </c>
      <c r="ZU18" t="s">
        <v>28</v>
      </c>
      <c r="ZV18" t="s">
        <v>28</v>
      </c>
      <c r="ZW18" t="s">
        <v>29</v>
      </c>
      <c r="ZX18" t="s">
        <v>29</v>
      </c>
      <c r="ZY18" t="s">
        <v>28</v>
      </c>
      <c r="ZZ18" t="s">
        <v>28</v>
      </c>
      <c r="AAA18" t="s">
        <v>29</v>
      </c>
      <c r="AAB18" t="s">
        <v>29</v>
      </c>
      <c r="AAC18" t="s">
        <v>29</v>
      </c>
      <c r="AAD18" t="s">
        <v>29</v>
      </c>
      <c r="AAE18" t="s">
        <v>29</v>
      </c>
      <c r="AAF18" t="s">
        <v>29</v>
      </c>
      <c r="AAG18" t="s">
        <v>28</v>
      </c>
      <c r="AAH18" t="s">
        <v>28</v>
      </c>
      <c r="AAI18" t="s">
        <v>28</v>
      </c>
      <c r="AAJ18" t="s">
        <v>28</v>
      </c>
      <c r="AAK18" t="s">
        <v>28</v>
      </c>
      <c r="AAL18" t="s">
        <v>28</v>
      </c>
      <c r="AAM18" t="s">
        <v>28</v>
      </c>
      <c r="AAN18" t="s">
        <v>28</v>
      </c>
      <c r="AAO18" t="s">
        <v>28</v>
      </c>
      <c r="AAP18" t="s">
        <v>28</v>
      </c>
      <c r="AAQ18" t="s">
        <v>29</v>
      </c>
      <c r="AAR18" t="s">
        <v>29</v>
      </c>
      <c r="AAS18" t="s">
        <v>28</v>
      </c>
      <c r="AAT18" t="s">
        <v>28</v>
      </c>
      <c r="AAU18" t="s">
        <v>29</v>
      </c>
      <c r="AAV18" t="s">
        <v>29</v>
      </c>
      <c r="AAW18" t="s">
        <v>28</v>
      </c>
      <c r="AAX18" t="s">
        <v>28</v>
      </c>
      <c r="AAY18" t="s">
        <v>29</v>
      </c>
      <c r="AAZ18" t="s">
        <v>29</v>
      </c>
      <c r="ABA18" t="s">
        <v>29</v>
      </c>
      <c r="ABB18" t="s">
        <v>29</v>
      </c>
      <c r="ABC18" t="s">
        <v>29</v>
      </c>
      <c r="ABD18" t="s">
        <v>29</v>
      </c>
      <c r="ABE18" t="s">
        <v>28</v>
      </c>
      <c r="ABF18" t="s">
        <v>28</v>
      </c>
      <c r="ABG18" t="s">
        <v>28</v>
      </c>
      <c r="ABH18" t="s">
        <v>28</v>
      </c>
      <c r="ABI18" t="s">
        <v>28</v>
      </c>
      <c r="ABJ18" t="s">
        <v>28</v>
      </c>
      <c r="ABK18" t="s">
        <v>28</v>
      </c>
      <c r="ABL18" t="s">
        <v>28</v>
      </c>
      <c r="ABM18" t="s">
        <v>28</v>
      </c>
      <c r="ABN18" t="s">
        <v>28</v>
      </c>
      <c r="ABO18">
        <v>1</v>
      </c>
      <c r="ABP18">
        <v>1</v>
      </c>
      <c r="ABQ18">
        <v>0</v>
      </c>
      <c r="ABR18">
        <v>0</v>
      </c>
      <c r="ABS18">
        <v>0</v>
      </c>
      <c r="ABT18">
        <v>0</v>
      </c>
      <c r="ABU18" t="s">
        <v>28</v>
      </c>
      <c r="ABV18" t="s">
        <v>28</v>
      </c>
      <c r="ABW18">
        <v>1</v>
      </c>
      <c r="ABX18">
        <v>1</v>
      </c>
      <c r="ABY18">
        <v>0</v>
      </c>
      <c r="ABZ18">
        <v>0</v>
      </c>
      <c r="ACA18">
        <v>0</v>
      </c>
      <c r="ACB18">
        <v>0</v>
      </c>
      <c r="ACC18" t="s">
        <v>28</v>
      </c>
      <c r="ACD18" t="s">
        <v>28</v>
      </c>
      <c r="ACE18" t="s">
        <v>28</v>
      </c>
      <c r="ACF18" t="s">
        <v>28</v>
      </c>
      <c r="ACG18" t="s">
        <v>28</v>
      </c>
      <c r="ACH18" t="s">
        <v>28</v>
      </c>
      <c r="ACI18" t="s">
        <v>28</v>
      </c>
      <c r="ACJ18" t="s">
        <v>28</v>
      </c>
      <c r="ACK18" t="s">
        <v>28</v>
      </c>
      <c r="ACL18" t="s">
        <v>28</v>
      </c>
      <c r="ACM18" t="s">
        <v>29</v>
      </c>
      <c r="ACN18" t="s">
        <v>29</v>
      </c>
      <c r="ACO18" t="s">
        <v>29</v>
      </c>
      <c r="ACP18" t="s">
        <v>29</v>
      </c>
      <c r="ACQ18" t="s">
        <v>29</v>
      </c>
      <c r="ACR18" t="s">
        <v>29</v>
      </c>
      <c r="ACS18" t="s">
        <v>28</v>
      </c>
      <c r="ACT18" t="s">
        <v>28</v>
      </c>
      <c r="ACU18" t="s">
        <v>29</v>
      </c>
      <c r="ACV18" t="s">
        <v>29</v>
      </c>
      <c r="ACW18" t="s">
        <v>29</v>
      </c>
      <c r="ACX18" t="s">
        <v>29</v>
      </c>
      <c r="ACY18" t="s">
        <v>29</v>
      </c>
      <c r="ACZ18" t="s">
        <v>29</v>
      </c>
      <c r="ADA18" t="s">
        <v>28</v>
      </c>
      <c r="ADB18" t="s">
        <v>28</v>
      </c>
      <c r="ADC18" t="s">
        <v>28</v>
      </c>
      <c r="ADD18" t="s">
        <v>28</v>
      </c>
      <c r="ADE18" t="s">
        <v>28</v>
      </c>
      <c r="ADF18" t="s">
        <v>28</v>
      </c>
      <c r="ADG18" t="s">
        <v>28</v>
      </c>
      <c r="ADH18" t="s">
        <v>28</v>
      </c>
      <c r="ADI18" t="s">
        <v>28</v>
      </c>
      <c r="ADJ18" t="s">
        <v>28</v>
      </c>
      <c r="ADK18" t="s">
        <v>29</v>
      </c>
      <c r="ADL18" t="s">
        <v>29</v>
      </c>
      <c r="ADM18" t="s">
        <v>29</v>
      </c>
      <c r="ADN18" t="s">
        <v>29</v>
      </c>
      <c r="ADO18" t="s">
        <v>29</v>
      </c>
      <c r="ADP18" t="s">
        <v>29</v>
      </c>
      <c r="ADQ18" t="s">
        <v>28</v>
      </c>
      <c r="ADR18" t="s">
        <v>28</v>
      </c>
      <c r="ADS18" t="s">
        <v>29</v>
      </c>
      <c r="ADT18" t="s">
        <v>29</v>
      </c>
      <c r="ADU18" t="s">
        <v>29</v>
      </c>
      <c r="ADV18" t="s">
        <v>29</v>
      </c>
      <c r="ADW18" t="s">
        <v>29</v>
      </c>
      <c r="ADX18" t="s">
        <v>29</v>
      </c>
      <c r="ADY18" t="s">
        <v>28</v>
      </c>
      <c r="ADZ18" t="s">
        <v>28</v>
      </c>
      <c r="AEA18" t="s">
        <v>28</v>
      </c>
      <c r="AEB18" t="s">
        <v>28</v>
      </c>
      <c r="AEC18" t="s">
        <v>28</v>
      </c>
      <c r="AED18" t="s">
        <v>28</v>
      </c>
      <c r="AEE18" t="s">
        <v>28</v>
      </c>
      <c r="AEF18" t="s">
        <v>28</v>
      </c>
      <c r="AEG18" t="s">
        <v>28</v>
      </c>
      <c r="AEH18" t="s">
        <v>28</v>
      </c>
      <c r="AEI18">
        <v>2</v>
      </c>
      <c r="AEJ18">
        <v>2</v>
      </c>
      <c r="AEK18" t="s">
        <v>28</v>
      </c>
      <c r="AEL18" t="s">
        <v>28</v>
      </c>
      <c r="AEM18" t="s">
        <v>28</v>
      </c>
      <c r="AEN18" t="s">
        <v>28</v>
      </c>
      <c r="AEO18" t="s">
        <v>28</v>
      </c>
      <c r="AEP18" t="s">
        <v>28</v>
      </c>
      <c r="AEQ18">
        <v>1</v>
      </c>
      <c r="AER18">
        <v>1</v>
      </c>
      <c r="AES18">
        <v>1</v>
      </c>
      <c r="AET18">
        <v>1</v>
      </c>
      <c r="AEU18" t="s">
        <v>28</v>
      </c>
      <c r="AEV18" t="s">
        <v>28</v>
      </c>
      <c r="AEW18" t="s">
        <v>28</v>
      </c>
      <c r="AEX18" t="s">
        <v>28</v>
      </c>
      <c r="AEY18" t="s">
        <v>28</v>
      </c>
      <c r="AEZ18" t="s">
        <v>28</v>
      </c>
      <c r="AFA18" t="s">
        <v>28</v>
      </c>
      <c r="AFB18" t="s">
        <v>28</v>
      </c>
      <c r="AFC18" t="s">
        <v>28</v>
      </c>
      <c r="AFD18" t="s">
        <v>28</v>
      </c>
      <c r="AFE18" t="s">
        <v>28</v>
      </c>
      <c r="AFF18" t="s">
        <v>28</v>
      </c>
      <c r="AFG18" t="s">
        <v>29</v>
      </c>
      <c r="AFH18" t="s">
        <v>29</v>
      </c>
      <c r="AFI18" t="s">
        <v>28</v>
      </c>
      <c r="AFJ18" t="s">
        <v>28</v>
      </c>
      <c r="AFK18" t="s">
        <v>28</v>
      </c>
      <c r="AFL18" t="s">
        <v>28</v>
      </c>
      <c r="AFM18" t="s">
        <v>28</v>
      </c>
      <c r="AFN18" t="s">
        <v>28</v>
      </c>
      <c r="AFO18" t="s">
        <v>29</v>
      </c>
      <c r="AFP18" t="s">
        <v>29</v>
      </c>
      <c r="AFQ18" t="s">
        <v>29</v>
      </c>
      <c r="AFR18" t="s">
        <v>29</v>
      </c>
      <c r="AFS18" t="s">
        <v>28</v>
      </c>
      <c r="AFT18" t="s">
        <v>28</v>
      </c>
      <c r="AFU18" t="s">
        <v>28</v>
      </c>
      <c r="AFV18" t="s">
        <v>28</v>
      </c>
      <c r="AFW18" t="s">
        <v>28</v>
      </c>
      <c r="AFX18" t="s">
        <v>28</v>
      </c>
      <c r="AFY18" t="s">
        <v>28</v>
      </c>
      <c r="AFZ18" t="s">
        <v>28</v>
      </c>
      <c r="AGA18" t="s">
        <v>28</v>
      </c>
      <c r="AGB18" t="s">
        <v>28</v>
      </c>
      <c r="AGC18" t="s">
        <v>28</v>
      </c>
      <c r="AGD18" t="s">
        <v>28</v>
      </c>
      <c r="AGE18" t="s">
        <v>29</v>
      </c>
      <c r="AGF18" t="s">
        <v>29</v>
      </c>
      <c r="AGG18" t="s">
        <v>28</v>
      </c>
      <c r="AGH18" t="s">
        <v>28</v>
      </c>
      <c r="AGI18" t="s">
        <v>28</v>
      </c>
      <c r="AGJ18" t="s">
        <v>28</v>
      </c>
      <c r="AGK18" t="s">
        <v>28</v>
      </c>
      <c r="AGL18" t="s">
        <v>28</v>
      </c>
      <c r="AGM18" t="s">
        <v>29</v>
      </c>
      <c r="AGN18" t="s">
        <v>29</v>
      </c>
      <c r="AGO18" t="s">
        <v>29</v>
      </c>
      <c r="AGP18" t="s">
        <v>29</v>
      </c>
      <c r="AGQ18" t="s">
        <v>28</v>
      </c>
      <c r="AGR18" t="s">
        <v>28</v>
      </c>
      <c r="AGS18" t="s">
        <v>28</v>
      </c>
      <c r="AGT18" t="s">
        <v>28</v>
      </c>
      <c r="AGU18" t="s">
        <v>28</v>
      </c>
      <c r="AGV18" t="s">
        <v>28</v>
      </c>
      <c r="AGW18" t="s">
        <v>28</v>
      </c>
      <c r="AGX18" t="s">
        <v>28</v>
      </c>
      <c r="AGY18" t="s">
        <v>28</v>
      </c>
      <c r="AGZ18" t="s">
        <v>28</v>
      </c>
      <c r="AHA18" t="s">
        <v>28</v>
      </c>
      <c r="AHB18" t="s">
        <v>28</v>
      </c>
      <c r="AHC18" t="s">
        <v>29</v>
      </c>
      <c r="AHD18" t="s">
        <v>29</v>
      </c>
      <c r="AHE18" t="s">
        <v>28</v>
      </c>
      <c r="AHF18" t="s">
        <v>28</v>
      </c>
      <c r="AHG18" t="s">
        <v>28</v>
      </c>
      <c r="AHH18" t="s">
        <v>28</v>
      </c>
      <c r="AHI18" t="s">
        <v>28</v>
      </c>
      <c r="AHJ18" t="s">
        <v>28</v>
      </c>
      <c r="AHK18" t="s">
        <v>29</v>
      </c>
      <c r="AHL18" t="s">
        <v>29</v>
      </c>
      <c r="AHM18" t="s">
        <v>29</v>
      </c>
      <c r="AHN18" t="s">
        <v>29</v>
      </c>
      <c r="AHO18" t="s">
        <v>28</v>
      </c>
      <c r="AHP18" t="s">
        <v>28</v>
      </c>
      <c r="AHQ18" t="s">
        <v>28</v>
      </c>
      <c r="AHR18" t="s">
        <v>28</v>
      </c>
      <c r="AHS18" t="s">
        <v>28</v>
      </c>
      <c r="AHT18" t="s">
        <v>28</v>
      </c>
      <c r="AHU18" t="s">
        <v>28</v>
      </c>
      <c r="AHV18" t="s">
        <v>28</v>
      </c>
      <c r="AHW18" t="s">
        <v>28</v>
      </c>
      <c r="AHX18" t="s">
        <v>28</v>
      </c>
      <c r="AHY18" t="s">
        <v>28</v>
      </c>
      <c r="AHZ18" t="s">
        <v>28</v>
      </c>
      <c r="AIA18">
        <v>0</v>
      </c>
      <c r="AIB18">
        <v>0</v>
      </c>
      <c r="AIC18" t="s">
        <v>28</v>
      </c>
      <c r="AID18" t="s">
        <v>28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 t="s">
        <v>28</v>
      </c>
      <c r="AIO18" t="s">
        <v>28</v>
      </c>
      <c r="AIP18" t="s">
        <v>28</v>
      </c>
      <c r="AIQ18" t="s">
        <v>28</v>
      </c>
      <c r="AIR18" t="s">
        <v>28</v>
      </c>
      <c r="AIS18" t="s">
        <v>28</v>
      </c>
      <c r="AIT18" t="s">
        <v>28</v>
      </c>
      <c r="AIU18" t="s">
        <v>28</v>
      </c>
      <c r="AIV18" t="s">
        <v>28</v>
      </c>
      <c r="AIW18" t="s">
        <v>28</v>
      </c>
      <c r="AIX18" t="s">
        <v>28</v>
      </c>
      <c r="AIY18" t="s">
        <v>29</v>
      </c>
      <c r="AIZ18" t="s">
        <v>29</v>
      </c>
      <c r="AJA18" t="s">
        <v>28</v>
      </c>
      <c r="AJB18" t="s">
        <v>28</v>
      </c>
      <c r="AJC18" t="s">
        <v>29</v>
      </c>
      <c r="AJD18" t="s">
        <v>29</v>
      </c>
      <c r="AJE18" t="s">
        <v>29</v>
      </c>
      <c r="AJF18" t="s">
        <v>29</v>
      </c>
      <c r="AJG18" t="s">
        <v>29</v>
      </c>
      <c r="AJH18" t="s">
        <v>29</v>
      </c>
      <c r="AJI18" t="s">
        <v>29</v>
      </c>
      <c r="AJJ18" t="s">
        <v>29</v>
      </c>
      <c r="AJK18" t="s">
        <v>29</v>
      </c>
      <c r="AJL18" t="s">
        <v>28</v>
      </c>
      <c r="AJM18" t="s">
        <v>28</v>
      </c>
      <c r="AJN18" t="s">
        <v>28</v>
      </c>
      <c r="AJO18" t="s">
        <v>28</v>
      </c>
      <c r="AJP18" t="s">
        <v>28</v>
      </c>
      <c r="AJQ18" t="s">
        <v>28</v>
      </c>
      <c r="AJR18" t="s">
        <v>28</v>
      </c>
      <c r="AJS18" t="s">
        <v>28</v>
      </c>
      <c r="AJT18" t="s">
        <v>28</v>
      </c>
      <c r="AJU18" t="s">
        <v>28</v>
      </c>
      <c r="AJV18" t="s">
        <v>28</v>
      </c>
      <c r="AJW18" t="s">
        <v>29</v>
      </c>
      <c r="AJX18" t="s">
        <v>29</v>
      </c>
      <c r="AJY18" t="s">
        <v>28</v>
      </c>
      <c r="AJZ18" t="s">
        <v>28</v>
      </c>
      <c r="AKA18" t="s">
        <v>29</v>
      </c>
      <c r="AKB18" t="s">
        <v>29</v>
      </c>
      <c r="AKC18" t="s">
        <v>29</v>
      </c>
      <c r="AKD18" t="s">
        <v>29</v>
      </c>
      <c r="AKE18" t="s">
        <v>29</v>
      </c>
      <c r="AKF18" t="s">
        <v>29</v>
      </c>
      <c r="AKG18" t="s">
        <v>29</v>
      </c>
      <c r="AKH18" t="s">
        <v>29</v>
      </c>
      <c r="AKI18" t="s">
        <v>29</v>
      </c>
      <c r="AKJ18" t="s">
        <v>28</v>
      </c>
      <c r="AKK18" t="s">
        <v>28</v>
      </c>
      <c r="AKL18" t="s">
        <v>28</v>
      </c>
      <c r="AKM18" t="s">
        <v>28</v>
      </c>
      <c r="AKN18" t="s">
        <v>28</v>
      </c>
      <c r="AKO18" t="s">
        <v>28</v>
      </c>
      <c r="AKP18" t="s">
        <v>28</v>
      </c>
      <c r="AKQ18" t="s">
        <v>28</v>
      </c>
      <c r="AKR18" t="s">
        <v>28</v>
      </c>
    </row>
    <row r="19" spans="1:980" x14ac:dyDescent="0.3">
      <c r="A19" t="s">
        <v>61</v>
      </c>
      <c r="B19">
        <v>66</v>
      </c>
      <c r="C19">
        <v>63</v>
      </c>
      <c r="D19" s="1">
        <f t="shared" si="0"/>
        <v>0.95454545454545459</v>
      </c>
      <c r="E19" t="s">
        <v>28</v>
      </c>
      <c r="F19" t="s">
        <v>28</v>
      </c>
      <c r="G19">
        <v>1</v>
      </c>
      <c r="H19">
        <v>1</v>
      </c>
      <c r="I19">
        <v>7</v>
      </c>
      <c r="J19">
        <v>6</v>
      </c>
      <c r="K19">
        <v>11</v>
      </c>
      <c r="L19">
        <v>11</v>
      </c>
      <c r="M19">
        <v>27</v>
      </c>
      <c r="N19">
        <v>26</v>
      </c>
      <c r="O19">
        <v>9</v>
      </c>
      <c r="P19">
        <v>8</v>
      </c>
      <c r="Q19">
        <v>4</v>
      </c>
      <c r="R19">
        <v>4</v>
      </c>
      <c r="S19">
        <v>6</v>
      </c>
      <c r="T19">
        <v>6</v>
      </c>
      <c r="U19" t="s">
        <v>28</v>
      </c>
      <c r="V19" t="s">
        <v>28</v>
      </c>
      <c r="W19">
        <v>1</v>
      </c>
      <c r="X19">
        <v>1</v>
      </c>
      <c r="Y19">
        <v>280</v>
      </c>
      <c r="Z19">
        <v>264</v>
      </c>
      <c r="AA19" t="s">
        <v>28</v>
      </c>
      <c r="AB19" t="s">
        <v>28</v>
      </c>
      <c r="AC19" t="s">
        <v>29</v>
      </c>
      <c r="AD19" t="s">
        <v>29</v>
      </c>
      <c r="AE19">
        <v>17</v>
      </c>
      <c r="AF19" t="s">
        <v>29</v>
      </c>
      <c r="AG19">
        <v>31</v>
      </c>
      <c r="AH19">
        <v>31</v>
      </c>
      <c r="AI19">
        <v>111</v>
      </c>
      <c r="AJ19" t="s">
        <v>29</v>
      </c>
      <c r="AK19">
        <v>56</v>
      </c>
      <c r="AL19" t="s">
        <v>29</v>
      </c>
      <c r="AM19" t="s">
        <v>29</v>
      </c>
      <c r="AN19" t="s">
        <v>29</v>
      </c>
      <c r="AO19">
        <v>47</v>
      </c>
      <c r="AP19">
        <v>47</v>
      </c>
      <c r="AQ19" t="s">
        <v>28</v>
      </c>
      <c r="AR19" t="s">
        <v>28</v>
      </c>
      <c r="AS19" t="s">
        <v>29</v>
      </c>
      <c r="AT19" t="s">
        <v>29</v>
      </c>
      <c r="AU19">
        <v>287.67</v>
      </c>
      <c r="AV19">
        <v>277.23</v>
      </c>
      <c r="AW19" t="s">
        <v>28</v>
      </c>
      <c r="AX19" t="s">
        <v>28</v>
      </c>
      <c r="AY19" t="s">
        <v>29</v>
      </c>
      <c r="AZ19" t="s">
        <v>29</v>
      </c>
      <c r="BA19">
        <v>10.039999999999999</v>
      </c>
      <c r="BB19" t="s">
        <v>29</v>
      </c>
      <c r="BC19">
        <v>28.95</v>
      </c>
      <c r="BD19">
        <v>28.95</v>
      </c>
      <c r="BE19">
        <v>112.46</v>
      </c>
      <c r="BF19" t="s">
        <v>29</v>
      </c>
      <c r="BG19">
        <v>64.67</v>
      </c>
      <c r="BH19" t="s">
        <v>29</v>
      </c>
      <c r="BI19" t="s">
        <v>29</v>
      </c>
      <c r="BJ19" t="s">
        <v>29</v>
      </c>
      <c r="BK19">
        <v>49.17</v>
      </c>
      <c r="BL19">
        <v>49.17</v>
      </c>
      <c r="BM19" t="s">
        <v>28</v>
      </c>
      <c r="BN19" t="s">
        <v>28</v>
      </c>
      <c r="BO19" t="s">
        <v>29</v>
      </c>
      <c r="BP19" t="s">
        <v>29</v>
      </c>
      <c r="BQ19">
        <v>454.25</v>
      </c>
      <c r="BR19">
        <v>437.69</v>
      </c>
      <c r="BS19" t="s">
        <v>28</v>
      </c>
      <c r="BT19" t="s">
        <v>28</v>
      </c>
      <c r="BU19" t="s">
        <v>29</v>
      </c>
      <c r="BV19" t="s">
        <v>29</v>
      </c>
      <c r="BW19">
        <v>19.68</v>
      </c>
      <c r="BX19" t="s">
        <v>29</v>
      </c>
      <c r="BY19">
        <v>47.78</v>
      </c>
      <c r="BZ19">
        <v>47.78</v>
      </c>
      <c r="CA19">
        <v>191.76</v>
      </c>
      <c r="CB19" t="s">
        <v>29</v>
      </c>
      <c r="CC19">
        <v>105.3</v>
      </c>
      <c r="CD19" t="s">
        <v>29</v>
      </c>
      <c r="CE19" t="s">
        <v>29</v>
      </c>
      <c r="CF19" t="s">
        <v>29</v>
      </c>
      <c r="CG19">
        <v>57.69</v>
      </c>
      <c r="CH19">
        <v>57.69</v>
      </c>
      <c r="CI19" t="s">
        <v>28</v>
      </c>
      <c r="CJ19" t="s">
        <v>28</v>
      </c>
      <c r="CK19" t="s">
        <v>29</v>
      </c>
      <c r="CL19" t="s">
        <v>29</v>
      </c>
      <c r="CM19">
        <v>17</v>
      </c>
      <c r="CN19">
        <v>16</v>
      </c>
      <c r="CO19">
        <v>0</v>
      </c>
      <c r="CP19">
        <v>0</v>
      </c>
      <c r="CQ19">
        <v>1</v>
      </c>
      <c r="CR19">
        <v>1</v>
      </c>
      <c r="CS19">
        <v>1</v>
      </c>
      <c r="CT19">
        <v>1</v>
      </c>
      <c r="CU19">
        <v>2</v>
      </c>
      <c r="CV19">
        <v>2</v>
      </c>
      <c r="CW19">
        <v>10</v>
      </c>
      <c r="CX19">
        <v>9</v>
      </c>
      <c r="CY19">
        <v>2</v>
      </c>
      <c r="CZ19">
        <v>2</v>
      </c>
      <c r="DA19">
        <v>0</v>
      </c>
      <c r="DB19">
        <v>0</v>
      </c>
      <c r="DC19">
        <v>1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99.03</v>
      </c>
      <c r="DJ19">
        <v>96.8</v>
      </c>
      <c r="DK19" t="s">
        <v>29</v>
      </c>
      <c r="DL19" t="s">
        <v>29</v>
      </c>
      <c r="DM19" t="s">
        <v>29</v>
      </c>
      <c r="DN19" t="s">
        <v>29</v>
      </c>
      <c r="DO19" t="s">
        <v>29</v>
      </c>
      <c r="DP19" t="s">
        <v>29</v>
      </c>
      <c r="DQ19" t="s">
        <v>29</v>
      </c>
      <c r="DR19" t="s">
        <v>29</v>
      </c>
      <c r="DS19">
        <v>59.16</v>
      </c>
      <c r="DT19" t="s">
        <v>29</v>
      </c>
      <c r="DU19" t="s">
        <v>29</v>
      </c>
      <c r="DV19" t="s">
        <v>29</v>
      </c>
      <c r="DW19" t="s">
        <v>29</v>
      </c>
      <c r="DX19" t="s">
        <v>29</v>
      </c>
      <c r="DY19" t="s">
        <v>29</v>
      </c>
      <c r="DZ19" t="s">
        <v>29</v>
      </c>
      <c r="EA19" t="s">
        <v>29</v>
      </c>
      <c r="EB19" t="s">
        <v>29</v>
      </c>
      <c r="EC19" t="s">
        <v>29</v>
      </c>
      <c r="ED19" t="s">
        <v>29</v>
      </c>
      <c r="EE19">
        <v>159.25</v>
      </c>
      <c r="EF19">
        <v>154.80000000000001</v>
      </c>
      <c r="EG19" t="s">
        <v>29</v>
      </c>
      <c r="EH19" t="s">
        <v>29</v>
      </c>
      <c r="EI19" t="s">
        <v>29</v>
      </c>
      <c r="EJ19" t="s">
        <v>29</v>
      </c>
      <c r="EK19" t="s">
        <v>29</v>
      </c>
      <c r="EL19" t="s">
        <v>29</v>
      </c>
      <c r="EM19" t="s">
        <v>29</v>
      </c>
      <c r="EN19" t="s">
        <v>29</v>
      </c>
      <c r="EO19">
        <v>106.51</v>
      </c>
      <c r="EP19" t="s">
        <v>29</v>
      </c>
      <c r="EQ19" t="s">
        <v>29</v>
      </c>
      <c r="ER19" t="s">
        <v>29</v>
      </c>
      <c r="ES19" t="s">
        <v>29</v>
      </c>
      <c r="ET19" t="s">
        <v>29</v>
      </c>
      <c r="EU19" t="s">
        <v>29</v>
      </c>
      <c r="EV19" t="s">
        <v>29</v>
      </c>
      <c r="EW19" t="s">
        <v>29</v>
      </c>
      <c r="EX19" t="s">
        <v>29</v>
      </c>
      <c r="EY19" t="s">
        <v>29</v>
      </c>
      <c r="EZ19" t="s">
        <v>29</v>
      </c>
      <c r="FA19">
        <v>19</v>
      </c>
      <c r="FB19">
        <v>18</v>
      </c>
      <c r="FC19" t="s">
        <v>28</v>
      </c>
      <c r="FD19" t="s">
        <v>28</v>
      </c>
      <c r="FE19" t="s">
        <v>28</v>
      </c>
      <c r="FF19" t="s">
        <v>28</v>
      </c>
      <c r="FG19">
        <v>2</v>
      </c>
      <c r="FH19">
        <v>1</v>
      </c>
      <c r="FI19" t="s">
        <v>28</v>
      </c>
      <c r="FJ19" t="s">
        <v>28</v>
      </c>
      <c r="FK19">
        <v>7</v>
      </c>
      <c r="FL19">
        <v>7</v>
      </c>
      <c r="FM19">
        <v>1</v>
      </c>
      <c r="FN19">
        <v>1</v>
      </c>
      <c r="FO19">
        <v>3</v>
      </c>
      <c r="FP19">
        <v>3</v>
      </c>
      <c r="FQ19">
        <v>5</v>
      </c>
      <c r="FR19">
        <v>5</v>
      </c>
      <c r="FS19" t="s">
        <v>28</v>
      </c>
      <c r="FT19" t="s">
        <v>28</v>
      </c>
      <c r="FU19">
        <v>1</v>
      </c>
      <c r="FV19">
        <v>1</v>
      </c>
      <c r="FW19">
        <v>90</v>
      </c>
      <c r="FX19" t="s">
        <v>29</v>
      </c>
      <c r="FY19" t="s">
        <v>28</v>
      </c>
      <c r="FZ19" t="s">
        <v>28</v>
      </c>
      <c r="GA19" t="s">
        <v>28</v>
      </c>
      <c r="GB19" t="s">
        <v>28</v>
      </c>
      <c r="GC19" t="s">
        <v>29</v>
      </c>
      <c r="GD19" t="s">
        <v>29</v>
      </c>
      <c r="GE19" t="s">
        <v>28</v>
      </c>
      <c r="GF19" t="s">
        <v>28</v>
      </c>
      <c r="GG19">
        <v>26</v>
      </c>
      <c r="GH19">
        <v>26</v>
      </c>
      <c r="GI19" t="s">
        <v>29</v>
      </c>
      <c r="GJ19" t="s">
        <v>29</v>
      </c>
      <c r="GK19">
        <v>9</v>
      </c>
      <c r="GL19">
        <v>9</v>
      </c>
      <c r="GM19" t="s">
        <v>29</v>
      </c>
      <c r="GN19" t="s">
        <v>29</v>
      </c>
      <c r="GO19" t="s">
        <v>28</v>
      </c>
      <c r="GP19" t="s">
        <v>28</v>
      </c>
      <c r="GQ19" t="s">
        <v>29</v>
      </c>
      <c r="GR19" t="s">
        <v>29</v>
      </c>
      <c r="GS19">
        <v>83.98</v>
      </c>
      <c r="GT19" t="s">
        <v>29</v>
      </c>
      <c r="GU19" t="s">
        <v>28</v>
      </c>
      <c r="GV19" t="s">
        <v>28</v>
      </c>
      <c r="GW19" t="s">
        <v>28</v>
      </c>
      <c r="GX19" t="s">
        <v>28</v>
      </c>
      <c r="GY19" t="s">
        <v>29</v>
      </c>
      <c r="GZ19" t="s">
        <v>29</v>
      </c>
      <c r="HA19" t="s">
        <v>28</v>
      </c>
      <c r="HB19" t="s">
        <v>28</v>
      </c>
      <c r="HC19">
        <v>21.86</v>
      </c>
      <c r="HD19">
        <v>21.86</v>
      </c>
      <c r="HE19" t="s">
        <v>29</v>
      </c>
      <c r="HF19" t="s">
        <v>29</v>
      </c>
      <c r="HG19">
        <v>7.48</v>
      </c>
      <c r="HH19">
        <v>7.48</v>
      </c>
      <c r="HI19" t="s">
        <v>29</v>
      </c>
      <c r="HJ19" t="s">
        <v>29</v>
      </c>
      <c r="HK19" t="s">
        <v>28</v>
      </c>
      <c r="HL19" t="s">
        <v>28</v>
      </c>
      <c r="HM19" t="s">
        <v>29</v>
      </c>
      <c r="HN19" t="s">
        <v>29</v>
      </c>
      <c r="HO19">
        <v>116.61</v>
      </c>
      <c r="HP19" t="s">
        <v>29</v>
      </c>
      <c r="HQ19" t="s">
        <v>28</v>
      </c>
      <c r="HR19" t="s">
        <v>28</v>
      </c>
      <c r="HS19" t="s">
        <v>28</v>
      </c>
      <c r="HT19" t="s">
        <v>28</v>
      </c>
      <c r="HU19" t="s">
        <v>29</v>
      </c>
      <c r="HV19" t="s">
        <v>29</v>
      </c>
      <c r="HW19" t="s">
        <v>28</v>
      </c>
      <c r="HX19" t="s">
        <v>28</v>
      </c>
      <c r="HY19">
        <v>38.729999999999997</v>
      </c>
      <c r="HZ19">
        <v>38.729999999999997</v>
      </c>
      <c r="IA19" t="s">
        <v>29</v>
      </c>
      <c r="IB19" t="s">
        <v>29</v>
      </c>
      <c r="IC19">
        <v>9.6999999999999993</v>
      </c>
      <c r="ID19">
        <v>9.6999999999999993</v>
      </c>
      <c r="IE19" t="s">
        <v>29</v>
      </c>
      <c r="IF19" t="s">
        <v>29</v>
      </c>
      <c r="IG19" t="s">
        <v>28</v>
      </c>
      <c r="IH19" t="s">
        <v>28</v>
      </c>
      <c r="II19" t="s">
        <v>29</v>
      </c>
      <c r="IJ19" t="s">
        <v>29</v>
      </c>
      <c r="IK19">
        <v>4</v>
      </c>
      <c r="IL19">
        <v>4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3</v>
      </c>
      <c r="IV19">
        <v>3</v>
      </c>
      <c r="IW19">
        <v>0</v>
      </c>
      <c r="IX19">
        <v>0</v>
      </c>
      <c r="IY19">
        <v>0</v>
      </c>
      <c r="IZ19">
        <v>0</v>
      </c>
      <c r="JA19">
        <v>1</v>
      </c>
      <c r="JB19">
        <v>1</v>
      </c>
      <c r="JC19">
        <v>0</v>
      </c>
      <c r="JD19">
        <v>0</v>
      </c>
      <c r="JE19">
        <v>0</v>
      </c>
      <c r="JF19">
        <v>0</v>
      </c>
      <c r="JG19">
        <v>39.29</v>
      </c>
      <c r="JH19">
        <v>39.29</v>
      </c>
      <c r="JI19" t="s">
        <v>29</v>
      </c>
      <c r="JJ19" t="s">
        <v>29</v>
      </c>
      <c r="JK19" t="s">
        <v>29</v>
      </c>
      <c r="JL19" t="s">
        <v>29</v>
      </c>
      <c r="JM19" t="s">
        <v>29</v>
      </c>
      <c r="JN19" t="s">
        <v>29</v>
      </c>
      <c r="JO19" t="s">
        <v>29</v>
      </c>
      <c r="JP19" t="s">
        <v>29</v>
      </c>
      <c r="JQ19">
        <v>12.29</v>
      </c>
      <c r="JR19" t="s">
        <v>29</v>
      </c>
      <c r="JS19" t="s">
        <v>29</v>
      </c>
      <c r="JT19" t="s">
        <v>29</v>
      </c>
      <c r="JU19" t="s">
        <v>29</v>
      </c>
      <c r="JV19" t="s">
        <v>29</v>
      </c>
      <c r="JW19" t="s">
        <v>29</v>
      </c>
      <c r="JX19" t="s">
        <v>29</v>
      </c>
      <c r="JY19" t="s">
        <v>29</v>
      </c>
      <c r="JZ19" t="s">
        <v>29</v>
      </c>
      <c r="KA19" t="s">
        <v>29</v>
      </c>
      <c r="KB19" t="s">
        <v>29</v>
      </c>
      <c r="KC19">
        <v>50.64</v>
      </c>
      <c r="KD19">
        <v>50.64</v>
      </c>
      <c r="KE19" t="s">
        <v>29</v>
      </c>
      <c r="KF19" t="s">
        <v>29</v>
      </c>
      <c r="KG19" t="s">
        <v>29</v>
      </c>
      <c r="KH19" t="s">
        <v>29</v>
      </c>
      <c r="KI19" t="s">
        <v>29</v>
      </c>
      <c r="KJ19" t="s">
        <v>29</v>
      </c>
      <c r="KK19" t="s">
        <v>29</v>
      </c>
      <c r="KL19" t="s">
        <v>29</v>
      </c>
      <c r="KM19">
        <v>20.94</v>
      </c>
      <c r="KN19" t="s">
        <v>29</v>
      </c>
      <c r="KO19" t="s">
        <v>29</v>
      </c>
      <c r="KP19" t="s">
        <v>29</v>
      </c>
      <c r="KQ19" t="s">
        <v>29</v>
      </c>
      <c r="KR19" t="s">
        <v>29</v>
      </c>
      <c r="KS19" t="s">
        <v>29</v>
      </c>
      <c r="KT19" t="s">
        <v>29</v>
      </c>
      <c r="KU19" t="s">
        <v>29</v>
      </c>
      <c r="KV19" t="s">
        <v>29</v>
      </c>
      <c r="KW19" t="s">
        <v>29</v>
      </c>
      <c r="KX19" t="s">
        <v>29</v>
      </c>
      <c r="KY19">
        <v>47</v>
      </c>
      <c r="KZ19">
        <v>45</v>
      </c>
      <c r="LA19" t="s">
        <v>28</v>
      </c>
      <c r="LB19" t="s">
        <v>28</v>
      </c>
      <c r="LC19">
        <v>1</v>
      </c>
      <c r="LD19">
        <v>1</v>
      </c>
      <c r="LE19">
        <v>5</v>
      </c>
      <c r="LF19">
        <v>5</v>
      </c>
      <c r="LG19">
        <v>11</v>
      </c>
      <c r="LH19">
        <v>11</v>
      </c>
      <c r="LI19">
        <v>20</v>
      </c>
      <c r="LJ19">
        <v>19</v>
      </c>
      <c r="LK19">
        <v>8</v>
      </c>
      <c r="LL19">
        <v>7</v>
      </c>
      <c r="LM19">
        <v>1</v>
      </c>
      <c r="LN19">
        <v>1</v>
      </c>
      <c r="LO19">
        <v>1</v>
      </c>
      <c r="LP19">
        <v>1</v>
      </c>
      <c r="LQ19" t="s">
        <v>28</v>
      </c>
      <c r="LR19" t="s">
        <v>28</v>
      </c>
      <c r="LS19" t="s">
        <v>28</v>
      </c>
      <c r="LT19" t="s">
        <v>28</v>
      </c>
      <c r="LU19" t="s">
        <v>28</v>
      </c>
      <c r="LV19" t="s">
        <v>28</v>
      </c>
      <c r="LW19">
        <v>190</v>
      </c>
      <c r="LX19" t="s">
        <v>29</v>
      </c>
      <c r="LY19" t="s">
        <v>28</v>
      </c>
      <c r="LZ19" t="s">
        <v>28</v>
      </c>
      <c r="MA19" t="s">
        <v>29</v>
      </c>
      <c r="MB19" t="s">
        <v>29</v>
      </c>
      <c r="MC19" t="s">
        <v>29</v>
      </c>
      <c r="MD19" t="s">
        <v>29</v>
      </c>
      <c r="ME19">
        <v>31</v>
      </c>
      <c r="MF19">
        <v>31</v>
      </c>
      <c r="MG19">
        <v>85</v>
      </c>
      <c r="MH19" t="s">
        <v>29</v>
      </c>
      <c r="MI19" t="s">
        <v>29</v>
      </c>
      <c r="MJ19" t="s">
        <v>29</v>
      </c>
      <c r="MK19" t="s">
        <v>29</v>
      </c>
      <c r="ML19" t="s">
        <v>29</v>
      </c>
      <c r="MM19" t="s">
        <v>29</v>
      </c>
      <c r="MN19" t="s">
        <v>29</v>
      </c>
      <c r="MO19" t="s">
        <v>28</v>
      </c>
      <c r="MP19" t="s">
        <v>28</v>
      </c>
      <c r="MQ19" t="s">
        <v>28</v>
      </c>
      <c r="MR19" t="s">
        <v>28</v>
      </c>
      <c r="MS19" t="s">
        <v>28</v>
      </c>
      <c r="MT19" t="s">
        <v>28</v>
      </c>
      <c r="MU19">
        <v>203.69</v>
      </c>
      <c r="MV19" t="s">
        <v>29</v>
      </c>
      <c r="MW19" t="s">
        <v>28</v>
      </c>
      <c r="MX19" t="s">
        <v>28</v>
      </c>
      <c r="MY19" t="s">
        <v>29</v>
      </c>
      <c r="MZ19" t="s">
        <v>29</v>
      </c>
      <c r="NA19" t="s">
        <v>29</v>
      </c>
      <c r="NB19" t="s">
        <v>29</v>
      </c>
      <c r="NC19">
        <v>28.95</v>
      </c>
      <c r="ND19">
        <v>28.95</v>
      </c>
      <c r="NE19">
        <v>90.6</v>
      </c>
      <c r="NF19" t="s">
        <v>29</v>
      </c>
      <c r="NG19" t="s">
        <v>29</v>
      </c>
      <c r="NH19" t="s">
        <v>29</v>
      </c>
      <c r="NI19" t="s">
        <v>29</v>
      </c>
      <c r="NJ19" t="s">
        <v>29</v>
      </c>
      <c r="NK19" t="s">
        <v>29</v>
      </c>
      <c r="NL19" t="s">
        <v>29</v>
      </c>
      <c r="NM19" t="s">
        <v>28</v>
      </c>
      <c r="NN19" t="s">
        <v>28</v>
      </c>
      <c r="NO19" t="s">
        <v>28</v>
      </c>
      <c r="NP19" t="s">
        <v>28</v>
      </c>
      <c r="NQ19" t="s">
        <v>28</v>
      </c>
      <c r="NR19" t="s">
        <v>28</v>
      </c>
      <c r="NS19">
        <v>337.64</v>
      </c>
      <c r="NT19" t="s">
        <v>29</v>
      </c>
      <c r="NU19" t="s">
        <v>28</v>
      </c>
      <c r="NV19" t="s">
        <v>28</v>
      </c>
      <c r="NW19" t="s">
        <v>29</v>
      </c>
      <c r="NX19" t="s">
        <v>29</v>
      </c>
      <c r="NY19" t="s">
        <v>29</v>
      </c>
      <c r="NZ19" t="s">
        <v>29</v>
      </c>
      <c r="OA19">
        <v>47.78</v>
      </c>
      <c r="OB19">
        <v>47.78</v>
      </c>
      <c r="OC19">
        <v>153.03</v>
      </c>
      <c r="OD19" t="s">
        <v>29</v>
      </c>
      <c r="OE19" t="s">
        <v>29</v>
      </c>
      <c r="OF19" t="s">
        <v>29</v>
      </c>
      <c r="OG19" t="s">
        <v>29</v>
      </c>
      <c r="OH19" t="s">
        <v>29</v>
      </c>
      <c r="OI19" t="s">
        <v>29</v>
      </c>
      <c r="OJ19" t="s">
        <v>29</v>
      </c>
      <c r="OK19" t="s">
        <v>28</v>
      </c>
      <c r="OL19" t="s">
        <v>28</v>
      </c>
      <c r="OM19" t="s">
        <v>28</v>
      </c>
      <c r="ON19" t="s">
        <v>28</v>
      </c>
      <c r="OO19" t="s">
        <v>28</v>
      </c>
      <c r="OP19" t="s">
        <v>28</v>
      </c>
      <c r="OQ19">
        <v>13</v>
      </c>
      <c r="OR19">
        <v>12</v>
      </c>
      <c r="OS19">
        <v>0</v>
      </c>
      <c r="OT19">
        <v>0</v>
      </c>
      <c r="OU19">
        <v>1</v>
      </c>
      <c r="OV19">
        <v>1</v>
      </c>
      <c r="OW19">
        <v>1</v>
      </c>
      <c r="OX19">
        <v>1</v>
      </c>
      <c r="OY19">
        <v>2</v>
      </c>
      <c r="OZ19">
        <v>2</v>
      </c>
      <c r="PA19">
        <v>7</v>
      </c>
      <c r="PB19">
        <v>6</v>
      </c>
      <c r="PC19">
        <v>2</v>
      </c>
      <c r="PD19">
        <v>2</v>
      </c>
      <c r="PE19">
        <v>0</v>
      </c>
      <c r="PF19">
        <v>0</v>
      </c>
      <c r="PG19">
        <v>0</v>
      </c>
      <c r="PH19">
        <v>0</v>
      </c>
      <c r="PI19" t="s">
        <v>28</v>
      </c>
      <c r="PJ19" t="s">
        <v>28</v>
      </c>
      <c r="PK19" t="s">
        <v>28</v>
      </c>
      <c r="PL19" t="s">
        <v>28</v>
      </c>
      <c r="PM19" t="s">
        <v>28</v>
      </c>
      <c r="PN19" t="s">
        <v>28</v>
      </c>
      <c r="PO19">
        <v>59.73</v>
      </c>
      <c r="PP19">
        <v>57.51</v>
      </c>
      <c r="PQ19" t="s">
        <v>29</v>
      </c>
      <c r="PR19" t="s">
        <v>29</v>
      </c>
      <c r="PS19" t="s">
        <v>29</v>
      </c>
      <c r="PT19" t="s">
        <v>29</v>
      </c>
      <c r="PU19" t="s">
        <v>29</v>
      </c>
      <c r="PV19" t="s">
        <v>29</v>
      </c>
      <c r="PW19" t="s">
        <v>29</v>
      </c>
      <c r="PX19" t="s">
        <v>29</v>
      </c>
      <c r="PY19">
        <v>46.87</v>
      </c>
      <c r="PZ19" t="s">
        <v>29</v>
      </c>
      <c r="QA19" t="s">
        <v>29</v>
      </c>
      <c r="QB19" t="s">
        <v>29</v>
      </c>
      <c r="QC19" t="s">
        <v>29</v>
      </c>
      <c r="QD19" t="s">
        <v>29</v>
      </c>
      <c r="QE19" t="s">
        <v>29</v>
      </c>
      <c r="QF19" t="s">
        <v>29</v>
      </c>
      <c r="QG19" t="s">
        <v>28</v>
      </c>
      <c r="QH19" t="s">
        <v>28</v>
      </c>
      <c r="QI19" t="s">
        <v>28</v>
      </c>
      <c r="QJ19" t="s">
        <v>28</v>
      </c>
      <c r="QK19" t="s">
        <v>28</v>
      </c>
      <c r="QL19" t="s">
        <v>28</v>
      </c>
      <c r="QM19">
        <v>108.61</v>
      </c>
      <c r="QN19">
        <v>104.16</v>
      </c>
      <c r="QO19" t="s">
        <v>29</v>
      </c>
      <c r="QP19" t="s">
        <v>29</v>
      </c>
      <c r="QQ19" t="s">
        <v>29</v>
      </c>
      <c r="QR19" t="s">
        <v>29</v>
      </c>
      <c r="QS19" t="s">
        <v>29</v>
      </c>
      <c r="QT19" t="s">
        <v>29</v>
      </c>
      <c r="QU19" t="s">
        <v>29</v>
      </c>
      <c r="QV19" t="s">
        <v>29</v>
      </c>
      <c r="QW19">
        <v>85.57</v>
      </c>
      <c r="QX19" t="s">
        <v>29</v>
      </c>
      <c r="QY19" t="s">
        <v>29</v>
      </c>
      <c r="QZ19" t="s">
        <v>29</v>
      </c>
      <c r="RA19" t="s">
        <v>29</v>
      </c>
      <c r="RB19" t="s">
        <v>29</v>
      </c>
      <c r="RC19" t="s">
        <v>29</v>
      </c>
      <c r="RD19" t="s">
        <v>29</v>
      </c>
      <c r="RE19" t="s">
        <v>28</v>
      </c>
      <c r="RF19" t="s">
        <v>28</v>
      </c>
      <c r="RG19" t="s">
        <v>28</v>
      </c>
      <c r="RH19" t="s">
        <v>28</v>
      </c>
      <c r="RI19" t="s">
        <v>28</v>
      </c>
      <c r="RJ19" t="s">
        <v>28</v>
      </c>
      <c r="RK19">
        <v>23</v>
      </c>
      <c r="RL19">
        <v>22</v>
      </c>
      <c r="RM19" t="s">
        <v>28</v>
      </c>
      <c r="RN19" t="s">
        <v>28</v>
      </c>
      <c r="RO19">
        <v>1</v>
      </c>
      <c r="RP19">
        <v>1</v>
      </c>
      <c r="RQ19">
        <v>5</v>
      </c>
      <c r="RR19">
        <v>5</v>
      </c>
      <c r="RS19">
        <v>8</v>
      </c>
      <c r="RT19">
        <v>8</v>
      </c>
      <c r="RU19">
        <v>9</v>
      </c>
      <c r="RV19">
        <v>8</v>
      </c>
      <c r="RW19" t="s">
        <v>28</v>
      </c>
      <c r="RX19" t="s">
        <v>28</v>
      </c>
      <c r="RY19" t="s">
        <v>28</v>
      </c>
      <c r="RZ19" t="s">
        <v>28</v>
      </c>
      <c r="SA19" t="s">
        <v>28</v>
      </c>
      <c r="SB19" t="s">
        <v>28</v>
      </c>
      <c r="SC19" t="s">
        <v>28</v>
      </c>
      <c r="SD19" t="s">
        <v>28</v>
      </c>
      <c r="SE19" t="s">
        <v>28</v>
      </c>
      <c r="SF19" t="s">
        <v>28</v>
      </c>
      <c r="SG19" t="s">
        <v>28</v>
      </c>
      <c r="SH19" t="s">
        <v>28</v>
      </c>
      <c r="SI19">
        <v>66</v>
      </c>
      <c r="SJ19" t="s">
        <v>29</v>
      </c>
      <c r="SK19" t="s">
        <v>28</v>
      </c>
      <c r="SL19" t="s">
        <v>28</v>
      </c>
      <c r="SM19" t="s">
        <v>29</v>
      </c>
      <c r="SN19" t="s">
        <v>29</v>
      </c>
      <c r="SO19" t="s">
        <v>29</v>
      </c>
      <c r="SP19" t="s">
        <v>29</v>
      </c>
      <c r="SQ19" t="s">
        <v>29</v>
      </c>
      <c r="SR19" t="s">
        <v>29</v>
      </c>
      <c r="SS19">
        <v>28</v>
      </c>
      <c r="ST19" t="s">
        <v>29</v>
      </c>
      <c r="SU19" t="s">
        <v>28</v>
      </c>
      <c r="SV19" t="s">
        <v>28</v>
      </c>
      <c r="SW19" t="s">
        <v>28</v>
      </c>
      <c r="SX19" t="s">
        <v>28</v>
      </c>
      <c r="SY19" t="s">
        <v>28</v>
      </c>
      <c r="SZ19" t="s">
        <v>28</v>
      </c>
      <c r="TA19" t="s">
        <v>28</v>
      </c>
      <c r="TB19" t="s">
        <v>28</v>
      </c>
      <c r="TC19" t="s">
        <v>28</v>
      </c>
      <c r="TD19" t="s">
        <v>28</v>
      </c>
      <c r="TE19" t="s">
        <v>28</v>
      </c>
      <c r="TF19" t="s">
        <v>28</v>
      </c>
      <c r="TG19">
        <v>58.07</v>
      </c>
      <c r="TH19" t="s">
        <v>29</v>
      </c>
      <c r="TI19" t="s">
        <v>28</v>
      </c>
      <c r="TJ19" t="s">
        <v>28</v>
      </c>
      <c r="TK19" t="s">
        <v>29</v>
      </c>
      <c r="TL19" t="s">
        <v>29</v>
      </c>
      <c r="TM19" t="s">
        <v>29</v>
      </c>
      <c r="TN19" t="s">
        <v>29</v>
      </c>
      <c r="TO19" t="s">
        <v>29</v>
      </c>
      <c r="TP19" t="s">
        <v>29</v>
      </c>
      <c r="TQ19">
        <v>24.7</v>
      </c>
      <c r="TR19" t="s">
        <v>29</v>
      </c>
      <c r="TS19" t="s">
        <v>28</v>
      </c>
      <c r="TT19" t="s">
        <v>28</v>
      </c>
      <c r="TU19" t="s">
        <v>28</v>
      </c>
      <c r="TV19" t="s">
        <v>28</v>
      </c>
      <c r="TW19" t="s">
        <v>28</v>
      </c>
      <c r="TX19" t="s">
        <v>28</v>
      </c>
      <c r="TY19" t="s">
        <v>28</v>
      </c>
      <c r="TZ19" t="s">
        <v>28</v>
      </c>
      <c r="UA19" t="s">
        <v>28</v>
      </c>
      <c r="UB19" t="s">
        <v>28</v>
      </c>
      <c r="UC19" t="s">
        <v>28</v>
      </c>
      <c r="UD19" t="s">
        <v>28</v>
      </c>
      <c r="UE19">
        <v>92.37</v>
      </c>
      <c r="UF19" t="s">
        <v>29</v>
      </c>
      <c r="UG19" t="s">
        <v>28</v>
      </c>
      <c r="UH19" t="s">
        <v>28</v>
      </c>
      <c r="UI19" t="s">
        <v>29</v>
      </c>
      <c r="UJ19" t="s">
        <v>29</v>
      </c>
      <c r="UK19" t="s">
        <v>29</v>
      </c>
      <c r="UL19" t="s">
        <v>29</v>
      </c>
      <c r="UM19" t="s">
        <v>29</v>
      </c>
      <c r="UN19" t="s">
        <v>29</v>
      </c>
      <c r="UO19">
        <v>35.409999999999997</v>
      </c>
      <c r="UP19" t="s">
        <v>29</v>
      </c>
      <c r="UQ19" t="s">
        <v>28</v>
      </c>
      <c r="UR19" t="s">
        <v>28</v>
      </c>
      <c r="US19" t="s">
        <v>28</v>
      </c>
      <c r="UT19" t="s">
        <v>28</v>
      </c>
      <c r="UU19" t="s">
        <v>28</v>
      </c>
      <c r="UV19" t="s">
        <v>28</v>
      </c>
      <c r="UW19" t="s">
        <v>28</v>
      </c>
      <c r="UX19" t="s">
        <v>28</v>
      </c>
      <c r="UY19" t="s">
        <v>28</v>
      </c>
      <c r="UZ19" t="s">
        <v>28</v>
      </c>
      <c r="VA19" t="s">
        <v>28</v>
      </c>
      <c r="VB19" t="s">
        <v>28</v>
      </c>
      <c r="VC19">
        <v>5</v>
      </c>
      <c r="VD19">
        <v>4</v>
      </c>
      <c r="VE19">
        <v>0</v>
      </c>
      <c r="VF19">
        <v>0</v>
      </c>
      <c r="VG19">
        <v>1</v>
      </c>
      <c r="VH19">
        <v>1</v>
      </c>
      <c r="VI19">
        <v>1</v>
      </c>
      <c r="VJ19">
        <v>1</v>
      </c>
      <c r="VK19">
        <v>2</v>
      </c>
      <c r="VL19">
        <v>2</v>
      </c>
      <c r="VM19">
        <v>1</v>
      </c>
      <c r="VN19">
        <v>0</v>
      </c>
      <c r="VO19">
        <v>0</v>
      </c>
      <c r="VP19">
        <v>0</v>
      </c>
      <c r="VQ19">
        <v>0</v>
      </c>
      <c r="VR19">
        <v>0</v>
      </c>
      <c r="VS19" t="s">
        <v>28</v>
      </c>
      <c r="VT19" t="s">
        <v>28</v>
      </c>
      <c r="VU19" t="s">
        <v>28</v>
      </c>
      <c r="VV19" t="s">
        <v>28</v>
      </c>
      <c r="VW19" t="s">
        <v>28</v>
      </c>
      <c r="VX19" t="s">
        <v>28</v>
      </c>
      <c r="VY19" t="s">
        <v>28</v>
      </c>
      <c r="VZ19" t="s">
        <v>28</v>
      </c>
      <c r="WA19">
        <v>11.15</v>
      </c>
      <c r="WB19">
        <v>8.92</v>
      </c>
      <c r="WC19" t="s">
        <v>29</v>
      </c>
      <c r="WD19" t="s">
        <v>29</v>
      </c>
      <c r="WE19" t="s">
        <v>29</v>
      </c>
      <c r="WF19" t="s">
        <v>29</v>
      </c>
      <c r="WG19" t="s">
        <v>29</v>
      </c>
      <c r="WH19" t="s">
        <v>29</v>
      </c>
      <c r="WI19" t="s">
        <v>29</v>
      </c>
      <c r="WJ19" t="s">
        <v>29</v>
      </c>
      <c r="WK19" t="s">
        <v>29</v>
      </c>
      <c r="WL19" t="s">
        <v>29</v>
      </c>
      <c r="WM19" t="s">
        <v>29</v>
      </c>
      <c r="WN19" t="s">
        <v>29</v>
      </c>
      <c r="WO19" t="s">
        <v>29</v>
      </c>
      <c r="WP19" t="s">
        <v>29</v>
      </c>
      <c r="WQ19" t="s">
        <v>28</v>
      </c>
      <c r="WR19" t="s">
        <v>28</v>
      </c>
      <c r="WS19" t="s">
        <v>28</v>
      </c>
      <c r="WT19" t="s">
        <v>28</v>
      </c>
      <c r="WU19" t="s">
        <v>28</v>
      </c>
      <c r="WV19" t="s">
        <v>28</v>
      </c>
      <c r="WW19" t="s">
        <v>28</v>
      </c>
      <c r="WX19" t="s">
        <v>28</v>
      </c>
      <c r="WY19">
        <v>20.100000000000001</v>
      </c>
      <c r="WZ19">
        <v>15.65</v>
      </c>
      <c r="XA19" t="s">
        <v>29</v>
      </c>
      <c r="XB19" t="s">
        <v>29</v>
      </c>
      <c r="XC19" t="s">
        <v>29</v>
      </c>
      <c r="XD19" t="s">
        <v>29</v>
      </c>
      <c r="XE19" t="s">
        <v>29</v>
      </c>
      <c r="XF19" t="s">
        <v>29</v>
      </c>
      <c r="XG19" t="s">
        <v>29</v>
      </c>
      <c r="XH19" t="s">
        <v>29</v>
      </c>
      <c r="XI19" t="s">
        <v>29</v>
      </c>
      <c r="XJ19" t="s">
        <v>29</v>
      </c>
      <c r="XK19" t="s">
        <v>29</v>
      </c>
      <c r="XL19" t="s">
        <v>29</v>
      </c>
      <c r="XM19" t="s">
        <v>29</v>
      </c>
      <c r="XN19" t="s">
        <v>29</v>
      </c>
      <c r="XO19" t="s">
        <v>28</v>
      </c>
      <c r="XP19" t="s">
        <v>28</v>
      </c>
      <c r="XQ19" t="s">
        <v>28</v>
      </c>
      <c r="XR19" t="s">
        <v>28</v>
      </c>
      <c r="XS19" t="s">
        <v>28</v>
      </c>
      <c r="XT19" t="s">
        <v>28</v>
      </c>
      <c r="XU19" t="s">
        <v>28</v>
      </c>
      <c r="XV19" t="s">
        <v>28</v>
      </c>
      <c r="XW19">
        <v>24</v>
      </c>
      <c r="XX19">
        <v>23</v>
      </c>
      <c r="XY19" t="s">
        <v>28</v>
      </c>
      <c r="XZ19" t="s">
        <v>28</v>
      </c>
      <c r="YA19" t="s">
        <v>28</v>
      </c>
      <c r="YB19" t="s">
        <v>28</v>
      </c>
      <c r="YC19" t="s">
        <v>28</v>
      </c>
      <c r="YD19" t="s">
        <v>28</v>
      </c>
      <c r="YE19">
        <v>3</v>
      </c>
      <c r="YF19">
        <v>3</v>
      </c>
      <c r="YG19">
        <v>11</v>
      </c>
      <c r="YH19">
        <v>11</v>
      </c>
      <c r="YI19">
        <v>8</v>
      </c>
      <c r="YJ19">
        <v>7</v>
      </c>
      <c r="YK19">
        <v>1</v>
      </c>
      <c r="YL19">
        <v>1</v>
      </c>
      <c r="YM19">
        <v>1</v>
      </c>
      <c r="YN19">
        <v>1</v>
      </c>
      <c r="YO19" t="s">
        <v>28</v>
      </c>
      <c r="YP19" t="s">
        <v>28</v>
      </c>
      <c r="YQ19" t="s">
        <v>28</v>
      </c>
      <c r="YR19" t="s">
        <v>28</v>
      </c>
      <c r="YS19" t="s">
        <v>28</v>
      </c>
      <c r="YT19" t="s">
        <v>28</v>
      </c>
      <c r="YU19">
        <v>124</v>
      </c>
      <c r="YV19" t="s">
        <v>29</v>
      </c>
      <c r="YW19" t="s">
        <v>28</v>
      </c>
      <c r="YX19" t="s">
        <v>28</v>
      </c>
      <c r="YY19" t="s">
        <v>28</v>
      </c>
      <c r="YZ19" t="s">
        <v>28</v>
      </c>
      <c r="ZA19" t="s">
        <v>28</v>
      </c>
      <c r="ZB19" t="s">
        <v>28</v>
      </c>
      <c r="ZC19" t="s">
        <v>29</v>
      </c>
      <c r="ZD19" t="s">
        <v>29</v>
      </c>
      <c r="ZE19">
        <v>57</v>
      </c>
      <c r="ZF19">
        <v>57</v>
      </c>
      <c r="ZG19" t="s">
        <v>29</v>
      </c>
      <c r="ZH19" t="s">
        <v>29</v>
      </c>
      <c r="ZI19" t="s">
        <v>29</v>
      </c>
      <c r="ZJ19" t="s">
        <v>29</v>
      </c>
      <c r="ZK19" t="s">
        <v>29</v>
      </c>
      <c r="ZL19" t="s">
        <v>29</v>
      </c>
      <c r="ZM19" t="s">
        <v>28</v>
      </c>
      <c r="ZN19" t="s">
        <v>28</v>
      </c>
      <c r="ZO19" t="s">
        <v>28</v>
      </c>
      <c r="ZP19" t="s">
        <v>28</v>
      </c>
      <c r="ZQ19" t="s">
        <v>28</v>
      </c>
      <c r="ZR19" t="s">
        <v>28</v>
      </c>
      <c r="ZS19">
        <v>145.62</v>
      </c>
      <c r="ZT19" t="s">
        <v>29</v>
      </c>
      <c r="ZU19" t="s">
        <v>28</v>
      </c>
      <c r="ZV19" t="s">
        <v>28</v>
      </c>
      <c r="ZW19" t="s">
        <v>28</v>
      </c>
      <c r="ZX19" t="s">
        <v>28</v>
      </c>
      <c r="ZY19" t="s">
        <v>28</v>
      </c>
      <c r="ZZ19" t="s">
        <v>28</v>
      </c>
      <c r="AAA19" t="s">
        <v>29</v>
      </c>
      <c r="AAB19" t="s">
        <v>29</v>
      </c>
      <c r="AAC19">
        <v>65.900000000000006</v>
      </c>
      <c r="AAD19">
        <v>65.900000000000006</v>
      </c>
      <c r="AAE19" t="s">
        <v>29</v>
      </c>
      <c r="AAF19" t="s">
        <v>29</v>
      </c>
      <c r="AAG19" t="s">
        <v>29</v>
      </c>
      <c r="AAH19" t="s">
        <v>29</v>
      </c>
      <c r="AAI19" t="s">
        <v>29</v>
      </c>
      <c r="AAJ19" t="s">
        <v>29</v>
      </c>
      <c r="AAK19" t="s">
        <v>28</v>
      </c>
      <c r="AAL19" t="s">
        <v>28</v>
      </c>
      <c r="AAM19" t="s">
        <v>28</v>
      </c>
      <c r="AAN19" t="s">
        <v>28</v>
      </c>
      <c r="AAO19" t="s">
        <v>28</v>
      </c>
      <c r="AAP19" t="s">
        <v>28</v>
      </c>
      <c r="AAQ19">
        <v>245.28</v>
      </c>
      <c r="AAR19" t="s">
        <v>29</v>
      </c>
      <c r="AAS19" t="s">
        <v>28</v>
      </c>
      <c r="AAT19" t="s">
        <v>28</v>
      </c>
      <c r="AAU19" t="s">
        <v>28</v>
      </c>
      <c r="AAV19" t="s">
        <v>28</v>
      </c>
      <c r="AAW19" t="s">
        <v>28</v>
      </c>
      <c r="AAX19" t="s">
        <v>28</v>
      </c>
      <c r="AAY19" t="s">
        <v>29</v>
      </c>
      <c r="AAZ19" t="s">
        <v>29</v>
      </c>
      <c r="ABA19">
        <v>117.62</v>
      </c>
      <c r="ABB19">
        <v>117.62</v>
      </c>
      <c r="ABC19" t="s">
        <v>29</v>
      </c>
      <c r="ABD19" t="s">
        <v>29</v>
      </c>
      <c r="ABE19" t="s">
        <v>29</v>
      </c>
      <c r="ABF19" t="s">
        <v>29</v>
      </c>
      <c r="ABG19" t="s">
        <v>29</v>
      </c>
      <c r="ABH19" t="s">
        <v>29</v>
      </c>
      <c r="ABI19" t="s">
        <v>28</v>
      </c>
      <c r="ABJ19" t="s">
        <v>28</v>
      </c>
      <c r="ABK19" t="s">
        <v>28</v>
      </c>
      <c r="ABL19" t="s">
        <v>28</v>
      </c>
      <c r="ABM19" t="s">
        <v>28</v>
      </c>
      <c r="ABN19" t="s">
        <v>28</v>
      </c>
      <c r="ABO19">
        <v>8</v>
      </c>
      <c r="ABP19">
        <v>8</v>
      </c>
      <c r="ABQ19" t="s">
        <v>28</v>
      </c>
      <c r="ABR19" t="s">
        <v>28</v>
      </c>
      <c r="ABS19" t="s">
        <v>28</v>
      </c>
      <c r="ABT19" t="s">
        <v>28</v>
      </c>
      <c r="ABU19">
        <v>0</v>
      </c>
      <c r="ABV19">
        <v>0</v>
      </c>
      <c r="ABW19">
        <v>0</v>
      </c>
      <c r="ABX19">
        <v>0</v>
      </c>
      <c r="ABY19">
        <v>6</v>
      </c>
      <c r="ABZ19">
        <v>6</v>
      </c>
      <c r="ACA19">
        <v>2</v>
      </c>
      <c r="ACB19">
        <v>2</v>
      </c>
      <c r="ACC19">
        <v>0</v>
      </c>
      <c r="ACD19">
        <v>0</v>
      </c>
      <c r="ACE19">
        <v>0</v>
      </c>
      <c r="ACF19">
        <v>0</v>
      </c>
      <c r="ACG19" t="s">
        <v>28</v>
      </c>
      <c r="ACH19" t="s">
        <v>28</v>
      </c>
      <c r="ACI19" t="s">
        <v>28</v>
      </c>
      <c r="ACJ19" t="s">
        <v>28</v>
      </c>
      <c r="ACK19" t="s">
        <v>28</v>
      </c>
      <c r="ACL19" t="s">
        <v>28</v>
      </c>
      <c r="ACM19">
        <v>48.58</v>
      </c>
      <c r="ACN19">
        <v>48.58</v>
      </c>
      <c r="ACO19" t="s">
        <v>28</v>
      </c>
      <c r="ACP19" t="s">
        <v>28</v>
      </c>
      <c r="ACQ19" t="s">
        <v>28</v>
      </c>
      <c r="ACR19" t="s">
        <v>28</v>
      </c>
      <c r="ACS19" t="s">
        <v>29</v>
      </c>
      <c r="ACT19" t="s">
        <v>29</v>
      </c>
      <c r="ACU19" t="s">
        <v>29</v>
      </c>
      <c r="ACV19" t="s">
        <v>29</v>
      </c>
      <c r="ACW19" t="s">
        <v>29</v>
      </c>
      <c r="ACX19" t="s">
        <v>29</v>
      </c>
      <c r="ACY19" t="s">
        <v>29</v>
      </c>
      <c r="ACZ19" t="s">
        <v>29</v>
      </c>
      <c r="ADA19" t="s">
        <v>29</v>
      </c>
      <c r="ADB19" t="s">
        <v>29</v>
      </c>
      <c r="ADC19" t="s">
        <v>29</v>
      </c>
      <c r="ADD19" t="s">
        <v>29</v>
      </c>
      <c r="ADE19" t="s">
        <v>28</v>
      </c>
      <c r="ADF19" t="s">
        <v>28</v>
      </c>
      <c r="ADG19" t="s">
        <v>28</v>
      </c>
      <c r="ADH19" t="s">
        <v>28</v>
      </c>
      <c r="ADI19" t="s">
        <v>28</v>
      </c>
      <c r="ADJ19" t="s">
        <v>28</v>
      </c>
      <c r="ADK19">
        <v>88.51</v>
      </c>
      <c r="ADL19">
        <v>88.51</v>
      </c>
      <c r="ADM19" t="s">
        <v>28</v>
      </c>
      <c r="ADN19" t="s">
        <v>28</v>
      </c>
      <c r="ADO19" t="s">
        <v>28</v>
      </c>
      <c r="ADP19" t="s">
        <v>28</v>
      </c>
      <c r="ADQ19" t="s">
        <v>29</v>
      </c>
      <c r="ADR19" t="s">
        <v>29</v>
      </c>
      <c r="ADS19" t="s">
        <v>29</v>
      </c>
      <c r="ADT19" t="s">
        <v>29</v>
      </c>
      <c r="ADU19" t="s">
        <v>29</v>
      </c>
      <c r="ADV19" t="s">
        <v>29</v>
      </c>
      <c r="ADW19" t="s">
        <v>29</v>
      </c>
      <c r="ADX19" t="s">
        <v>29</v>
      </c>
      <c r="ADY19" t="s">
        <v>29</v>
      </c>
      <c r="ADZ19" t="s">
        <v>29</v>
      </c>
      <c r="AEA19" t="s">
        <v>29</v>
      </c>
      <c r="AEB19" t="s">
        <v>29</v>
      </c>
      <c r="AEC19" t="s">
        <v>28</v>
      </c>
      <c r="AED19" t="s">
        <v>28</v>
      </c>
      <c r="AEE19" t="s">
        <v>28</v>
      </c>
      <c r="AEF19" t="s">
        <v>28</v>
      </c>
      <c r="AEG19" t="s">
        <v>28</v>
      </c>
      <c r="AEH19" t="s">
        <v>28</v>
      </c>
      <c r="AEI19">
        <v>19</v>
      </c>
      <c r="AEJ19">
        <v>18</v>
      </c>
      <c r="AEK19" t="s">
        <v>28</v>
      </c>
      <c r="AEL19" t="s">
        <v>28</v>
      </c>
      <c r="AEM19" t="s">
        <v>28</v>
      </c>
      <c r="AEN19" t="s">
        <v>28</v>
      </c>
      <c r="AEO19">
        <v>2</v>
      </c>
      <c r="AEP19">
        <v>1</v>
      </c>
      <c r="AEQ19" t="s">
        <v>28</v>
      </c>
      <c r="AER19" t="s">
        <v>28</v>
      </c>
      <c r="AES19">
        <v>7</v>
      </c>
      <c r="AET19">
        <v>7</v>
      </c>
      <c r="AEU19">
        <v>1</v>
      </c>
      <c r="AEV19">
        <v>1</v>
      </c>
      <c r="AEW19">
        <v>3</v>
      </c>
      <c r="AEX19">
        <v>3</v>
      </c>
      <c r="AEY19">
        <v>5</v>
      </c>
      <c r="AEZ19">
        <v>5</v>
      </c>
      <c r="AFA19" t="s">
        <v>28</v>
      </c>
      <c r="AFB19" t="s">
        <v>28</v>
      </c>
      <c r="AFC19">
        <v>1</v>
      </c>
      <c r="AFD19">
        <v>1</v>
      </c>
      <c r="AFE19" t="s">
        <v>28</v>
      </c>
      <c r="AFF19" t="s">
        <v>28</v>
      </c>
      <c r="AFG19">
        <v>90</v>
      </c>
      <c r="AFH19" t="s">
        <v>29</v>
      </c>
      <c r="AFI19" t="s">
        <v>28</v>
      </c>
      <c r="AFJ19" t="s">
        <v>28</v>
      </c>
      <c r="AFK19" t="s">
        <v>28</v>
      </c>
      <c r="AFL19" t="s">
        <v>28</v>
      </c>
      <c r="AFM19" t="s">
        <v>29</v>
      </c>
      <c r="AFN19" t="s">
        <v>29</v>
      </c>
      <c r="AFO19" t="s">
        <v>28</v>
      </c>
      <c r="AFP19" t="s">
        <v>28</v>
      </c>
      <c r="AFQ19">
        <v>26</v>
      </c>
      <c r="AFR19">
        <v>26</v>
      </c>
      <c r="AFS19" t="s">
        <v>29</v>
      </c>
      <c r="AFT19" t="s">
        <v>29</v>
      </c>
      <c r="AFU19">
        <v>9</v>
      </c>
      <c r="AFV19">
        <v>9</v>
      </c>
      <c r="AFW19" t="s">
        <v>29</v>
      </c>
      <c r="AFX19" t="s">
        <v>29</v>
      </c>
      <c r="AFY19" t="s">
        <v>28</v>
      </c>
      <c r="AFZ19" t="s">
        <v>28</v>
      </c>
      <c r="AGA19" t="s">
        <v>29</v>
      </c>
      <c r="AGB19" t="s">
        <v>29</v>
      </c>
      <c r="AGC19" t="s">
        <v>28</v>
      </c>
      <c r="AGD19" t="s">
        <v>28</v>
      </c>
      <c r="AGE19">
        <v>83.98</v>
      </c>
      <c r="AGF19" t="s">
        <v>29</v>
      </c>
      <c r="AGG19" t="s">
        <v>28</v>
      </c>
      <c r="AGH19" t="s">
        <v>28</v>
      </c>
      <c r="AGI19" t="s">
        <v>28</v>
      </c>
      <c r="AGJ19" t="s">
        <v>28</v>
      </c>
      <c r="AGK19" t="s">
        <v>29</v>
      </c>
      <c r="AGL19" t="s">
        <v>29</v>
      </c>
      <c r="AGM19" t="s">
        <v>28</v>
      </c>
      <c r="AGN19" t="s">
        <v>28</v>
      </c>
      <c r="AGO19">
        <v>21.86</v>
      </c>
      <c r="AGP19">
        <v>21.86</v>
      </c>
      <c r="AGQ19" t="s">
        <v>29</v>
      </c>
      <c r="AGR19" t="s">
        <v>29</v>
      </c>
      <c r="AGS19">
        <v>7.48</v>
      </c>
      <c r="AGT19">
        <v>7.48</v>
      </c>
      <c r="AGU19" t="s">
        <v>29</v>
      </c>
      <c r="AGV19" t="s">
        <v>29</v>
      </c>
      <c r="AGW19" t="s">
        <v>28</v>
      </c>
      <c r="AGX19" t="s">
        <v>28</v>
      </c>
      <c r="AGY19" t="s">
        <v>29</v>
      </c>
      <c r="AGZ19" t="s">
        <v>29</v>
      </c>
      <c r="AHA19" t="s">
        <v>28</v>
      </c>
      <c r="AHB19" t="s">
        <v>28</v>
      </c>
      <c r="AHC19">
        <v>116.61</v>
      </c>
      <c r="AHD19" t="s">
        <v>29</v>
      </c>
      <c r="AHE19" t="s">
        <v>28</v>
      </c>
      <c r="AHF19" t="s">
        <v>28</v>
      </c>
      <c r="AHG19" t="s">
        <v>28</v>
      </c>
      <c r="AHH19" t="s">
        <v>28</v>
      </c>
      <c r="AHI19" t="s">
        <v>29</v>
      </c>
      <c r="AHJ19" t="s">
        <v>29</v>
      </c>
      <c r="AHK19" t="s">
        <v>28</v>
      </c>
      <c r="AHL19" t="s">
        <v>28</v>
      </c>
      <c r="AHM19">
        <v>38.729999999999997</v>
      </c>
      <c r="AHN19">
        <v>38.729999999999997</v>
      </c>
      <c r="AHO19" t="s">
        <v>29</v>
      </c>
      <c r="AHP19" t="s">
        <v>29</v>
      </c>
      <c r="AHQ19">
        <v>9.6999999999999993</v>
      </c>
      <c r="AHR19">
        <v>9.6999999999999993</v>
      </c>
      <c r="AHS19" t="s">
        <v>29</v>
      </c>
      <c r="AHT19" t="s">
        <v>29</v>
      </c>
      <c r="AHU19" t="s">
        <v>28</v>
      </c>
      <c r="AHV19" t="s">
        <v>28</v>
      </c>
      <c r="AHW19" t="s">
        <v>29</v>
      </c>
      <c r="AHX19" t="s">
        <v>29</v>
      </c>
      <c r="AHY19" t="s">
        <v>28</v>
      </c>
      <c r="AHZ19" t="s">
        <v>28</v>
      </c>
      <c r="AIA19">
        <v>4</v>
      </c>
      <c r="AIB19">
        <v>4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3</v>
      </c>
      <c r="AIL19">
        <v>3</v>
      </c>
      <c r="AIM19">
        <v>0</v>
      </c>
      <c r="AIN19">
        <v>0</v>
      </c>
      <c r="AIO19">
        <v>0</v>
      </c>
      <c r="AIP19">
        <v>0</v>
      </c>
      <c r="AIQ19">
        <v>1</v>
      </c>
      <c r="AIR19">
        <v>1</v>
      </c>
      <c r="AIS19">
        <v>0</v>
      </c>
      <c r="AIT19">
        <v>0</v>
      </c>
      <c r="AIU19">
        <v>0</v>
      </c>
      <c r="AIV19">
        <v>0</v>
      </c>
      <c r="AIW19" t="s">
        <v>28</v>
      </c>
      <c r="AIX19" t="s">
        <v>28</v>
      </c>
      <c r="AIY19">
        <v>39.29</v>
      </c>
      <c r="AIZ19">
        <v>39.29</v>
      </c>
      <c r="AJA19" t="s">
        <v>29</v>
      </c>
      <c r="AJB19" t="s">
        <v>29</v>
      </c>
      <c r="AJC19" t="s">
        <v>29</v>
      </c>
      <c r="AJD19" t="s">
        <v>29</v>
      </c>
      <c r="AJE19" t="s">
        <v>29</v>
      </c>
      <c r="AJF19" t="s">
        <v>29</v>
      </c>
      <c r="AJG19" t="s">
        <v>29</v>
      </c>
      <c r="AJH19" t="s">
        <v>29</v>
      </c>
      <c r="AJI19">
        <v>12.29</v>
      </c>
      <c r="AJJ19" t="s">
        <v>29</v>
      </c>
      <c r="AJK19" t="s">
        <v>29</v>
      </c>
      <c r="AJL19" t="s">
        <v>29</v>
      </c>
      <c r="AJM19" t="s">
        <v>29</v>
      </c>
      <c r="AJN19" t="s">
        <v>29</v>
      </c>
      <c r="AJO19" t="s">
        <v>29</v>
      </c>
      <c r="AJP19" t="s">
        <v>29</v>
      </c>
      <c r="AJQ19" t="s">
        <v>29</v>
      </c>
      <c r="AJR19" t="s">
        <v>29</v>
      </c>
      <c r="AJS19" t="s">
        <v>29</v>
      </c>
      <c r="AJT19" t="s">
        <v>29</v>
      </c>
      <c r="AJU19" t="s">
        <v>28</v>
      </c>
      <c r="AJV19" t="s">
        <v>28</v>
      </c>
      <c r="AJW19">
        <v>50.64</v>
      </c>
      <c r="AJX19">
        <v>50.64</v>
      </c>
      <c r="AJY19" t="s">
        <v>29</v>
      </c>
      <c r="AJZ19" t="s">
        <v>29</v>
      </c>
      <c r="AKA19" t="s">
        <v>29</v>
      </c>
      <c r="AKB19" t="s">
        <v>29</v>
      </c>
      <c r="AKC19" t="s">
        <v>29</v>
      </c>
      <c r="AKD19" t="s">
        <v>29</v>
      </c>
      <c r="AKE19" t="s">
        <v>29</v>
      </c>
      <c r="AKF19" t="s">
        <v>29</v>
      </c>
      <c r="AKG19">
        <v>20.94</v>
      </c>
      <c r="AKH19" t="s">
        <v>29</v>
      </c>
      <c r="AKI19" t="s">
        <v>29</v>
      </c>
      <c r="AKJ19" t="s">
        <v>29</v>
      </c>
      <c r="AKK19" t="s">
        <v>29</v>
      </c>
      <c r="AKL19" t="s">
        <v>29</v>
      </c>
      <c r="AKM19" t="s">
        <v>29</v>
      </c>
      <c r="AKN19" t="s">
        <v>29</v>
      </c>
      <c r="AKO19" t="s">
        <v>29</v>
      </c>
      <c r="AKP19" t="s">
        <v>29</v>
      </c>
      <c r="AKQ19" t="s">
        <v>29</v>
      </c>
      <c r="AKR19" t="s">
        <v>29</v>
      </c>
    </row>
    <row r="20" spans="1:980" x14ac:dyDescent="0.3">
      <c r="A20" t="s">
        <v>62</v>
      </c>
      <c r="B20">
        <v>37</v>
      </c>
      <c r="C20">
        <v>36</v>
      </c>
      <c r="D20" s="1">
        <f t="shared" si="0"/>
        <v>0.97297297297297303</v>
      </c>
      <c r="E20">
        <v>2</v>
      </c>
      <c r="F20">
        <v>1</v>
      </c>
      <c r="G20">
        <v>3</v>
      </c>
      <c r="H20">
        <v>3</v>
      </c>
      <c r="I20">
        <v>2</v>
      </c>
      <c r="J20">
        <v>2</v>
      </c>
      <c r="K20">
        <v>12</v>
      </c>
      <c r="L20">
        <v>12</v>
      </c>
      <c r="M20">
        <v>8</v>
      </c>
      <c r="N20">
        <v>8</v>
      </c>
      <c r="O20">
        <v>4</v>
      </c>
      <c r="P20">
        <v>4</v>
      </c>
      <c r="Q20" t="s">
        <v>28</v>
      </c>
      <c r="R20" t="s">
        <v>28</v>
      </c>
      <c r="S20">
        <v>6</v>
      </c>
      <c r="T20">
        <v>6</v>
      </c>
      <c r="U20" t="s">
        <v>28</v>
      </c>
      <c r="V20" t="s">
        <v>28</v>
      </c>
      <c r="W20" t="s">
        <v>28</v>
      </c>
      <c r="X20" t="s">
        <v>28</v>
      </c>
      <c r="Y20">
        <v>735</v>
      </c>
      <c r="Z20" t="s">
        <v>29</v>
      </c>
      <c r="AA20" t="s">
        <v>29</v>
      </c>
      <c r="AB20" t="s">
        <v>29</v>
      </c>
      <c r="AC20">
        <v>9</v>
      </c>
      <c r="AD20">
        <v>9</v>
      </c>
      <c r="AE20" t="s">
        <v>29</v>
      </c>
      <c r="AF20" t="s">
        <v>29</v>
      </c>
      <c r="AG20">
        <v>59</v>
      </c>
      <c r="AH20">
        <v>59</v>
      </c>
      <c r="AI20">
        <v>140</v>
      </c>
      <c r="AJ20">
        <v>140</v>
      </c>
      <c r="AK20">
        <v>158</v>
      </c>
      <c r="AL20">
        <v>158</v>
      </c>
      <c r="AM20" t="s">
        <v>28</v>
      </c>
      <c r="AN20" t="s">
        <v>28</v>
      </c>
      <c r="AO20">
        <v>362</v>
      </c>
      <c r="AP20">
        <v>362</v>
      </c>
      <c r="AQ20" t="s">
        <v>28</v>
      </c>
      <c r="AR20" t="s">
        <v>28</v>
      </c>
      <c r="AS20" t="s">
        <v>28</v>
      </c>
      <c r="AT20" t="s">
        <v>28</v>
      </c>
      <c r="AU20">
        <v>1299.8699999999999</v>
      </c>
      <c r="AV20" t="s">
        <v>29</v>
      </c>
      <c r="AW20" t="s">
        <v>29</v>
      </c>
      <c r="AX20" t="s">
        <v>29</v>
      </c>
      <c r="AY20">
        <v>8.76</v>
      </c>
      <c r="AZ20">
        <v>8.76</v>
      </c>
      <c r="BA20" t="s">
        <v>29</v>
      </c>
      <c r="BB20" t="s">
        <v>29</v>
      </c>
      <c r="BC20">
        <v>79.540000000000006</v>
      </c>
      <c r="BD20">
        <v>79.540000000000006</v>
      </c>
      <c r="BE20">
        <v>182.6</v>
      </c>
      <c r="BF20">
        <v>182.6</v>
      </c>
      <c r="BG20">
        <v>304.94</v>
      </c>
      <c r="BH20">
        <v>304.94</v>
      </c>
      <c r="BI20" t="s">
        <v>28</v>
      </c>
      <c r="BJ20" t="s">
        <v>28</v>
      </c>
      <c r="BK20">
        <v>718.4</v>
      </c>
      <c r="BL20">
        <v>718.4</v>
      </c>
      <c r="BM20" t="s">
        <v>28</v>
      </c>
      <c r="BN20" t="s">
        <v>28</v>
      </c>
      <c r="BO20" t="s">
        <v>28</v>
      </c>
      <c r="BP20" t="s">
        <v>28</v>
      </c>
      <c r="BQ20">
        <v>1722.98</v>
      </c>
      <c r="BR20" t="s">
        <v>29</v>
      </c>
      <c r="BS20" t="s">
        <v>29</v>
      </c>
      <c r="BT20" t="s">
        <v>29</v>
      </c>
      <c r="BU20">
        <v>17.690000000000001</v>
      </c>
      <c r="BV20">
        <v>17.690000000000001</v>
      </c>
      <c r="BW20" t="s">
        <v>29</v>
      </c>
      <c r="BX20" t="s">
        <v>29</v>
      </c>
      <c r="BY20">
        <v>113.5</v>
      </c>
      <c r="BZ20">
        <v>113.5</v>
      </c>
      <c r="CA20">
        <v>209.96</v>
      </c>
      <c r="CB20">
        <v>209.96</v>
      </c>
      <c r="CC20">
        <v>484.69</v>
      </c>
      <c r="CD20">
        <v>484.69</v>
      </c>
      <c r="CE20" t="s">
        <v>28</v>
      </c>
      <c r="CF20" t="s">
        <v>28</v>
      </c>
      <c r="CG20">
        <v>883.68</v>
      </c>
      <c r="CH20">
        <v>883.68</v>
      </c>
      <c r="CI20" t="s">
        <v>28</v>
      </c>
      <c r="CJ20" t="s">
        <v>28</v>
      </c>
      <c r="CK20" t="s">
        <v>28</v>
      </c>
      <c r="CL20" t="s">
        <v>28</v>
      </c>
      <c r="CM20">
        <v>30</v>
      </c>
      <c r="CN20">
        <v>30</v>
      </c>
      <c r="CO20">
        <v>1</v>
      </c>
      <c r="CP20">
        <v>1</v>
      </c>
      <c r="CQ20">
        <v>2</v>
      </c>
      <c r="CR20">
        <v>2</v>
      </c>
      <c r="CS20">
        <v>1</v>
      </c>
      <c r="CT20">
        <v>1</v>
      </c>
      <c r="CU20">
        <v>9</v>
      </c>
      <c r="CV20">
        <v>9</v>
      </c>
      <c r="CW20">
        <v>8</v>
      </c>
      <c r="CX20">
        <v>8</v>
      </c>
      <c r="CY20">
        <v>3</v>
      </c>
      <c r="CZ20">
        <v>3</v>
      </c>
      <c r="DA20">
        <v>0</v>
      </c>
      <c r="DB20">
        <v>0</v>
      </c>
      <c r="DC20">
        <v>6</v>
      </c>
      <c r="DD20">
        <v>6</v>
      </c>
      <c r="DE20" t="s">
        <v>28</v>
      </c>
      <c r="DF20" t="s">
        <v>28</v>
      </c>
      <c r="DG20" t="s">
        <v>28</v>
      </c>
      <c r="DH20" t="s">
        <v>28</v>
      </c>
      <c r="DI20">
        <v>1192.97</v>
      </c>
      <c r="DJ20">
        <v>1192.97</v>
      </c>
      <c r="DK20" t="s">
        <v>29</v>
      </c>
      <c r="DL20" t="s">
        <v>29</v>
      </c>
      <c r="DM20" t="s">
        <v>29</v>
      </c>
      <c r="DN20" t="s">
        <v>29</v>
      </c>
      <c r="DO20" t="s">
        <v>29</v>
      </c>
      <c r="DP20" t="s">
        <v>29</v>
      </c>
      <c r="DQ20">
        <v>63.43</v>
      </c>
      <c r="DR20">
        <v>63.43</v>
      </c>
      <c r="DS20">
        <v>182.6</v>
      </c>
      <c r="DT20">
        <v>182.6</v>
      </c>
      <c r="DU20">
        <v>220.5</v>
      </c>
      <c r="DV20">
        <v>220.5</v>
      </c>
      <c r="DW20" t="s">
        <v>29</v>
      </c>
      <c r="DX20" t="s">
        <v>29</v>
      </c>
      <c r="DY20">
        <v>718.4</v>
      </c>
      <c r="DZ20">
        <v>718.4</v>
      </c>
      <c r="EA20" t="s">
        <v>28</v>
      </c>
      <c r="EB20" t="s">
        <v>28</v>
      </c>
      <c r="EC20" t="s">
        <v>28</v>
      </c>
      <c r="ED20" t="s">
        <v>28</v>
      </c>
      <c r="EE20">
        <v>1482.91</v>
      </c>
      <c r="EF20">
        <v>1482.91</v>
      </c>
      <c r="EG20" t="s">
        <v>29</v>
      </c>
      <c r="EH20" t="s">
        <v>29</v>
      </c>
      <c r="EI20" t="s">
        <v>29</v>
      </c>
      <c r="EJ20" t="s">
        <v>29</v>
      </c>
      <c r="EK20" t="s">
        <v>29</v>
      </c>
      <c r="EL20" t="s">
        <v>29</v>
      </c>
      <c r="EM20">
        <v>94.31</v>
      </c>
      <c r="EN20">
        <v>94.31</v>
      </c>
      <c r="EO20">
        <v>209.96</v>
      </c>
      <c r="EP20">
        <v>209.96</v>
      </c>
      <c r="EQ20">
        <v>273.60000000000002</v>
      </c>
      <c r="ER20">
        <v>273.60000000000002</v>
      </c>
      <c r="ES20" t="s">
        <v>29</v>
      </c>
      <c r="ET20" t="s">
        <v>29</v>
      </c>
      <c r="EU20">
        <v>883.68</v>
      </c>
      <c r="EV20">
        <v>883.68</v>
      </c>
      <c r="EW20" t="s">
        <v>28</v>
      </c>
      <c r="EX20" t="s">
        <v>28</v>
      </c>
      <c r="EY20" t="s">
        <v>28</v>
      </c>
      <c r="EZ20" t="s">
        <v>28</v>
      </c>
      <c r="FA20">
        <v>17</v>
      </c>
      <c r="FB20">
        <v>17</v>
      </c>
      <c r="FC20">
        <v>1</v>
      </c>
      <c r="FD20">
        <v>1</v>
      </c>
      <c r="FE20">
        <v>1</v>
      </c>
      <c r="FF20">
        <v>1</v>
      </c>
      <c r="FG20" t="s">
        <v>28</v>
      </c>
      <c r="FH20" t="s">
        <v>28</v>
      </c>
      <c r="FI20">
        <v>4</v>
      </c>
      <c r="FJ20">
        <v>4</v>
      </c>
      <c r="FK20">
        <v>2</v>
      </c>
      <c r="FL20">
        <v>2</v>
      </c>
      <c r="FM20">
        <v>3</v>
      </c>
      <c r="FN20">
        <v>3</v>
      </c>
      <c r="FO20" t="s">
        <v>28</v>
      </c>
      <c r="FP20" t="s">
        <v>28</v>
      </c>
      <c r="FQ20">
        <v>6</v>
      </c>
      <c r="FR20">
        <v>6</v>
      </c>
      <c r="FS20" t="s">
        <v>28</v>
      </c>
      <c r="FT20" t="s">
        <v>28</v>
      </c>
      <c r="FU20" t="s">
        <v>28</v>
      </c>
      <c r="FV20" t="s">
        <v>28</v>
      </c>
      <c r="FW20">
        <v>507</v>
      </c>
      <c r="FX20">
        <v>507</v>
      </c>
      <c r="FY20" t="s">
        <v>29</v>
      </c>
      <c r="FZ20" t="s">
        <v>29</v>
      </c>
      <c r="GA20" t="s">
        <v>29</v>
      </c>
      <c r="GB20" t="s">
        <v>29</v>
      </c>
      <c r="GC20" t="s">
        <v>28</v>
      </c>
      <c r="GD20" t="s">
        <v>28</v>
      </c>
      <c r="GE20">
        <v>13</v>
      </c>
      <c r="GF20">
        <v>13</v>
      </c>
      <c r="GG20" t="s">
        <v>29</v>
      </c>
      <c r="GH20" t="s">
        <v>29</v>
      </c>
      <c r="GI20" t="s">
        <v>29</v>
      </c>
      <c r="GJ20" t="s">
        <v>29</v>
      </c>
      <c r="GK20" t="s">
        <v>28</v>
      </c>
      <c r="GL20" t="s">
        <v>28</v>
      </c>
      <c r="GM20">
        <v>362</v>
      </c>
      <c r="GN20">
        <v>362</v>
      </c>
      <c r="GO20" t="s">
        <v>28</v>
      </c>
      <c r="GP20" t="s">
        <v>28</v>
      </c>
      <c r="GQ20" t="s">
        <v>28</v>
      </c>
      <c r="GR20" t="s">
        <v>28</v>
      </c>
      <c r="GS20">
        <v>960.19</v>
      </c>
      <c r="GT20">
        <v>960.19</v>
      </c>
      <c r="GU20" t="s">
        <v>29</v>
      </c>
      <c r="GV20" t="s">
        <v>29</v>
      </c>
      <c r="GW20" t="s">
        <v>29</v>
      </c>
      <c r="GX20" t="s">
        <v>29</v>
      </c>
      <c r="GY20" t="s">
        <v>28</v>
      </c>
      <c r="GZ20" t="s">
        <v>28</v>
      </c>
      <c r="HA20">
        <v>14.13</v>
      </c>
      <c r="HB20">
        <v>14.13</v>
      </c>
      <c r="HC20" t="s">
        <v>29</v>
      </c>
      <c r="HD20" t="s">
        <v>29</v>
      </c>
      <c r="HE20" t="s">
        <v>29</v>
      </c>
      <c r="HF20" t="s">
        <v>29</v>
      </c>
      <c r="HG20" t="s">
        <v>28</v>
      </c>
      <c r="HH20" t="s">
        <v>28</v>
      </c>
      <c r="HI20">
        <v>718.4</v>
      </c>
      <c r="HJ20">
        <v>718.4</v>
      </c>
      <c r="HK20" t="s">
        <v>28</v>
      </c>
      <c r="HL20" t="s">
        <v>28</v>
      </c>
      <c r="HM20" t="s">
        <v>28</v>
      </c>
      <c r="HN20" t="s">
        <v>28</v>
      </c>
      <c r="HO20">
        <v>1306.6500000000001</v>
      </c>
      <c r="HP20">
        <v>1306.6500000000001</v>
      </c>
      <c r="HQ20" t="s">
        <v>29</v>
      </c>
      <c r="HR20" t="s">
        <v>29</v>
      </c>
      <c r="HS20" t="s">
        <v>29</v>
      </c>
      <c r="HT20" t="s">
        <v>29</v>
      </c>
      <c r="HU20" t="s">
        <v>28</v>
      </c>
      <c r="HV20" t="s">
        <v>28</v>
      </c>
      <c r="HW20">
        <v>27.92</v>
      </c>
      <c r="HX20">
        <v>27.92</v>
      </c>
      <c r="HY20" t="s">
        <v>29</v>
      </c>
      <c r="HZ20" t="s">
        <v>29</v>
      </c>
      <c r="IA20" t="s">
        <v>29</v>
      </c>
      <c r="IB20" t="s">
        <v>29</v>
      </c>
      <c r="IC20" t="s">
        <v>28</v>
      </c>
      <c r="ID20" t="s">
        <v>28</v>
      </c>
      <c r="IE20">
        <v>883.68</v>
      </c>
      <c r="IF20">
        <v>883.68</v>
      </c>
      <c r="IG20" t="s">
        <v>28</v>
      </c>
      <c r="IH20" t="s">
        <v>28</v>
      </c>
      <c r="II20" t="s">
        <v>28</v>
      </c>
      <c r="IJ20" t="s">
        <v>28</v>
      </c>
      <c r="IK20">
        <v>15</v>
      </c>
      <c r="IL20">
        <v>15</v>
      </c>
      <c r="IM20">
        <v>1</v>
      </c>
      <c r="IN20">
        <v>1</v>
      </c>
      <c r="IO20">
        <v>1</v>
      </c>
      <c r="IP20">
        <v>1</v>
      </c>
      <c r="IQ20">
        <v>0</v>
      </c>
      <c r="IR20">
        <v>0</v>
      </c>
      <c r="IS20">
        <v>3</v>
      </c>
      <c r="IT20">
        <v>3</v>
      </c>
      <c r="IU20">
        <v>2</v>
      </c>
      <c r="IV20">
        <v>2</v>
      </c>
      <c r="IW20">
        <v>2</v>
      </c>
      <c r="IX20">
        <v>2</v>
      </c>
      <c r="IY20">
        <v>0</v>
      </c>
      <c r="IZ20">
        <v>0</v>
      </c>
      <c r="JA20">
        <v>6</v>
      </c>
      <c r="JB20">
        <v>6</v>
      </c>
      <c r="JC20" t="s">
        <v>28</v>
      </c>
      <c r="JD20" t="s">
        <v>28</v>
      </c>
      <c r="JE20" t="s">
        <v>28</v>
      </c>
      <c r="JF20" t="s">
        <v>28</v>
      </c>
      <c r="JG20">
        <v>873.52</v>
      </c>
      <c r="JH20">
        <v>873.52</v>
      </c>
      <c r="JI20" t="s">
        <v>29</v>
      </c>
      <c r="JJ20" t="s">
        <v>29</v>
      </c>
      <c r="JK20" t="s">
        <v>29</v>
      </c>
      <c r="JL20" t="s">
        <v>29</v>
      </c>
      <c r="JM20" t="s">
        <v>29</v>
      </c>
      <c r="JN20" t="s">
        <v>29</v>
      </c>
      <c r="JO20">
        <v>11.9</v>
      </c>
      <c r="JP20">
        <v>11.9</v>
      </c>
      <c r="JQ20" t="s">
        <v>29</v>
      </c>
      <c r="JR20" t="s">
        <v>29</v>
      </c>
      <c r="JS20" t="s">
        <v>29</v>
      </c>
      <c r="JT20" t="s">
        <v>29</v>
      </c>
      <c r="JU20" t="s">
        <v>29</v>
      </c>
      <c r="JV20" t="s">
        <v>29</v>
      </c>
      <c r="JW20">
        <v>718.4</v>
      </c>
      <c r="JX20">
        <v>718.4</v>
      </c>
      <c r="JY20" t="s">
        <v>28</v>
      </c>
      <c r="JZ20" t="s">
        <v>28</v>
      </c>
      <c r="KA20" t="s">
        <v>28</v>
      </c>
      <c r="KB20" t="s">
        <v>28</v>
      </c>
      <c r="KC20">
        <v>1092.44</v>
      </c>
      <c r="KD20">
        <v>1092.44</v>
      </c>
      <c r="KE20" t="s">
        <v>29</v>
      </c>
      <c r="KF20" t="s">
        <v>29</v>
      </c>
      <c r="KG20" t="s">
        <v>29</v>
      </c>
      <c r="KH20" t="s">
        <v>29</v>
      </c>
      <c r="KI20" t="s">
        <v>29</v>
      </c>
      <c r="KJ20" t="s">
        <v>29</v>
      </c>
      <c r="KK20">
        <v>24.8</v>
      </c>
      <c r="KL20">
        <v>24.8</v>
      </c>
      <c r="KM20" t="s">
        <v>29</v>
      </c>
      <c r="KN20" t="s">
        <v>29</v>
      </c>
      <c r="KO20" t="s">
        <v>29</v>
      </c>
      <c r="KP20" t="s">
        <v>29</v>
      </c>
      <c r="KQ20" t="s">
        <v>29</v>
      </c>
      <c r="KR20" t="s">
        <v>29</v>
      </c>
      <c r="KS20">
        <v>883.68</v>
      </c>
      <c r="KT20">
        <v>883.68</v>
      </c>
      <c r="KU20" t="s">
        <v>28</v>
      </c>
      <c r="KV20" t="s">
        <v>28</v>
      </c>
      <c r="KW20" t="s">
        <v>28</v>
      </c>
      <c r="KX20" t="s">
        <v>28</v>
      </c>
      <c r="KY20">
        <v>20</v>
      </c>
      <c r="KZ20">
        <v>19</v>
      </c>
      <c r="LA20">
        <v>1</v>
      </c>
      <c r="LB20" t="s">
        <v>28</v>
      </c>
      <c r="LC20">
        <v>2</v>
      </c>
      <c r="LD20">
        <v>2</v>
      </c>
      <c r="LE20">
        <v>2</v>
      </c>
      <c r="LF20">
        <v>2</v>
      </c>
      <c r="LG20">
        <v>8</v>
      </c>
      <c r="LH20">
        <v>8</v>
      </c>
      <c r="LI20">
        <v>6</v>
      </c>
      <c r="LJ20">
        <v>6</v>
      </c>
      <c r="LK20">
        <v>1</v>
      </c>
      <c r="LL20">
        <v>1</v>
      </c>
      <c r="LM20" t="s">
        <v>28</v>
      </c>
      <c r="LN20" t="s">
        <v>28</v>
      </c>
      <c r="LO20" t="s">
        <v>28</v>
      </c>
      <c r="LP20" t="s">
        <v>28</v>
      </c>
      <c r="LQ20" t="s">
        <v>28</v>
      </c>
      <c r="LR20" t="s">
        <v>28</v>
      </c>
      <c r="LS20" t="s">
        <v>28</v>
      </c>
      <c r="LT20" t="s">
        <v>28</v>
      </c>
      <c r="LU20" t="s">
        <v>28</v>
      </c>
      <c r="LV20" t="s">
        <v>28</v>
      </c>
      <c r="LW20">
        <v>228</v>
      </c>
      <c r="LX20" t="s">
        <v>29</v>
      </c>
      <c r="LY20" t="s">
        <v>29</v>
      </c>
      <c r="LZ20" t="s">
        <v>28</v>
      </c>
      <c r="MA20" t="s">
        <v>29</v>
      </c>
      <c r="MB20" t="s">
        <v>29</v>
      </c>
      <c r="MC20" t="s">
        <v>29</v>
      </c>
      <c r="MD20" t="s">
        <v>29</v>
      </c>
      <c r="ME20">
        <v>46</v>
      </c>
      <c r="MF20">
        <v>46</v>
      </c>
      <c r="MG20" t="s">
        <v>29</v>
      </c>
      <c r="MH20" t="s">
        <v>29</v>
      </c>
      <c r="MI20" t="s">
        <v>29</v>
      </c>
      <c r="MJ20" t="s">
        <v>29</v>
      </c>
      <c r="MK20" t="s">
        <v>28</v>
      </c>
      <c r="ML20" t="s">
        <v>28</v>
      </c>
      <c r="MM20" t="s">
        <v>28</v>
      </c>
      <c r="MN20" t="s">
        <v>28</v>
      </c>
      <c r="MO20" t="s">
        <v>28</v>
      </c>
      <c r="MP20" t="s">
        <v>28</v>
      </c>
      <c r="MQ20" t="s">
        <v>28</v>
      </c>
      <c r="MR20" t="s">
        <v>28</v>
      </c>
      <c r="MS20" t="s">
        <v>28</v>
      </c>
      <c r="MT20" t="s">
        <v>28</v>
      </c>
      <c r="MU20">
        <v>339.69</v>
      </c>
      <c r="MV20" t="s">
        <v>29</v>
      </c>
      <c r="MW20" t="s">
        <v>29</v>
      </c>
      <c r="MX20" t="s">
        <v>28</v>
      </c>
      <c r="MY20" t="s">
        <v>29</v>
      </c>
      <c r="MZ20" t="s">
        <v>29</v>
      </c>
      <c r="NA20" t="s">
        <v>29</v>
      </c>
      <c r="NB20" t="s">
        <v>29</v>
      </c>
      <c r="NC20">
        <v>65.41</v>
      </c>
      <c r="ND20">
        <v>65.41</v>
      </c>
      <c r="NE20" t="s">
        <v>29</v>
      </c>
      <c r="NF20" t="s">
        <v>29</v>
      </c>
      <c r="NG20" t="s">
        <v>29</v>
      </c>
      <c r="NH20" t="s">
        <v>29</v>
      </c>
      <c r="NI20" t="s">
        <v>28</v>
      </c>
      <c r="NJ20" t="s">
        <v>28</v>
      </c>
      <c r="NK20" t="s">
        <v>28</v>
      </c>
      <c r="NL20" t="s">
        <v>28</v>
      </c>
      <c r="NM20" t="s">
        <v>28</v>
      </c>
      <c r="NN20" t="s">
        <v>28</v>
      </c>
      <c r="NO20" t="s">
        <v>28</v>
      </c>
      <c r="NP20" t="s">
        <v>28</v>
      </c>
      <c r="NQ20" t="s">
        <v>28</v>
      </c>
      <c r="NR20" t="s">
        <v>28</v>
      </c>
      <c r="NS20">
        <v>416.33</v>
      </c>
      <c r="NT20" t="s">
        <v>29</v>
      </c>
      <c r="NU20" t="s">
        <v>29</v>
      </c>
      <c r="NV20" t="s">
        <v>28</v>
      </c>
      <c r="NW20" t="s">
        <v>29</v>
      </c>
      <c r="NX20" t="s">
        <v>29</v>
      </c>
      <c r="NY20" t="s">
        <v>29</v>
      </c>
      <c r="NZ20" t="s">
        <v>29</v>
      </c>
      <c r="OA20">
        <v>85.58</v>
      </c>
      <c r="OB20">
        <v>85.58</v>
      </c>
      <c r="OC20" t="s">
        <v>29</v>
      </c>
      <c r="OD20" t="s">
        <v>29</v>
      </c>
      <c r="OE20" t="s">
        <v>29</v>
      </c>
      <c r="OF20" t="s">
        <v>29</v>
      </c>
      <c r="OG20" t="s">
        <v>28</v>
      </c>
      <c r="OH20" t="s">
        <v>28</v>
      </c>
      <c r="OI20" t="s">
        <v>28</v>
      </c>
      <c r="OJ20" t="s">
        <v>28</v>
      </c>
      <c r="OK20" t="s">
        <v>28</v>
      </c>
      <c r="OL20" t="s">
        <v>28</v>
      </c>
      <c r="OM20" t="s">
        <v>28</v>
      </c>
      <c r="ON20" t="s">
        <v>28</v>
      </c>
      <c r="OO20" t="s">
        <v>28</v>
      </c>
      <c r="OP20" t="s">
        <v>28</v>
      </c>
      <c r="OQ20">
        <v>15</v>
      </c>
      <c r="OR20">
        <v>15</v>
      </c>
      <c r="OS20">
        <v>0</v>
      </c>
      <c r="OT20">
        <v>0</v>
      </c>
      <c r="OU20">
        <v>1</v>
      </c>
      <c r="OV20">
        <v>1</v>
      </c>
      <c r="OW20">
        <v>1</v>
      </c>
      <c r="OX20">
        <v>1</v>
      </c>
      <c r="OY20">
        <v>6</v>
      </c>
      <c r="OZ20">
        <v>6</v>
      </c>
      <c r="PA20">
        <v>6</v>
      </c>
      <c r="PB20">
        <v>6</v>
      </c>
      <c r="PC20">
        <v>1</v>
      </c>
      <c r="PD20">
        <v>1</v>
      </c>
      <c r="PE20">
        <v>0</v>
      </c>
      <c r="PF20">
        <v>0</v>
      </c>
      <c r="PG20" t="s">
        <v>28</v>
      </c>
      <c r="PH20" t="s">
        <v>28</v>
      </c>
      <c r="PI20" t="s">
        <v>28</v>
      </c>
      <c r="PJ20" t="s">
        <v>28</v>
      </c>
      <c r="PK20" t="s">
        <v>28</v>
      </c>
      <c r="PL20" t="s">
        <v>28</v>
      </c>
      <c r="PM20">
        <v>0</v>
      </c>
      <c r="PN20">
        <v>0</v>
      </c>
      <c r="PO20">
        <v>319.45</v>
      </c>
      <c r="PP20">
        <v>319.45</v>
      </c>
      <c r="PQ20" t="s">
        <v>29</v>
      </c>
      <c r="PR20" t="s">
        <v>29</v>
      </c>
      <c r="PS20" t="s">
        <v>29</v>
      </c>
      <c r="PT20" t="s">
        <v>29</v>
      </c>
      <c r="PU20" t="s">
        <v>29</v>
      </c>
      <c r="PV20" t="s">
        <v>29</v>
      </c>
      <c r="PW20">
        <v>51.53</v>
      </c>
      <c r="PX20">
        <v>51.53</v>
      </c>
      <c r="PY20" t="s">
        <v>29</v>
      </c>
      <c r="PZ20" t="s">
        <v>29</v>
      </c>
      <c r="QA20" t="s">
        <v>29</v>
      </c>
      <c r="QB20" t="s">
        <v>29</v>
      </c>
      <c r="QC20" t="s">
        <v>29</v>
      </c>
      <c r="QD20" t="s">
        <v>29</v>
      </c>
      <c r="QE20" t="s">
        <v>28</v>
      </c>
      <c r="QF20" t="s">
        <v>28</v>
      </c>
      <c r="QG20" t="s">
        <v>28</v>
      </c>
      <c r="QH20" t="s">
        <v>28</v>
      </c>
      <c r="QI20" t="s">
        <v>28</v>
      </c>
      <c r="QJ20" t="s">
        <v>28</v>
      </c>
      <c r="QK20" t="s">
        <v>29</v>
      </c>
      <c r="QL20" t="s">
        <v>29</v>
      </c>
      <c r="QM20">
        <v>390.47</v>
      </c>
      <c r="QN20">
        <v>390.47</v>
      </c>
      <c r="QO20" t="s">
        <v>29</v>
      </c>
      <c r="QP20" t="s">
        <v>29</v>
      </c>
      <c r="QQ20" t="s">
        <v>29</v>
      </c>
      <c r="QR20" t="s">
        <v>29</v>
      </c>
      <c r="QS20" t="s">
        <v>29</v>
      </c>
      <c r="QT20" t="s">
        <v>29</v>
      </c>
      <c r="QU20">
        <v>69.510000000000005</v>
      </c>
      <c r="QV20">
        <v>69.510000000000005</v>
      </c>
      <c r="QW20" t="s">
        <v>29</v>
      </c>
      <c r="QX20" t="s">
        <v>29</v>
      </c>
      <c r="QY20" t="s">
        <v>29</v>
      </c>
      <c r="QZ20" t="s">
        <v>29</v>
      </c>
      <c r="RA20" t="s">
        <v>29</v>
      </c>
      <c r="RB20" t="s">
        <v>29</v>
      </c>
      <c r="RC20" t="s">
        <v>28</v>
      </c>
      <c r="RD20" t="s">
        <v>28</v>
      </c>
      <c r="RE20" t="s">
        <v>28</v>
      </c>
      <c r="RF20" t="s">
        <v>28</v>
      </c>
      <c r="RG20" t="s">
        <v>28</v>
      </c>
      <c r="RH20" t="s">
        <v>28</v>
      </c>
      <c r="RI20" t="s">
        <v>29</v>
      </c>
      <c r="RJ20" t="s">
        <v>29</v>
      </c>
      <c r="RK20">
        <v>8</v>
      </c>
      <c r="RL20">
        <v>7</v>
      </c>
      <c r="RM20">
        <v>1</v>
      </c>
      <c r="RN20" t="s">
        <v>28</v>
      </c>
      <c r="RO20">
        <v>2</v>
      </c>
      <c r="RP20">
        <v>2</v>
      </c>
      <c r="RQ20">
        <v>1</v>
      </c>
      <c r="RR20">
        <v>1</v>
      </c>
      <c r="RS20">
        <v>3</v>
      </c>
      <c r="RT20">
        <v>3</v>
      </c>
      <c r="RU20">
        <v>1</v>
      </c>
      <c r="RV20">
        <v>1</v>
      </c>
      <c r="RW20" t="s">
        <v>28</v>
      </c>
      <c r="RX20" t="s">
        <v>28</v>
      </c>
      <c r="RY20" t="s">
        <v>28</v>
      </c>
      <c r="RZ20" t="s">
        <v>28</v>
      </c>
      <c r="SA20" t="s">
        <v>28</v>
      </c>
      <c r="SB20" t="s">
        <v>28</v>
      </c>
      <c r="SC20" t="s">
        <v>28</v>
      </c>
      <c r="SD20" t="s">
        <v>28</v>
      </c>
      <c r="SE20" t="s">
        <v>28</v>
      </c>
      <c r="SF20" t="s">
        <v>28</v>
      </c>
      <c r="SG20" t="s">
        <v>28</v>
      </c>
      <c r="SH20" t="s">
        <v>28</v>
      </c>
      <c r="SI20" t="s">
        <v>29</v>
      </c>
      <c r="SJ20" t="s">
        <v>29</v>
      </c>
      <c r="SK20" t="s">
        <v>29</v>
      </c>
      <c r="SL20" t="s">
        <v>28</v>
      </c>
      <c r="SM20" t="s">
        <v>29</v>
      </c>
      <c r="SN20" t="s">
        <v>29</v>
      </c>
      <c r="SO20" t="s">
        <v>29</v>
      </c>
      <c r="SP20" t="s">
        <v>29</v>
      </c>
      <c r="SQ20">
        <v>20</v>
      </c>
      <c r="SR20">
        <v>20</v>
      </c>
      <c r="SS20" t="s">
        <v>29</v>
      </c>
      <c r="ST20" t="s">
        <v>29</v>
      </c>
      <c r="SU20" t="s">
        <v>28</v>
      </c>
      <c r="SV20" t="s">
        <v>28</v>
      </c>
      <c r="SW20" t="s">
        <v>28</v>
      </c>
      <c r="SX20" t="s">
        <v>28</v>
      </c>
      <c r="SY20" t="s">
        <v>28</v>
      </c>
      <c r="SZ20" t="s">
        <v>28</v>
      </c>
      <c r="TA20" t="s">
        <v>28</v>
      </c>
      <c r="TB20" t="s">
        <v>28</v>
      </c>
      <c r="TC20" t="s">
        <v>28</v>
      </c>
      <c r="TD20" t="s">
        <v>28</v>
      </c>
      <c r="TE20" t="s">
        <v>28</v>
      </c>
      <c r="TF20" t="s">
        <v>28</v>
      </c>
      <c r="TG20" t="s">
        <v>29</v>
      </c>
      <c r="TH20" t="s">
        <v>29</v>
      </c>
      <c r="TI20" t="s">
        <v>29</v>
      </c>
      <c r="TJ20" t="s">
        <v>28</v>
      </c>
      <c r="TK20" t="s">
        <v>29</v>
      </c>
      <c r="TL20" t="s">
        <v>29</v>
      </c>
      <c r="TM20" t="s">
        <v>29</v>
      </c>
      <c r="TN20" t="s">
        <v>29</v>
      </c>
      <c r="TO20">
        <v>21.84</v>
      </c>
      <c r="TP20">
        <v>21.84</v>
      </c>
      <c r="TQ20" t="s">
        <v>29</v>
      </c>
      <c r="TR20" t="s">
        <v>29</v>
      </c>
      <c r="TS20" t="s">
        <v>28</v>
      </c>
      <c r="TT20" t="s">
        <v>28</v>
      </c>
      <c r="TU20" t="s">
        <v>28</v>
      </c>
      <c r="TV20" t="s">
        <v>28</v>
      </c>
      <c r="TW20" t="s">
        <v>28</v>
      </c>
      <c r="TX20" t="s">
        <v>28</v>
      </c>
      <c r="TY20" t="s">
        <v>28</v>
      </c>
      <c r="TZ20" t="s">
        <v>28</v>
      </c>
      <c r="UA20" t="s">
        <v>28</v>
      </c>
      <c r="UB20" t="s">
        <v>28</v>
      </c>
      <c r="UC20" t="s">
        <v>28</v>
      </c>
      <c r="UD20" t="s">
        <v>28</v>
      </c>
      <c r="UE20" t="s">
        <v>29</v>
      </c>
      <c r="UF20" t="s">
        <v>29</v>
      </c>
      <c r="UG20" t="s">
        <v>29</v>
      </c>
      <c r="UH20" t="s">
        <v>28</v>
      </c>
      <c r="UI20" t="s">
        <v>29</v>
      </c>
      <c r="UJ20" t="s">
        <v>29</v>
      </c>
      <c r="UK20" t="s">
        <v>29</v>
      </c>
      <c r="UL20" t="s">
        <v>29</v>
      </c>
      <c r="UM20">
        <v>24.82</v>
      </c>
      <c r="UN20">
        <v>24.82</v>
      </c>
      <c r="UO20" t="s">
        <v>29</v>
      </c>
      <c r="UP20" t="s">
        <v>29</v>
      </c>
      <c r="UQ20" t="s">
        <v>28</v>
      </c>
      <c r="UR20" t="s">
        <v>28</v>
      </c>
      <c r="US20" t="s">
        <v>28</v>
      </c>
      <c r="UT20" t="s">
        <v>28</v>
      </c>
      <c r="UU20" t="s">
        <v>28</v>
      </c>
      <c r="UV20" t="s">
        <v>28</v>
      </c>
      <c r="UW20" t="s">
        <v>28</v>
      </c>
      <c r="UX20" t="s">
        <v>28</v>
      </c>
      <c r="UY20" t="s">
        <v>28</v>
      </c>
      <c r="UZ20" t="s">
        <v>28</v>
      </c>
      <c r="VA20" t="s">
        <v>28</v>
      </c>
      <c r="VB20" t="s">
        <v>28</v>
      </c>
      <c r="VC20">
        <v>4</v>
      </c>
      <c r="VD20">
        <v>4</v>
      </c>
      <c r="VE20">
        <v>0</v>
      </c>
      <c r="VF20">
        <v>0</v>
      </c>
      <c r="VG20">
        <v>1</v>
      </c>
      <c r="VH20">
        <v>1</v>
      </c>
      <c r="VI20">
        <v>1</v>
      </c>
      <c r="VJ20">
        <v>1</v>
      </c>
      <c r="VK20">
        <v>1</v>
      </c>
      <c r="VL20">
        <v>1</v>
      </c>
      <c r="VM20">
        <v>1</v>
      </c>
      <c r="VN20">
        <v>1</v>
      </c>
      <c r="VO20">
        <v>0</v>
      </c>
      <c r="VP20">
        <v>0</v>
      </c>
      <c r="VQ20" t="s">
        <v>28</v>
      </c>
      <c r="VR20" t="s">
        <v>28</v>
      </c>
      <c r="VS20" t="s">
        <v>28</v>
      </c>
      <c r="VT20" t="s">
        <v>28</v>
      </c>
      <c r="VU20" t="s">
        <v>28</v>
      </c>
      <c r="VV20" t="s">
        <v>28</v>
      </c>
      <c r="VW20" t="s">
        <v>28</v>
      </c>
      <c r="VX20" t="s">
        <v>28</v>
      </c>
      <c r="VY20">
        <v>0</v>
      </c>
      <c r="VZ20">
        <v>0</v>
      </c>
      <c r="WA20" t="s">
        <v>29</v>
      </c>
      <c r="WB20" t="s">
        <v>29</v>
      </c>
      <c r="WC20" t="s">
        <v>29</v>
      </c>
      <c r="WD20" t="s">
        <v>29</v>
      </c>
      <c r="WE20" t="s">
        <v>29</v>
      </c>
      <c r="WF20" t="s">
        <v>29</v>
      </c>
      <c r="WG20" t="s">
        <v>29</v>
      </c>
      <c r="WH20" t="s">
        <v>29</v>
      </c>
      <c r="WI20" t="s">
        <v>29</v>
      </c>
      <c r="WJ20" t="s">
        <v>29</v>
      </c>
      <c r="WK20" t="s">
        <v>29</v>
      </c>
      <c r="WL20" t="s">
        <v>29</v>
      </c>
      <c r="WM20" t="s">
        <v>29</v>
      </c>
      <c r="WN20" t="s">
        <v>29</v>
      </c>
      <c r="WO20" t="s">
        <v>28</v>
      </c>
      <c r="WP20" t="s">
        <v>28</v>
      </c>
      <c r="WQ20" t="s">
        <v>28</v>
      </c>
      <c r="WR20" t="s">
        <v>28</v>
      </c>
      <c r="WS20" t="s">
        <v>28</v>
      </c>
      <c r="WT20" t="s">
        <v>28</v>
      </c>
      <c r="WU20" t="s">
        <v>28</v>
      </c>
      <c r="WV20" t="s">
        <v>28</v>
      </c>
      <c r="WW20" t="s">
        <v>29</v>
      </c>
      <c r="WX20" t="s">
        <v>29</v>
      </c>
      <c r="WY20" t="s">
        <v>29</v>
      </c>
      <c r="WZ20" t="s">
        <v>29</v>
      </c>
      <c r="XA20" t="s">
        <v>29</v>
      </c>
      <c r="XB20" t="s">
        <v>29</v>
      </c>
      <c r="XC20" t="s">
        <v>29</v>
      </c>
      <c r="XD20" t="s">
        <v>29</v>
      </c>
      <c r="XE20" t="s">
        <v>29</v>
      </c>
      <c r="XF20" t="s">
        <v>29</v>
      </c>
      <c r="XG20" t="s">
        <v>29</v>
      </c>
      <c r="XH20" t="s">
        <v>29</v>
      </c>
      <c r="XI20" t="s">
        <v>29</v>
      </c>
      <c r="XJ20" t="s">
        <v>29</v>
      </c>
      <c r="XK20" t="s">
        <v>29</v>
      </c>
      <c r="XL20" t="s">
        <v>29</v>
      </c>
      <c r="XM20" t="s">
        <v>28</v>
      </c>
      <c r="XN20" t="s">
        <v>28</v>
      </c>
      <c r="XO20" t="s">
        <v>28</v>
      </c>
      <c r="XP20" t="s">
        <v>28</v>
      </c>
      <c r="XQ20" t="s">
        <v>28</v>
      </c>
      <c r="XR20" t="s">
        <v>28</v>
      </c>
      <c r="XS20" t="s">
        <v>28</v>
      </c>
      <c r="XT20" t="s">
        <v>28</v>
      </c>
      <c r="XU20" t="s">
        <v>29</v>
      </c>
      <c r="XV20" t="s">
        <v>29</v>
      </c>
      <c r="XW20">
        <v>11</v>
      </c>
      <c r="XX20">
        <v>11</v>
      </c>
      <c r="XY20" t="s">
        <v>28</v>
      </c>
      <c r="XZ20" t="s">
        <v>28</v>
      </c>
      <c r="YA20" t="s">
        <v>28</v>
      </c>
      <c r="YB20" t="s">
        <v>28</v>
      </c>
      <c r="YC20">
        <v>1</v>
      </c>
      <c r="YD20">
        <v>1</v>
      </c>
      <c r="YE20">
        <v>5</v>
      </c>
      <c r="YF20">
        <v>5</v>
      </c>
      <c r="YG20">
        <v>5</v>
      </c>
      <c r="YH20">
        <v>5</v>
      </c>
      <c r="YI20" t="s">
        <v>28</v>
      </c>
      <c r="YJ20" t="s">
        <v>28</v>
      </c>
      <c r="YK20" t="s">
        <v>28</v>
      </c>
      <c r="YL20" t="s">
        <v>28</v>
      </c>
      <c r="YM20" t="s">
        <v>28</v>
      </c>
      <c r="YN20" t="s">
        <v>28</v>
      </c>
      <c r="YO20" t="s">
        <v>28</v>
      </c>
      <c r="YP20" t="s">
        <v>28</v>
      </c>
      <c r="YQ20" t="s">
        <v>28</v>
      </c>
      <c r="YR20" t="s">
        <v>28</v>
      </c>
      <c r="YS20" t="s">
        <v>28</v>
      </c>
      <c r="YT20" t="s">
        <v>28</v>
      </c>
      <c r="YU20">
        <v>149</v>
      </c>
      <c r="YV20">
        <v>149</v>
      </c>
      <c r="YW20" t="s">
        <v>28</v>
      </c>
      <c r="YX20" t="s">
        <v>28</v>
      </c>
      <c r="YY20" t="s">
        <v>28</v>
      </c>
      <c r="YZ20" t="s">
        <v>28</v>
      </c>
      <c r="ZA20" t="s">
        <v>29</v>
      </c>
      <c r="ZB20" t="s">
        <v>29</v>
      </c>
      <c r="ZC20">
        <v>26</v>
      </c>
      <c r="ZD20">
        <v>26</v>
      </c>
      <c r="ZE20" t="s">
        <v>29</v>
      </c>
      <c r="ZF20" t="s">
        <v>29</v>
      </c>
      <c r="ZG20" t="s">
        <v>28</v>
      </c>
      <c r="ZH20" t="s">
        <v>28</v>
      </c>
      <c r="ZI20" t="s">
        <v>28</v>
      </c>
      <c r="ZJ20" t="s">
        <v>28</v>
      </c>
      <c r="ZK20" t="s">
        <v>28</v>
      </c>
      <c r="ZL20" t="s">
        <v>28</v>
      </c>
      <c r="ZM20" t="s">
        <v>28</v>
      </c>
      <c r="ZN20" t="s">
        <v>28</v>
      </c>
      <c r="ZO20" t="s">
        <v>28</v>
      </c>
      <c r="ZP20" t="s">
        <v>28</v>
      </c>
      <c r="ZQ20" t="s">
        <v>28</v>
      </c>
      <c r="ZR20" t="s">
        <v>28</v>
      </c>
      <c r="ZS20">
        <v>212.37</v>
      </c>
      <c r="ZT20">
        <v>212.37</v>
      </c>
      <c r="ZU20" t="s">
        <v>28</v>
      </c>
      <c r="ZV20" t="s">
        <v>28</v>
      </c>
      <c r="ZW20" t="s">
        <v>28</v>
      </c>
      <c r="ZX20" t="s">
        <v>28</v>
      </c>
      <c r="ZY20" t="s">
        <v>29</v>
      </c>
      <c r="ZZ20" t="s">
        <v>29</v>
      </c>
      <c r="AAA20">
        <v>43.57</v>
      </c>
      <c r="AAB20">
        <v>43.57</v>
      </c>
      <c r="AAC20" t="s">
        <v>29</v>
      </c>
      <c r="AAD20" t="s">
        <v>29</v>
      </c>
      <c r="AAE20" t="s">
        <v>28</v>
      </c>
      <c r="AAF20" t="s">
        <v>28</v>
      </c>
      <c r="AAG20" t="s">
        <v>28</v>
      </c>
      <c r="AAH20" t="s">
        <v>28</v>
      </c>
      <c r="AAI20" t="s">
        <v>28</v>
      </c>
      <c r="AAJ20" t="s">
        <v>28</v>
      </c>
      <c r="AAK20" t="s">
        <v>28</v>
      </c>
      <c r="AAL20" t="s">
        <v>28</v>
      </c>
      <c r="AAM20" t="s">
        <v>28</v>
      </c>
      <c r="AAN20" t="s">
        <v>28</v>
      </c>
      <c r="AAO20" t="s">
        <v>28</v>
      </c>
      <c r="AAP20" t="s">
        <v>28</v>
      </c>
      <c r="AAQ20">
        <v>256.32</v>
      </c>
      <c r="AAR20">
        <v>256.32</v>
      </c>
      <c r="AAS20" t="s">
        <v>28</v>
      </c>
      <c r="AAT20" t="s">
        <v>28</v>
      </c>
      <c r="AAU20" t="s">
        <v>28</v>
      </c>
      <c r="AAV20" t="s">
        <v>28</v>
      </c>
      <c r="AAW20" t="s">
        <v>29</v>
      </c>
      <c r="AAX20" t="s">
        <v>29</v>
      </c>
      <c r="AAY20">
        <v>60.76</v>
      </c>
      <c r="AAZ20">
        <v>60.76</v>
      </c>
      <c r="ABA20" t="s">
        <v>29</v>
      </c>
      <c r="ABB20" t="s">
        <v>29</v>
      </c>
      <c r="ABC20" t="s">
        <v>28</v>
      </c>
      <c r="ABD20" t="s">
        <v>28</v>
      </c>
      <c r="ABE20" t="s">
        <v>28</v>
      </c>
      <c r="ABF20" t="s">
        <v>28</v>
      </c>
      <c r="ABG20" t="s">
        <v>28</v>
      </c>
      <c r="ABH20" t="s">
        <v>28</v>
      </c>
      <c r="ABI20" t="s">
        <v>28</v>
      </c>
      <c r="ABJ20" t="s">
        <v>28</v>
      </c>
      <c r="ABK20" t="s">
        <v>28</v>
      </c>
      <c r="ABL20" t="s">
        <v>28</v>
      </c>
      <c r="ABM20" t="s">
        <v>28</v>
      </c>
      <c r="ABN20" t="s">
        <v>28</v>
      </c>
      <c r="ABO20">
        <v>10</v>
      </c>
      <c r="ABP20">
        <v>10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5</v>
      </c>
      <c r="ABX20">
        <v>5</v>
      </c>
      <c r="ABY20">
        <v>5</v>
      </c>
      <c r="ABZ20">
        <v>5</v>
      </c>
      <c r="ACA20">
        <v>0</v>
      </c>
      <c r="ACB20">
        <v>0</v>
      </c>
      <c r="ACC20">
        <v>0</v>
      </c>
      <c r="ACD20">
        <v>0</v>
      </c>
      <c r="ACE20" t="s">
        <v>28</v>
      </c>
      <c r="ACF20" t="s">
        <v>28</v>
      </c>
      <c r="ACG20" t="s">
        <v>28</v>
      </c>
      <c r="ACH20" t="s">
        <v>28</v>
      </c>
      <c r="ACI20" t="s">
        <v>28</v>
      </c>
      <c r="ACJ20" t="s">
        <v>28</v>
      </c>
      <c r="ACK20">
        <v>0</v>
      </c>
      <c r="ACL20">
        <v>0</v>
      </c>
      <c r="ACM20">
        <v>209.66</v>
      </c>
      <c r="ACN20">
        <v>209.66</v>
      </c>
      <c r="ACO20" t="s">
        <v>29</v>
      </c>
      <c r="ACP20" t="s">
        <v>29</v>
      </c>
      <c r="ACQ20" t="s">
        <v>29</v>
      </c>
      <c r="ACR20" t="s">
        <v>29</v>
      </c>
      <c r="ACS20" t="s">
        <v>29</v>
      </c>
      <c r="ACT20" t="s">
        <v>29</v>
      </c>
      <c r="ACU20" t="s">
        <v>29</v>
      </c>
      <c r="ACV20" t="s">
        <v>29</v>
      </c>
      <c r="ACW20">
        <v>167.6</v>
      </c>
      <c r="ACX20" t="s">
        <v>29</v>
      </c>
      <c r="ACY20" t="s">
        <v>29</v>
      </c>
      <c r="ACZ20" t="s">
        <v>29</v>
      </c>
      <c r="ADA20" t="s">
        <v>29</v>
      </c>
      <c r="ADB20" t="s">
        <v>29</v>
      </c>
      <c r="ADC20" t="s">
        <v>28</v>
      </c>
      <c r="ADD20" t="s">
        <v>28</v>
      </c>
      <c r="ADE20" t="s">
        <v>28</v>
      </c>
      <c r="ADF20" t="s">
        <v>28</v>
      </c>
      <c r="ADG20" t="s">
        <v>28</v>
      </c>
      <c r="ADH20" t="s">
        <v>28</v>
      </c>
      <c r="ADI20" t="s">
        <v>29</v>
      </c>
      <c r="ADJ20" t="s">
        <v>29</v>
      </c>
      <c r="ADK20">
        <v>249.35</v>
      </c>
      <c r="ADL20">
        <v>249.35</v>
      </c>
      <c r="ADM20" t="s">
        <v>29</v>
      </c>
      <c r="ADN20" t="s">
        <v>29</v>
      </c>
      <c r="ADO20" t="s">
        <v>29</v>
      </c>
      <c r="ADP20" t="s">
        <v>29</v>
      </c>
      <c r="ADQ20" t="s">
        <v>29</v>
      </c>
      <c r="ADR20" t="s">
        <v>29</v>
      </c>
      <c r="ADS20" t="s">
        <v>29</v>
      </c>
      <c r="ADT20" t="s">
        <v>29</v>
      </c>
      <c r="ADU20">
        <v>191.96</v>
      </c>
      <c r="ADV20" t="s">
        <v>29</v>
      </c>
      <c r="ADW20" t="s">
        <v>29</v>
      </c>
      <c r="ADX20" t="s">
        <v>29</v>
      </c>
      <c r="ADY20" t="s">
        <v>29</v>
      </c>
      <c r="ADZ20" t="s">
        <v>29</v>
      </c>
      <c r="AEA20" t="s">
        <v>28</v>
      </c>
      <c r="AEB20" t="s">
        <v>28</v>
      </c>
      <c r="AEC20" t="s">
        <v>28</v>
      </c>
      <c r="AED20" t="s">
        <v>28</v>
      </c>
      <c r="AEE20" t="s">
        <v>28</v>
      </c>
      <c r="AEF20" t="s">
        <v>28</v>
      </c>
      <c r="AEG20" t="s">
        <v>29</v>
      </c>
      <c r="AEH20" t="s">
        <v>29</v>
      </c>
      <c r="AEI20">
        <v>18</v>
      </c>
      <c r="AEJ20">
        <v>18</v>
      </c>
      <c r="AEK20">
        <v>1</v>
      </c>
      <c r="AEL20">
        <v>1</v>
      </c>
      <c r="AEM20">
        <v>1</v>
      </c>
      <c r="AEN20">
        <v>1</v>
      </c>
      <c r="AEO20" t="s">
        <v>28</v>
      </c>
      <c r="AEP20" t="s">
        <v>28</v>
      </c>
      <c r="AEQ20">
        <v>4</v>
      </c>
      <c r="AER20">
        <v>4</v>
      </c>
      <c r="AES20">
        <v>2</v>
      </c>
      <c r="AET20">
        <v>2</v>
      </c>
      <c r="AEU20">
        <v>4</v>
      </c>
      <c r="AEV20">
        <v>4</v>
      </c>
      <c r="AEW20" t="s">
        <v>28</v>
      </c>
      <c r="AEX20" t="s">
        <v>28</v>
      </c>
      <c r="AEY20">
        <v>6</v>
      </c>
      <c r="AEZ20">
        <v>6</v>
      </c>
      <c r="AFA20" t="s">
        <v>28</v>
      </c>
      <c r="AFB20" t="s">
        <v>28</v>
      </c>
      <c r="AFC20" t="s">
        <v>28</v>
      </c>
      <c r="AFD20" t="s">
        <v>28</v>
      </c>
      <c r="AFE20" t="s">
        <v>28</v>
      </c>
      <c r="AFF20" t="s">
        <v>28</v>
      </c>
      <c r="AFG20">
        <v>547</v>
      </c>
      <c r="AFH20">
        <v>547</v>
      </c>
      <c r="AFI20" t="s">
        <v>29</v>
      </c>
      <c r="AFJ20" t="s">
        <v>29</v>
      </c>
      <c r="AFK20" t="s">
        <v>29</v>
      </c>
      <c r="AFL20" t="s">
        <v>29</v>
      </c>
      <c r="AFM20" t="s">
        <v>28</v>
      </c>
      <c r="AFN20" t="s">
        <v>28</v>
      </c>
      <c r="AFO20">
        <v>13</v>
      </c>
      <c r="AFP20">
        <v>13</v>
      </c>
      <c r="AFQ20" t="s">
        <v>29</v>
      </c>
      <c r="AFR20" t="s">
        <v>29</v>
      </c>
      <c r="AFS20">
        <v>158</v>
      </c>
      <c r="AFT20">
        <v>158</v>
      </c>
      <c r="AFU20" t="s">
        <v>28</v>
      </c>
      <c r="AFV20" t="s">
        <v>28</v>
      </c>
      <c r="AFW20">
        <v>362</v>
      </c>
      <c r="AFX20">
        <v>362</v>
      </c>
      <c r="AFY20" t="s">
        <v>28</v>
      </c>
      <c r="AFZ20" t="s">
        <v>28</v>
      </c>
      <c r="AGA20" t="s">
        <v>28</v>
      </c>
      <c r="AGB20" t="s">
        <v>28</v>
      </c>
      <c r="AGC20" t="s">
        <v>28</v>
      </c>
      <c r="AGD20" t="s">
        <v>28</v>
      </c>
      <c r="AGE20">
        <v>1050.19</v>
      </c>
      <c r="AGF20">
        <v>1050.19</v>
      </c>
      <c r="AGG20" t="s">
        <v>29</v>
      </c>
      <c r="AGH20" t="s">
        <v>29</v>
      </c>
      <c r="AGI20" t="s">
        <v>29</v>
      </c>
      <c r="AGJ20" t="s">
        <v>29</v>
      </c>
      <c r="AGK20" t="s">
        <v>28</v>
      </c>
      <c r="AGL20" t="s">
        <v>28</v>
      </c>
      <c r="AGM20">
        <v>14.13</v>
      </c>
      <c r="AGN20">
        <v>14.13</v>
      </c>
      <c r="AGO20" t="s">
        <v>29</v>
      </c>
      <c r="AGP20" t="s">
        <v>29</v>
      </c>
      <c r="AGQ20">
        <v>304.94</v>
      </c>
      <c r="AGR20">
        <v>304.94</v>
      </c>
      <c r="AGS20" t="s">
        <v>28</v>
      </c>
      <c r="AGT20" t="s">
        <v>28</v>
      </c>
      <c r="AGU20">
        <v>718.4</v>
      </c>
      <c r="AGV20">
        <v>718.4</v>
      </c>
      <c r="AGW20" t="s">
        <v>28</v>
      </c>
      <c r="AGX20" t="s">
        <v>28</v>
      </c>
      <c r="AGY20" t="s">
        <v>28</v>
      </c>
      <c r="AGZ20" t="s">
        <v>28</v>
      </c>
      <c r="AHA20" t="s">
        <v>28</v>
      </c>
      <c r="AHB20" t="s">
        <v>28</v>
      </c>
      <c r="AHC20">
        <v>1414.65</v>
      </c>
      <c r="AHD20">
        <v>1414.65</v>
      </c>
      <c r="AHE20" t="s">
        <v>29</v>
      </c>
      <c r="AHF20" t="s">
        <v>29</v>
      </c>
      <c r="AHG20" t="s">
        <v>29</v>
      </c>
      <c r="AHH20" t="s">
        <v>29</v>
      </c>
      <c r="AHI20" t="s">
        <v>28</v>
      </c>
      <c r="AHJ20" t="s">
        <v>28</v>
      </c>
      <c r="AHK20">
        <v>27.92</v>
      </c>
      <c r="AHL20">
        <v>27.92</v>
      </c>
      <c r="AHM20" t="s">
        <v>29</v>
      </c>
      <c r="AHN20" t="s">
        <v>29</v>
      </c>
      <c r="AHO20">
        <v>484.69</v>
      </c>
      <c r="AHP20">
        <v>484.69</v>
      </c>
      <c r="AHQ20" t="s">
        <v>28</v>
      </c>
      <c r="AHR20" t="s">
        <v>28</v>
      </c>
      <c r="AHS20">
        <v>883.68</v>
      </c>
      <c r="AHT20">
        <v>883.68</v>
      </c>
      <c r="AHU20" t="s">
        <v>28</v>
      </c>
      <c r="AHV20" t="s">
        <v>28</v>
      </c>
      <c r="AHW20" t="s">
        <v>28</v>
      </c>
      <c r="AHX20" t="s">
        <v>28</v>
      </c>
      <c r="AHY20" t="s">
        <v>28</v>
      </c>
      <c r="AHZ20" t="s">
        <v>28</v>
      </c>
      <c r="AIA20">
        <v>16</v>
      </c>
      <c r="AIB20">
        <v>16</v>
      </c>
      <c r="AIC20">
        <v>1</v>
      </c>
      <c r="AID20">
        <v>1</v>
      </c>
      <c r="AIE20">
        <v>1</v>
      </c>
      <c r="AIF20">
        <v>1</v>
      </c>
      <c r="AIG20">
        <v>0</v>
      </c>
      <c r="AIH20">
        <v>0</v>
      </c>
      <c r="AII20">
        <v>3</v>
      </c>
      <c r="AIJ20">
        <v>3</v>
      </c>
      <c r="AIK20">
        <v>2</v>
      </c>
      <c r="AIL20">
        <v>2</v>
      </c>
      <c r="AIM20">
        <v>3</v>
      </c>
      <c r="AIN20">
        <v>3</v>
      </c>
      <c r="AIO20">
        <v>0</v>
      </c>
      <c r="AIP20">
        <v>0</v>
      </c>
      <c r="AIQ20">
        <v>6</v>
      </c>
      <c r="AIR20">
        <v>6</v>
      </c>
      <c r="AIS20" t="s">
        <v>28</v>
      </c>
      <c r="AIT20" t="s">
        <v>28</v>
      </c>
      <c r="AIU20" t="s">
        <v>28</v>
      </c>
      <c r="AIV20" t="s">
        <v>28</v>
      </c>
      <c r="AIW20" t="s">
        <v>28</v>
      </c>
      <c r="AIX20" t="s">
        <v>28</v>
      </c>
      <c r="AIY20">
        <v>963.52</v>
      </c>
      <c r="AIZ20">
        <v>963.52</v>
      </c>
      <c r="AJA20" t="s">
        <v>29</v>
      </c>
      <c r="AJB20" t="s">
        <v>29</v>
      </c>
      <c r="AJC20" t="s">
        <v>29</v>
      </c>
      <c r="AJD20" t="s">
        <v>29</v>
      </c>
      <c r="AJE20" t="s">
        <v>29</v>
      </c>
      <c r="AJF20" t="s">
        <v>29</v>
      </c>
      <c r="AJG20">
        <v>11.9</v>
      </c>
      <c r="AJH20">
        <v>11.9</v>
      </c>
      <c r="AJI20" t="s">
        <v>29</v>
      </c>
      <c r="AJJ20" t="s">
        <v>29</v>
      </c>
      <c r="AJK20" t="s">
        <v>29</v>
      </c>
      <c r="AJL20" t="s">
        <v>29</v>
      </c>
      <c r="AJM20" t="s">
        <v>29</v>
      </c>
      <c r="AJN20" t="s">
        <v>29</v>
      </c>
      <c r="AJO20">
        <v>718.4</v>
      </c>
      <c r="AJP20">
        <v>718.4</v>
      </c>
      <c r="AJQ20" t="s">
        <v>28</v>
      </c>
      <c r="AJR20" t="s">
        <v>28</v>
      </c>
      <c r="AJS20" t="s">
        <v>28</v>
      </c>
      <c r="AJT20" t="s">
        <v>28</v>
      </c>
      <c r="AJU20" t="s">
        <v>28</v>
      </c>
      <c r="AJV20" t="s">
        <v>28</v>
      </c>
      <c r="AJW20">
        <v>1200.44</v>
      </c>
      <c r="AJX20">
        <v>1200.44</v>
      </c>
      <c r="AJY20" t="s">
        <v>29</v>
      </c>
      <c r="AJZ20" t="s">
        <v>29</v>
      </c>
      <c r="AKA20" t="s">
        <v>29</v>
      </c>
      <c r="AKB20" t="s">
        <v>29</v>
      </c>
      <c r="AKC20" t="s">
        <v>29</v>
      </c>
      <c r="AKD20" t="s">
        <v>29</v>
      </c>
      <c r="AKE20">
        <v>24.8</v>
      </c>
      <c r="AKF20">
        <v>24.8</v>
      </c>
      <c r="AKG20" t="s">
        <v>29</v>
      </c>
      <c r="AKH20" t="s">
        <v>29</v>
      </c>
      <c r="AKI20" t="s">
        <v>29</v>
      </c>
      <c r="AKJ20" t="s">
        <v>29</v>
      </c>
      <c r="AKK20" t="s">
        <v>29</v>
      </c>
      <c r="AKL20" t="s">
        <v>29</v>
      </c>
      <c r="AKM20">
        <v>883.68</v>
      </c>
      <c r="AKN20">
        <v>883.68</v>
      </c>
      <c r="AKO20" t="s">
        <v>28</v>
      </c>
      <c r="AKP20" t="s">
        <v>28</v>
      </c>
      <c r="AKQ20" t="s">
        <v>28</v>
      </c>
      <c r="AKR20" t="s">
        <v>28</v>
      </c>
    </row>
    <row r="21" spans="1:980" x14ac:dyDescent="0.3">
      <c r="A21" t="s">
        <v>63</v>
      </c>
      <c r="B21">
        <v>337</v>
      </c>
      <c r="C21">
        <v>262</v>
      </c>
      <c r="D21" s="1">
        <f t="shared" si="0"/>
        <v>0.77744807121661719</v>
      </c>
      <c r="E21">
        <v>1</v>
      </c>
      <c r="F21">
        <v>1</v>
      </c>
      <c r="G21">
        <v>14</v>
      </c>
      <c r="H21">
        <v>5</v>
      </c>
      <c r="I21">
        <v>33</v>
      </c>
      <c r="J21">
        <v>20</v>
      </c>
      <c r="K21">
        <v>64</v>
      </c>
      <c r="L21">
        <v>41</v>
      </c>
      <c r="M21">
        <v>122</v>
      </c>
      <c r="N21">
        <v>99</v>
      </c>
      <c r="O21">
        <v>50</v>
      </c>
      <c r="P21">
        <v>46</v>
      </c>
      <c r="Q21">
        <v>33</v>
      </c>
      <c r="R21">
        <v>31</v>
      </c>
      <c r="S21">
        <v>16</v>
      </c>
      <c r="T21">
        <v>15</v>
      </c>
      <c r="U21">
        <v>3</v>
      </c>
      <c r="V21">
        <v>3</v>
      </c>
      <c r="W21">
        <v>1</v>
      </c>
      <c r="X21">
        <v>1</v>
      </c>
      <c r="Y21">
        <v>1529</v>
      </c>
      <c r="Z21">
        <v>1275</v>
      </c>
      <c r="AA21" t="s">
        <v>29</v>
      </c>
      <c r="AB21" t="s">
        <v>29</v>
      </c>
      <c r="AC21">
        <v>23</v>
      </c>
      <c r="AD21" t="s">
        <v>29</v>
      </c>
      <c r="AE21">
        <v>74</v>
      </c>
      <c r="AF21">
        <v>51</v>
      </c>
      <c r="AG21">
        <v>190</v>
      </c>
      <c r="AH21">
        <v>116</v>
      </c>
      <c r="AI21">
        <v>468</v>
      </c>
      <c r="AJ21">
        <v>404</v>
      </c>
      <c r="AK21">
        <v>244</v>
      </c>
      <c r="AL21">
        <v>230</v>
      </c>
      <c r="AM21">
        <v>309</v>
      </c>
      <c r="AN21" t="s">
        <v>29</v>
      </c>
      <c r="AO21">
        <v>189</v>
      </c>
      <c r="AP21" t="s">
        <v>29</v>
      </c>
      <c r="AQ21" t="s">
        <v>29</v>
      </c>
      <c r="AR21" t="s">
        <v>29</v>
      </c>
      <c r="AS21" t="s">
        <v>29</v>
      </c>
      <c r="AT21" t="s">
        <v>29</v>
      </c>
      <c r="AU21">
        <v>1495.71</v>
      </c>
      <c r="AV21">
        <v>1259.74</v>
      </c>
      <c r="AW21" t="s">
        <v>29</v>
      </c>
      <c r="AX21" t="s">
        <v>29</v>
      </c>
      <c r="AY21">
        <v>25.34</v>
      </c>
      <c r="AZ21" t="s">
        <v>29</v>
      </c>
      <c r="BA21">
        <v>63.31</v>
      </c>
      <c r="BB21">
        <v>46.43</v>
      </c>
      <c r="BC21">
        <v>183.12</v>
      </c>
      <c r="BD21">
        <v>122.48</v>
      </c>
      <c r="BE21">
        <v>452.05</v>
      </c>
      <c r="BF21">
        <v>389.63</v>
      </c>
      <c r="BG21">
        <v>255.11</v>
      </c>
      <c r="BH21">
        <v>244.11</v>
      </c>
      <c r="BI21">
        <v>296.57</v>
      </c>
      <c r="BJ21" t="s">
        <v>29</v>
      </c>
      <c r="BK21">
        <v>185.22</v>
      </c>
      <c r="BL21" t="s">
        <v>29</v>
      </c>
      <c r="BM21" t="s">
        <v>29</v>
      </c>
      <c r="BN21" t="s">
        <v>29</v>
      </c>
      <c r="BO21" t="s">
        <v>29</v>
      </c>
      <c r="BP21" t="s">
        <v>29</v>
      </c>
      <c r="BQ21">
        <v>2814.16</v>
      </c>
      <c r="BR21">
        <v>2337.92</v>
      </c>
      <c r="BS21" t="s">
        <v>29</v>
      </c>
      <c r="BT21" t="s">
        <v>29</v>
      </c>
      <c r="BU21">
        <v>48.5</v>
      </c>
      <c r="BV21" t="s">
        <v>29</v>
      </c>
      <c r="BW21">
        <v>125.81</v>
      </c>
      <c r="BX21">
        <v>93.8</v>
      </c>
      <c r="BY21">
        <v>373.32</v>
      </c>
      <c r="BZ21">
        <v>246.16</v>
      </c>
      <c r="CA21">
        <v>907.57</v>
      </c>
      <c r="CB21">
        <v>779.3</v>
      </c>
      <c r="CC21">
        <v>439.23</v>
      </c>
      <c r="CD21">
        <v>417.83</v>
      </c>
      <c r="CE21">
        <v>513.04</v>
      </c>
      <c r="CF21" t="s">
        <v>29</v>
      </c>
      <c r="CG21">
        <v>331.88</v>
      </c>
      <c r="CH21" t="s">
        <v>29</v>
      </c>
      <c r="CI21" t="s">
        <v>29</v>
      </c>
      <c r="CJ21" t="s">
        <v>29</v>
      </c>
      <c r="CK21" t="s">
        <v>29</v>
      </c>
      <c r="CL21" t="s">
        <v>29</v>
      </c>
      <c r="CM21">
        <v>24</v>
      </c>
      <c r="CN21">
        <v>21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1</v>
      </c>
      <c r="CU21">
        <v>2</v>
      </c>
      <c r="CV21">
        <v>1</v>
      </c>
      <c r="CW21">
        <v>9</v>
      </c>
      <c r="CX21">
        <v>7</v>
      </c>
      <c r="CY21">
        <v>5</v>
      </c>
      <c r="CZ21">
        <v>5</v>
      </c>
      <c r="DA21">
        <v>6</v>
      </c>
      <c r="DB21">
        <v>6</v>
      </c>
      <c r="DC21">
        <v>1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165.7</v>
      </c>
      <c r="DJ21">
        <v>157.59</v>
      </c>
      <c r="DK21" t="s">
        <v>29</v>
      </c>
      <c r="DL21" t="s">
        <v>29</v>
      </c>
      <c r="DM21" t="s">
        <v>29</v>
      </c>
      <c r="DN21" t="s">
        <v>29</v>
      </c>
      <c r="DO21" t="s">
        <v>29</v>
      </c>
      <c r="DP21" t="s">
        <v>29</v>
      </c>
      <c r="DQ21" t="s">
        <v>29</v>
      </c>
      <c r="DR21" t="s">
        <v>29</v>
      </c>
      <c r="DS21">
        <v>68.75</v>
      </c>
      <c r="DT21">
        <v>61.63</v>
      </c>
      <c r="DU21">
        <v>22.98</v>
      </c>
      <c r="DV21" t="s">
        <v>29</v>
      </c>
      <c r="DW21">
        <v>53.74</v>
      </c>
      <c r="DX21" t="s">
        <v>29</v>
      </c>
      <c r="DY21" t="s">
        <v>29</v>
      </c>
      <c r="DZ21" t="s">
        <v>29</v>
      </c>
      <c r="EA21" t="s">
        <v>29</v>
      </c>
      <c r="EB21" t="s">
        <v>29</v>
      </c>
      <c r="EC21" t="s">
        <v>29</v>
      </c>
      <c r="ED21" t="s">
        <v>29</v>
      </c>
      <c r="EE21">
        <v>295.11</v>
      </c>
      <c r="EF21">
        <v>278.89999999999998</v>
      </c>
      <c r="EG21" t="s">
        <v>29</v>
      </c>
      <c r="EH21" t="s">
        <v>29</v>
      </c>
      <c r="EI21" t="s">
        <v>29</v>
      </c>
      <c r="EJ21" t="s">
        <v>29</v>
      </c>
      <c r="EK21" t="s">
        <v>29</v>
      </c>
      <c r="EL21" t="s">
        <v>29</v>
      </c>
      <c r="EM21" t="s">
        <v>29</v>
      </c>
      <c r="EN21" t="s">
        <v>29</v>
      </c>
      <c r="EO21">
        <v>132.93</v>
      </c>
      <c r="EP21">
        <v>118.69</v>
      </c>
      <c r="EQ21">
        <v>36.270000000000003</v>
      </c>
      <c r="ER21" t="s">
        <v>29</v>
      </c>
      <c r="ES21">
        <v>91.1</v>
      </c>
      <c r="ET21" t="s">
        <v>29</v>
      </c>
      <c r="EU21" t="s">
        <v>29</v>
      </c>
      <c r="EV21" t="s">
        <v>29</v>
      </c>
      <c r="EW21" t="s">
        <v>29</v>
      </c>
      <c r="EX21" t="s">
        <v>29</v>
      </c>
      <c r="EY21" t="s">
        <v>29</v>
      </c>
      <c r="EZ21" t="s">
        <v>29</v>
      </c>
      <c r="FA21">
        <v>45</v>
      </c>
      <c r="FB21">
        <v>41</v>
      </c>
      <c r="FC21" t="s">
        <v>28</v>
      </c>
      <c r="FD21" t="s">
        <v>28</v>
      </c>
      <c r="FE21" t="s">
        <v>28</v>
      </c>
      <c r="FF21" t="s">
        <v>28</v>
      </c>
      <c r="FG21">
        <v>2</v>
      </c>
      <c r="FH21" t="s">
        <v>28</v>
      </c>
      <c r="FI21">
        <v>3</v>
      </c>
      <c r="FJ21">
        <v>2</v>
      </c>
      <c r="FK21">
        <v>7</v>
      </c>
      <c r="FL21">
        <v>7</v>
      </c>
      <c r="FM21">
        <v>8</v>
      </c>
      <c r="FN21">
        <v>7</v>
      </c>
      <c r="FO21">
        <v>10</v>
      </c>
      <c r="FP21">
        <v>10</v>
      </c>
      <c r="FQ21">
        <v>11</v>
      </c>
      <c r="FR21">
        <v>11</v>
      </c>
      <c r="FS21">
        <v>3</v>
      </c>
      <c r="FT21">
        <v>3</v>
      </c>
      <c r="FU21">
        <v>1</v>
      </c>
      <c r="FV21">
        <v>1</v>
      </c>
      <c r="FW21">
        <v>321</v>
      </c>
      <c r="FX21">
        <v>311</v>
      </c>
      <c r="FY21" t="s">
        <v>28</v>
      </c>
      <c r="FZ21" t="s">
        <v>28</v>
      </c>
      <c r="GA21" t="s">
        <v>28</v>
      </c>
      <c r="GB21" t="s">
        <v>28</v>
      </c>
      <c r="GC21" t="s">
        <v>29</v>
      </c>
      <c r="GD21" t="s">
        <v>28</v>
      </c>
      <c r="GE21">
        <v>9</v>
      </c>
      <c r="GF21" t="s">
        <v>29</v>
      </c>
      <c r="GG21">
        <v>37</v>
      </c>
      <c r="GH21">
        <v>37</v>
      </c>
      <c r="GI21">
        <v>37</v>
      </c>
      <c r="GJ21" t="s">
        <v>29</v>
      </c>
      <c r="GK21">
        <v>88</v>
      </c>
      <c r="GL21">
        <v>88</v>
      </c>
      <c r="GM21" t="s">
        <v>29</v>
      </c>
      <c r="GN21" t="s">
        <v>29</v>
      </c>
      <c r="GO21" t="s">
        <v>29</v>
      </c>
      <c r="GP21" t="s">
        <v>29</v>
      </c>
      <c r="GQ21" t="s">
        <v>29</v>
      </c>
      <c r="GR21" t="s">
        <v>29</v>
      </c>
      <c r="GS21">
        <v>323.25</v>
      </c>
      <c r="GT21">
        <v>316.76</v>
      </c>
      <c r="GU21" t="s">
        <v>28</v>
      </c>
      <c r="GV21" t="s">
        <v>28</v>
      </c>
      <c r="GW21" t="s">
        <v>28</v>
      </c>
      <c r="GX21" t="s">
        <v>28</v>
      </c>
      <c r="GY21" t="s">
        <v>29</v>
      </c>
      <c r="GZ21" t="s">
        <v>28</v>
      </c>
      <c r="HA21">
        <v>6.98</v>
      </c>
      <c r="HB21" t="s">
        <v>29</v>
      </c>
      <c r="HC21">
        <v>50.84</v>
      </c>
      <c r="HD21">
        <v>50.84</v>
      </c>
      <c r="HE21">
        <v>37.51</v>
      </c>
      <c r="HF21" t="s">
        <v>29</v>
      </c>
      <c r="HG21">
        <v>85.52</v>
      </c>
      <c r="HH21">
        <v>85.52</v>
      </c>
      <c r="HI21" t="s">
        <v>29</v>
      </c>
      <c r="HJ21" t="s">
        <v>29</v>
      </c>
      <c r="HK21" t="s">
        <v>29</v>
      </c>
      <c r="HL21" t="s">
        <v>29</v>
      </c>
      <c r="HM21" t="s">
        <v>29</v>
      </c>
      <c r="HN21" t="s">
        <v>29</v>
      </c>
      <c r="HO21">
        <v>599.58000000000004</v>
      </c>
      <c r="HP21">
        <v>588.99</v>
      </c>
      <c r="HQ21" t="s">
        <v>28</v>
      </c>
      <c r="HR21" t="s">
        <v>28</v>
      </c>
      <c r="HS21" t="s">
        <v>28</v>
      </c>
      <c r="HT21" t="s">
        <v>28</v>
      </c>
      <c r="HU21" t="s">
        <v>29</v>
      </c>
      <c r="HV21" t="s">
        <v>28</v>
      </c>
      <c r="HW21">
        <v>13.95</v>
      </c>
      <c r="HX21" t="s">
        <v>29</v>
      </c>
      <c r="HY21">
        <v>101.69</v>
      </c>
      <c r="HZ21">
        <v>101.69</v>
      </c>
      <c r="IA21">
        <v>66.92</v>
      </c>
      <c r="IB21" t="s">
        <v>29</v>
      </c>
      <c r="IC21">
        <v>160.12</v>
      </c>
      <c r="ID21">
        <v>160.12</v>
      </c>
      <c r="IE21">
        <v>180.51</v>
      </c>
      <c r="IF21">
        <v>180.51</v>
      </c>
      <c r="IG21" t="s">
        <v>29</v>
      </c>
      <c r="IH21" t="s">
        <v>29</v>
      </c>
      <c r="II21" t="s">
        <v>29</v>
      </c>
      <c r="IJ21" t="s">
        <v>29</v>
      </c>
      <c r="IK21">
        <v>2</v>
      </c>
      <c r="IL21">
        <v>2</v>
      </c>
      <c r="IM21">
        <v>0</v>
      </c>
      <c r="IN21" t="s">
        <v>28</v>
      </c>
      <c r="IO21">
        <v>0</v>
      </c>
      <c r="IP21" t="s">
        <v>28</v>
      </c>
      <c r="IQ21">
        <v>0</v>
      </c>
      <c r="IR21">
        <v>0</v>
      </c>
      <c r="IS21">
        <v>0</v>
      </c>
      <c r="IT21">
        <v>0</v>
      </c>
      <c r="IU21">
        <v>1</v>
      </c>
      <c r="IV21">
        <v>1</v>
      </c>
      <c r="IW21">
        <v>0</v>
      </c>
      <c r="IX21">
        <v>0</v>
      </c>
      <c r="IY21">
        <v>0</v>
      </c>
      <c r="IZ21">
        <v>0</v>
      </c>
      <c r="JA21">
        <v>1</v>
      </c>
      <c r="JB21">
        <v>1</v>
      </c>
      <c r="JC21">
        <v>0</v>
      </c>
      <c r="JD21">
        <v>0</v>
      </c>
      <c r="JE21">
        <v>0</v>
      </c>
      <c r="JF21">
        <v>0</v>
      </c>
      <c r="JG21" t="s">
        <v>29</v>
      </c>
      <c r="JH21" t="s">
        <v>29</v>
      </c>
      <c r="JI21" t="s">
        <v>29</v>
      </c>
      <c r="JJ21" t="s">
        <v>28</v>
      </c>
      <c r="JK21" t="s">
        <v>29</v>
      </c>
      <c r="JL21" t="s">
        <v>28</v>
      </c>
      <c r="JM21" t="s">
        <v>29</v>
      </c>
      <c r="JN21" t="s">
        <v>29</v>
      </c>
      <c r="JO21" t="s">
        <v>29</v>
      </c>
      <c r="JP21" t="s">
        <v>29</v>
      </c>
      <c r="JQ21" t="s">
        <v>29</v>
      </c>
      <c r="JR21" t="s">
        <v>29</v>
      </c>
      <c r="JS21" t="s">
        <v>29</v>
      </c>
      <c r="JT21" t="s">
        <v>29</v>
      </c>
      <c r="JU21" t="s">
        <v>29</v>
      </c>
      <c r="JV21" t="s">
        <v>29</v>
      </c>
      <c r="JW21" t="s">
        <v>29</v>
      </c>
      <c r="JX21" t="s">
        <v>29</v>
      </c>
      <c r="JY21" t="s">
        <v>29</v>
      </c>
      <c r="JZ21" t="s">
        <v>29</v>
      </c>
      <c r="KA21" t="s">
        <v>29</v>
      </c>
      <c r="KB21" t="s">
        <v>29</v>
      </c>
      <c r="KC21" t="s">
        <v>29</v>
      </c>
      <c r="KD21" t="s">
        <v>29</v>
      </c>
      <c r="KE21" t="s">
        <v>29</v>
      </c>
      <c r="KF21" t="s">
        <v>28</v>
      </c>
      <c r="KG21" t="s">
        <v>29</v>
      </c>
      <c r="KH21" t="s">
        <v>28</v>
      </c>
      <c r="KI21" t="s">
        <v>29</v>
      </c>
      <c r="KJ21" t="s">
        <v>29</v>
      </c>
      <c r="KK21" t="s">
        <v>29</v>
      </c>
      <c r="KL21" t="s">
        <v>29</v>
      </c>
      <c r="KM21" t="s">
        <v>29</v>
      </c>
      <c r="KN21" t="s">
        <v>29</v>
      </c>
      <c r="KO21" t="s">
        <v>29</v>
      </c>
      <c r="KP21" t="s">
        <v>29</v>
      </c>
      <c r="KQ21" t="s">
        <v>29</v>
      </c>
      <c r="KR21" t="s">
        <v>29</v>
      </c>
      <c r="KS21" t="s">
        <v>29</v>
      </c>
      <c r="KT21" t="s">
        <v>29</v>
      </c>
      <c r="KU21" t="s">
        <v>29</v>
      </c>
      <c r="KV21" t="s">
        <v>29</v>
      </c>
      <c r="KW21" t="s">
        <v>29</v>
      </c>
      <c r="KX21" t="s">
        <v>29</v>
      </c>
      <c r="KY21">
        <v>292</v>
      </c>
      <c r="KZ21">
        <v>221</v>
      </c>
      <c r="LA21">
        <v>1</v>
      </c>
      <c r="LB21">
        <v>1</v>
      </c>
      <c r="LC21">
        <v>14</v>
      </c>
      <c r="LD21">
        <v>5</v>
      </c>
      <c r="LE21">
        <v>31</v>
      </c>
      <c r="LF21">
        <v>20</v>
      </c>
      <c r="LG21">
        <v>61</v>
      </c>
      <c r="LH21">
        <v>39</v>
      </c>
      <c r="LI21">
        <v>115</v>
      </c>
      <c r="LJ21">
        <v>92</v>
      </c>
      <c r="LK21">
        <v>42</v>
      </c>
      <c r="LL21">
        <v>39</v>
      </c>
      <c r="LM21">
        <v>23</v>
      </c>
      <c r="LN21">
        <v>21</v>
      </c>
      <c r="LO21">
        <v>5</v>
      </c>
      <c r="LP21">
        <v>4</v>
      </c>
      <c r="LQ21" t="s">
        <v>28</v>
      </c>
      <c r="LR21" t="s">
        <v>28</v>
      </c>
      <c r="LS21" t="s">
        <v>28</v>
      </c>
      <c r="LT21" t="s">
        <v>28</v>
      </c>
      <c r="LU21" t="s">
        <v>28</v>
      </c>
      <c r="LV21" t="s">
        <v>28</v>
      </c>
      <c r="LW21">
        <v>1208</v>
      </c>
      <c r="LX21">
        <v>964</v>
      </c>
      <c r="LY21" t="s">
        <v>29</v>
      </c>
      <c r="LZ21" t="s">
        <v>29</v>
      </c>
      <c r="MA21">
        <v>23</v>
      </c>
      <c r="MB21" t="s">
        <v>29</v>
      </c>
      <c r="MC21" t="s">
        <v>29</v>
      </c>
      <c r="MD21">
        <v>51</v>
      </c>
      <c r="ME21">
        <v>181</v>
      </c>
      <c r="MF21" t="s">
        <v>29</v>
      </c>
      <c r="MG21">
        <v>431</v>
      </c>
      <c r="MH21">
        <v>367</v>
      </c>
      <c r="MI21">
        <v>207</v>
      </c>
      <c r="MJ21" t="s">
        <v>29</v>
      </c>
      <c r="MK21">
        <v>221</v>
      </c>
      <c r="ML21" t="s">
        <v>29</v>
      </c>
      <c r="MM21" t="s">
        <v>29</v>
      </c>
      <c r="MN21" t="s">
        <v>29</v>
      </c>
      <c r="MO21" t="s">
        <v>28</v>
      </c>
      <c r="MP21" t="s">
        <v>28</v>
      </c>
      <c r="MQ21" t="s">
        <v>28</v>
      </c>
      <c r="MR21" t="s">
        <v>28</v>
      </c>
      <c r="MS21" t="s">
        <v>28</v>
      </c>
      <c r="MT21" t="s">
        <v>28</v>
      </c>
      <c r="MU21">
        <v>1172.46</v>
      </c>
      <c r="MV21">
        <v>942.98</v>
      </c>
      <c r="MW21" t="s">
        <v>29</v>
      </c>
      <c r="MX21" t="s">
        <v>29</v>
      </c>
      <c r="MY21">
        <v>25.34</v>
      </c>
      <c r="MZ21" t="s">
        <v>29</v>
      </c>
      <c r="NA21" t="s">
        <v>29</v>
      </c>
      <c r="NB21">
        <v>46.43</v>
      </c>
      <c r="NC21">
        <v>176.14</v>
      </c>
      <c r="ND21" t="s">
        <v>29</v>
      </c>
      <c r="NE21">
        <v>401.21</v>
      </c>
      <c r="NF21">
        <v>338.79</v>
      </c>
      <c r="NG21">
        <v>217.6</v>
      </c>
      <c r="NH21" t="s">
        <v>29</v>
      </c>
      <c r="NI21">
        <v>211.05</v>
      </c>
      <c r="NJ21" t="s">
        <v>29</v>
      </c>
      <c r="NK21" t="s">
        <v>29</v>
      </c>
      <c r="NL21" t="s">
        <v>29</v>
      </c>
      <c r="NM21" t="s">
        <v>28</v>
      </c>
      <c r="NN21" t="s">
        <v>28</v>
      </c>
      <c r="NO21" t="s">
        <v>28</v>
      </c>
      <c r="NP21" t="s">
        <v>28</v>
      </c>
      <c r="NQ21" t="s">
        <v>28</v>
      </c>
      <c r="NR21" t="s">
        <v>28</v>
      </c>
      <c r="NS21">
        <v>2214.58</v>
      </c>
      <c r="NT21">
        <v>1748.93</v>
      </c>
      <c r="NU21" t="s">
        <v>29</v>
      </c>
      <c r="NV21" t="s">
        <v>29</v>
      </c>
      <c r="NW21">
        <v>48.5</v>
      </c>
      <c r="NX21" t="s">
        <v>29</v>
      </c>
      <c r="NY21" t="s">
        <v>29</v>
      </c>
      <c r="NZ21">
        <v>93.8</v>
      </c>
      <c r="OA21">
        <v>359.36</v>
      </c>
      <c r="OB21" t="s">
        <v>29</v>
      </c>
      <c r="OC21">
        <v>805.88</v>
      </c>
      <c r="OD21">
        <v>677.62</v>
      </c>
      <c r="OE21">
        <v>372.32</v>
      </c>
      <c r="OF21" t="s">
        <v>29</v>
      </c>
      <c r="OG21">
        <v>352.93</v>
      </c>
      <c r="OH21" t="s">
        <v>29</v>
      </c>
      <c r="OI21">
        <v>151.37</v>
      </c>
      <c r="OJ21" t="s">
        <v>29</v>
      </c>
      <c r="OK21" t="s">
        <v>28</v>
      </c>
      <c r="OL21" t="s">
        <v>28</v>
      </c>
      <c r="OM21" t="s">
        <v>28</v>
      </c>
      <c r="ON21" t="s">
        <v>28</v>
      </c>
      <c r="OO21" t="s">
        <v>28</v>
      </c>
      <c r="OP21" t="s">
        <v>28</v>
      </c>
      <c r="OQ21">
        <v>22</v>
      </c>
      <c r="OR21">
        <v>19</v>
      </c>
      <c r="OS21">
        <v>0</v>
      </c>
      <c r="OT21">
        <v>0</v>
      </c>
      <c r="OU21">
        <v>0</v>
      </c>
      <c r="OV21">
        <v>0</v>
      </c>
      <c r="OW21">
        <v>1</v>
      </c>
      <c r="OX21">
        <v>1</v>
      </c>
      <c r="OY21">
        <v>2</v>
      </c>
      <c r="OZ21">
        <v>1</v>
      </c>
      <c r="PA21">
        <v>8</v>
      </c>
      <c r="PB21">
        <v>6</v>
      </c>
      <c r="PC21">
        <v>5</v>
      </c>
      <c r="PD21">
        <v>5</v>
      </c>
      <c r="PE21">
        <v>6</v>
      </c>
      <c r="PF21">
        <v>6</v>
      </c>
      <c r="PG21">
        <v>0</v>
      </c>
      <c r="PH21">
        <v>0</v>
      </c>
      <c r="PI21" t="s">
        <v>28</v>
      </c>
      <c r="PJ21" t="s">
        <v>28</v>
      </c>
      <c r="PK21" t="s">
        <v>28</v>
      </c>
      <c r="PL21" t="s">
        <v>28</v>
      </c>
      <c r="PM21">
        <v>0</v>
      </c>
      <c r="PN21">
        <v>0</v>
      </c>
      <c r="PO21" t="s">
        <v>29</v>
      </c>
      <c r="PP21" t="s">
        <v>29</v>
      </c>
      <c r="PQ21" t="s">
        <v>29</v>
      </c>
      <c r="PR21" t="s">
        <v>29</v>
      </c>
      <c r="PS21" t="s">
        <v>29</v>
      </c>
      <c r="PT21" t="s">
        <v>29</v>
      </c>
      <c r="PU21" t="s">
        <v>29</v>
      </c>
      <c r="PV21" t="s">
        <v>29</v>
      </c>
      <c r="PW21" t="s">
        <v>29</v>
      </c>
      <c r="PX21" t="s">
        <v>29</v>
      </c>
      <c r="PY21" t="s">
        <v>29</v>
      </c>
      <c r="PZ21" t="s">
        <v>29</v>
      </c>
      <c r="QA21" t="s">
        <v>29</v>
      </c>
      <c r="QB21" t="s">
        <v>29</v>
      </c>
      <c r="QC21" t="s">
        <v>29</v>
      </c>
      <c r="QD21" t="s">
        <v>29</v>
      </c>
      <c r="QE21" t="s">
        <v>29</v>
      </c>
      <c r="QF21" t="s">
        <v>29</v>
      </c>
      <c r="QG21" t="s">
        <v>28</v>
      </c>
      <c r="QH21" t="s">
        <v>28</v>
      </c>
      <c r="QI21" t="s">
        <v>28</v>
      </c>
      <c r="QJ21" t="s">
        <v>28</v>
      </c>
      <c r="QK21" t="s">
        <v>29</v>
      </c>
      <c r="QL21" t="s">
        <v>29</v>
      </c>
      <c r="QM21" t="s">
        <v>29</v>
      </c>
      <c r="QN21" t="s">
        <v>29</v>
      </c>
      <c r="QO21" t="s">
        <v>29</v>
      </c>
      <c r="QP21" t="s">
        <v>29</v>
      </c>
      <c r="QQ21" t="s">
        <v>29</v>
      </c>
      <c r="QR21" t="s">
        <v>29</v>
      </c>
      <c r="QS21" t="s">
        <v>29</v>
      </c>
      <c r="QT21" t="s">
        <v>29</v>
      </c>
      <c r="QU21" t="s">
        <v>29</v>
      </c>
      <c r="QV21" t="s">
        <v>29</v>
      </c>
      <c r="QW21" t="s">
        <v>29</v>
      </c>
      <c r="QX21" t="s">
        <v>29</v>
      </c>
      <c r="QY21" t="s">
        <v>29</v>
      </c>
      <c r="QZ21" t="s">
        <v>29</v>
      </c>
      <c r="RA21" t="s">
        <v>29</v>
      </c>
      <c r="RB21" t="s">
        <v>29</v>
      </c>
      <c r="RC21" t="s">
        <v>29</v>
      </c>
      <c r="RD21" t="s">
        <v>29</v>
      </c>
      <c r="RE21" t="s">
        <v>28</v>
      </c>
      <c r="RF21" t="s">
        <v>28</v>
      </c>
      <c r="RG21" t="s">
        <v>28</v>
      </c>
      <c r="RH21" t="s">
        <v>28</v>
      </c>
      <c r="RI21" t="s">
        <v>29</v>
      </c>
      <c r="RJ21" t="s">
        <v>29</v>
      </c>
      <c r="RK21">
        <v>132</v>
      </c>
      <c r="RL21">
        <v>86</v>
      </c>
      <c r="RM21">
        <v>1</v>
      </c>
      <c r="RN21">
        <v>1</v>
      </c>
      <c r="RO21">
        <v>13</v>
      </c>
      <c r="RP21">
        <v>4</v>
      </c>
      <c r="RQ21">
        <v>28</v>
      </c>
      <c r="RR21">
        <v>18</v>
      </c>
      <c r="RS21">
        <v>37</v>
      </c>
      <c r="RT21">
        <v>25</v>
      </c>
      <c r="RU21">
        <v>46</v>
      </c>
      <c r="RV21">
        <v>33</v>
      </c>
      <c r="RW21">
        <v>5</v>
      </c>
      <c r="RX21">
        <v>3</v>
      </c>
      <c r="RY21">
        <v>1</v>
      </c>
      <c r="RZ21">
        <v>1</v>
      </c>
      <c r="SA21">
        <v>1</v>
      </c>
      <c r="SB21">
        <v>1</v>
      </c>
      <c r="SC21" t="s">
        <v>28</v>
      </c>
      <c r="SD21" t="s">
        <v>28</v>
      </c>
      <c r="SE21" t="s">
        <v>28</v>
      </c>
      <c r="SF21" t="s">
        <v>28</v>
      </c>
      <c r="SG21" t="s">
        <v>28</v>
      </c>
      <c r="SH21" t="s">
        <v>28</v>
      </c>
      <c r="SI21" t="s">
        <v>29</v>
      </c>
      <c r="SJ21" t="s">
        <v>29</v>
      </c>
      <c r="SK21" t="s">
        <v>29</v>
      </c>
      <c r="SL21" t="s">
        <v>29</v>
      </c>
      <c r="SM21" t="s">
        <v>29</v>
      </c>
      <c r="SN21" t="s">
        <v>29</v>
      </c>
      <c r="SO21">
        <v>63</v>
      </c>
      <c r="SP21" t="s">
        <v>29</v>
      </c>
      <c r="SQ21">
        <v>89</v>
      </c>
      <c r="SR21">
        <v>60</v>
      </c>
      <c r="SS21">
        <v>124</v>
      </c>
      <c r="ST21">
        <v>94</v>
      </c>
      <c r="SU21" t="s">
        <v>29</v>
      </c>
      <c r="SV21" t="s">
        <v>29</v>
      </c>
      <c r="SW21" t="s">
        <v>29</v>
      </c>
      <c r="SX21" t="s">
        <v>29</v>
      </c>
      <c r="SY21" t="s">
        <v>29</v>
      </c>
      <c r="SZ21" t="s">
        <v>29</v>
      </c>
      <c r="TA21" t="s">
        <v>28</v>
      </c>
      <c r="TB21" t="s">
        <v>28</v>
      </c>
      <c r="TC21" t="s">
        <v>28</v>
      </c>
      <c r="TD21" t="s">
        <v>28</v>
      </c>
      <c r="TE21" t="s">
        <v>28</v>
      </c>
      <c r="TF21" t="s">
        <v>28</v>
      </c>
      <c r="TG21" t="s">
        <v>29</v>
      </c>
      <c r="TH21" t="s">
        <v>29</v>
      </c>
      <c r="TI21" t="s">
        <v>29</v>
      </c>
      <c r="TJ21" t="s">
        <v>29</v>
      </c>
      <c r="TK21" t="s">
        <v>29</v>
      </c>
      <c r="TL21" t="s">
        <v>29</v>
      </c>
      <c r="TM21">
        <v>53.76</v>
      </c>
      <c r="TN21" t="s">
        <v>29</v>
      </c>
      <c r="TO21">
        <v>67.47</v>
      </c>
      <c r="TP21">
        <v>48.74</v>
      </c>
      <c r="TQ21">
        <v>87.44</v>
      </c>
      <c r="TR21">
        <v>61.72</v>
      </c>
      <c r="TS21" t="s">
        <v>29</v>
      </c>
      <c r="TT21" t="s">
        <v>29</v>
      </c>
      <c r="TU21" t="s">
        <v>29</v>
      </c>
      <c r="TV21" t="s">
        <v>29</v>
      </c>
      <c r="TW21" t="s">
        <v>29</v>
      </c>
      <c r="TX21" t="s">
        <v>29</v>
      </c>
      <c r="TY21" t="s">
        <v>28</v>
      </c>
      <c r="TZ21" t="s">
        <v>28</v>
      </c>
      <c r="UA21" t="s">
        <v>28</v>
      </c>
      <c r="UB21" t="s">
        <v>28</v>
      </c>
      <c r="UC21" t="s">
        <v>28</v>
      </c>
      <c r="UD21" t="s">
        <v>28</v>
      </c>
      <c r="UE21">
        <v>498.86</v>
      </c>
      <c r="UF21">
        <v>341.72</v>
      </c>
      <c r="UG21" t="s">
        <v>29</v>
      </c>
      <c r="UH21" t="s">
        <v>29</v>
      </c>
      <c r="UI21" t="s">
        <v>29</v>
      </c>
      <c r="UJ21" t="s">
        <v>29</v>
      </c>
      <c r="UK21">
        <v>108.51</v>
      </c>
      <c r="UL21" t="s">
        <v>29</v>
      </c>
      <c r="UM21">
        <v>137.29</v>
      </c>
      <c r="UN21">
        <v>96.86</v>
      </c>
      <c r="UO21">
        <v>174.8</v>
      </c>
      <c r="UP21">
        <v>126.82</v>
      </c>
      <c r="UQ21" t="s">
        <v>29</v>
      </c>
      <c r="UR21" t="s">
        <v>29</v>
      </c>
      <c r="US21" t="s">
        <v>29</v>
      </c>
      <c r="UT21" t="s">
        <v>29</v>
      </c>
      <c r="UU21" t="s">
        <v>29</v>
      </c>
      <c r="UV21" t="s">
        <v>29</v>
      </c>
      <c r="UW21" t="s">
        <v>28</v>
      </c>
      <c r="UX21" t="s">
        <v>28</v>
      </c>
      <c r="UY21" t="s">
        <v>28</v>
      </c>
      <c r="UZ21" t="s">
        <v>28</v>
      </c>
      <c r="VA21" t="s">
        <v>28</v>
      </c>
      <c r="VB21" t="s">
        <v>28</v>
      </c>
      <c r="VC21">
        <v>2</v>
      </c>
      <c r="VD21">
        <v>2</v>
      </c>
      <c r="VE21">
        <v>0</v>
      </c>
      <c r="VF21">
        <v>0</v>
      </c>
      <c r="VG21">
        <v>0</v>
      </c>
      <c r="VH21">
        <v>0</v>
      </c>
      <c r="VI21">
        <v>1</v>
      </c>
      <c r="VJ21">
        <v>1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1</v>
      </c>
      <c r="VR21">
        <v>1</v>
      </c>
      <c r="VS21">
        <v>0</v>
      </c>
      <c r="VT21">
        <v>0</v>
      </c>
      <c r="VU21" t="s">
        <v>28</v>
      </c>
      <c r="VV21" t="s">
        <v>28</v>
      </c>
      <c r="VW21" t="s">
        <v>28</v>
      </c>
      <c r="VX21" t="s">
        <v>28</v>
      </c>
      <c r="VY21">
        <v>0</v>
      </c>
      <c r="VZ21">
        <v>0</v>
      </c>
      <c r="WA21" t="s">
        <v>29</v>
      </c>
      <c r="WB21" t="s">
        <v>29</v>
      </c>
      <c r="WC21" t="s">
        <v>29</v>
      </c>
      <c r="WD21" t="s">
        <v>29</v>
      </c>
      <c r="WE21" t="s">
        <v>29</v>
      </c>
      <c r="WF21" t="s">
        <v>29</v>
      </c>
      <c r="WG21" t="s">
        <v>29</v>
      </c>
      <c r="WH21" t="s">
        <v>29</v>
      </c>
      <c r="WI21" t="s">
        <v>29</v>
      </c>
      <c r="WJ21" t="s">
        <v>29</v>
      </c>
      <c r="WK21" t="s">
        <v>29</v>
      </c>
      <c r="WL21" t="s">
        <v>29</v>
      </c>
      <c r="WM21" t="s">
        <v>29</v>
      </c>
      <c r="WN21" t="s">
        <v>29</v>
      </c>
      <c r="WO21" t="s">
        <v>29</v>
      </c>
      <c r="WP21" t="s">
        <v>29</v>
      </c>
      <c r="WQ21" t="s">
        <v>29</v>
      </c>
      <c r="WR21" t="s">
        <v>29</v>
      </c>
      <c r="WS21" t="s">
        <v>28</v>
      </c>
      <c r="WT21" t="s">
        <v>28</v>
      </c>
      <c r="WU21" t="s">
        <v>28</v>
      </c>
      <c r="WV21" t="s">
        <v>28</v>
      </c>
      <c r="WW21" t="s">
        <v>29</v>
      </c>
      <c r="WX21" t="s">
        <v>29</v>
      </c>
      <c r="WY21" t="s">
        <v>29</v>
      </c>
      <c r="WZ21" t="s">
        <v>29</v>
      </c>
      <c r="XA21" t="s">
        <v>29</v>
      </c>
      <c r="XB21" t="s">
        <v>29</v>
      </c>
      <c r="XC21" t="s">
        <v>29</v>
      </c>
      <c r="XD21" t="s">
        <v>29</v>
      </c>
      <c r="XE21" t="s">
        <v>29</v>
      </c>
      <c r="XF21" t="s">
        <v>29</v>
      </c>
      <c r="XG21" t="s">
        <v>29</v>
      </c>
      <c r="XH21" t="s">
        <v>29</v>
      </c>
      <c r="XI21" t="s">
        <v>29</v>
      </c>
      <c r="XJ21" t="s">
        <v>29</v>
      </c>
      <c r="XK21" t="s">
        <v>29</v>
      </c>
      <c r="XL21" t="s">
        <v>29</v>
      </c>
      <c r="XM21" t="s">
        <v>29</v>
      </c>
      <c r="XN21" t="s">
        <v>29</v>
      </c>
      <c r="XO21" t="s">
        <v>29</v>
      </c>
      <c r="XP21" t="s">
        <v>29</v>
      </c>
      <c r="XQ21" t="s">
        <v>28</v>
      </c>
      <c r="XR21" t="s">
        <v>28</v>
      </c>
      <c r="XS21" t="s">
        <v>28</v>
      </c>
      <c r="XT21" t="s">
        <v>28</v>
      </c>
      <c r="XU21" t="s">
        <v>29</v>
      </c>
      <c r="XV21" t="s">
        <v>29</v>
      </c>
      <c r="XW21">
        <v>158</v>
      </c>
      <c r="XX21">
        <v>133</v>
      </c>
      <c r="XY21" t="s">
        <v>28</v>
      </c>
      <c r="XZ21" t="s">
        <v>28</v>
      </c>
      <c r="YA21">
        <v>1</v>
      </c>
      <c r="YB21">
        <v>1</v>
      </c>
      <c r="YC21">
        <v>3</v>
      </c>
      <c r="YD21">
        <v>2</v>
      </c>
      <c r="YE21">
        <v>23</v>
      </c>
      <c r="YF21">
        <v>13</v>
      </c>
      <c r="YG21">
        <v>69</v>
      </c>
      <c r="YH21">
        <v>59</v>
      </c>
      <c r="YI21">
        <v>36</v>
      </c>
      <c r="YJ21">
        <v>35</v>
      </c>
      <c r="YK21">
        <v>22</v>
      </c>
      <c r="YL21">
        <v>20</v>
      </c>
      <c r="YM21">
        <v>4</v>
      </c>
      <c r="YN21">
        <v>3</v>
      </c>
      <c r="YO21" t="s">
        <v>28</v>
      </c>
      <c r="YP21" t="s">
        <v>28</v>
      </c>
      <c r="YQ21" t="s">
        <v>28</v>
      </c>
      <c r="YR21" t="s">
        <v>28</v>
      </c>
      <c r="YS21" t="s">
        <v>28</v>
      </c>
      <c r="YT21" t="s">
        <v>28</v>
      </c>
      <c r="YU21">
        <v>884</v>
      </c>
      <c r="YV21" t="s">
        <v>29</v>
      </c>
      <c r="YW21" t="s">
        <v>28</v>
      </c>
      <c r="YX21" t="s">
        <v>28</v>
      </c>
      <c r="YY21" t="s">
        <v>29</v>
      </c>
      <c r="YZ21" t="s">
        <v>29</v>
      </c>
      <c r="ZA21" t="s">
        <v>29</v>
      </c>
      <c r="ZB21" t="s">
        <v>29</v>
      </c>
      <c r="ZC21" t="s">
        <v>29</v>
      </c>
      <c r="ZD21">
        <v>46</v>
      </c>
      <c r="ZE21">
        <v>307</v>
      </c>
      <c r="ZF21">
        <v>273</v>
      </c>
      <c r="ZG21">
        <v>193</v>
      </c>
      <c r="ZH21" t="s">
        <v>29</v>
      </c>
      <c r="ZI21" t="s">
        <v>29</v>
      </c>
      <c r="ZJ21" t="s">
        <v>29</v>
      </c>
      <c r="ZK21">
        <v>71</v>
      </c>
      <c r="ZL21" t="s">
        <v>29</v>
      </c>
      <c r="ZM21" t="s">
        <v>28</v>
      </c>
      <c r="ZN21" t="s">
        <v>28</v>
      </c>
      <c r="ZO21" t="s">
        <v>28</v>
      </c>
      <c r="ZP21" t="s">
        <v>28</v>
      </c>
      <c r="ZQ21" t="s">
        <v>28</v>
      </c>
      <c r="ZR21" t="s">
        <v>28</v>
      </c>
      <c r="ZS21">
        <v>917.52</v>
      </c>
      <c r="ZT21" t="s">
        <v>29</v>
      </c>
      <c r="ZU21" t="s">
        <v>28</v>
      </c>
      <c r="ZV21" t="s">
        <v>28</v>
      </c>
      <c r="ZW21" t="s">
        <v>29</v>
      </c>
      <c r="ZX21" t="s">
        <v>29</v>
      </c>
      <c r="ZY21" t="s">
        <v>29</v>
      </c>
      <c r="ZZ21" t="s">
        <v>29</v>
      </c>
      <c r="AAA21" t="s">
        <v>29</v>
      </c>
      <c r="AAB21">
        <v>63.16</v>
      </c>
      <c r="AAC21">
        <v>313.77</v>
      </c>
      <c r="AAD21">
        <v>277.07</v>
      </c>
      <c r="AAE21">
        <v>208.6</v>
      </c>
      <c r="AAF21" t="s">
        <v>29</v>
      </c>
      <c r="AAG21" t="s">
        <v>29</v>
      </c>
      <c r="AAH21" t="s">
        <v>29</v>
      </c>
      <c r="AAI21">
        <v>75.510000000000005</v>
      </c>
      <c r="AAJ21" t="s">
        <v>29</v>
      </c>
      <c r="AAK21" t="s">
        <v>28</v>
      </c>
      <c r="AAL21" t="s">
        <v>28</v>
      </c>
      <c r="AAM21" t="s">
        <v>28</v>
      </c>
      <c r="AAN21" t="s">
        <v>28</v>
      </c>
      <c r="AAO21" t="s">
        <v>28</v>
      </c>
      <c r="AAP21" t="s">
        <v>28</v>
      </c>
      <c r="AAQ21">
        <v>1702.26</v>
      </c>
      <c r="AAR21" t="s">
        <v>29</v>
      </c>
      <c r="AAS21" t="s">
        <v>28</v>
      </c>
      <c r="AAT21" t="s">
        <v>28</v>
      </c>
      <c r="AAU21" t="s">
        <v>29</v>
      </c>
      <c r="AAV21" t="s">
        <v>29</v>
      </c>
      <c r="AAW21" t="s">
        <v>29</v>
      </c>
      <c r="AAX21" t="s">
        <v>29</v>
      </c>
      <c r="AAY21" t="s">
        <v>29</v>
      </c>
      <c r="AAZ21">
        <v>128.15</v>
      </c>
      <c r="ABA21">
        <v>631.08000000000004</v>
      </c>
      <c r="ABB21">
        <v>550.79999999999995</v>
      </c>
      <c r="ABC21">
        <v>354.78</v>
      </c>
      <c r="ABD21" t="s">
        <v>29</v>
      </c>
      <c r="ABE21" t="s">
        <v>29</v>
      </c>
      <c r="ABF21" t="s">
        <v>29</v>
      </c>
      <c r="ABG21" t="s">
        <v>29</v>
      </c>
      <c r="ABH21" t="s">
        <v>29</v>
      </c>
      <c r="ABI21" t="s">
        <v>28</v>
      </c>
      <c r="ABJ21" t="s">
        <v>28</v>
      </c>
      <c r="ABK21" t="s">
        <v>28</v>
      </c>
      <c r="ABL21" t="s">
        <v>28</v>
      </c>
      <c r="ABM21" t="s">
        <v>28</v>
      </c>
      <c r="ABN21" t="s">
        <v>28</v>
      </c>
      <c r="ABO21">
        <v>20</v>
      </c>
      <c r="ABP21">
        <v>17</v>
      </c>
      <c r="ABQ21">
        <v>0</v>
      </c>
      <c r="ABR21" t="s">
        <v>28</v>
      </c>
      <c r="ABS21">
        <v>0</v>
      </c>
      <c r="ABT21">
        <v>0</v>
      </c>
      <c r="ABU21">
        <v>0</v>
      </c>
      <c r="ABV21">
        <v>0</v>
      </c>
      <c r="ABW21">
        <v>2</v>
      </c>
      <c r="ABX21">
        <v>1</v>
      </c>
      <c r="ABY21">
        <v>8</v>
      </c>
      <c r="ABZ21">
        <v>6</v>
      </c>
      <c r="ACA21">
        <v>5</v>
      </c>
      <c r="ACB21">
        <v>5</v>
      </c>
      <c r="ACC21">
        <v>5</v>
      </c>
      <c r="ACD21">
        <v>5</v>
      </c>
      <c r="ACE21">
        <v>0</v>
      </c>
      <c r="ACF21">
        <v>0</v>
      </c>
      <c r="ACG21" t="s">
        <v>28</v>
      </c>
      <c r="ACH21" t="s">
        <v>28</v>
      </c>
      <c r="ACI21" t="s">
        <v>28</v>
      </c>
      <c r="ACJ21" t="s">
        <v>28</v>
      </c>
      <c r="ACK21" t="s">
        <v>28</v>
      </c>
      <c r="ACL21" t="s">
        <v>28</v>
      </c>
      <c r="ACM21">
        <v>145.41</v>
      </c>
      <c r="ACN21">
        <v>137.31</v>
      </c>
      <c r="ACO21" t="s">
        <v>29</v>
      </c>
      <c r="ACP21" t="s">
        <v>28</v>
      </c>
      <c r="ACQ21" t="s">
        <v>29</v>
      </c>
      <c r="ACR21" t="s">
        <v>29</v>
      </c>
      <c r="ACS21" t="s">
        <v>29</v>
      </c>
      <c r="ACT21" t="s">
        <v>29</v>
      </c>
      <c r="ACU21" t="s">
        <v>29</v>
      </c>
      <c r="ACV21" t="s">
        <v>29</v>
      </c>
      <c r="ACW21">
        <v>57.8</v>
      </c>
      <c r="ACX21" t="s">
        <v>29</v>
      </c>
      <c r="ACY21">
        <v>22.98</v>
      </c>
      <c r="ACZ21" t="s">
        <v>29</v>
      </c>
      <c r="ADA21">
        <v>53.65</v>
      </c>
      <c r="ADB21" t="s">
        <v>29</v>
      </c>
      <c r="ADC21" t="s">
        <v>29</v>
      </c>
      <c r="ADD21" t="s">
        <v>29</v>
      </c>
      <c r="ADE21" t="s">
        <v>28</v>
      </c>
      <c r="ADF21" t="s">
        <v>28</v>
      </c>
      <c r="ADG21" t="s">
        <v>28</v>
      </c>
      <c r="ADH21" t="s">
        <v>28</v>
      </c>
      <c r="ADI21" t="s">
        <v>28</v>
      </c>
      <c r="ADJ21" t="s">
        <v>28</v>
      </c>
      <c r="ADK21">
        <v>260.14</v>
      </c>
      <c r="ADL21">
        <v>243.93</v>
      </c>
      <c r="ADM21" t="s">
        <v>29</v>
      </c>
      <c r="ADN21" t="s">
        <v>28</v>
      </c>
      <c r="ADO21" t="s">
        <v>29</v>
      </c>
      <c r="ADP21" t="s">
        <v>29</v>
      </c>
      <c r="ADQ21" t="s">
        <v>29</v>
      </c>
      <c r="ADR21" t="s">
        <v>29</v>
      </c>
      <c r="ADS21" t="s">
        <v>29</v>
      </c>
      <c r="ADT21" t="s">
        <v>29</v>
      </c>
      <c r="ADU21">
        <v>111.03</v>
      </c>
      <c r="ADV21" t="s">
        <v>29</v>
      </c>
      <c r="ADW21">
        <v>36.270000000000003</v>
      </c>
      <c r="ADX21" t="s">
        <v>29</v>
      </c>
      <c r="ADY21">
        <v>90.88</v>
      </c>
      <c r="ADZ21" t="s">
        <v>29</v>
      </c>
      <c r="AEA21" t="s">
        <v>29</v>
      </c>
      <c r="AEB21" t="s">
        <v>29</v>
      </c>
      <c r="AEC21" t="s">
        <v>28</v>
      </c>
      <c r="AED21" t="s">
        <v>28</v>
      </c>
      <c r="AEE21" t="s">
        <v>28</v>
      </c>
      <c r="AEF21" t="s">
        <v>28</v>
      </c>
      <c r="AEG21" t="s">
        <v>28</v>
      </c>
      <c r="AEH21" t="s">
        <v>28</v>
      </c>
      <c r="AEI21">
        <v>47</v>
      </c>
      <c r="AEJ21">
        <v>43</v>
      </c>
      <c r="AEK21" t="s">
        <v>28</v>
      </c>
      <c r="AEL21" t="s">
        <v>28</v>
      </c>
      <c r="AEM21" t="s">
        <v>28</v>
      </c>
      <c r="AEN21" t="s">
        <v>28</v>
      </c>
      <c r="AEO21">
        <v>2</v>
      </c>
      <c r="AEP21" t="s">
        <v>28</v>
      </c>
      <c r="AEQ21">
        <v>4</v>
      </c>
      <c r="AER21">
        <v>3</v>
      </c>
      <c r="AES21">
        <v>7</v>
      </c>
      <c r="AET21">
        <v>7</v>
      </c>
      <c r="AEU21">
        <v>9</v>
      </c>
      <c r="AEV21">
        <v>8</v>
      </c>
      <c r="AEW21">
        <v>10</v>
      </c>
      <c r="AEX21">
        <v>10</v>
      </c>
      <c r="AEY21">
        <v>11</v>
      </c>
      <c r="AEZ21">
        <v>11</v>
      </c>
      <c r="AFA21">
        <v>3</v>
      </c>
      <c r="AFB21">
        <v>3</v>
      </c>
      <c r="AFC21">
        <v>1</v>
      </c>
      <c r="AFD21">
        <v>1</v>
      </c>
      <c r="AFE21" t="s">
        <v>28</v>
      </c>
      <c r="AFF21" t="s">
        <v>28</v>
      </c>
      <c r="AFG21">
        <v>327</v>
      </c>
      <c r="AFH21">
        <v>317</v>
      </c>
      <c r="AFI21" t="s">
        <v>28</v>
      </c>
      <c r="AFJ21" t="s">
        <v>28</v>
      </c>
      <c r="AFK21" t="s">
        <v>28</v>
      </c>
      <c r="AFL21" t="s">
        <v>28</v>
      </c>
      <c r="AFM21" t="s">
        <v>29</v>
      </c>
      <c r="AFN21" t="s">
        <v>28</v>
      </c>
      <c r="AFO21">
        <v>14</v>
      </c>
      <c r="AFP21" t="s">
        <v>29</v>
      </c>
      <c r="AFQ21">
        <v>37</v>
      </c>
      <c r="AFR21">
        <v>37</v>
      </c>
      <c r="AFS21">
        <v>38</v>
      </c>
      <c r="AFT21" t="s">
        <v>29</v>
      </c>
      <c r="AFU21">
        <v>88</v>
      </c>
      <c r="AFV21">
        <v>88</v>
      </c>
      <c r="AFW21" t="s">
        <v>29</v>
      </c>
      <c r="AFX21" t="s">
        <v>29</v>
      </c>
      <c r="AFY21" t="s">
        <v>29</v>
      </c>
      <c r="AFZ21" t="s">
        <v>29</v>
      </c>
      <c r="AGA21" t="s">
        <v>29</v>
      </c>
      <c r="AGB21" t="s">
        <v>29</v>
      </c>
      <c r="AGC21" t="s">
        <v>28</v>
      </c>
      <c r="AGD21" t="s">
        <v>28</v>
      </c>
      <c r="AGE21">
        <v>329.98</v>
      </c>
      <c r="AGF21">
        <v>323.49</v>
      </c>
      <c r="AGG21" t="s">
        <v>28</v>
      </c>
      <c r="AGH21" t="s">
        <v>28</v>
      </c>
      <c r="AGI21" t="s">
        <v>28</v>
      </c>
      <c r="AGJ21" t="s">
        <v>28</v>
      </c>
      <c r="AGK21" t="s">
        <v>29</v>
      </c>
      <c r="AGL21" t="s">
        <v>28</v>
      </c>
      <c r="AGM21">
        <v>12.98</v>
      </c>
      <c r="AGN21" t="s">
        <v>29</v>
      </c>
      <c r="AGO21">
        <v>50.84</v>
      </c>
      <c r="AGP21">
        <v>50.84</v>
      </c>
      <c r="AGQ21">
        <v>38.24</v>
      </c>
      <c r="AGR21" t="s">
        <v>29</v>
      </c>
      <c r="AGS21">
        <v>85.52</v>
      </c>
      <c r="AGT21">
        <v>85.52</v>
      </c>
      <c r="AGU21" t="s">
        <v>29</v>
      </c>
      <c r="AGV21" t="s">
        <v>29</v>
      </c>
      <c r="AGW21" t="s">
        <v>29</v>
      </c>
      <c r="AGX21" t="s">
        <v>29</v>
      </c>
      <c r="AGY21" t="s">
        <v>29</v>
      </c>
      <c r="AGZ21" t="s">
        <v>29</v>
      </c>
      <c r="AHA21" t="s">
        <v>28</v>
      </c>
      <c r="AHB21" t="s">
        <v>28</v>
      </c>
      <c r="AHC21">
        <v>613.04</v>
      </c>
      <c r="AHD21">
        <v>602.45000000000005</v>
      </c>
      <c r="AHE21" t="s">
        <v>28</v>
      </c>
      <c r="AHF21" t="s">
        <v>28</v>
      </c>
      <c r="AHG21" t="s">
        <v>28</v>
      </c>
      <c r="AHH21" t="s">
        <v>28</v>
      </c>
      <c r="AHI21" t="s">
        <v>29</v>
      </c>
      <c r="AHJ21" t="s">
        <v>28</v>
      </c>
      <c r="AHK21">
        <v>25.95</v>
      </c>
      <c r="AHL21" t="s">
        <v>29</v>
      </c>
      <c r="AHM21">
        <v>101.69</v>
      </c>
      <c r="AHN21">
        <v>101.69</v>
      </c>
      <c r="AHO21">
        <v>68.38</v>
      </c>
      <c r="AHP21" t="s">
        <v>29</v>
      </c>
      <c r="AHQ21">
        <v>160.12</v>
      </c>
      <c r="AHR21">
        <v>160.12</v>
      </c>
      <c r="AHS21">
        <v>180.51</v>
      </c>
      <c r="AHT21">
        <v>180.51</v>
      </c>
      <c r="AHU21" t="s">
        <v>29</v>
      </c>
      <c r="AHV21" t="s">
        <v>29</v>
      </c>
      <c r="AHW21" t="s">
        <v>29</v>
      </c>
      <c r="AHX21" t="s">
        <v>29</v>
      </c>
      <c r="AHY21" t="s">
        <v>28</v>
      </c>
      <c r="AHZ21" t="s">
        <v>28</v>
      </c>
      <c r="AIA21">
        <v>2</v>
      </c>
      <c r="AIB21">
        <v>2</v>
      </c>
      <c r="AIC21">
        <v>0</v>
      </c>
      <c r="AID21" t="s">
        <v>28</v>
      </c>
      <c r="AIE21">
        <v>0</v>
      </c>
      <c r="AIF21" t="s">
        <v>28</v>
      </c>
      <c r="AIG21">
        <v>0</v>
      </c>
      <c r="AIH21">
        <v>0</v>
      </c>
      <c r="AII21">
        <v>0</v>
      </c>
      <c r="AIJ21">
        <v>0</v>
      </c>
      <c r="AIK21">
        <v>1</v>
      </c>
      <c r="AIL21">
        <v>1</v>
      </c>
      <c r="AIM21">
        <v>0</v>
      </c>
      <c r="AIN21">
        <v>0</v>
      </c>
      <c r="AIO21">
        <v>0</v>
      </c>
      <c r="AIP21">
        <v>0</v>
      </c>
      <c r="AIQ21">
        <v>1</v>
      </c>
      <c r="AIR21">
        <v>1</v>
      </c>
      <c r="AIS21">
        <v>0</v>
      </c>
      <c r="AIT21">
        <v>0</v>
      </c>
      <c r="AIU21">
        <v>0</v>
      </c>
      <c r="AIV21">
        <v>0</v>
      </c>
      <c r="AIW21" t="s">
        <v>28</v>
      </c>
      <c r="AIX21" t="s">
        <v>28</v>
      </c>
      <c r="AIY21" t="s">
        <v>29</v>
      </c>
      <c r="AIZ21" t="s">
        <v>29</v>
      </c>
      <c r="AJA21" t="s">
        <v>29</v>
      </c>
      <c r="AJB21" t="s">
        <v>28</v>
      </c>
      <c r="AJC21" t="s">
        <v>29</v>
      </c>
      <c r="AJD21" t="s">
        <v>28</v>
      </c>
      <c r="AJE21" t="s">
        <v>29</v>
      </c>
      <c r="AJF21" t="s">
        <v>29</v>
      </c>
      <c r="AJG21" t="s">
        <v>29</v>
      </c>
      <c r="AJH21" t="s">
        <v>29</v>
      </c>
      <c r="AJI21" t="s">
        <v>29</v>
      </c>
      <c r="AJJ21" t="s">
        <v>29</v>
      </c>
      <c r="AJK21" t="s">
        <v>29</v>
      </c>
      <c r="AJL21" t="s">
        <v>29</v>
      </c>
      <c r="AJM21" t="s">
        <v>29</v>
      </c>
      <c r="AJN21" t="s">
        <v>29</v>
      </c>
      <c r="AJO21" t="s">
        <v>29</v>
      </c>
      <c r="AJP21" t="s">
        <v>29</v>
      </c>
      <c r="AJQ21" t="s">
        <v>29</v>
      </c>
      <c r="AJR21" t="s">
        <v>29</v>
      </c>
      <c r="AJS21" t="s">
        <v>29</v>
      </c>
      <c r="AJT21" t="s">
        <v>29</v>
      </c>
      <c r="AJU21" t="s">
        <v>28</v>
      </c>
      <c r="AJV21" t="s">
        <v>28</v>
      </c>
      <c r="AJW21" t="s">
        <v>29</v>
      </c>
      <c r="AJX21" t="s">
        <v>29</v>
      </c>
      <c r="AJY21" t="s">
        <v>29</v>
      </c>
      <c r="AJZ21" t="s">
        <v>28</v>
      </c>
      <c r="AKA21" t="s">
        <v>29</v>
      </c>
      <c r="AKB21" t="s">
        <v>28</v>
      </c>
      <c r="AKC21" t="s">
        <v>29</v>
      </c>
      <c r="AKD21" t="s">
        <v>29</v>
      </c>
      <c r="AKE21" t="s">
        <v>29</v>
      </c>
      <c r="AKF21" t="s">
        <v>29</v>
      </c>
      <c r="AKG21" t="s">
        <v>29</v>
      </c>
      <c r="AKH21" t="s">
        <v>29</v>
      </c>
      <c r="AKI21" t="s">
        <v>29</v>
      </c>
      <c r="AKJ21" t="s">
        <v>29</v>
      </c>
      <c r="AKK21" t="s">
        <v>29</v>
      </c>
      <c r="AKL21" t="s">
        <v>29</v>
      </c>
      <c r="AKM21" t="s">
        <v>29</v>
      </c>
      <c r="AKN21" t="s">
        <v>29</v>
      </c>
      <c r="AKO21" t="s">
        <v>29</v>
      </c>
      <c r="AKP21" t="s">
        <v>29</v>
      </c>
      <c r="AKQ21" t="s">
        <v>29</v>
      </c>
      <c r="AKR21" t="s">
        <v>29</v>
      </c>
    </row>
    <row r="22" spans="1:980" x14ac:dyDescent="0.3">
      <c r="A22" t="s">
        <v>64</v>
      </c>
      <c r="B22">
        <v>18</v>
      </c>
      <c r="C22">
        <v>15</v>
      </c>
      <c r="D22" s="1">
        <f t="shared" si="0"/>
        <v>0.83333333333333337</v>
      </c>
      <c r="E22" t="s">
        <v>28</v>
      </c>
      <c r="F22" t="s">
        <v>28</v>
      </c>
      <c r="G22">
        <v>2</v>
      </c>
      <c r="H22">
        <v>1</v>
      </c>
      <c r="I22">
        <v>1</v>
      </c>
      <c r="J22" t="s">
        <v>28</v>
      </c>
      <c r="K22">
        <v>1</v>
      </c>
      <c r="L22">
        <v>1</v>
      </c>
      <c r="M22">
        <v>6</v>
      </c>
      <c r="N22">
        <v>6</v>
      </c>
      <c r="O22">
        <v>2</v>
      </c>
      <c r="P22">
        <v>2</v>
      </c>
      <c r="Q22">
        <v>4</v>
      </c>
      <c r="R22">
        <v>4</v>
      </c>
      <c r="S22">
        <v>2</v>
      </c>
      <c r="T22">
        <v>1</v>
      </c>
      <c r="U22" t="s">
        <v>28</v>
      </c>
      <c r="V22" t="s">
        <v>28</v>
      </c>
      <c r="W22" t="s">
        <v>28</v>
      </c>
      <c r="X22" t="s">
        <v>28</v>
      </c>
      <c r="Y22">
        <v>224</v>
      </c>
      <c r="Z22">
        <v>176</v>
      </c>
      <c r="AA22" t="s">
        <v>28</v>
      </c>
      <c r="AB22" t="s">
        <v>28</v>
      </c>
      <c r="AC22" t="s">
        <v>29</v>
      </c>
      <c r="AD22" t="s">
        <v>29</v>
      </c>
      <c r="AE22" t="s">
        <v>29</v>
      </c>
      <c r="AF22" t="s">
        <v>28</v>
      </c>
      <c r="AG22" t="s">
        <v>29</v>
      </c>
      <c r="AH22" t="s">
        <v>29</v>
      </c>
      <c r="AI22">
        <v>28</v>
      </c>
      <c r="AJ22">
        <v>28</v>
      </c>
      <c r="AK22" t="s">
        <v>29</v>
      </c>
      <c r="AL22" t="s">
        <v>29</v>
      </c>
      <c r="AM22">
        <v>102</v>
      </c>
      <c r="AN22">
        <v>102</v>
      </c>
      <c r="AO22" t="s">
        <v>29</v>
      </c>
      <c r="AP22" t="s">
        <v>29</v>
      </c>
      <c r="AQ22" t="s">
        <v>28</v>
      </c>
      <c r="AR22" t="s">
        <v>28</v>
      </c>
      <c r="AS22" t="s">
        <v>28</v>
      </c>
      <c r="AT22" t="s">
        <v>28</v>
      </c>
      <c r="AU22">
        <v>213.78</v>
      </c>
      <c r="AV22">
        <v>133.72999999999999</v>
      </c>
      <c r="AW22" t="s">
        <v>28</v>
      </c>
      <c r="AX22" t="s">
        <v>28</v>
      </c>
      <c r="AY22" t="s">
        <v>29</v>
      </c>
      <c r="AZ22" t="s">
        <v>29</v>
      </c>
      <c r="BA22" t="s">
        <v>29</v>
      </c>
      <c r="BB22" t="s">
        <v>28</v>
      </c>
      <c r="BC22" t="s">
        <v>29</v>
      </c>
      <c r="BD22" t="s">
        <v>29</v>
      </c>
      <c r="BE22">
        <v>14.1</v>
      </c>
      <c r="BF22">
        <v>14.1</v>
      </c>
      <c r="BG22" t="s">
        <v>29</v>
      </c>
      <c r="BH22" t="s">
        <v>29</v>
      </c>
      <c r="BI22">
        <v>60.43</v>
      </c>
      <c r="BJ22">
        <v>60.43</v>
      </c>
      <c r="BK22" t="s">
        <v>29</v>
      </c>
      <c r="BL22" t="s">
        <v>29</v>
      </c>
      <c r="BM22" t="s">
        <v>28</v>
      </c>
      <c r="BN22" t="s">
        <v>28</v>
      </c>
      <c r="BO22" t="s">
        <v>28</v>
      </c>
      <c r="BP22" t="s">
        <v>28</v>
      </c>
      <c r="BQ22">
        <v>411.2</v>
      </c>
      <c r="BR22">
        <v>251.1</v>
      </c>
      <c r="BS22" t="s">
        <v>28</v>
      </c>
      <c r="BT22" t="s">
        <v>28</v>
      </c>
      <c r="BU22" t="s">
        <v>29</v>
      </c>
      <c r="BV22" t="s">
        <v>29</v>
      </c>
      <c r="BW22" t="s">
        <v>29</v>
      </c>
      <c r="BX22" t="s">
        <v>28</v>
      </c>
      <c r="BY22" t="s">
        <v>29</v>
      </c>
      <c r="BZ22" t="s">
        <v>29</v>
      </c>
      <c r="CA22">
        <v>27.08</v>
      </c>
      <c r="CB22">
        <v>27.08</v>
      </c>
      <c r="CC22" t="s">
        <v>29</v>
      </c>
      <c r="CD22" t="s">
        <v>29</v>
      </c>
      <c r="CE22">
        <v>130.83000000000001</v>
      </c>
      <c r="CF22">
        <v>130.83000000000001</v>
      </c>
      <c r="CG22" t="s">
        <v>29</v>
      </c>
      <c r="CH22" t="s">
        <v>29</v>
      </c>
      <c r="CI22" t="s">
        <v>28</v>
      </c>
      <c r="CJ22" t="s">
        <v>28</v>
      </c>
      <c r="CK22" t="s">
        <v>28</v>
      </c>
      <c r="CL22" t="s">
        <v>28</v>
      </c>
      <c r="CM22">
        <v>5</v>
      </c>
      <c r="CN22">
        <v>4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1</v>
      </c>
      <c r="CZ22">
        <v>1</v>
      </c>
      <c r="DA22">
        <v>2</v>
      </c>
      <c r="DB22">
        <v>2</v>
      </c>
      <c r="DC22">
        <v>2</v>
      </c>
      <c r="DD22">
        <v>1</v>
      </c>
      <c r="DE22">
        <v>0</v>
      </c>
      <c r="DF22">
        <v>0</v>
      </c>
      <c r="DG22" t="s">
        <v>28</v>
      </c>
      <c r="DH22" t="s">
        <v>28</v>
      </c>
      <c r="DI22">
        <v>169.4</v>
      </c>
      <c r="DJ22">
        <v>91</v>
      </c>
      <c r="DK22" t="s">
        <v>29</v>
      </c>
      <c r="DL22" t="s">
        <v>29</v>
      </c>
      <c r="DM22" t="s">
        <v>29</v>
      </c>
      <c r="DN22" t="s">
        <v>29</v>
      </c>
      <c r="DO22" t="s">
        <v>29</v>
      </c>
      <c r="DP22" t="s">
        <v>29</v>
      </c>
      <c r="DQ22" t="s">
        <v>29</v>
      </c>
      <c r="DR22" t="s">
        <v>29</v>
      </c>
      <c r="DS22" t="s">
        <v>29</v>
      </c>
      <c r="DT22" t="s">
        <v>29</v>
      </c>
      <c r="DU22" t="s">
        <v>29</v>
      </c>
      <c r="DV22" t="s">
        <v>29</v>
      </c>
      <c r="DW22" t="s">
        <v>29</v>
      </c>
      <c r="DX22" t="s">
        <v>29</v>
      </c>
      <c r="DY22" t="s">
        <v>29</v>
      </c>
      <c r="DZ22" t="s">
        <v>29</v>
      </c>
      <c r="EA22" t="s">
        <v>29</v>
      </c>
      <c r="EB22" t="s">
        <v>29</v>
      </c>
      <c r="EC22" t="s">
        <v>28</v>
      </c>
      <c r="ED22" t="s">
        <v>28</v>
      </c>
      <c r="EE22">
        <v>320.75</v>
      </c>
      <c r="EF22">
        <v>163.95</v>
      </c>
      <c r="EG22" t="s">
        <v>29</v>
      </c>
      <c r="EH22" t="s">
        <v>29</v>
      </c>
      <c r="EI22" t="s">
        <v>29</v>
      </c>
      <c r="EJ22" t="s">
        <v>29</v>
      </c>
      <c r="EK22" t="s">
        <v>29</v>
      </c>
      <c r="EL22" t="s">
        <v>29</v>
      </c>
      <c r="EM22" t="s">
        <v>29</v>
      </c>
      <c r="EN22" t="s">
        <v>29</v>
      </c>
      <c r="EO22" t="s">
        <v>29</v>
      </c>
      <c r="EP22" t="s">
        <v>29</v>
      </c>
      <c r="EQ22" t="s">
        <v>29</v>
      </c>
      <c r="ER22" t="s">
        <v>29</v>
      </c>
      <c r="ES22" t="s">
        <v>29</v>
      </c>
      <c r="ET22" t="s">
        <v>29</v>
      </c>
      <c r="EU22" t="s">
        <v>29</v>
      </c>
      <c r="EV22" t="s">
        <v>29</v>
      </c>
      <c r="EW22" t="s">
        <v>29</v>
      </c>
      <c r="EX22" t="s">
        <v>29</v>
      </c>
      <c r="EY22" t="s">
        <v>28</v>
      </c>
      <c r="EZ22" t="s">
        <v>28</v>
      </c>
      <c r="FA22">
        <v>8</v>
      </c>
      <c r="FB22">
        <v>6</v>
      </c>
      <c r="FC22" t="s">
        <v>28</v>
      </c>
      <c r="FD22" t="s">
        <v>28</v>
      </c>
      <c r="FE22" t="s">
        <v>28</v>
      </c>
      <c r="FF22" t="s">
        <v>28</v>
      </c>
      <c r="FG22">
        <v>1</v>
      </c>
      <c r="FH22" t="s">
        <v>28</v>
      </c>
      <c r="FI22" t="s">
        <v>28</v>
      </c>
      <c r="FJ22" t="s">
        <v>28</v>
      </c>
      <c r="FK22">
        <v>2</v>
      </c>
      <c r="FL22">
        <v>2</v>
      </c>
      <c r="FM22">
        <v>2</v>
      </c>
      <c r="FN22">
        <v>2</v>
      </c>
      <c r="FO22">
        <v>1</v>
      </c>
      <c r="FP22">
        <v>1</v>
      </c>
      <c r="FQ22">
        <v>2</v>
      </c>
      <c r="FR22">
        <v>1</v>
      </c>
      <c r="FS22" t="s">
        <v>28</v>
      </c>
      <c r="FT22" t="s">
        <v>28</v>
      </c>
      <c r="FU22" t="s">
        <v>28</v>
      </c>
      <c r="FV22" t="s">
        <v>28</v>
      </c>
      <c r="FW22">
        <v>99</v>
      </c>
      <c r="FX22" t="s">
        <v>29</v>
      </c>
      <c r="FY22" t="s">
        <v>28</v>
      </c>
      <c r="FZ22" t="s">
        <v>28</v>
      </c>
      <c r="GA22" t="s">
        <v>28</v>
      </c>
      <c r="GB22" t="s">
        <v>28</v>
      </c>
      <c r="GC22" t="s">
        <v>29</v>
      </c>
      <c r="GD22" t="s">
        <v>28</v>
      </c>
      <c r="GE22" t="s">
        <v>28</v>
      </c>
      <c r="GF22" t="s">
        <v>28</v>
      </c>
      <c r="GG22" t="s">
        <v>29</v>
      </c>
      <c r="GH22" t="s">
        <v>29</v>
      </c>
      <c r="GI22" t="s">
        <v>29</v>
      </c>
      <c r="GJ22" t="s">
        <v>29</v>
      </c>
      <c r="GK22" t="s">
        <v>29</v>
      </c>
      <c r="GL22" t="s">
        <v>29</v>
      </c>
      <c r="GM22" t="s">
        <v>29</v>
      </c>
      <c r="GN22" t="s">
        <v>29</v>
      </c>
      <c r="GO22" t="s">
        <v>28</v>
      </c>
      <c r="GP22" t="s">
        <v>28</v>
      </c>
      <c r="GQ22" t="s">
        <v>28</v>
      </c>
      <c r="GR22" t="s">
        <v>28</v>
      </c>
      <c r="GS22">
        <v>149.35</v>
      </c>
      <c r="GT22" t="s">
        <v>29</v>
      </c>
      <c r="GU22" t="s">
        <v>28</v>
      </c>
      <c r="GV22" t="s">
        <v>28</v>
      </c>
      <c r="GW22" t="s">
        <v>28</v>
      </c>
      <c r="GX22" t="s">
        <v>28</v>
      </c>
      <c r="GY22" t="s">
        <v>29</v>
      </c>
      <c r="GZ22" t="s">
        <v>28</v>
      </c>
      <c r="HA22" t="s">
        <v>28</v>
      </c>
      <c r="HB22" t="s">
        <v>28</v>
      </c>
      <c r="HC22" t="s">
        <v>29</v>
      </c>
      <c r="HD22" t="s">
        <v>29</v>
      </c>
      <c r="HE22" t="s">
        <v>29</v>
      </c>
      <c r="HF22" t="s">
        <v>29</v>
      </c>
      <c r="HG22" t="s">
        <v>29</v>
      </c>
      <c r="HH22" t="s">
        <v>29</v>
      </c>
      <c r="HI22" t="s">
        <v>29</v>
      </c>
      <c r="HJ22" t="s">
        <v>29</v>
      </c>
      <c r="HK22" t="s">
        <v>28</v>
      </c>
      <c r="HL22" t="s">
        <v>28</v>
      </c>
      <c r="HM22" t="s">
        <v>28</v>
      </c>
      <c r="HN22" t="s">
        <v>28</v>
      </c>
      <c r="HO22">
        <v>278.38</v>
      </c>
      <c r="HP22" t="s">
        <v>29</v>
      </c>
      <c r="HQ22" t="s">
        <v>28</v>
      </c>
      <c r="HR22" t="s">
        <v>28</v>
      </c>
      <c r="HS22" t="s">
        <v>28</v>
      </c>
      <c r="HT22" t="s">
        <v>28</v>
      </c>
      <c r="HU22" t="s">
        <v>29</v>
      </c>
      <c r="HV22" t="s">
        <v>28</v>
      </c>
      <c r="HW22" t="s">
        <v>28</v>
      </c>
      <c r="HX22" t="s">
        <v>28</v>
      </c>
      <c r="HY22" t="s">
        <v>29</v>
      </c>
      <c r="HZ22" t="s">
        <v>29</v>
      </c>
      <c r="IA22" t="s">
        <v>29</v>
      </c>
      <c r="IB22" t="s">
        <v>29</v>
      </c>
      <c r="IC22" t="s">
        <v>29</v>
      </c>
      <c r="ID22" t="s">
        <v>29</v>
      </c>
      <c r="IE22" t="s">
        <v>29</v>
      </c>
      <c r="IF22" t="s">
        <v>29</v>
      </c>
      <c r="IG22" t="s">
        <v>28</v>
      </c>
      <c r="IH22" t="s">
        <v>28</v>
      </c>
      <c r="II22" t="s">
        <v>28</v>
      </c>
      <c r="IJ22" t="s">
        <v>28</v>
      </c>
      <c r="IK22">
        <v>3</v>
      </c>
      <c r="IL22">
        <v>2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1</v>
      </c>
      <c r="IX22">
        <v>1</v>
      </c>
      <c r="IY22">
        <v>0</v>
      </c>
      <c r="IZ22">
        <v>0</v>
      </c>
      <c r="JA22">
        <v>2</v>
      </c>
      <c r="JB22">
        <v>1</v>
      </c>
      <c r="JC22">
        <v>0</v>
      </c>
      <c r="JD22">
        <v>0</v>
      </c>
      <c r="JE22" t="s">
        <v>28</v>
      </c>
      <c r="JF22" t="s">
        <v>28</v>
      </c>
      <c r="JG22" t="s">
        <v>29</v>
      </c>
      <c r="JH22" t="s">
        <v>29</v>
      </c>
      <c r="JI22" t="s">
        <v>29</v>
      </c>
      <c r="JJ22" t="s">
        <v>29</v>
      </c>
      <c r="JK22" t="s">
        <v>29</v>
      </c>
      <c r="JL22" t="s">
        <v>29</v>
      </c>
      <c r="JM22" t="s">
        <v>29</v>
      </c>
      <c r="JN22" t="s">
        <v>29</v>
      </c>
      <c r="JO22" t="s">
        <v>29</v>
      </c>
      <c r="JP22" t="s">
        <v>29</v>
      </c>
      <c r="JQ22" t="s">
        <v>29</v>
      </c>
      <c r="JR22" t="s">
        <v>29</v>
      </c>
      <c r="JS22" t="s">
        <v>29</v>
      </c>
      <c r="JT22" t="s">
        <v>29</v>
      </c>
      <c r="JU22" t="s">
        <v>29</v>
      </c>
      <c r="JV22" t="s">
        <v>29</v>
      </c>
      <c r="JW22" t="s">
        <v>29</v>
      </c>
      <c r="JX22" t="s">
        <v>29</v>
      </c>
      <c r="JY22" t="s">
        <v>29</v>
      </c>
      <c r="JZ22" t="s">
        <v>29</v>
      </c>
      <c r="KA22" t="s">
        <v>28</v>
      </c>
      <c r="KB22" t="s">
        <v>28</v>
      </c>
      <c r="KC22" t="s">
        <v>29</v>
      </c>
      <c r="KD22" t="s">
        <v>29</v>
      </c>
      <c r="KE22" t="s">
        <v>29</v>
      </c>
      <c r="KF22" t="s">
        <v>29</v>
      </c>
      <c r="KG22" t="s">
        <v>29</v>
      </c>
      <c r="KH22" t="s">
        <v>29</v>
      </c>
      <c r="KI22" t="s">
        <v>29</v>
      </c>
      <c r="KJ22" t="s">
        <v>29</v>
      </c>
      <c r="KK22" t="s">
        <v>29</v>
      </c>
      <c r="KL22" t="s">
        <v>29</v>
      </c>
      <c r="KM22" t="s">
        <v>29</v>
      </c>
      <c r="KN22" t="s">
        <v>29</v>
      </c>
      <c r="KO22" t="s">
        <v>29</v>
      </c>
      <c r="KP22" t="s">
        <v>29</v>
      </c>
      <c r="KQ22" t="s">
        <v>29</v>
      </c>
      <c r="KR22" t="s">
        <v>29</v>
      </c>
      <c r="KS22" t="s">
        <v>29</v>
      </c>
      <c r="KT22" t="s">
        <v>29</v>
      </c>
      <c r="KU22" t="s">
        <v>29</v>
      </c>
      <c r="KV22" t="s">
        <v>29</v>
      </c>
      <c r="KW22" t="s">
        <v>28</v>
      </c>
      <c r="KX22" t="s">
        <v>28</v>
      </c>
      <c r="KY22">
        <v>10</v>
      </c>
      <c r="KZ22">
        <v>9</v>
      </c>
      <c r="LA22" t="s">
        <v>28</v>
      </c>
      <c r="LB22" t="s">
        <v>28</v>
      </c>
      <c r="LC22">
        <v>2</v>
      </c>
      <c r="LD22">
        <v>1</v>
      </c>
      <c r="LE22" t="s">
        <v>28</v>
      </c>
      <c r="LF22" t="s">
        <v>28</v>
      </c>
      <c r="LG22">
        <v>1</v>
      </c>
      <c r="LH22">
        <v>1</v>
      </c>
      <c r="LI22">
        <v>4</v>
      </c>
      <c r="LJ22">
        <v>4</v>
      </c>
      <c r="LK22" t="s">
        <v>28</v>
      </c>
      <c r="LL22" t="s">
        <v>28</v>
      </c>
      <c r="LM22">
        <v>3</v>
      </c>
      <c r="LN22">
        <v>3</v>
      </c>
      <c r="LO22" t="s">
        <v>28</v>
      </c>
      <c r="LP22" t="s">
        <v>28</v>
      </c>
      <c r="LQ22" t="s">
        <v>28</v>
      </c>
      <c r="LR22" t="s">
        <v>28</v>
      </c>
      <c r="LS22" t="s">
        <v>28</v>
      </c>
      <c r="LT22" t="s">
        <v>28</v>
      </c>
      <c r="LU22" t="s">
        <v>28</v>
      </c>
      <c r="LV22" t="s">
        <v>28</v>
      </c>
      <c r="LW22">
        <v>125</v>
      </c>
      <c r="LX22" t="s">
        <v>29</v>
      </c>
      <c r="LY22" t="s">
        <v>28</v>
      </c>
      <c r="LZ22" t="s">
        <v>28</v>
      </c>
      <c r="MA22" t="s">
        <v>29</v>
      </c>
      <c r="MB22" t="s">
        <v>29</v>
      </c>
      <c r="MC22" t="s">
        <v>28</v>
      </c>
      <c r="MD22" t="s">
        <v>28</v>
      </c>
      <c r="ME22" t="s">
        <v>29</v>
      </c>
      <c r="MF22" t="s">
        <v>29</v>
      </c>
      <c r="MG22" t="s">
        <v>29</v>
      </c>
      <c r="MH22" t="s">
        <v>29</v>
      </c>
      <c r="MI22" t="s">
        <v>28</v>
      </c>
      <c r="MJ22" t="s">
        <v>28</v>
      </c>
      <c r="MK22" t="s">
        <v>29</v>
      </c>
      <c r="ML22" t="s">
        <v>29</v>
      </c>
      <c r="MM22" t="s">
        <v>28</v>
      </c>
      <c r="MN22" t="s">
        <v>28</v>
      </c>
      <c r="MO22" t="s">
        <v>28</v>
      </c>
      <c r="MP22" t="s">
        <v>28</v>
      </c>
      <c r="MQ22" t="s">
        <v>28</v>
      </c>
      <c r="MR22" t="s">
        <v>28</v>
      </c>
      <c r="MS22" t="s">
        <v>28</v>
      </c>
      <c r="MT22" t="s">
        <v>28</v>
      </c>
      <c r="MU22">
        <v>64.430000000000007</v>
      </c>
      <c r="MV22" t="s">
        <v>29</v>
      </c>
      <c r="MW22" t="s">
        <v>28</v>
      </c>
      <c r="MX22" t="s">
        <v>28</v>
      </c>
      <c r="MY22" t="s">
        <v>29</v>
      </c>
      <c r="MZ22" t="s">
        <v>29</v>
      </c>
      <c r="NA22" t="s">
        <v>28</v>
      </c>
      <c r="NB22" t="s">
        <v>28</v>
      </c>
      <c r="NC22" t="s">
        <v>29</v>
      </c>
      <c r="ND22" t="s">
        <v>29</v>
      </c>
      <c r="NE22" t="s">
        <v>29</v>
      </c>
      <c r="NF22" t="s">
        <v>29</v>
      </c>
      <c r="NG22" t="s">
        <v>28</v>
      </c>
      <c r="NH22" t="s">
        <v>28</v>
      </c>
      <c r="NI22" t="s">
        <v>29</v>
      </c>
      <c r="NJ22" t="s">
        <v>29</v>
      </c>
      <c r="NK22" t="s">
        <v>28</v>
      </c>
      <c r="NL22" t="s">
        <v>28</v>
      </c>
      <c r="NM22" t="s">
        <v>28</v>
      </c>
      <c r="NN22" t="s">
        <v>28</v>
      </c>
      <c r="NO22" t="s">
        <v>28</v>
      </c>
      <c r="NP22" t="s">
        <v>28</v>
      </c>
      <c r="NQ22" t="s">
        <v>28</v>
      </c>
      <c r="NR22" t="s">
        <v>28</v>
      </c>
      <c r="NS22">
        <v>132.83000000000001</v>
      </c>
      <c r="NT22" t="s">
        <v>29</v>
      </c>
      <c r="NU22" t="s">
        <v>28</v>
      </c>
      <c r="NV22" t="s">
        <v>28</v>
      </c>
      <c r="NW22" t="s">
        <v>29</v>
      </c>
      <c r="NX22" t="s">
        <v>29</v>
      </c>
      <c r="NY22" t="s">
        <v>28</v>
      </c>
      <c r="NZ22" t="s">
        <v>28</v>
      </c>
      <c r="OA22" t="s">
        <v>29</v>
      </c>
      <c r="OB22" t="s">
        <v>29</v>
      </c>
      <c r="OC22" t="s">
        <v>29</v>
      </c>
      <c r="OD22" t="s">
        <v>29</v>
      </c>
      <c r="OE22" t="s">
        <v>28</v>
      </c>
      <c r="OF22" t="s">
        <v>28</v>
      </c>
      <c r="OG22" t="s">
        <v>29</v>
      </c>
      <c r="OH22" t="s">
        <v>29</v>
      </c>
      <c r="OI22" t="s">
        <v>28</v>
      </c>
      <c r="OJ22" t="s">
        <v>28</v>
      </c>
      <c r="OK22" t="s">
        <v>28</v>
      </c>
      <c r="OL22" t="s">
        <v>28</v>
      </c>
      <c r="OM22" t="s">
        <v>28</v>
      </c>
      <c r="ON22" t="s">
        <v>28</v>
      </c>
      <c r="OO22" t="s">
        <v>28</v>
      </c>
      <c r="OP22" t="s">
        <v>28</v>
      </c>
      <c r="OQ22">
        <v>2</v>
      </c>
      <c r="OR22">
        <v>2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2</v>
      </c>
      <c r="PF22">
        <v>2</v>
      </c>
      <c r="PG22">
        <v>0</v>
      </c>
      <c r="PH22">
        <v>0</v>
      </c>
      <c r="PI22" t="s">
        <v>28</v>
      </c>
      <c r="PJ22" t="s">
        <v>28</v>
      </c>
      <c r="PK22" t="s">
        <v>28</v>
      </c>
      <c r="PL22" t="s">
        <v>28</v>
      </c>
      <c r="PM22">
        <v>0</v>
      </c>
      <c r="PN22">
        <v>0</v>
      </c>
      <c r="PO22" t="s">
        <v>29</v>
      </c>
      <c r="PP22" t="s">
        <v>29</v>
      </c>
      <c r="PQ22" t="s">
        <v>29</v>
      </c>
      <c r="PR22" t="s">
        <v>29</v>
      </c>
      <c r="PS22" t="s">
        <v>29</v>
      </c>
      <c r="PT22" t="s">
        <v>29</v>
      </c>
      <c r="PU22" t="s">
        <v>29</v>
      </c>
      <c r="PV22" t="s">
        <v>29</v>
      </c>
      <c r="PW22" t="s">
        <v>29</v>
      </c>
      <c r="PX22" t="s">
        <v>29</v>
      </c>
      <c r="PY22" t="s">
        <v>29</v>
      </c>
      <c r="PZ22" t="s">
        <v>29</v>
      </c>
      <c r="QA22" t="s">
        <v>29</v>
      </c>
      <c r="QB22" t="s">
        <v>29</v>
      </c>
      <c r="QC22" t="s">
        <v>29</v>
      </c>
      <c r="QD22" t="s">
        <v>29</v>
      </c>
      <c r="QE22" t="s">
        <v>29</v>
      </c>
      <c r="QF22" t="s">
        <v>29</v>
      </c>
      <c r="QG22" t="s">
        <v>28</v>
      </c>
      <c r="QH22" t="s">
        <v>28</v>
      </c>
      <c r="QI22" t="s">
        <v>28</v>
      </c>
      <c r="QJ22" t="s">
        <v>28</v>
      </c>
      <c r="QK22" t="s">
        <v>29</v>
      </c>
      <c r="QL22" t="s">
        <v>29</v>
      </c>
      <c r="QM22" t="s">
        <v>29</v>
      </c>
      <c r="QN22" t="s">
        <v>29</v>
      </c>
      <c r="QO22" t="s">
        <v>29</v>
      </c>
      <c r="QP22" t="s">
        <v>29</v>
      </c>
      <c r="QQ22" t="s">
        <v>29</v>
      </c>
      <c r="QR22" t="s">
        <v>29</v>
      </c>
      <c r="QS22" t="s">
        <v>29</v>
      </c>
      <c r="QT22" t="s">
        <v>29</v>
      </c>
      <c r="QU22" t="s">
        <v>29</v>
      </c>
      <c r="QV22" t="s">
        <v>29</v>
      </c>
      <c r="QW22" t="s">
        <v>29</v>
      </c>
      <c r="QX22" t="s">
        <v>29</v>
      </c>
      <c r="QY22" t="s">
        <v>29</v>
      </c>
      <c r="QZ22" t="s">
        <v>29</v>
      </c>
      <c r="RA22" t="s">
        <v>29</v>
      </c>
      <c r="RB22" t="s">
        <v>29</v>
      </c>
      <c r="RC22" t="s">
        <v>29</v>
      </c>
      <c r="RD22" t="s">
        <v>29</v>
      </c>
      <c r="RE22" t="s">
        <v>28</v>
      </c>
      <c r="RF22" t="s">
        <v>28</v>
      </c>
      <c r="RG22" t="s">
        <v>28</v>
      </c>
      <c r="RH22" t="s">
        <v>28</v>
      </c>
      <c r="RI22" t="s">
        <v>29</v>
      </c>
      <c r="RJ22" t="s">
        <v>29</v>
      </c>
      <c r="RK22">
        <v>6</v>
      </c>
      <c r="RL22">
        <v>5</v>
      </c>
      <c r="RM22" t="s">
        <v>28</v>
      </c>
      <c r="RN22" t="s">
        <v>28</v>
      </c>
      <c r="RO22">
        <v>2</v>
      </c>
      <c r="RP22">
        <v>1</v>
      </c>
      <c r="RQ22" t="s">
        <v>28</v>
      </c>
      <c r="RR22" t="s">
        <v>28</v>
      </c>
      <c r="RS22">
        <v>1</v>
      </c>
      <c r="RT22">
        <v>1</v>
      </c>
      <c r="RU22">
        <v>3</v>
      </c>
      <c r="RV22">
        <v>3</v>
      </c>
      <c r="RW22" t="s">
        <v>28</v>
      </c>
      <c r="RX22" t="s">
        <v>28</v>
      </c>
      <c r="RY22" t="s">
        <v>28</v>
      </c>
      <c r="RZ22" t="s">
        <v>28</v>
      </c>
      <c r="SA22" t="s">
        <v>28</v>
      </c>
      <c r="SB22" t="s">
        <v>28</v>
      </c>
      <c r="SC22" t="s">
        <v>28</v>
      </c>
      <c r="SD22" t="s">
        <v>28</v>
      </c>
      <c r="SE22" t="s">
        <v>28</v>
      </c>
      <c r="SF22" t="s">
        <v>28</v>
      </c>
      <c r="SG22" t="s">
        <v>28</v>
      </c>
      <c r="SH22" t="s">
        <v>28</v>
      </c>
      <c r="SI22">
        <v>15</v>
      </c>
      <c r="SJ22" t="s">
        <v>29</v>
      </c>
      <c r="SK22" t="s">
        <v>28</v>
      </c>
      <c r="SL22" t="s">
        <v>28</v>
      </c>
      <c r="SM22" t="s">
        <v>29</v>
      </c>
      <c r="SN22" t="s">
        <v>29</v>
      </c>
      <c r="SO22" t="s">
        <v>28</v>
      </c>
      <c r="SP22" t="s">
        <v>28</v>
      </c>
      <c r="SQ22" t="s">
        <v>29</v>
      </c>
      <c r="SR22" t="s">
        <v>29</v>
      </c>
      <c r="SS22" t="s">
        <v>29</v>
      </c>
      <c r="ST22" t="s">
        <v>29</v>
      </c>
      <c r="SU22" t="s">
        <v>28</v>
      </c>
      <c r="SV22" t="s">
        <v>28</v>
      </c>
      <c r="SW22" t="s">
        <v>28</v>
      </c>
      <c r="SX22" t="s">
        <v>28</v>
      </c>
      <c r="SY22" t="s">
        <v>28</v>
      </c>
      <c r="SZ22" t="s">
        <v>28</v>
      </c>
      <c r="TA22" t="s">
        <v>28</v>
      </c>
      <c r="TB22" t="s">
        <v>28</v>
      </c>
      <c r="TC22" t="s">
        <v>28</v>
      </c>
      <c r="TD22" t="s">
        <v>28</v>
      </c>
      <c r="TE22" t="s">
        <v>28</v>
      </c>
      <c r="TF22" t="s">
        <v>28</v>
      </c>
      <c r="TG22">
        <v>10</v>
      </c>
      <c r="TH22" t="s">
        <v>29</v>
      </c>
      <c r="TI22" t="s">
        <v>28</v>
      </c>
      <c r="TJ22" t="s">
        <v>28</v>
      </c>
      <c r="TK22" t="s">
        <v>29</v>
      </c>
      <c r="TL22" t="s">
        <v>29</v>
      </c>
      <c r="TM22" t="s">
        <v>28</v>
      </c>
      <c r="TN22" t="s">
        <v>28</v>
      </c>
      <c r="TO22" t="s">
        <v>29</v>
      </c>
      <c r="TP22" t="s">
        <v>29</v>
      </c>
      <c r="TQ22" t="s">
        <v>29</v>
      </c>
      <c r="TR22" t="s">
        <v>29</v>
      </c>
      <c r="TS22" t="s">
        <v>28</v>
      </c>
      <c r="TT22" t="s">
        <v>28</v>
      </c>
      <c r="TU22" t="s">
        <v>28</v>
      </c>
      <c r="TV22" t="s">
        <v>28</v>
      </c>
      <c r="TW22" t="s">
        <v>28</v>
      </c>
      <c r="TX22" t="s">
        <v>28</v>
      </c>
      <c r="TY22" t="s">
        <v>28</v>
      </c>
      <c r="TZ22" t="s">
        <v>28</v>
      </c>
      <c r="UA22" t="s">
        <v>28</v>
      </c>
      <c r="UB22" t="s">
        <v>28</v>
      </c>
      <c r="UC22" t="s">
        <v>28</v>
      </c>
      <c r="UD22" t="s">
        <v>28</v>
      </c>
      <c r="UE22">
        <v>20</v>
      </c>
      <c r="UF22" t="s">
        <v>29</v>
      </c>
      <c r="UG22" t="s">
        <v>28</v>
      </c>
      <c r="UH22" t="s">
        <v>28</v>
      </c>
      <c r="UI22" t="s">
        <v>29</v>
      </c>
      <c r="UJ22" t="s">
        <v>29</v>
      </c>
      <c r="UK22" t="s">
        <v>28</v>
      </c>
      <c r="UL22" t="s">
        <v>28</v>
      </c>
      <c r="UM22" t="s">
        <v>29</v>
      </c>
      <c r="UN22" t="s">
        <v>29</v>
      </c>
      <c r="UO22" t="s">
        <v>29</v>
      </c>
      <c r="UP22" t="s">
        <v>29</v>
      </c>
      <c r="UQ22" t="s">
        <v>28</v>
      </c>
      <c r="UR22" t="s">
        <v>28</v>
      </c>
      <c r="US22" t="s">
        <v>28</v>
      </c>
      <c r="UT22" t="s">
        <v>28</v>
      </c>
      <c r="UU22" t="s">
        <v>28</v>
      </c>
      <c r="UV22" t="s">
        <v>28</v>
      </c>
      <c r="UW22" t="s">
        <v>28</v>
      </c>
      <c r="UX22" t="s">
        <v>28</v>
      </c>
      <c r="UY22" t="s">
        <v>28</v>
      </c>
      <c r="UZ22" t="s">
        <v>28</v>
      </c>
      <c r="VA22" t="s">
        <v>28</v>
      </c>
      <c r="VB22" t="s">
        <v>28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 t="s">
        <v>28</v>
      </c>
      <c r="VT22" t="s">
        <v>28</v>
      </c>
      <c r="VU22" t="s">
        <v>28</v>
      </c>
      <c r="VV22" t="s">
        <v>28</v>
      </c>
      <c r="VW22" t="s">
        <v>28</v>
      </c>
      <c r="VX22" t="s">
        <v>28</v>
      </c>
      <c r="VY22">
        <v>0</v>
      </c>
      <c r="VZ22">
        <v>0</v>
      </c>
      <c r="WA22" t="s">
        <v>29</v>
      </c>
      <c r="WB22" t="s">
        <v>29</v>
      </c>
      <c r="WC22" t="s">
        <v>29</v>
      </c>
      <c r="WD22" t="s">
        <v>29</v>
      </c>
      <c r="WE22" t="s">
        <v>29</v>
      </c>
      <c r="WF22" t="s">
        <v>29</v>
      </c>
      <c r="WG22" t="s">
        <v>29</v>
      </c>
      <c r="WH22" t="s">
        <v>29</v>
      </c>
      <c r="WI22" t="s">
        <v>29</v>
      </c>
      <c r="WJ22" t="s">
        <v>29</v>
      </c>
      <c r="WK22" t="s">
        <v>29</v>
      </c>
      <c r="WL22" t="s">
        <v>29</v>
      </c>
      <c r="WM22" t="s">
        <v>29</v>
      </c>
      <c r="WN22" t="s">
        <v>29</v>
      </c>
      <c r="WO22" t="s">
        <v>29</v>
      </c>
      <c r="WP22" t="s">
        <v>29</v>
      </c>
      <c r="WQ22" t="s">
        <v>28</v>
      </c>
      <c r="WR22" t="s">
        <v>28</v>
      </c>
      <c r="WS22" t="s">
        <v>28</v>
      </c>
      <c r="WT22" t="s">
        <v>28</v>
      </c>
      <c r="WU22" t="s">
        <v>28</v>
      </c>
      <c r="WV22" t="s">
        <v>28</v>
      </c>
      <c r="WW22" t="s">
        <v>29</v>
      </c>
      <c r="WX22" t="s">
        <v>29</v>
      </c>
      <c r="WY22" t="s">
        <v>29</v>
      </c>
      <c r="WZ22" t="s">
        <v>29</v>
      </c>
      <c r="XA22" t="s">
        <v>29</v>
      </c>
      <c r="XB22" t="s">
        <v>29</v>
      </c>
      <c r="XC22" t="s">
        <v>29</v>
      </c>
      <c r="XD22" t="s">
        <v>29</v>
      </c>
      <c r="XE22" t="s">
        <v>29</v>
      </c>
      <c r="XF22" t="s">
        <v>29</v>
      </c>
      <c r="XG22" t="s">
        <v>29</v>
      </c>
      <c r="XH22" t="s">
        <v>29</v>
      </c>
      <c r="XI22" t="s">
        <v>29</v>
      </c>
      <c r="XJ22" t="s">
        <v>29</v>
      </c>
      <c r="XK22" t="s">
        <v>29</v>
      </c>
      <c r="XL22" t="s">
        <v>29</v>
      </c>
      <c r="XM22" t="s">
        <v>29</v>
      </c>
      <c r="XN22" t="s">
        <v>29</v>
      </c>
      <c r="XO22" t="s">
        <v>28</v>
      </c>
      <c r="XP22" t="s">
        <v>28</v>
      </c>
      <c r="XQ22" t="s">
        <v>28</v>
      </c>
      <c r="XR22" t="s">
        <v>28</v>
      </c>
      <c r="XS22" t="s">
        <v>28</v>
      </c>
      <c r="XT22" t="s">
        <v>28</v>
      </c>
      <c r="XU22" t="s">
        <v>29</v>
      </c>
      <c r="XV22" t="s">
        <v>29</v>
      </c>
      <c r="XW22">
        <v>4</v>
      </c>
      <c r="XX22">
        <v>4</v>
      </c>
      <c r="XY22" t="s">
        <v>28</v>
      </c>
      <c r="XZ22" t="s">
        <v>28</v>
      </c>
      <c r="YA22" t="s">
        <v>28</v>
      </c>
      <c r="YB22" t="s">
        <v>28</v>
      </c>
      <c r="YC22" t="s">
        <v>28</v>
      </c>
      <c r="YD22" t="s">
        <v>28</v>
      </c>
      <c r="YE22" t="s">
        <v>28</v>
      </c>
      <c r="YF22" t="s">
        <v>28</v>
      </c>
      <c r="YG22">
        <v>1</v>
      </c>
      <c r="YH22">
        <v>1</v>
      </c>
      <c r="YI22" t="s">
        <v>28</v>
      </c>
      <c r="YJ22" t="s">
        <v>28</v>
      </c>
      <c r="YK22">
        <v>3</v>
      </c>
      <c r="YL22">
        <v>3</v>
      </c>
      <c r="YM22" t="s">
        <v>28</v>
      </c>
      <c r="YN22" t="s">
        <v>28</v>
      </c>
      <c r="YO22" t="s">
        <v>28</v>
      </c>
      <c r="YP22" t="s">
        <v>28</v>
      </c>
      <c r="YQ22" t="s">
        <v>28</v>
      </c>
      <c r="YR22" t="s">
        <v>28</v>
      </c>
      <c r="YS22" t="s">
        <v>28</v>
      </c>
      <c r="YT22" t="s">
        <v>28</v>
      </c>
      <c r="YU22">
        <v>110</v>
      </c>
      <c r="YV22">
        <v>110</v>
      </c>
      <c r="YW22" t="s">
        <v>28</v>
      </c>
      <c r="YX22" t="s">
        <v>28</v>
      </c>
      <c r="YY22" t="s">
        <v>28</v>
      </c>
      <c r="YZ22" t="s">
        <v>28</v>
      </c>
      <c r="ZA22" t="s">
        <v>28</v>
      </c>
      <c r="ZB22" t="s">
        <v>28</v>
      </c>
      <c r="ZC22" t="s">
        <v>28</v>
      </c>
      <c r="ZD22" t="s">
        <v>28</v>
      </c>
      <c r="ZE22" t="s">
        <v>29</v>
      </c>
      <c r="ZF22" t="s">
        <v>29</v>
      </c>
      <c r="ZG22" t="s">
        <v>28</v>
      </c>
      <c r="ZH22" t="s">
        <v>28</v>
      </c>
      <c r="ZI22" t="s">
        <v>29</v>
      </c>
      <c r="ZJ22" t="s">
        <v>29</v>
      </c>
      <c r="ZK22" t="s">
        <v>28</v>
      </c>
      <c r="ZL22" t="s">
        <v>28</v>
      </c>
      <c r="ZM22" t="s">
        <v>28</v>
      </c>
      <c r="ZN22" t="s">
        <v>28</v>
      </c>
      <c r="ZO22" t="s">
        <v>28</v>
      </c>
      <c r="ZP22" t="s">
        <v>28</v>
      </c>
      <c r="ZQ22" t="s">
        <v>28</v>
      </c>
      <c r="ZR22" t="s">
        <v>28</v>
      </c>
      <c r="ZS22">
        <v>54.43</v>
      </c>
      <c r="ZT22">
        <v>54.43</v>
      </c>
      <c r="ZU22" t="s">
        <v>28</v>
      </c>
      <c r="ZV22" t="s">
        <v>28</v>
      </c>
      <c r="ZW22" t="s">
        <v>28</v>
      </c>
      <c r="ZX22" t="s">
        <v>28</v>
      </c>
      <c r="ZY22" t="s">
        <v>28</v>
      </c>
      <c r="ZZ22" t="s">
        <v>28</v>
      </c>
      <c r="AAA22" t="s">
        <v>28</v>
      </c>
      <c r="AAB22" t="s">
        <v>28</v>
      </c>
      <c r="AAC22" t="s">
        <v>29</v>
      </c>
      <c r="AAD22" t="s">
        <v>29</v>
      </c>
      <c r="AAE22" t="s">
        <v>28</v>
      </c>
      <c r="AAF22" t="s">
        <v>28</v>
      </c>
      <c r="AAG22" t="s">
        <v>29</v>
      </c>
      <c r="AAH22" t="s">
        <v>29</v>
      </c>
      <c r="AAI22" t="s">
        <v>28</v>
      </c>
      <c r="AAJ22" t="s">
        <v>28</v>
      </c>
      <c r="AAK22" t="s">
        <v>28</v>
      </c>
      <c r="AAL22" t="s">
        <v>28</v>
      </c>
      <c r="AAM22" t="s">
        <v>28</v>
      </c>
      <c r="AAN22" t="s">
        <v>28</v>
      </c>
      <c r="AAO22" t="s">
        <v>28</v>
      </c>
      <c r="AAP22" t="s">
        <v>28</v>
      </c>
      <c r="AAQ22">
        <v>112.83</v>
      </c>
      <c r="AAR22">
        <v>112.83</v>
      </c>
      <c r="AAS22" t="s">
        <v>28</v>
      </c>
      <c r="AAT22" t="s">
        <v>28</v>
      </c>
      <c r="AAU22" t="s">
        <v>28</v>
      </c>
      <c r="AAV22" t="s">
        <v>28</v>
      </c>
      <c r="AAW22" t="s">
        <v>28</v>
      </c>
      <c r="AAX22" t="s">
        <v>28</v>
      </c>
      <c r="AAY22" t="s">
        <v>28</v>
      </c>
      <c r="AAZ22" t="s">
        <v>28</v>
      </c>
      <c r="ABA22" t="s">
        <v>29</v>
      </c>
      <c r="ABB22" t="s">
        <v>29</v>
      </c>
      <c r="ABC22" t="s">
        <v>28</v>
      </c>
      <c r="ABD22" t="s">
        <v>28</v>
      </c>
      <c r="ABE22" t="s">
        <v>29</v>
      </c>
      <c r="ABF22" t="s">
        <v>29</v>
      </c>
      <c r="ABG22" t="s">
        <v>28</v>
      </c>
      <c r="ABH22" t="s">
        <v>28</v>
      </c>
      <c r="ABI22" t="s">
        <v>28</v>
      </c>
      <c r="ABJ22" t="s">
        <v>28</v>
      </c>
      <c r="ABK22" t="s">
        <v>28</v>
      </c>
      <c r="ABL22" t="s">
        <v>28</v>
      </c>
      <c r="ABM22" t="s">
        <v>28</v>
      </c>
      <c r="ABN22" t="s">
        <v>28</v>
      </c>
      <c r="ABO22">
        <v>2</v>
      </c>
      <c r="ABP22">
        <v>2</v>
      </c>
      <c r="ABQ22" t="s">
        <v>28</v>
      </c>
      <c r="ABR22" t="s">
        <v>28</v>
      </c>
      <c r="ABS22">
        <v>0</v>
      </c>
      <c r="ABT22" t="s">
        <v>28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2</v>
      </c>
      <c r="ACD22">
        <v>2</v>
      </c>
      <c r="ACE22">
        <v>0</v>
      </c>
      <c r="ACF22">
        <v>0</v>
      </c>
      <c r="ACG22" t="s">
        <v>28</v>
      </c>
      <c r="ACH22" t="s">
        <v>28</v>
      </c>
      <c r="ACI22" t="s">
        <v>28</v>
      </c>
      <c r="ACJ22" t="s">
        <v>28</v>
      </c>
      <c r="ACK22">
        <v>0</v>
      </c>
      <c r="ACL22" t="s">
        <v>28</v>
      </c>
      <c r="ACM22" t="s">
        <v>29</v>
      </c>
      <c r="ACN22" t="s">
        <v>29</v>
      </c>
      <c r="ACO22" t="s">
        <v>28</v>
      </c>
      <c r="ACP22" t="s">
        <v>28</v>
      </c>
      <c r="ACQ22" t="s">
        <v>29</v>
      </c>
      <c r="ACR22" t="s">
        <v>28</v>
      </c>
      <c r="ACS22" t="s">
        <v>29</v>
      </c>
      <c r="ACT22" t="s">
        <v>29</v>
      </c>
      <c r="ACU22" t="s">
        <v>29</v>
      </c>
      <c r="ACV22" t="s">
        <v>29</v>
      </c>
      <c r="ACW22" t="s">
        <v>29</v>
      </c>
      <c r="ACX22" t="s">
        <v>29</v>
      </c>
      <c r="ACY22" t="s">
        <v>29</v>
      </c>
      <c r="ACZ22" t="s">
        <v>29</v>
      </c>
      <c r="ADA22" t="s">
        <v>29</v>
      </c>
      <c r="ADB22" t="s">
        <v>29</v>
      </c>
      <c r="ADC22" t="s">
        <v>29</v>
      </c>
      <c r="ADD22" t="s">
        <v>29</v>
      </c>
      <c r="ADE22" t="s">
        <v>28</v>
      </c>
      <c r="ADF22" t="s">
        <v>28</v>
      </c>
      <c r="ADG22" t="s">
        <v>28</v>
      </c>
      <c r="ADH22" t="s">
        <v>28</v>
      </c>
      <c r="ADI22" t="s">
        <v>29</v>
      </c>
      <c r="ADJ22" t="s">
        <v>28</v>
      </c>
      <c r="ADK22" t="s">
        <v>29</v>
      </c>
      <c r="ADL22" t="s">
        <v>29</v>
      </c>
      <c r="ADM22" t="s">
        <v>28</v>
      </c>
      <c r="ADN22" t="s">
        <v>28</v>
      </c>
      <c r="ADO22" t="s">
        <v>29</v>
      </c>
      <c r="ADP22" t="s">
        <v>28</v>
      </c>
      <c r="ADQ22" t="s">
        <v>29</v>
      </c>
      <c r="ADR22" t="s">
        <v>29</v>
      </c>
      <c r="ADS22" t="s">
        <v>29</v>
      </c>
      <c r="ADT22" t="s">
        <v>29</v>
      </c>
      <c r="ADU22" t="s">
        <v>29</v>
      </c>
      <c r="ADV22" t="s">
        <v>29</v>
      </c>
      <c r="ADW22" t="s">
        <v>29</v>
      </c>
      <c r="ADX22" t="s">
        <v>29</v>
      </c>
      <c r="ADY22" t="s">
        <v>29</v>
      </c>
      <c r="ADZ22" t="s">
        <v>29</v>
      </c>
      <c r="AEA22" t="s">
        <v>29</v>
      </c>
      <c r="AEB22" t="s">
        <v>29</v>
      </c>
      <c r="AEC22" t="s">
        <v>28</v>
      </c>
      <c r="AED22" t="s">
        <v>28</v>
      </c>
      <c r="AEE22" t="s">
        <v>28</v>
      </c>
      <c r="AEF22" t="s">
        <v>28</v>
      </c>
      <c r="AEG22" t="s">
        <v>29</v>
      </c>
      <c r="AEH22" t="s">
        <v>28</v>
      </c>
      <c r="AEI22">
        <v>8</v>
      </c>
      <c r="AEJ22">
        <v>6</v>
      </c>
      <c r="AEK22" t="s">
        <v>28</v>
      </c>
      <c r="AEL22" t="s">
        <v>28</v>
      </c>
      <c r="AEM22" t="s">
        <v>28</v>
      </c>
      <c r="AEN22" t="s">
        <v>28</v>
      </c>
      <c r="AEO22">
        <v>1</v>
      </c>
      <c r="AEP22" t="s">
        <v>28</v>
      </c>
      <c r="AEQ22" t="s">
        <v>28</v>
      </c>
      <c r="AER22" t="s">
        <v>28</v>
      </c>
      <c r="AES22">
        <v>2</v>
      </c>
      <c r="AET22">
        <v>2</v>
      </c>
      <c r="AEU22">
        <v>2</v>
      </c>
      <c r="AEV22">
        <v>2</v>
      </c>
      <c r="AEW22">
        <v>1</v>
      </c>
      <c r="AEX22">
        <v>1</v>
      </c>
      <c r="AEY22">
        <v>2</v>
      </c>
      <c r="AEZ22">
        <v>1</v>
      </c>
      <c r="AFA22" t="s">
        <v>28</v>
      </c>
      <c r="AFB22" t="s">
        <v>28</v>
      </c>
      <c r="AFC22" t="s">
        <v>28</v>
      </c>
      <c r="AFD22" t="s">
        <v>28</v>
      </c>
      <c r="AFE22" t="s">
        <v>28</v>
      </c>
      <c r="AFF22" t="s">
        <v>28</v>
      </c>
      <c r="AFG22">
        <v>99</v>
      </c>
      <c r="AFH22" t="s">
        <v>29</v>
      </c>
      <c r="AFI22" t="s">
        <v>28</v>
      </c>
      <c r="AFJ22" t="s">
        <v>28</v>
      </c>
      <c r="AFK22" t="s">
        <v>28</v>
      </c>
      <c r="AFL22" t="s">
        <v>28</v>
      </c>
      <c r="AFM22" t="s">
        <v>29</v>
      </c>
      <c r="AFN22" t="s">
        <v>28</v>
      </c>
      <c r="AFO22" t="s">
        <v>28</v>
      </c>
      <c r="AFP22" t="s">
        <v>28</v>
      </c>
      <c r="AFQ22" t="s">
        <v>29</v>
      </c>
      <c r="AFR22" t="s">
        <v>29</v>
      </c>
      <c r="AFS22" t="s">
        <v>29</v>
      </c>
      <c r="AFT22" t="s">
        <v>29</v>
      </c>
      <c r="AFU22" t="s">
        <v>29</v>
      </c>
      <c r="AFV22" t="s">
        <v>29</v>
      </c>
      <c r="AFW22" t="s">
        <v>29</v>
      </c>
      <c r="AFX22" t="s">
        <v>29</v>
      </c>
      <c r="AFY22" t="s">
        <v>28</v>
      </c>
      <c r="AFZ22" t="s">
        <v>28</v>
      </c>
      <c r="AGA22" t="s">
        <v>28</v>
      </c>
      <c r="AGB22" t="s">
        <v>28</v>
      </c>
      <c r="AGC22" t="s">
        <v>28</v>
      </c>
      <c r="AGD22" t="s">
        <v>28</v>
      </c>
      <c r="AGE22">
        <v>149.35</v>
      </c>
      <c r="AGF22" t="s">
        <v>29</v>
      </c>
      <c r="AGG22" t="s">
        <v>28</v>
      </c>
      <c r="AGH22" t="s">
        <v>28</v>
      </c>
      <c r="AGI22" t="s">
        <v>28</v>
      </c>
      <c r="AGJ22" t="s">
        <v>28</v>
      </c>
      <c r="AGK22" t="s">
        <v>29</v>
      </c>
      <c r="AGL22" t="s">
        <v>28</v>
      </c>
      <c r="AGM22" t="s">
        <v>28</v>
      </c>
      <c r="AGN22" t="s">
        <v>28</v>
      </c>
      <c r="AGO22" t="s">
        <v>29</v>
      </c>
      <c r="AGP22" t="s">
        <v>29</v>
      </c>
      <c r="AGQ22" t="s">
        <v>29</v>
      </c>
      <c r="AGR22" t="s">
        <v>29</v>
      </c>
      <c r="AGS22" t="s">
        <v>29</v>
      </c>
      <c r="AGT22" t="s">
        <v>29</v>
      </c>
      <c r="AGU22" t="s">
        <v>29</v>
      </c>
      <c r="AGV22" t="s">
        <v>29</v>
      </c>
      <c r="AGW22" t="s">
        <v>28</v>
      </c>
      <c r="AGX22" t="s">
        <v>28</v>
      </c>
      <c r="AGY22" t="s">
        <v>28</v>
      </c>
      <c r="AGZ22" t="s">
        <v>28</v>
      </c>
      <c r="AHA22" t="s">
        <v>28</v>
      </c>
      <c r="AHB22" t="s">
        <v>28</v>
      </c>
      <c r="AHC22">
        <v>278.38</v>
      </c>
      <c r="AHD22" t="s">
        <v>29</v>
      </c>
      <c r="AHE22" t="s">
        <v>28</v>
      </c>
      <c r="AHF22" t="s">
        <v>28</v>
      </c>
      <c r="AHG22" t="s">
        <v>28</v>
      </c>
      <c r="AHH22" t="s">
        <v>28</v>
      </c>
      <c r="AHI22" t="s">
        <v>29</v>
      </c>
      <c r="AHJ22" t="s">
        <v>28</v>
      </c>
      <c r="AHK22" t="s">
        <v>28</v>
      </c>
      <c r="AHL22" t="s">
        <v>28</v>
      </c>
      <c r="AHM22" t="s">
        <v>29</v>
      </c>
      <c r="AHN22" t="s">
        <v>29</v>
      </c>
      <c r="AHO22" t="s">
        <v>29</v>
      </c>
      <c r="AHP22" t="s">
        <v>29</v>
      </c>
      <c r="AHQ22" t="s">
        <v>29</v>
      </c>
      <c r="AHR22" t="s">
        <v>29</v>
      </c>
      <c r="AHS22" t="s">
        <v>29</v>
      </c>
      <c r="AHT22" t="s">
        <v>29</v>
      </c>
      <c r="AHU22" t="s">
        <v>28</v>
      </c>
      <c r="AHV22" t="s">
        <v>28</v>
      </c>
      <c r="AHW22" t="s">
        <v>28</v>
      </c>
      <c r="AHX22" t="s">
        <v>28</v>
      </c>
      <c r="AHY22" t="s">
        <v>28</v>
      </c>
      <c r="AHZ22" t="s">
        <v>28</v>
      </c>
      <c r="AIA22">
        <v>3</v>
      </c>
      <c r="AIB22">
        <v>2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1</v>
      </c>
      <c r="AIN22">
        <v>1</v>
      </c>
      <c r="AIO22">
        <v>0</v>
      </c>
      <c r="AIP22">
        <v>0</v>
      </c>
      <c r="AIQ22">
        <v>2</v>
      </c>
      <c r="AIR22">
        <v>1</v>
      </c>
      <c r="AIS22">
        <v>0</v>
      </c>
      <c r="AIT22">
        <v>0</v>
      </c>
      <c r="AIU22" t="s">
        <v>28</v>
      </c>
      <c r="AIV22" t="s">
        <v>28</v>
      </c>
      <c r="AIW22" t="s">
        <v>28</v>
      </c>
      <c r="AIX22" t="s">
        <v>28</v>
      </c>
      <c r="AIY22" t="s">
        <v>29</v>
      </c>
      <c r="AIZ22" t="s">
        <v>29</v>
      </c>
      <c r="AJA22" t="s">
        <v>29</v>
      </c>
      <c r="AJB22" t="s">
        <v>29</v>
      </c>
      <c r="AJC22" t="s">
        <v>29</v>
      </c>
      <c r="AJD22" t="s">
        <v>29</v>
      </c>
      <c r="AJE22" t="s">
        <v>29</v>
      </c>
      <c r="AJF22" t="s">
        <v>29</v>
      </c>
      <c r="AJG22" t="s">
        <v>29</v>
      </c>
      <c r="AJH22" t="s">
        <v>29</v>
      </c>
      <c r="AJI22" t="s">
        <v>29</v>
      </c>
      <c r="AJJ22" t="s">
        <v>29</v>
      </c>
      <c r="AJK22" t="s">
        <v>29</v>
      </c>
      <c r="AJL22" t="s">
        <v>29</v>
      </c>
      <c r="AJM22" t="s">
        <v>29</v>
      </c>
      <c r="AJN22" t="s">
        <v>29</v>
      </c>
      <c r="AJO22" t="s">
        <v>29</v>
      </c>
      <c r="AJP22" t="s">
        <v>29</v>
      </c>
      <c r="AJQ22" t="s">
        <v>29</v>
      </c>
      <c r="AJR22" t="s">
        <v>29</v>
      </c>
      <c r="AJS22" t="s">
        <v>28</v>
      </c>
      <c r="AJT22" t="s">
        <v>28</v>
      </c>
      <c r="AJU22" t="s">
        <v>28</v>
      </c>
      <c r="AJV22" t="s">
        <v>28</v>
      </c>
      <c r="AJW22" t="s">
        <v>29</v>
      </c>
      <c r="AJX22" t="s">
        <v>29</v>
      </c>
      <c r="AJY22" t="s">
        <v>29</v>
      </c>
      <c r="AJZ22" t="s">
        <v>29</v>
      </c>
      <c r="AKA22" t="s">
        <v>29</v>
      </c>
      <c r="AKB22" t="s">
        <v>29</v>
      </c>
      <c r="AKC22" t="s">
        <v>29</v>
      </c>
      <c r="AKD22" t="s">
        <v>29</v>
      </c>
      <c r="AKE22" t="s">
        <v>29</v>
      </c>
      <c r="AKF22" t="s">
        <v>29</v>
      </c>
      <c r="AKG22" t="s">
        <v>29</v>
      </c>
      <c r="AKH22" t="s">
        <v>29</v>
      </c>
      <c r="AKI22" t="s">
        <v>29</v>
      </c>
      <c r="AKJ22" t="s">
        <v>29</v>
      </c>
      <c r="AKK22" t="s">
        <v>29</v>
      </c>
      <c r="AKL22" t="s">
        <v>29</v>
      </c>
      <c r="AKM22" t="s">
        <v>29</v>
      </c>
      <c r="AKN22" t="s">
        <v>29</v>
      </c>
      <c r="AKO22" t="s">
        <v>29</v>
      </c>
      <c r="AKP22" t="s">
        <v>29</v>
      </c>
      <c r="AKQ22" t="s">
        <v>28</v>
      </c>
      <c r="AKR22" t="s">
        <v>28</v>
      </c>
    </row>
    <row r="23" spans="1:980" x14ac:dyDescent="0.3">
      <c r="A23" t="s">
        <v>65</v>
      </c>
      <c r="B23">
        <v>198</v>
      </c>
      <c r="C23">
        <v>155</v>
      </c>
      <c r="D23" s="1">
        <f t="shared" si="0"/>
        <v>0.78282828282828287</v>
      </c>
      <c r="E23">
        <v>1</v>
      </c>
      <c r="F23" t="s">
        <v>28</v>
      </c>
      <c r="G23">
        <v>5</v>
      </c>
      <c r="H23">
        <v>4</v>
      </c>
      <c r="I23">
        <v>20</v>
      </c>
      <c r="J23">
        <v>16</v>
      </c>
      <c r="K23">
        <v>36</v>
      </c>
      <c r="L23">
        <v>21</v>
      </c>
      <c r="M23">
        <v>55</v>
      </c>
      <c r="N23">
        <v>35</v>
      </c>
      <c r="O23">
        <v>24</v>
      </c>
      <c r="P23">
        <v>24</v>
      </c>
      <c r="Q23">
        <v>28</v>
      </c>
      <c r="R23">
        <v>28</v>
      </c>
      <c r="S23">
        <v>21</v>
      </c>
      <c r="T23">
        <v>19</v>
      </c>
      <c r="U23">
        <v>5</v>
      </c>
      <c r="V23">
        <v>5</v>
      </c>
      <c r="W23">
        <v>2</v>
      </c>
      <c r="X23">
        <v>2</v>
      </c>
      <c r="Y23">
        <v>1996</v>
      </c>
      <c r="Z23">
        <v>1862</v>
      </c>
      <c r="AA23" t="s">
        <v>29</v>
      </c>
      <c r="AB23" t="s">
        <v>28</v>
      </c>
      <c r="AC23">
        <v>8</v>
      </c>
      <c r="AD23" t="s">
        <v>29</v>
      </c>
      <c r="AE23">
        <v>55</v>
      </c>
      <c r="AF23">
        <v>49</v>
      </c>
      <c r="AG23">
        <v>134</v>
      </c>
      <c r="AH23">
        <v>105</v>
      </c>
      <c r="AI23">
        <v>300</v>
      </c>
      <c r="AJ23">
        <v>241</v>
      </c>
      <c r="AK23">
        <v>262</v>
      </c>
      <c r="AL23">
        <v>262</v>
      </c>
      <c r="AM23">
        <v>620</v>
      </c>
      <c r="AN23">
        <v>620</v>
      </c>
      <c r="AO23">
        <v>382</v>
      </c>
      <c r="AP23" t="s">
        <v>29</v>
      </c>
      <c r="AQ23">
        <v>169</v>
      </c>
      <c r="AR23">
        <v>169</v>
      </c>
      <c r="AS23" t="s">
        <v>29</v>
      </c>
      <c r="AT23" t="s">
        <v>29</v>
      </c>
      <c r="AU23">
        <v>2458.12</v>
      </c>
      <c r="AV23">
        <v>2313.6</v>
      </c>
      <c r="AW23" t="s">
        <v>29</v>
      </c>
      <c r="AX23" t="s">
        <v>28</v>
      </c>
      <c r="AY23">
        <v>6.62</v>
      </c>
      <c r="AZ23" t="s">
        <v>29</v>
      </c>
      <c r="BA23">
        <v>40.21</v>
      </c>
      <c r="BB23">
        <v>34.880000000000003</v>
      </c>
      <c r="BC23">
        <v>122.9</v>
      </c>
      <c r="BD23">
        <v>98.97</v>
      </c>
      <c r="BE23">
        <v>294.08999999999997</v>
      </c>
      <c r="BF23">
        <v>248.39</v>
      </c>
      <c r="BG23">
        <v>330.23</v>
      </c>
      <c r="BH23">
        <v>330.23</v>
      </c>
      <c r="BI23">
        <v>903.35</v>
      </c>
      <c r="BJ23">
        <v>903.35</v>
      </c>
      <c r="BK23">
        <v>397.76</v>
      </c>
      <c r="BL23" t="s">
        <v>29</v>
      </c>
      <c r="BM23">
        <v>314.05</v>
      </c>
      <c r="BN23">
        <v>314.05</v>
      </c>
      <c r="BO23" t="s">
        <v>29</v>
      </c>
      <c r="BP23" t="s">
        <v>29</v>
      </c>
      <c r="BQ23">
        <v>3407.18</v>
      </c>
      <c r="BR23">
        <v>3198.12</v>
      </c>
      <c r="BS23" t="s">
        <v>29</v>
      </c>
      <c r="BT23" t="s">
        <v>28</v>
      </c>
      <c r="BU23">
        <v>10.99</v>
      </c>
      <c r="BV23" t="s">
        <v>29</v>
      </c>
      <c r="BW23">
        <v>71.98</v>
      </c>
      <c r="BX23">
        <v>63.55</v>
      </c>
      <c r="BY23">
        <v>217.94</v>
      </c>
      <c r="BZ23">
        <v>170.76</v>
      </c>
      <c r="CA23">
        <v>486.33</v>
      </c>
      <c r="CB23">
        <v>408.5</v>
      </c>
      <c r="CC23">
        <v>495.47</v>
      </c>
      <c r="CD23">
        <v>495.47</v>
      </c>
      <c r="CE23">
        <v>1104.1500000000001</v>
      </c>
      <c r="CF23">
        <v>1104.1500000000001</v>
      </c>
      <c r="CG23">
        <v>559.6</v>
      </c>
      <c r="CH23" t="s">
        <v>29</v>
      </c>
      <c r="CI23">
        <v>403.79</v>
      </c>
      <c r="CJ23">
        <v>403.79</v>
      </c>
      <c r="CK23" t="s">
        <v>29</v>
      </c>
      <c r="CL23" t="s">
        <v>29</v>
      </c>
      <c r="CM23">
        <v>86</v>
      </c>
      <c r="CN23">
        <v>79</v>
      </c>
      <c r="CO23">
        <v>0</v>
      </c>
      <c r="CP23">
        <v>0</v>
      </c>
      <c r="CQ23">
        <v>1</v>
      </c>
      <c r="CR23">
        <v>1</v>
      </c>
      <c r="CS23">
        <v>4</v>
      </c>
      <c r="CT23">
        <v>4</v>
      </c>
      <c r="CU23">
        <v>9</v>
      </c>
      <c r="CV23">
        <v>7</v>
      </c>
      <c r="CW23">
        <v>19</v>
      </c>
      <c r="CX23">
        <v>16</v>
      </c>
      <c r="CY23">
        <v>14</v>
      </c>
      <c r="CZ23">
        <v>14</v>
      </c>
      <c r="DA23">
        <v>20</v>
      </c>
      <c r="DB23">
        <v>20</v>
      </c>
      <c r="DC23">
        <v>13</v>
      </c>
      <c r="DD23">
        <v>11</v>
      </c>
      <c r="DE23">
        <v>5</v>
      </c>
      <c r="DF23">
        <v>5</v>
      </c>
      <c r="DG23">
        <v>1</v>
      </c>
      <c r="DH23">
        <v>1</v>
      </c>
      <c r="DI23">
        <v>1952.1</v>
      </c>
      <c r="DJ23">
        <v>1857.33</v>
      </c>
      <c r="DK23" t="s">
        <v>29</v>
      </c>
      <c r="DL23" t="s">
        <v>29</v>
      </c>
      <c r="DM23" t="s">
        <v>29</v>
      </c>
      <c r="DN23" t="s">
        <v>29</v>
      </c>
      <c r="DO23">
        <v>10.8</v>
      </c>
      <c r="DP23">
        <v>10.8</v>
      </c>
      <c r="DQ23">
        <v>65.28</v>
      </c>
      <c r="DR23">
        <v>56.38</v>
      </c>
      <c r="DS23">
        <v>211.18</v>
      </c>
      <c r="DT23">
        <v>190.92</v>
      </c>
      <c r="DU23">
        <v>259.47000000000003</v>
      </c>
      <c r="DV23">
        <v>259.47000000000003</v>
      </c>
      <c r="DW23">
        <v>795.11</v>
      </c>
      <c r="DX23" t="s">
        <v>29</v>
      </c>
      <c r="DY23">
        <v>363.08</v>
      </c>
      <c r="DZ23" t="s">
        <v>29</v>
      </c>
      <c r="EA23">
        <v>204.05</v>
      </c>
      <c r="EB23">
        <v>204.05</v>
      </c>
      <c r="EC23" t="s">
        <v>29</v>
      </c>
      <c r="ED23" t="s">
        <v>29</v>
      </c>
      <c r="EE23">
        <v>2619.83</v>
      </c>
      <c r="EF23">
        <v>2495.7399999999998</v>
      </c>
      <c r="EG23" t="s">
        <v>29</v>
      </c>
      <c r="EH23" t="s">
        <v>29</v>
      </c>
      <c r="EI23" t="s">
        <v>29</v>
      </c>
      <c r="EJ23" t="s">
        <v>29</v>
      </c>
      <c r="EK23">
        <v>20.100000000000001</v>
      </c>
      <c r="EL23">
        <v>20.100000000000001</v>
      </c>
      <c r="EM23">
        <v>103.5</v>
      </c>
      <c r="EN23">
        <v>83.95</v>
      </c>
      <c r="EO23">
        <v>338.38</v>
      </c>
      <c r="EP23">
        <v>303.04000000000002</v>
      </c>
      <c r="EQ23">
        <v>402.98</v>
      </c>
      <c r="ER23">
        <v>402.98</v>
      </c>
      <c r="ES23">
        <v>967.04</v>
      </c>
      <c r="ET23" t="s">
        <v>29</v>
      </c>
      <c r="EU23">
        <v>514.96</v>
      </c>
      <c r="EV23" t="s">
        <v>29</v>
      </c>
      <c r="EW23">
        <v>225</v>
      </c>
      <c r="EX23">
        <v>225</v>
      </c>
      <c r="EY23" t="s">
        <v>29</v>
      </c>
      <c r="EZ23" t="s">
        <v>29</v>
      </c>
      <c r="FA23">
        <v>63</v>
      </c>
      <c r="FB23">
        <v>61</v>
      </c>
      <c r="FC23" t="s">
        <v>28</v>
      </c>
      <c r="FD23" t="s">
        <v>28</v>
      </c>
      <c r="FE23" t="s">
        <v>28</v>
      </c>
      <c r="FF23" t="s">
        <v>28</v>
      </c>
      <c r="FG23">
        <v>3</v>
      </c>
      <c r="FH23">
        <v>3</v>
      </c>
      <c r="FI23">
        <v>1</v>
      </c>
      <c r="FJ23">
        <v>1</v>
      </c>
      <c r="FK23">
        <v>6</v>
      </c>
      <c r="FL23">
        <v>5</v>
      </c>
      <c r="FM23">
        <v>10</v>
      </c>
      <c r="FN23">
        <v>10</v>
      </c>
      <c r="FO23">
        <v>17</v>
      </c>
      <c r="FP23">
        <v>17</v>
      </c>
      <c r="FQ23">
        <v>19</v>
      </c>
      <c r="FR23">
        <v>18</v>
      </c>
      <c r="FS23">
        <v>5</v>
      </c>
      <c r="FT23">
        <v>5</v>
      </c>
      <c r="FU23">
        <v>2</v>
      </c>
      <c r="FV23">
        <v>2</v>
      </c>
      <c r="FW23">
        <v>1206</v>
      </c>
      <c r="FX23" t="s">
        <v>29</v>
      </c>
      <c r="FY23" t="s">
        <v>28</v>
      </c>
      <c r="FZ23" t="s">
        <v>28</v>
      </c>
      <c r="GA23" t="s">
        <v>28</v>
      </c>
      <c r="GB23" t="s">
        <v>28</v>
      </c>
      <c r="GC23">
        <v>11</v>
      </c>
      <c r="GD23">
        <v>11</v>
      </c>
      <c r="GE23" t="s">
        <v>29</v>
      </c>
      <c r="GF23" t="s">
        <v>29</v>
      </c>
      <c r="GG23">
        <v>19</v>
      </c>
      <c r="GH23" t="s">
        <v>29</v>
      </c>
      <c r="GI23">
        <v>154</v>
      </c>
      <c r="GJ23">
        <v>154</v>
      </c>
      <c r="GK23">
        <v>465</v>
      </c>
      <c r="GL23">
        <v>465</v>
      </c>
      <c r="GM23" t="s">
        <v>29</v>
      </c>
      <c r="GN23" t="s">
        <v>29</v>
      </c>
      <c r="GO23">
        <v>169</v>
      </c>
      <c r="GP23">
        <v>169</v>
      </c>
      <c r="GQ23" t="s">
        <v>29</v>
      </c>
      <c r="GR23" t="s">
        <v>29</v>
      </c>
      <c r="GS23">
        <v>1670.34</v>
      </c>
      <c r="GT23" t="s">
        <v>29</v>
      </c>
      <c r="GU23" t="s">
        <v>28</v>
      </c>
      <c r="GV23" t="s">
        <v>28</v>
      </c>
      <c r="GW23" t="s">
        <v>28</v>
      </c>
      <c r="GX23" t="s">
        <v>28</v>
      </c>
      <c r="GY23">
        <v>7.46</v>
      </c>
      <c r="GZ23">
        <v>7.46</v>
      </c>
      <c r="HA23" t="s">
        <v>29</v>
      </c>
      <c r="HB23" t="s">
        <v>29</v>
      </c>
      <c r="HC23">
        <v>27.19</v>
      </c>
      <c r="HD23" t="s">
        <v>29</v>
      </c>
      <c r="HE23">
        <v>238.58</v>
      </c>
      <c r="HF23">
        <v>238.58</v>
      </c>
      <c r="HG23">
        <v>723.91</v>
      </c>
      <c r="HH23">
        <v>723.91</v>
      </c>
      <c r="HI23" t="s">
        <v>29</v>
      </c>
      <c r="HJ23" t="s">
        <v>29</v>
      </c>
      <c r="HK23">
        <v>314.05</v>
      </c>
      <c r="HL23">
        <v>314.05</v>
      </c>
      <c r="HM23" t="s">
        <v>29</v>
      </c>
      <c r="HN23" t="s">
        <v>29</v>
      </c>
      <c r="HO23">
        <v>2115.77</v>
      </c>
      <c r="HP23" t="s">
        <v>29</v>
      </c>
      <c r="HQ23" t="s">
        <v>28</v>
      </c>
      <c r="HR23" t="s">
        <v>28</v>
      </c>
      <c r="HS23" t="s">
        <v>28</v>
      </c>
      <c r="HT23" t="s">
        <v>28</v>
      </c>
      <c r="HU23">
        <v>12.15</v>
      </c>
      <c r="HV23">
        <v>12.15</v>
      </c>
      <c r="HW23" t="s">
        <v>29</v>
      </c>
      <c r="HX23" t="s">
        <v>29</v>
      </c>
      <c r="HY23">
        <v>50.09</v>
      </c>
      <c r="HZ23" t="s">
        <v>29</v>
      </c>
      <c r="IA23">
        <v>340.15</v>
      </c>
      <c r="IB23">
        <v>340.15</v>
      </c>
      <c r="IC23">
        <v>823.7</v>
      </c>
      <c r="ID23">
        <v>823.7</v>
      </c>
      <c r="IE23" t="s">
        <v>29</v>
      </c>
      <c r="IF23" t="s">
        <v>29</v>
      </c>
      <c r="IG23">
        <v>403.79</v>
      </c>
      <c r="IH23">
        <v>403.79</v>
      </c>
      <c r="II23" t="s">
        <v>29</v>
      </c>
      <c r="IJ23" t="s">
        <v>29</v>
      </c>
      <c r="IK23">
        <v>38</v>
      </c>
      <c r="IL23">
        <v>37</v>
      </c>
      <c r="IM23">
        <v>0</v>
      </c>
      <c r="IN23">
        <v>0</v>
      </c>
      <c r="IO23">
        <v>0</v>
      </c>
      <c r="IP23">
        <v>0</v>
      </c>
      <c r="IQ23">
        <v>1</v>
      </c>
      <c r="IR23">
        <v>1</v>
      </c>
      <c r="IS23">
        <v>0</v>
      </c>
      <c r="IT23">
        <v>0</v>
      </c>
      <c r="IU23">
        <v>2</v>
      </c>
      <c r="IV23">
        <v>2</v>
      </c>
      <c r="IW23">
        <v>4</v>
      </c>
      <c r="IX23">
        <v>4</v>
      </c>
      <c r="IY23">
        <v>14</v>
      </c>
      <c r="IZ23">
        <v>14</v>
      </c>
      <c r="JA23">
        <v>11</v>
      </c>
      <c r="JB23">
        <v>10</v>
      </c>
      <c r="JC23">
        <v>5</v>
      </c>
      <c r="JD23">
        <v>5</v>
      </c>
      <c r="JE23">
        <v>1</v>
      </c>
      <c r="JF23">
        <v>1</v>
      </c>
      <c r="JG23">
        <v>1389.19</v>
      </c>
      <c r="JH23">
        <v>1381.99</v>
      </c>
      <c r="JI23" t="s">
        <v>29</v>
      </c>
      <c r="JJ23" t="s">
        <v>29</v>
      </c>
      <c r="JK23" t="s">
        <v>29</v>
      </c>
      <c r="JL23" t="s">
        <v>29</v>
      </c>
      <c r="JM23" t="s">
        <v>29</v>
      </c>
      <c r="JN23" t="s">
        <v>29</v>
      </c>
      <c r="JO23" t="s">
        <v>29</v>
      </c>
      <c r="JP23" t="s">
        <v>29</v>
      </c>
      <c r="JQ23" t="s">
        <v>29</v>
      </c>
      <c r="JR23" t="s">
        <v>29</v>
      </c>
      <c r="JS23">
        <v>181.8</v>
      </c>
      <c r="JT23">
        <v>181.8</v>
      </c>
      <c r="JU23">
        <v>663.66</v>
      </c>
      <c r="JV23" t="s">
        <v>29</v>
      </c>
      <c r="JW23" t="s">
        <v>29</v>
      </c>
      <c r="JX23" t="s">
        <v>29</v>
      </c>
      <c r="JY23">
        <v>204.05</v>
      </c>
      <c r="JZ23">
        <v>204.05</v>
      </c>
      <c r="KA23" t="s">
        <v>29</v>
      </c>
      <c r="KB23" t="s">
        <v>29</v>
      </c>
      <c r="KC23">
        <v>1710.03</v>
      </c>
      <c r="KD23">
        <v>1699.23</v>
      </c>
      <c r="KE23" t="s">
        <v>29</v>
      </c>
      <c r="KF23" t="s">
        <v>29</v>
      </c>
      <c r="KG23" t="s">
        <v>29</v>
      </c>
      <c r="KH23" t="s">
        <v>29</v>
      </c>
      <c r="KI23" t="s">
        <v>29</v>
      </c>
      <c r="KJ23" t="s">
        <v>29</v>
      </c>
      <c r="KK23" t="s">
        <v>29</v>
      </c>
      <c r="KL23" t="s">
        <v>29</v>
      </c>
      <c r="KM23" t="s">
        <v>29</v>
      </c>
      <c r="KN23" t="s">
        <v>29</v>
      </c>
      <c r="KO23">
        <v>267.3</v>
      </c>
      <c r="KP23">
        <v>267.3</v>
      </c>
      <c r="KQ23">
        <v>748.87</v>
      </c>
      <c r="KR23" t="s">
        <v>29</v>
      </c>
      <c r="KS23" t="s">
        <v>29</v>
      </c>
      <c r="KT23" t="s">
        <v>29</v>
      </c>
      <c r="KU23">
        <v>225</v>
      </c>
      <c r="KV23">
        <v>225</v>
      </c>
      <c r="KW23" t="s">
        <v>29</v>
      </c>
      <c r="KX23" t="s">
        <v>29</v>
      </c>
      <c r="KY23">
        <v>135</v>
      </c>
      <c r="KZ23">
        <v>94</v>
      </c>
      <c r="LA23">
        <v>1</v>
      </c>
      <c r="LB23" t="s">
        <v>28</v>
      </c>
      <c r="LC23">
        <v>5</v>
      </c>
      <c r="LD23">
        <v>4</v>
      </c>
      <c r="LE23">
        <v>17</v>
      </c>
      <c r="LF23">
        <v>13</v>
      </c>
      <c r="LG23">
        <v>35</v>
      </c>
      <c r="LH23">
        <v>20</v>
      </c>
      <c r="LI23">
        <v>49</v>
      </c>
      <c r="LJ23">
        <v>30</v>
      </c>
      <c r="LK23">
        <v>14</v>
      </c>
      <c r="LL23">
        <v>14</v>
      </c>
      <c r="LM23">
        <v>11</v>
      </c>
      <c r="LN23">
        <v>11</v>
      </c>
      <c r="LO23">
        <v>2</v>
      </c>
      <c r="LP23">
        <v>1</v>
      </c>
      <c r="LQ23" t="s">
        <v>28</v>
      </c>
      <c r="LR23" t="s">
        <v>28</v>
      </c>
      <c r="LS23" t="s">
        <v>28</v>
      </c>
      <c r="LT23" t="s">
        <v>28</v>
      </c>
      <c r="LU23">
        <v>1</v>
      </c>
      <c r="LV23">
        <v>1</v>
      </c>
      <c r="LW23">
        <v>790</v>
      </c>
      <c r="LX23" t="s">
        <v>29</v>
      </c>
      <c r="LY23" t="s">
        <v>29</v>
      </c>
      <c r="LZ23" t="s">
        <v>28</v>
      </c>
      <c r="MA23">
        <v>8</v>
      </c>
      <c r="MB23" t="s">
        <v>29</v>
      </c>
      <c r="MC23">
        <v>44</v>
      </c>
      <c r="MD23">
        <v>38</v>
      </c>
      <c r="ME23" t="s">
        <v>29</v>
      </c>
      <c r="MF23" t="s">
        <v>29</v>
      </c>
      <c r="MG23">
        <v>281</v>
      </c>
      <c r="MH23" t="s">
        <v>29</v>
      </c>
      <c r="MI23">
        <v>108</v>
      </c>
      <c r="MJ23">
        <v>108</v>
      </c>
      <c r="MK23">
        <v>155</v>
      </c>
      <c r="ML23">
        <v>155</v>
      </c>
      <c r="MM23" t="s">
        <v>29</v>
      </c>
      <c r="MN23" t="s">
        <v>29</v>
      </c>
      <c r="MO23" t="s">
        <v>28</v>
      </c>
      <c r="MP23" t="s">
        <v>28</v>
      </c>
      <c r="MQ23" t="s">
        <v>28</v>
      </c>
      <c r="MR23" t="s">
        <v>28</v>
      </c>
      <c r="MS23" t="s">
        <v>29</v>
      </c>
      <c r="MT23" t="s">
        <v>29</v>
      </c>
      <c r="MU23">
        <v>787.78</v>
      </c>
      <c r="MV23" t="s">
        <v>29</v>
      </c>
      <c r="MW23" t="s">
        <v>29</v>
      </c>
      <c r="MX23" t="s">
        <v>28</v>
      </c>
      <c r="MY23">
        <v>6.62</v>
      </c>
      <c r="MZ23" t="s">
        <v>29</v>
      </c>
      <c r="NA23">
        <v>32.75</v>
      </c>
      <c r="NB23">
        <v>27.42</v>
      </c>
      <c r="NC23" t="s">
        <v>29</v>
      </c>
      <c r="ND23" t="s">
        <v>29</v>
      </c>
      <c r="NE23">
        <v>266.89999999999998</v>
      </c>
      <c r="NF23" t="s">
        <v>29</v>
      </c>
      <c r="NG23">
        <v>91.65</v>
      </c>
      <c r="NH23">
        <v>91.65</v>
      </c>
      <c r="NI23">
        <v>179.44</v>
      </c>
      <c r="NJ23">
        <v>179.44</v>
      </c>
      <c r="NK23" t="s">
        <v>29</v>
      </c>
      <c r="NL23" t="s">
        <v>29</v>
      </c>
      <c r="NM23" t="s">
        <v>28</v>
      </c>
      <c r="NN23" t="s">
        <v>28</v>
      </c>
      <c r="NO23" t="s">
        <v>28</v>
      </c>
      <c r="NP23" t="s">
        <v>28</v>
      </c>
      <c r="NQ23" t="s">
        <v>29</v>
      </c>
      <c r="NR23" t="s">
        <v>29</v>
      </c>
      <c r="NS23">
        <v>1291.4100000000001</v>
      </c>
      <c r="NT23" t="s">
        <v>29</v>
      </c>
      <c r="NU23" t="s">
        <v>29</v>
      </c>
      <c r="NV23" t="s">
        <v>28</v>
      </c>
      <c r="NW23">
        <v>10.99</v>
      </c>
      <c r="NX23" t="s">
        <v>29</v>
      </c>
      <c r="NY23">
        <v>59.83</v>
      </c>
      <c r="NZ23">
        <v>51.4</v>
      </c>
      <c r="OA23" t="s">
        <v>29</v>
      </c>
      <c r="OB23" t="s">
        <v>29</v>
      </c>
      <c r="OC23">
        <v>436.24</v>
      </c>
      <c r="OD23" t="s">
        <v>29</v>
      </c>
      <c r="OE23">
        <v>155.32</v>
      </c>
      <c r="OF23">
        <v>155.32</v>
      </c>
      <c r="OG23">
        <v>280.45</v>
      </c>
      <c r="OH23">
        <v>280.45</v>
      </c>
      <c r="OI23" t="s">
        <v>29</v>
      </c>
      <c r="OJ23" t="s">
        <v>29</v>
      </c>
      <c r="OK23" t="s">
        <v>28</v>
      </c>
      <c r="OL23" t="s">
        <v>28</v>
      </c>
      <c r="OM23" t="s">
        <v>28</v>
      </c>
      <c r="ON23" t="s">
        <v>28</v>
      </c>
      <c r="OO23" t="s">
        <v>29</v>
      </c>
      <c r="OP23" t="s">
        <v>29</v>
      </c>
      <c r="OQ23">
        <v>48</v>
      </c>
      <c r="OR23">
        <v>42</v>
      </c>
      <c r="OS23">
        <v>0</v>
      </c>
      <c r="OT23">
        <v>0</v>
      </c>
      <c r="OU23">
        <v>1</v>
      </c>
      <c r="OV23">
        <v>1</v>
      </c>
      <c r="OW23">
        <v>3</v>
      </c>
      <c r="OX23">
        <v>3</v>
      </c>
      <c r="OY23">
        <v>9</v>
      </c>
      <c r="OZ23">
        <v>7</v>
      </c>
      <c r="PA23">
        <v>17</v>
      </c>
      <c r="PB23">
        <v>14</v>
      </c>
      <c r="PC23">
        <v>10</v>
      </c>
      <c r="PD23">
        <v>10</v>
      </c>
      <c r="PE23">
        <v>6</v>
      </c>
      <c r="PF23">
        <v>6</v>
      </c>
      <c r="PG23">
        <v>2</v>
      </c>
      <c r="PH23">
        <v>1</v>
      </c>
      <c r="PI23" t="s">
        <v>28</v>
      </c>
      <c r="PJ23" t="s">
        <v>28</v>
      </c>
      <c r="PK23" t="s">
        <v>28</v>
      </c>
      <c r="PL23" t="s">
        <v>28</v>
      </c>
      <c r="PM23">
        <v>0</v>
      </c>
      <c r="PN23">
        <v>0</v>
      </c>
      <c r="PO23">
        <v>562.91</v>
      </c>
      <c r="PP23">
        <v>475.34</v>
      </c>
      <c r="PQ23" t="s">
        <v>29</v>
      </c>
      <c r="PR23" t="s">
        <v>29</v>
      </c>
      <c r="PS23" t="s">
        <v>29</v>
      </c>
      <c r="PT23" t="s">
        <v>29</v>
      </c>
      <c r="PU23" t="s">
        <v>29</v>
      </c>
      <c r="PV23" t="s">
        <v>29</v>
      </c>
      <c r="PW23" t="s">
        <v>29</v>
      </c>
      <c r="PX23" t="s">
        <v>29</v>
      </c>
      <c r="PY23" t="s">
        <v>29</v>
      </c>
      <c r="PZ23" t="s">
        <v>29</v>
      </c>
      <c r="QA23">
        <v>77.67</v>
      </c>
      <c r="QB23">
        <v>77.67</v>
      </c>
      <c r="QC23">
        <v>131.44999999999999</v>
      </c>
      <c r="QD23">
        <v>131.44999999999999</v>
      </c>
      <c r="QE23" t="s">
        <v>29</v>
      </c>
      <c r="QF23" t="s">
        <v>29</v>
      </c>
      <c r="QG23" t="s">
        <v>28</v>
      </c>
      <c r="QH23" t="s">
        <v>28</v>
      </c>
      <c r="QI23" t="s">
        <v>28</v>
      </c>
      <c r="QJ23" t="s">
        <v>28</v>
      </c>
      <c r="QK23" t="s">
        <v>29</v>
      </c>
      <c r="QL23" t="s">
        <v>29</v>
      </c>
      <c r="QM23">
        <v>909.8</v>
      </c>
      <c r="QN23">
        <v>796.51</v>
      </c>
      <c r="QO23" t="s">
        <v>29</v>
      </c>
      <c r="QP23" t="s">
        <v>29</v>
      </c>
      <c r="QQ23" t="s">
        <v>29</v>
      </c>
      <c r="QR23" t="s">
        <v>29</v>
      </c>
      <c r="QS23" t="s">
        <v>29</v>
      </c>
      <c r="QT23" t="s">
        <v>29</v>
      </c>
      <c r="QU23" t="s">
        <v>29</v>
      </c>
      <c r="QV23" t="s">
        <v>29</v>
      </c>
      <c r="QW23" t="s">
        <v>29</v>
      </c>
      <c r="QX23" t="s">
        <v>29</v>
      </c>
      <c r="QY23">
        <v>135.68</v>
      </c>
      <c r="QZ23">
        <v>135.68</v>
      </c>
      <c r="RA23">
        <v>218.17</v>
      </c>
      <c r="RB23">
        <v>218.17</v>
      </c>
      <c r="RC23" t="s">
        <v>29</v>
      </c>
      <c r="RD23" t="s">
        <v>29</v>
      </c>
      <c r="RE23" t="s">
        <v>28</v>
      </c>
      <c r="RF23" t="s">
        <v>28</v>
      </c>
      <c r="RG23" t="s">
        <v>28</v>
      </c>
      <c r="RH23" t="s">
        <v>28</v>
      </c>
      <c r="RI23" t="s">
        <v>29</v>
      </c>
      <c r="RJ23" t="s">
        <v>29</v>
      </c>
      <c r="RK23">
        <v>63</v>
      </c>
      <c r="RL23">
        <v>37</v>
      </c>
      <c r="RM23">
        <v>1</v>
      </c>
      <c r="RN23" t="s">
        <v>28</v>
      </c>
      <c r="RO23">
        <v>3</v>
      </c>
      <c r="RP23">
        <v>3</v>
      </c>
      <c r="RQ23">
        <v>10</v>
      </c>
      <c r="RR23">
        <v>8</v>
      </c>
      <c r="RS23">
        <v>17</v>
      </c>
      <c r="RT23">
        <v>8</v>
      </c>
      <c r="RU23">
        <v>25</v>
      </c>
      <c r="RV23">
        <v>11</v>
      </c>
      <c r="RW23">
        <v>5</v>
      </c>
      <c r="RX23">
        <v>5</v>
      </c>
      <c r="RY23">
        <v>1</v>
      </c>
      <c r="RZ23">
        <v>1</v>
      </c>
      <c r="SA23" t="s">
        <v>28</v>
      </c>
      <c r="SB23" t="s">
        <v>28</v>
      </c>
      <c r="SC23" t="s">
        <v>28</v>
      </c>
      <c r="SD23" t="s">
        <v>28</v>
      </c>
      <c r="SE23" t="s">
        <v>28</v>
      </c>
      <c r="SF23" t="s">
        <v>28</v>
      </c>
      <c r="SG23">
        <v>1</v>
      </c>
      <c r="SH23">
        <v>1</v>
      </c>
      <c r="SI23" t="s">
        <v>29</v>
      </c>
      <c r="SJ23" t="s">
        <v>29</v>
      </c>
      <c r="SK23" t="s">
        <v>29</v>
      </c>
      <c r="SL23" t="s">
        <v>28</v>
      </c>
      <c r="SM23" t="s">
        <v>29</v>
      </c>
      <c r="SN23" t="s">
        <v>29</v>
      </c>
      <c r="SO23">
        <v>20</v>
      </c>
      <c r="SP23" t="s">
        <v>29</v>
      </c>
      <c r="SQ23">
        <v>56</v>
      </c>
      <c r="SR23">
        <v>44</v>
      </c>
      <c r="SS23">
        <v>78</v>
      </c>
      <c r="ST23" t="s">
        <v>29</v>
      </c>
      <c r="SU23">
        <v>31</v>
      </c>
      <c r="SV23">
        <v>31</v>
      </c>
      <c r="SW23" t="s">
        <v>29</v>
      </c>
      <c r="SX23" t="s">
        <v>29</v>
      </c>
      <c r="SY23" t="s">
        <v>28</v>
      </c>
      <c r="SZ23" t="s">
        <v>28</v>
      </c>
      <c r="TA23" t="s">
        <v>28</v>
      </c>
      <c r="TB23" t="s">
        <v>28</v>
      </c>
      <c r="TC23" t="s">
        <v>28</v>
      </c>
      <c r="TD23" t="s">
        <v>28</v>
      </c>
      <c r="TE23" t="s">
        <v>29</v>
      </c>
      <c r="TF23" t="s">
        <v>29</v>
      </c>
      <c r="TG23" t="s">
        <v>29</v>
      </c>
      <c r="TH23" t="s">
        <v>29</v>
      </c>
      <c r="TI23" t="s">
        <v>29</v>
      </c>
      <c r="TJ23" t="s">
        <v>28</v>
      </c>
      <c r="TK23" t="s">
        <v>29</v>
      </c>
      <c r="TL23" t="s">
        <v>29</v>
      </c>
      <c r="TM23">
        <v>15.4</v>
      </c>
      <c r="TN23" t="s">
        <v>29</v>
      </c>
      <c r="TO23">
        <v>51.95</v>
      </c>
      <c r="TP23">
        <v>41.47</v>
      </c>
      <c r="TQ23">
        <v>43.71</v>
      </c>
      <c r="TR23" t="s">
        <v>29</v>
      </c>
      <c r="TS23">
        <v>18.899999999999999</v>
      </c>
      <c r="TT23">
        <v>18.899999999999999</v>
      </c>
      <c r="TU23" t="s">
        <v>29</v>
      </c>
      <c r="TV23" t="s">
        <v>29</v>
      </c>
      <c r="TW23" t="s">
        <v>28</v>
      </c>
      <c r="TX23" t="s">
        <v>28</v>
      </c>
      <c r="TY23" t="s">
        <v>28</v>
      </c>
      <c r="TZ23" t="s">
        <v>28</v>
      </c>
      <c r="UA23" t="s">
        <v>28</v>
      </c>
      <c r="UB23" t="s">
        <v>28</v>
      </c>
      <c r="UC23" t="s">
        <v>29</v>
      </c>
      <c r="UD23" t="s">
        <v>29</v>
      </c>
      <c r="UE23">
        <v>225.43</v>
      </c>
      <c r="UF23">
        <v>158.97999999999999</v>
      </c>
      <c r="UG23" t="s">
        <v>29</v>
      </c>
      <c r="UH23" t="s">
        <v>28</v>
      </c>
      <c r="UI23" t="s">
        <v>29</v>
      </c>
      <c r="UJ23" t="s">
        <v>29</v>
      </c>
      <c r="UK23">
        <v>28.02</v>
      </c>
      <c r="UL23" t="s">
        <v>29</v>
      </c>
      <c r="UM23">
        <v>83.6</v>
      </c>
      <c r="UN23">
        <v>62.66</v>
      </c>
      <c r="UO23">
        <v>71.42</v>
      </c>
      <c r="UP23" t="s">
        <v>29</v>
      </c>
      <c r="UQ23">
        <v>25.62</v>
      </c>
      <c r="UR23">
        <v>25.62</v>
      </c>
      <c r="US23" t="s">
        <v>29</v>
      </c>
      <c r="UT23" t="s">
        <v>29</v>
      </c>
      <c r="UU23" t="s">
        <v>28</v>
      </c>
      <c r="UV23" t="s">
        <v>28</v>
      </c>
      <c r="UW23" t="s">
        <v>28</v>
      </c>
      <c r="UX23" t="s">
        <v>28</v>
      </c>
      <c r="UY23" t="s">
        <v>28</v>
      </c>
      <c r="UZ23" t="s">
        <v>28</v>
      </c>
      <c r="VA23" t="s">
        <v>29</v>
      </c>
      <c r="VB23" t="s">
        <v>29</v>
      </c>
      <c r="VC23">
        <v>11</v>
      </c>
      <c r="VD23">
        <v>9</v>
      </c>
      <c r="VE23">
        <v>0</v>
      </c>
      <c r="VF23">
        <v>0</v>
      </c>
      <c r="VG23">
        <v>1</v>
      </c>
      <c r="VH23">
        <v>1</v>
      </c>
      <c r="VI23">
        <v>2</v>
      </c>
      <c r="VJ23">
        <v>2</v>
      </c>
      <c r="VK23">
        <v>3</v>
      </c>
      <c r="VL23">
        <v>2</v>
      </c>
      <c r="VM23">
        <v>2</v>
      </c>
      <c r="VN23">
        <v>1</v>
      </c>
      <c r="VO23">
        <v>3</v>
      </c>
      <c r="VP23">
        <v>3</v>
      </c>
      <c r="VQ23">
        <v>0</v>
      </c>
      <c r="VR23">
        <v>0</v>
      </c>
      <c r="VS23" t="s">
        <v>28</v>
      </c>
      <c r="VT23" t="s">
        <v>28</v>
      </c>
      <c r="VU23" t="s">
        <v>28</v>
      </c>
      <c r="VV23" t="s">
        <v>28</v>
      </c>
      <c r="VW23" t="s">
        <v>28</v>
      </c>
      <c r="VX23" t="s">
        <v>28</v>
      </c>
      <c r="VY23">
        <v>0</v>
      </c>
      <c r="VZ23">
        <v>0</v>
      </c>
      <c r="WA23" t="s">
        <v>29</v>
      </c>
      <c r="WB23" t="s">
        <v>29</v>
      </c>
      <c r="WC23" t="s">
        <v>29</v>
      </c>
      <c r="WD23" t="s">
        <v>29</v>
      </c>
      <c r="WE23" t="s">
        <v>29</v>
      </c>
      <c r="WF23" t="s">
        <v>29</v>
      </c>
      <c r="WG23" t="s">
        <v>29</v>
      </c>
      <c r="WH23" t="s">
        <v>29</v>
      </c>
      <c r="WI23">
        <v>23.66</v>
      </c>
      <c r="WJ23" t="s">
        <v>29</v>
      </c>
      <c r="WK23" t="s">
        <v>29</v>
      </c>
      <c r="WL23" t="s">
        <v>29</v>
      </c>
      <c r="WM23">
        <v>15.9</v>
      </c>
      <c r="WN23" t="s">
        <v>29</v>
      </c>
      <c r="WO23" t="s">
        <v>29</v>
      </c>
      <c r="WP23" t="s">
        <v>29</v>
      </c>
      <c r="WQ23" t="s">
        <v>28</v>
      </c>
      <c r="WR23" t="s">
        <v>28</v>
      </c>
      <c r="WS23" t="s">
        <v>28</v>
      </c>
      <c r="WT23" t="s">
        <v>28</v>
      </c>
      <c r="WU23" t="s">
        <v>28</v>
      </c>
      <c r="WV23" t="s">
        <v>28</v>
      </c>
      <c r="WW23" t="s">
        <v>29</v>
      </c>
      <c r="WX23" t="s">
        <v>29</v>
      </c>
      <c r="WY23" t="s">
        <v>29</v>
      </c>
      <c r="WZ23" t="s">
        <v>29</v>
      </c>
      <c r="XA23" t="s">
        <v>29</v>
      </c>
      <c r="XB23" t="s">
        <v>29</v>
      </c>
      <c r="XC23" t="s">
        <v>29</v>
      </c>
      <c r="XD23" t="s">
        <v>29</v>
      </c>
      <c r="XE23" t="s">
        <v>29</v>
      </c>
      <c r="XF23" t="s">
        <v>29</v>
      </c>
      <c r="XG23">
        <v>34.96</v>
      </c>
      <c r="XH23" t="s">
        <v>29</v>
      </c>
      <c r="XI23" t="s">
        <v>29</v>
      </c>
      <c r="XJ23" t="s">
        <v>29</v>
      </c>
      <c r="XK23">
        <v>21.42</v>
      </c>
      <c r="XL23" t="s">
        <v>29</v>
      </c>
      <c r="XM23" t="s">
        <v>29</v>
      </c>
      <c r="XN23" t="s">
        <v>29</v>
      </c>
      <c r="XO23" t="s">
        <v>28</v>
      </c>
      <c r="XP23" t="s">
        <v>28</v>
      </c>
      <c r="XQ23" t="s">
        <v>28</v>
      </c>
      <c r="XR23" t="s">
        <v>28</v>
      </c>
      <c r="XS23" t="s">
        <v>28</v>
      </c>
      <c r="XT23" t="s">
        <v>28</v>
      </c>
      <c r="XU23" t="s">
        <v>29</v>
      </c>
      <c r="XV23" t="s">
        <v>29</v>
      </c>
      <c r="XW23">
        <v>71</v>
      </c>
      <c r="XX23">
        <v>56</v>
      </c>
      <c r="XY23" t="s">
        <v>28</v>
      </c>
      <c r="XZ23" t="s">
        <v>28</v>
      </c>
      <c r="YA23">
        <v>2</v>
      </c>
      <c r="YB23">
        <v>1</v>
      </c>
      <c r="YC23">
        <v>7</v>
      </c>
      <c r="YD23">
        <v>5</v>
      </c>
      <c r="YE23">
        <v>17</v>
      </c>
      <c r="YF23">
        <v>11</v>
      </c>
      <c r="YG23">
        <v>24</v>
      </c>
      <c r="YH23">
        <v>19</v>
      </c>
      <c r="YI23">
        <v>9</v>
      </c>
      <c r="YJ23">
        <v>9</v>
      </c>
      <c r="YK23">
        <v>10</v>
      </c>
      <c r="YL23">
        <v>10</v>
      </c>
      <c r="YM23">
        <v>2</v>
      </c>
      <c r="YN23">
        <v>1</v>
      </c>
      <c r="YO23" t="s">
        <v>28</v>
      </c>
      <c r="YP23" t="s">
        <v>28</v>
      </c>
      <c r="YQ23" t="s">
        <v>28</v>
      </c>
      <c r="YR23" t="s">
        <v>28</v>
      </c>
      <c r="YS23" t="s">
        <v>28</v>
      </c>
      <c r="YT23" t="s">
        <v>28</v>
      </c>
      <c r="YU23">
        <v>574</v>
      </c>
      <c r="YV23">
        <v>506</v>
      </c>
      <c r="YW23" t="s">
        <v>28</v>
      </c>
      <c r="YX23" t="s">
        <v>28</v>
      </c>
      <c r="YY23" t="s">
        <v>29</v>
      </c>
      <c r="YZ23" t="s">
        <v>29</v>
      </c>
      <c r="ZA23">
        <v>24</v>
      </c>
      <c r="ZB23" t="s">
        <v>29</v>
      </c>
      <c r="ZC23">
        <v>64</v>
      </c>
      <c r="ZD23">
        <v>47</v>
      </c>
      <c r="ZE23">
        <v>203</v>
      </c>
      <c r="ZF23">
        <v>186</v>
      </c>
      <c r="ZG23">
        <v>77</v>
      </c>
      <c r="ZH23">
        <v>77</v>
      </c>
      <c r="ZI23" t="s">
        <v>29</v>
      </c>
      <c r="ZJ23" t="s">
        <v>29</v>
      </c>
      <c r="ZK23" t="s">
        <v>29</v>
      </c>
      <c r="ZL23" t="s">
        <v>29</v>
      </c>
      <c r="ZM23" t="s">
        <v>28</v>
      </c>
      <c r="ZN23" t="s">
        <v>28</v>
      </c>
      <c r="ZO23" t="s">
        <v>28</v>
      </c>
      <c r="ZP23" t="s">
        <v>28</v>
      </c>
      <c r="ZQ23" t="s">
        <v>28</v>
      </c>
      <c r="ZR23" t="s">
        <v>28</v>
      </c>
      <c r="ZS23">
        <v>639.23</v>
      </c>
      <c r="ZT23">
        <v>543.98</v>
      </c>
      <c r="ZU23" t="s">
        <v>28</v>
      </c>
      <c r="ZV23" t="s">
        <v>28</v>
      </c>
      <c r="ZW23" t="s">
        <v>29</v>
      </c>
      <c r="ZX23" t="s">
        <v>29</v>
      </c>
      <c r="ZY23">
        <v>17.350000000000001</v>
      </c>
      <c r="ZZ23" t="s">
        <v>29</v>
      </c>
      <c r="AAA23">
        <v>62.55</v>
      </c>
      <c r="AAB23">
        <v>49.09</v>
      </c>
      <c r="AAC23">
        <v>223.19</v>
      </c>
      <c r="AAD23">
        <v>202.81</v>
      </c>
      <c r="AAE23">
        <v>72.75</v>
      </c>
      <c r="AAF23">
        <v>72.75</v>
      </c>
      <c r="AAG23" t="s">
        <v>29</v>
      </c>
      <c r="AAH23" t="s">
        <v>29</v>
      </c>
      <c r="AAI23" t="s">
        <v>29</v>
      </c>
      <c r="AAJ23" t="s">
        <v>29</v>
      </c>
      <c r="AAK23" t="s">
        <v>28</v>
      </c>
      <c r="AAL23" t="s">
        <v>28</v>
      </c>
      <c r="AAM23" t="s">
        <v>28</v>
      </c>
      <c r="AAN23" t="s">
        <v>28</v>
      </c>
      <c r="AAO23" t="s">
        <v>28</v>
      </c>
      <c r="AAP23" t="s">
        <v>28</v>
      </c>
      <c r="AAQ23">
        <v>1051.58</v>
      </c>
      <c r="AAR23">
        <v>922.73</v>
      </c>
      <c r="AAS23" t="s">
        <v>28</v>
      </c>
      <c r="AAT23" t="s">
        <v>28</v>
      </c>
      <c r="AAU23" t="s">
        <v>29</v>
      </c>
      <c r="AAV23" t="s">
        <v>29</v>
      </c>
      <c r="AAW23">
        <v>31.81</v>
      </c>
      <c r="AAX23" t="s">
        <v>29</v>
      </c>
      <c r="AAY23">
        <v>117.54</v>
      </c>
      <c r="AAZ23">
        <v>91.3</v>
      </c>
      <c r="ABA23">
        <v>364.82</v>
      </c>
      <c r="ABB23">
        <v>325.56</v>
      </c>
      <c r="ABC23">
        <v>129.69999999999999</v>
      </c>
      <c r="ABD23">
        <v>129.69999999999999</v>
      </c>
      <c r="ABE23" t="s">
        <v>29</v>
      </c>
      <c r="ABF23" t="s">
        <v>29</v>
      </c>
      <c r="ABG23" t="s">
        <v>29</v>
      </c>
      <c r="ABH23" t="s">
        <v>29</v>
      </c>
      <c r="ABI23" t="s">
        <v>28</v>
      </c>
      <c r="ABJ23" t="s">
        <v>28</v>
      </c>
      <c r="ABK23" t="s">
        <v>28</v>
      </c>
      <c r="ABL23" t="s">
        <v>28</v>
      </c>
      <c r="ABM23" t="s">
        <v>28</v>
      </c>
      <c r="ABN23" t="s">
        <v>28</v>
      </c>
      <c r="ABO23">
        <v>36</v>
      </c>
      <c r="ABP23">
        <v>32</v>
      </c>
      <c r="ABQ23">
        <v>0</v>
      </c>
      <c r="ABR23">
        <v>0</v>
      </c>
      <c r="ABS23">
        <v>0</v>
      </c>
      <c r="ABT23">
        <v>0</v>
      </c>
      <c r="ABU23">
        <v>1</v>
      </c>
      <c r="ABV23">
        <v>1</v>
      </c>
      <c r="ABW23">
        <v>5</v>
      </c>
      <c r="ABX23">
        <v>4</v>
      </c>
      <c r="ABY23">
        <v>15</v>
      </c>
      <c r="ABZ23">
        <v>13</v>
      </c>
      <c r="ACA23">
        <v>7</v>
      </c>
      <c r="ACB23">
        <v>7</v>
      </c>
      <c r="ACC23">
        <v>6</v>
      </c>
      <c r="ACD23">
        <v>6</v>
      </c>
      <c r="ACE23">
        <v>2</v>
      </c>
      <c r="ACF23">
        <v>1</v>
      </c>
      <c r="ACG23" t="s">
        <v>28</v>
      </c>
      <c r="ACH23" t="s">
        <v>28</v>
      </c>
      <c r="ACI23" t="s">
        <v>28</v>
      </c>
      <c r="ACJ23" t="s">
        <v>28</v>
      </c>
      <c r="ACK23">
        <v>0</v>
      </c>
      <c r="ACL23">
        <v>0</v>
      </c>
      <c r="ACM23">
        <v>507.77</v>
      </c>
      <c r="ACN23">
        <v>428.89</v>
      </c>
      <c r="ACO23" t="s">
        <v>29</v>
      </c>
      <c r="ACP23" t="s">
        <v>29</v>
      </c>
      <c r="ACQ23" t="s">
        <v>29</v>
      </c>
      <c r="ACR23" t="s">
        <v>29</v>
      </c>
      <c r="ACS23" t="s">
        <v>29</v>
      </c>
      <c r="ACT23" t="s">
        <v>29</v>
      </c>
      <c r="ACU23">
        <v>34.42</v>
      </c>
      <c r="ACV23">
        <v>29.02</v>
      </c>
      <c r="ACW23">
        <v>187.52</v>
      </c>
      <c r="ACX23">
        <v>172.44</v>
      </c>
      <c r="ACY23">
        <v>61.77</v>
      </c>
      <c r="ACZ23" t="s">
        <v>29</v>
      </c>
      <c r="ADA23" t="s">
        <v>29</v>
      </c>
      <c r="ADB23" t="s">
        <v>29</v>
      </c>
      <c r="ADC23" t="s">
        <v>29</v>
      </c>
      <c r="ADD23" t="s">
        <v>29</v>
      </c>
      <c r="ADE23" t="s">
        <v>28</v>
      </c>
      <c r="ADF23" t="s">
        <v>28</v>
      </c>
      <c r="ADG23" t="s">
        <v>28</v>
      </c>
      <c r="ADH23" t="s">
        <v>28</v>
      </c>
      <c r="ADI23" t="s">
        <v>29</v>
      </c>
      <c r="ADJ23" t="s">
        <v>29</v>
      </c>
      <c r="ADK23">
        <v>827.51</v>
      </c>
      <c r="ADL23">
        <v>728.15</v>
      </c>
      <c r="ADM23" t="s">
        <v>29</v>
      </c>
      <c r="ADN23" t="s">
        <v>29</v>
      </c>
      <c r="ADO23" t="s">
        <v>29</v>
      </c>
      <c r="ADP23" t="s">
        <v>29</v>
      </c>
      <c r="ADQ23" t="s">
        <v>29</v>
      </c>
      <c r="ADR23" t="s">
        <v>29</v>
      </c>
      <c r="ADS23">
        <v>54.14</v>
      </c>
      <c r="ADT23">
        <v>43.34</v>
      </c>
      <c r="ADU23">
        <v>299.75</v>
      </c>
      <c r="ADV23">
        <v>269.58999999999997</v>
      </c>
      <c r="ADW23">
        <v>114.26</v>
      </c>
      <c r="ADX23" t="s">
        <v>29</v>
      </c>
      <c r="ADY23" t="s">
        <v>29</v>
      </c>
      <c r="ADZ23" t="s">
        <v>29</v>
      </c>
      <c r="AEA23" t="s">
        <v>29</v>
      </c>
      <c r="AEB23" t="s">
        <v>29</v>
      </c>
      <c r="AEC23" t="s">
        <v>28</v>
      </c>
      <c r="AED23" t="s">
        <v>28</v>
      </c>
      <c r="AEE23" t="s">
        <v>28</v>
      </c>
      <c r="AEF23" t="s">
        <v>28</v>
      </c>
      <c r="AEG23" t="s">
        <v>29</v>
      </c>
      <c r="AEH23" t="s">
        <v>29</v>
      </c>
      <c r="AEI23">
        <v>63</v>
      </c>
      <c r="AEJ23">
        <v>61</v>
      </c>
      <c r="AEK23" t="s">
        <v>28</v>
      </c>
      <c r="AEL23" t="s">
        <v>28</v>
      </c>
      <c r="AEM23" t="s">
        <v>28</v>
      </c>
      <c r="AEN23" t="s">
        <v>28</v>
      </c>
      <c r="AEO23">
        <v>3</v>
      </c>
      <c r="AEP23">
        <v>3</v>
      </c>
      <c r="AEQ23">
        <v>2</v>
      </c>
      <c r="AER23">
        <v>2</v>
      </c>
      <c r="AES23">
        <v>5</v>
      </c>
      <c r="AET23">
        <v>4</v>
      </c>
      <c r="AEU23">
        <v>10</v>
      </c>
      <c r="AEV23">
        <v>10</v>
      </c>
      <c r="AEW23">
        <v>17</v>
      </c>
      <c r="AEX23">
        <v>17</v>
      </c>
      <c r="AEY23">
        <v>19</v>
      </c>
      <c r="AEZ23">
        <v>18</v>
      </c>
      <c r="AFA23">
        <v>5</v>
      </c>
      <c r="AFB23">
        <v>5</v>
      </c>
      <c r="AFC23">
        <v>2</v>
      </c>
      <c r="AFD23">
        <v>2</v>
      </c>
      <c r="AFE23" t="s">
        <v>28</v>
      </c>
      <c r="AFF23" t="s">
        <v>28</v>
      </c>
      <c r="AFG23">
        <v>1212</v>
      </c>
      <c r="AFH23" t="s">
        <v>29</v>
      </c>
      <c r="AFI23" t="s">
        <v>28</v>
      </c>
      <c r="AFJ23" t="s">
        <v>28</v>
      </c>
      <c r="AFK23" t="s">
        <v>28</v>
      </c>
      <c r="AFL23" t="s">
        <v>28</v>
      </c>
      <c r="AFM23">
        <v>11</v>
      </c>
      <c r="AFN23">
        <v>11</v>
      </c>
      <c r="AFO23" t="s">
        <v>29</v>
      </c>
      <c r="AFP23" t="s">
        <v>29</v>
      </c>
      <c r="AFQ23">
        <v>13</v>
      </c>
      <c r="AFR23" t="s">
        <v>29</v>
      </c>
      <c r="AFS23">
        <v>154</v>
      </c>
      <c r="AFT23">
        <v>154</v>
      </c>
      <c r="AFU23">
        <v>465</v>
      </c>
      <c r="AFV23">
        <v>465</v>
      </c>
      <c r="AFW23" t="s">
        <v>29</v>
      </c>
      <c r="AFX23" t="s">
        <v>29</v>
      </c>
      <c r="AFY23">
        <v>169</v>
      </c>
      <c r="AFZ23">
        <v>169</v>
      </c>
      <c r="AGA23" t="s">
        <v>29</v>
      </c>
      <c r="AGB23" t="s">
        <v>29</v>
      </c>
      <c r="AGC23" t="s">
        <v>28</v>
      </c>
      <c r="AGD23" t="s">
        <v>28</v>
      </c>
      <c r="AGE23">
        <v>1666.74</v>
      </c>
      <c r="AGF23" t="s">
        <v>29</v>
      </c>
      <c r="AGG23" t="s">
        <v>28</v>
      </c>
      <c r="AGH23" t="s">
        <v>28</v>
      </c>
      <c r="AGI23" t="s">
        <v>28</v>
      </c>
      <c r="AGJ23" t="s">
        <v>28</v>
      </c>
      <c r="AGK23">
        <v>7.46</v>
      </c>
      <c r="AGL23">
        <v>7.46</v>
      </c>
      <c r="AGM23" t="s">
        <v>29</v>
      </c>
      <c r="AGN23" t="s">
        <v>29</v>
      </c>
      <c r="AGO23">
        <v>16.39</v>
      </c>
      <c r="AGP23" t="s">
        <v>29</v>
      </c>
      <c r="AGQ23">
        <v>238.58</v>
      </c>
      <c r="AGR23">
        <v>238.58</v>
      </c>
      <c r="AGS23">
        <v>723.91</v>
      </c>
      <c r="AGT23">
        <v>723.91</v>
      </c>
      <c r="AGU23" t="s">
        <v>29</v>
      </c>
      <c r="AGV23" t="s">
        <v>29</v>
      </c>
      <c r="AGW23">
        <v>314.05</v>
      </c>
      <c r="AGX23">
        <v>314.05</v>
      </c>
      <c r="AGY23" t="s">
        <v>29</v>
      </c>
      <c r="AGZ23" t="s">
        <v>29</v>
      </c>
      <c r="AHA23" t="s">
        <v>28</v>
      </c>
      <c r="AHB23" t="s">
        <v>28</v>
      </c>
      <c r="AHC23">
        <v>2108.5700000000002</v>
      </c>
      <c r="AHD23" t="s">
        <v>29</v>
      </c>
      <c r="AHE23" t="s">
        <v>28</v>
      </c>
      <c r="AHF23" t="s">
        <v>28</v>
      </c>
      <c r="AHG23" t="s">
        <v>28</v>
      </c>
      <c r="AHH23" t="s">
        <v>28</v>
      </c>
      <c r="AHI23">
        <v>12.15</v>
      </c>
      <c r="AHJ23">
        <v>12.15</v>
      </c>
      <c r="AHK23" t="s">
        <v>29</v>
      </c>
      <c r="AHL23" t="s">
        <v>29</v>
      </c>
      <c r="AHM23">
        <v>28.49</v>
      </c>
      <c r="AHN23" t="s">
        <v>29</v>
      </c>
      <c r="AHO23">
        <v>340.15</v>
      </c>
      <c r="AHP23">
        <v>340.15</v>
      </c>
      <c r="AHQ23">
        <v>823.7</v>
      </c>
      <c r="AHR23">
        <v>823.7</v>
      </c>
      <c r="AHS23" t="s">
        <v>29</v>
      </c>
      <c r="AHT23" t="s">
        <v>29</v>
      </c>
      <c r="AHU23">
        <v>403.79</v>
      </c>
      <c r="AHV23">
        <v>403.79</v>
      </c>
      <c r="AHW23" t="s">
        <v>29</v>
      </c>
      <c r="AHX23" t="s">
        <v>29</v>
      </c>
      <c r="AHY23" t="s">
        <v>28</v>
      </c>
      <c r="AHZ23" t="s">
        <v>28</v>
      </c>
      <c r="AIA23">
        <v>38</v>
      </c>
      <c r="AIB23">
        <v>37</v>
      </c>
      <c r="AIC23">
        <v>0</v>
      </c>
      <c r="AID23">
        <v>0</v>
      </c>
      <c r="AIE23">
        <v>0</v>
      </c>
      <c r="AIF23">
        <v>0</v>
      </c>
      <c r="AIG23">
        <v>1</v>
      </c>
      <c r="AIH23">
        <v>1</v>
      </c>
      <c r="AII23">
        <v>1</v>
      </c>
      <c r="AIJ23">
        <v>1</v>
      </c>
      <c r="AIK23">
        <v>1</v>
      </c>
      <c r="AIL23">
        <v>1</v>
      </c>
      <c r="AIM23">
        <v>4</v>
      </c>
      <c r="AIN23">
        <v>4</v>
      </c>
      <c r="AIO23">
        <v>14</v>
      </c>
      <c r="AIP23">
        <v>14</v>
      </c>
      <c r="AIQ23">
        <v>11</v>
      </c>
      <c r="AIR23">
        <v>10</v>
      </c>
      <c r="AIS23">
        <v>5</v>
      </c>
      <c r="AIT23">
        <v>5</v>
      </c>
      <c r="AIU23">
        <v>1</v>
      </c>
      <c r="AIV23">
        <v>1</v>
      </c>
      <c r="AIW23">
        <v>0</v>
      </c>
      <c r="AIX23">
        <v>0</v>
      </c>
      <c r="AIY23">
        <v>1385.59</v>
      </c>
      <c r="AIZ23">
        <v>1378.39</v>
      </c>
      <c r="AJA23" t="s">
        <v>29</v>
      </c>
      <c r="AJB23" t="s">
        <v>29</v>
      </c>
      <c r="AJC23" t="s">
        <v>29</v>
      </c>
      <c r="AJD23" t="s">
        <v>29</v>
      </c>
      <c r="AJE23" t="s">
        <v>29</v>
      </c>
      <c r="AJF23" t="s">
        <v>29</v>
      </c>
      <c r="AJG23" t="s">
        <v>29</v>
      </c>
      <c r="AJH23" t="s">
        <v>29</v>
      </c>
      <c r="AJI23" t="s">
        <v>29</v>
      </c>
      <c r="AJJ23" t="s">
        <v>29</v>
      </c>
      <c r="AJK23">
        <v>181.8</v>
      </c>
      <c r="AJL23">
        <v>181.8</v>
      </c>
      <c r="AJM23">
        <v>663.66</v>
      </c>
      <c r="AJN23" t="s">
        <v>29</v>
      </c>
      <c r="AJO23" t="s">
        <v>29</v>
      </c>
      <c r="AJP23" t="s">
        <v>29</v>
      </c>
      <c r="AJQ23">
        <v>204.05</v>
      </c>
      <c r="AJR23">
        <v>204.05</v>
      </c>
      <c r="AJS23" t="s">
        <v>29</v>
      </c>
      <c r="AJT23" t="s">
        <v>29</v>
      </c>
      <c r="AJU23" t="s">
        <v>29</v>
      </c>
      <c r="AJV23" t="s">
        <v>29</v>
      </c>
      <c r="AJW23">
        <v>1702.83</v>
      </c>
      <c r="AJX23">
        <v>1692.03</v>
      </c>
      <c r="AJY23" t="s">
        <v>29</v>
      </c>
      <c r="AJZ23" t="s">
        <v>29</v>
      </c>
      <c r="AKA23" t="s">
        <v>29</v>
      </c>
      <c r="AKB23" t="s">
        <v>29</v>
      </c>
      <c r="AKC23" t="s">
        <v>29</v>
      </c>
      <c r="AKD23" t="s">
        <v>29</v>
      </c>
      <c r="AKE23" t="s">
        <v>29</v>
      </c>
      <c r="AKF23" t="s">
        <v>29</v>
      </c>
      <c r="AKG23" t="s">
        <v>29</v>
      </c>
      <c r="AKH23" t="s">
        <v>29</v>
      </c>
      <c r="AKI23">
        <v>267.3</v>
      </c>
      <c r="AKJ23">
        <v>267.3</v>
      </c>
      <c r="AKK23">
        <v>748.87</v>
      </c>
      <c r="AKL23" t="s">
        <v>29</v>
      </c>
      <c r="AKM23" t="s">
        <v>29</v>
      </c>
      <c r="AKN23" t="s">
        <v>29</v>
      </c>
      <c r="AKO23">
        <v>225</v>
      </c>
      <c r="AKP23">
        <v>225</v>
      </c>
      <c r="AKQ23" t="s">
        <v>29</v>
      </c>
      <c r="AKR23" t="s">
        <v>29</v>
      </c>
    </row>
    <row r="24" spans="1:980" x14ac:dyDescent="0.3">
      <c r="A24" t="s">
        <v>66</v>
      </c>
      <c r="B24">
        <v>7</v>
      </c>
      <c r="C24">
        <v>5</v>
      </c>
      <c r="D24" s="1">
        <f t="shared" si="0"/>
        <v>0.7142857142857143</v>
      </c>
      <c r="E24" t="s">
        <v>28</v>
      </c>
      <c r="F24" t="s">
        <v>28</v>
      </c>
      <c r="G24">
        <v>2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>
        <v>2</v>
      </c>
      <c r="T24">
        <v>2</v>
      </c>
      <c r="U24" t="s">
        <v>28</v>
      </c>
      <c r="V24" t="s">
        <v>28</v>
      </c>
      <c r="W24" t="s">
        <v>28</v>
      </c>
      <c r="X24" t="s">
        <v>28</v>
      </c>
      <c r="Y24">
        <v>96</v>
      </c>
      <c r="Z24" t="s">
        <v>29</v>
      </c>
      <c r="AA24" t="s">
        <v>28</v>
      </c>
      <c r="AB24" t="s">
        <v>28</v>
      </c>
      <c r="AC24" t="s">
        <v>29</v>
      </c>
      <c r="AD24" t="s">
        <v>29</v>
      </c>
      <c r="AE24" t="s">
        <v>29</v>
      </c>
      <c r="AF24" t="s">
        <v>29</v>
      </c>
      <c r="AG24" t="s">
        <v>29</v>
      </c>
      <c r="AH24" t="s">
        <v>29</v>
      </c>
      <c r="AI24" t="s">
        <v>29</v>
      </c>
      <c r="AJ24" t="s">
        <v>28</v>
      </c>
      <c r="AK24" t="s">
        <v>28</v>
      </c>
      <c r="AL24" t="s">
        <v>28</v>
      </c>
      <c r="AM24" t="s">
        <v>28</v>
      </c>
      <c r="AN24" t="s">
        <v>28</v>
      </c>
      <c r="AO24" t="s">
        <v>29</v>
      </c>
      <c r="AP24" t="s">
        <v>29</v>
      </c>
      <c r="AQ24" t="s">
        <v>28</v>
      </c>
      <c r="AR24" t="s">
        <v>28</v>
      </c>
      <c r="AS24" t="s">
        <v>28</v>
      </c>
      <c r="AT24" t="s">
        <v>28</v>
      </c>
      <c r="AU24">
        <v>143.04</v>
      </c>
      <c r="AV24" t="s">
        <v>29</v>
      </c>
      <c r="AW24" t="s">
        <v>28</v>
      </c>
      <c r="AX24" t="s">
        <v>28</v>
      </c>
      <c r="AY24" t="s">
        <v>29</v>
      </c>
      <c r="AZ24" t="s">
        <v>29</v>
      </c>
      <c r="BA24" t="s">
        <v>29</v>
      </c>
      <c r="BB24" t="s">
        <v>29</v>
      </c>
      <c r="BC24" t="s">
        <v>29</v>
      </c>
      <c r="BD24" t="s">
        <v>29</v>
      </c>
      <c r="BE24" t="s">
        <v>29</v>
      </c>
      <c r="BF24" t="s">
        <v>28</v>
      </c>
      <c r="BG24" t="s">
        <v>28</v>
      </c>
      <c r="BH24" t="s">
        <v>28</v>
      </c>
      <c r="BI24" t="s">
        <v>28</v>
      </c>
      <c r="BJ24" t="s">
        <v>28</v>
      </c>
      <c r="BK24" t="s">
        <v>29</v>
      </c>
      <c r="BL24" t="s">
        <v>29</v>
      </c>
      <c r="BM24" t="s">
        <v>28</v>
      </c>
      <c r="BN24" t="s">
        <v>28</v>
      </c>
      <c r="BO24" t="s">
        <v>28</v>
      </c>
      <c r="BP24" t="s">
        <v>28</v>
      </c>
      <c r="BQ24">
        <v>282.8</v>
      </c>
      <c r="BR24" t="s">
        <v>29</v>
      </c>
      <c r="BS24" t="s">
        <v>28</v>
      </c>
      <c r="BT24" t="s">
        <v>28</v>
      </c>
      <c r="BU24" t="s">
        <v>29</v>
      </c>
      <c r="BV24" t="s">
        <v>29</v>
      </c>
      <c r="BW24" t="s">
        <v>29</v>
      </c>
      <c r="BX24" t="s">
        <v>29</v>
      </c>
      <c r="BY24" t="s">
        <v>29</v>
      </c>
      <c r="BZ24" t="s">
        <v>29</v>
      </c>
      <c r="CA24" t="s">
        <v>29</v>
      </c>
      <c r="CB24" t="s">
        <v>28</v>
      </c>
      <c r="CC24" t="s">
        <v>28</v>
      </c>
      <c r="CD24" t="s">
        <v>28</v>
      </c>
      <c r="CE24" t="s">
        <v>28</v>
      </c>
      <c r="CF24" t="s">
        <v>28</v>
      </c>
      <c r="CG24" t="s">
        <v>29</v>
      </c>
      <c r="CH24" t="s">
        <v>29</v>
      </c>
      <c r="CI24" t="s">
        <v>28</v>
      </c>
      <c r="CJ24" t="s">
        <v>28</v>
      </c>
      <c r="CK24" t="s">
        <v>28</v>
      </c>
      <c r="CL24" t="s">
        <v>28</v>
      </c>
      <c r="CM24">
        <v>5</v>
      </c>
      <c r="CN24">
        <v>4</v>
      </c>
      <c r="CO24">
        <v>0</v>
      </c>
      <c r="CP24">
        <v>0</v>
      </c>
      <c r="CQ24">
        <v>1</v>
      </c>
      <c r="CR24">
        <v>1</v>
      </c>
      <c r="CS24">
        <v>0</v>
      </c>
      <c r="CT24">
        <v>0</v>
      </c>
      <c r="CU24">
        <v>1</v>
      </c>
      <c r="CV24">
        <v>1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2</v>
      </c>
      <c r="DD24">
        <v>2</v>
      </c>
      <c r="DE24" t="s">
        <v>28</v>
      </c>
      <c r="DF24" t="s">
        <v>28</v>
      </c>
      <c r="DG24" t="s">
        <v>28</v>
      </c>
      <c r="DH24" t="s">
        <v>28</v>
      </c>
      <c r="DI24">
        <v>132.65</v>
      </c>
      <c r="DJ24">
        <v>130.25</v>
      </c>
      <c r="DK24" t="s">
        <v>29</v>
      </c>
      <c r="DL24" t="s">
        <v>29</v>
      </c>
      <c r="DM24" t="s">
        <v>29</v>
      </c>
      <c r="DN24" t="s">
        <v>29</v>
      </c>
      <c r="DO24" t="s">
        <v>29</v>
      </c>
      <c r="DP24" t="s">
        <v>29</v>
      </c>
      <c r="DQ24" t="s">
        <v>29</v>
      </c>
      <c r="DR24" t="s">
        <v>29</v>
      </c>
      <c r="DS24" t="s">
        <v>29</v>
      </c>
      <c r="DT24" t="s">
        <v>29</v>
      </c>
      <c r="DU24" t="s">
        <v>29</v>
      </c>
      <c r="DV24" t="s">
        <v>29</v>
      </c>
      <c r="DW24" t="s">
        <v>29</v>
      </c>
      <c r="DX24" t="s">
        <v>29</v>
      </c>
      <c r="DY24" t="s">
        <v>29</v>
      </c>
      <c r="DZ24" t="s">
        <v>29</v>
      </c>
      <c r="EA24" t="s">
        <v>28</v>
      </c>
      <c r="EB24" t="s">
        <v>28</v>
      </c>
      <c r="EC24" t="s">
        <v>28</v>
      </c>
      <c r="ED24" t="s">
        <v>28</v>
      </c>
      <c r="EE24">
        <v>252.5</v>
      </c>
      <c r="EF24">
        <v>245.3</v>
      </c>
      <c r="EG24" t="s">
        <v>29</v>
      </c>
      <c r="EH24" t="s">
        <v>29</v>
      </c>
      <c r="EI24" t="s">
        <v>29</v>
      </c>
      <c r="EJ24" t="s">
        <v>29</v>
      </c>
      <c r="EK24" t="s">
        <v>29</v>
      </c>
      <c r="EL24" t="s">
        <v>29</v>
      </c>
      <c r="EM24" t="s">
        <v>29</v>
      </c>
      <c r="EN24" t="s">
        <v>29</v>
      </c>
      <c r="EO24" t="s">
        <v>29</v>
      </c>
      <c r="EP24" t="s">
        <v>29</v>
      </c>
      <c r="EQ24" t="s">
        <v>29</v>
      </c>
      <c r="ER24" t="s">
        <v>29</v>
      </c>
      <c r="ES24" t="s">
        <v>29</v>
      </c>
      <c r="ET24" t="s">
        <v>29</v>
      </c>
      <c r="EU24" t="s">
        <v>29</v>
      </c>
      <c r="EV24" t="s">
        <v>29</v>
      </c>
      <c r="EW24" t="s">
        <v>28</v>
      </c>
      <c r="EX24" t="s">
        <v>28</v>
      </c>
      <c r="EY24" t="s">
        <v>28</v>
      </c>
      <c r="EZ24" t="s">
        <v>28</v>
      </c>
      <c r="FA24">
        <v>2</v>
      </c>
      <c r="FB24">
        <v>2</v>
      </c>
      <c r="FC24" t="s">
        <v>28</v>
      </c>
      <c r="FD24" t="s">
        <v>28</v>
      </c>
      <c r="FE24" t="s">
        <v>28</v>
      </c>
      <c r="FF24" t="s">
        <v>28</v>
      </c>
      <c r="FG24" t="s">
        <v>28</v>
      </c>
      <c r="FH24" t="s">
        <v>28</v>
      </c>
      <c r="FI24" t="s">
        <v>28</v>
      </c>
      <c r="FJ24" t="s">
        <v>28</v>
      </c>
      <c r="FK24" t="s">
        <v>28</v>
      </c>
      <c r="FL24" t="s">
        <v>28</v>
      </c>
      <c r="FM24" t="s">
        <v>28</v>
      </c>
      <c r="FN24" t="s">
        <v>28</v>
      </c>
      <c r="FO24" t="s">
        <v>28</v>
      </c>
      <c r="FP24" t="s">
        <v>28</v>
      </c>
      <c r="FQ24">
        <v>2</v>
      </c>
      <c r="FR24">
        <v>2</v>
      </c>
      <c r="FS24" t="s">
        <v>28</v>
      </c>
      <c r="FT24" t="s">
        <v>28</v>
      </c>
      <c r="FU24" t="s">
        <v>28</v>
      </c>
      <c r="FV24" t="s">
        <v>28</v>
      </c>
      <c r="FW24" t="s">
        <v>29</v>
      </c>
      <c r="FX24" t="s">
        <v>29</v>
      </c>
      <c r="FY24" t="s">
        <v>28</v>
      </c>
      <c r="FZ24" t="s">
        <v>28</v>
      </c>
      <c r="GA24" t="s">
        <v>28</v>
      </c>
      <c r="GB24" t="s">
        <v>28</v>
      </c>
      <c r="GC24" t="s">
        <v>28</v>
      </c>
      <c r="GD24" t="s">
        <v>28</v>
      </c>
      <c r="GE24" t="s">
        <v>28</v>
      </c>
      <c r="GF24" t="s">
        <v>28</v>
      </c>
      <c r="GG24" t="s">
        <v>28</v>
      </c>
      <c r="GH24" t="s">
        <v>28</v>
      </c>
      <c r="GI24" t="s">
        <v>28</v>
      </c>
      <c r="GJ24" t="s">
        <v>28</v>
      </c>
      <c r="GK24" t="s">
        <v>28</v>
      </c>
      <c r="GL24" t="s">
        <v>28</v>
      </c>
      <c r="GM24" t="s">
        <v>29</v>
      </c>
      <c r="GN24" t="s">
        <v>29</v>
      </c>
      <c r="GO24" t="s">
        <v>28</v>
      </c>
      <c r="GP24" t="s">
        <v>28</v>
      </c>
      <c r="GQ24" t="s">
        <v>28</v>
      </c>
      <c r="GR24" t="s">
        <v>28</v>
      </c>
      <c r="GS24" t="s">
        <v>29</v>
      </c>
      <c r="GT24" t="s">
        <v>29</v>
      </c>
      <c r="GU24" t="s">
        <v>28</v>
      </c>
      <c r="GV24" t="s">
        <v>28</v>
      </c>
      <c r="GW24" t="s">
        <v>28</v>
      </c>
      <c r="GX24" t="s">
        <v>28</v>
      </c>
      <c r="GY24" t="s">
        <v>28</v>
      </c>
      <c r="GZ24" t="s">
        <v>28</v>
      </c>
      <c r="HA24" t="s">
        <v>28</v>
      </c>
      <c r="HB24" t="s">
        <v>28</v>
      </c>
      <c r="HC24" t="s">
        <v>28</v>
      </c>
      <c r="HD24" t="s">
        <v>28</v>
      </c>
      <c r="HE24" t="s">
        <v>28</v>
      </c>
      <c r="HF24" t="s">
        <v>28</v>
      </c>
      <c r="HG24" t="s">
        <v>28</v>
      </c>
      <c r="HH24" t="s">
        <v>28</v>
      </c>
      <c r="HI24" t="s">
        <v>29</v>
      </c>
      <c r="HJ24" t="s">
        <v>29</v>
      </c>
      <c r="HK24" t="s">
        <v>28</v>
      </c>
      <c r="HL24" t="s">
        <v>28</v>
      </c>
      <c r="HM24" t="s">
        <v>28</v>
      </c>
      <c r="HN24" t="s">
        <v>28</v>
      </c>
      <c r="HO24" t="s">
        <v>29</v>
      </c>
      <c r="HP24" t="s">
        <v>29</v>
      </c>
      <c r="HQ24" t="s">
        <v>28</v>
      </c>
      <c r="HR24" t="s">
        <v>28</v>
      </c>
      <c r="HS24" t="s">
        <v>28</v>
      </c>
      <c r="HT24" t="s">
        <v>28</v>
      </c>
      <c r="HU24" t="s">
        <v>28</v>
      </c>
      <c r="HV24" t="s">
        <v>28</v>
      </c>
      <c r="HW24" t="s">
        <v>28</v>
      </c>
      <c r="HX24" t="s">
        <v>28</v>
      </c>
      <c r="HY24" t="s">
        <v>28</v>
      </c>
      <c r="HZ24" t="s">
        <v>28</v>
      </c>
      <c r="IA24" t="s">
        <v>28</v>
      </c>
      <c r="IB24" t="s">
        <v>28</v>
      </c>
      <c r="IC24" t="s">
        <v>28</v>
      </c>
      <c r="ID24" t="s">
        <v>28</v>
      </c>
      <c r="IE24" t="s">
        <v>29</v>
      </c>
      <c r="IF24" t="s">
        <v>29</v>
      </c>
      <c r="IG24" t="s">
        <v>28</v>
      </c>
      <c r="IH24" t="s">
        <v>28</v>
      </c>
      <c r="II24" t="s">
        <v>28</v>
      </c>
      <c r="IJ24" t="s">
        <v>28</v>
      </c>
      <c r="IK24">
        <v>2</v>
      </c>
      <c r="IL24">
        <v>2</v>
      </c>
      <c r="IM24">
        <v>0</v>
      </c>
      <c r="IN24">
        <v>0</v>
      </c>
      <c r="IO24">
        <v>0</v>
      </c>
      <c r="IP24" t="s">
        <v>28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 t="s">
        <v>28</v>
      </c>
      <c r="IZ24" t="s">
        <v>28</v>
      </c>
      <c r="JA24">
        <v>2</v>
      </c>
      <c r="JB24">
        <v>2</v>
      </c>
      <c r="JC24" t="s">
        <v>28</v>
      </c>
      <c r="JD24" t="s">
        <v>28</v>
      </c>
      <c r="JE24" t="s">
        <v>28</v>
      </c>
      <c r="JF24" t="s">
        <v>28</v>
      </c>
      <c r="JG24" t="s">
        <v>29</v>
      </c>
      <c r="JH24" t="s">
        <v>29</v>
      </c>
      <c r="JI24" t="s">
        <v>29</v>
      </c>
      <c r="JJ24" t="s">
        <v>29</v>
      </c>
      <c r="JK24" t="s">
        <v>29</v>
      </c>
      <c r="JL24" t="s">
        <v>28</v>
      </c>
      <c r="JM24" t="s">
        <v>29</v>
      </c>
      <c r="JN24" t="s">
        <v>29</v>
      </c>
      <c r="JO24" t="s">
        <v>29</v>
      </c>
      <c r="JP24" t="s">
        <v>29</v>
      </c>
      <c r="JQ24" t="s">
        <v>29</v>
      </c>
      <c r="JR24" t="s">
        <v>29</v>
      </c>
      <c r="JS24" t="s">
        <v>29</v>
      </c>
      <c r="JT24" t="s">
        <v>29</v>
      </c>
      <c r="JU24" t="s">
        <v>28</v>
      </c>
      <c r="JV24" t="s">
        <v>28</v>
      </c>
      <c r="JW24" t="s">
        <v>29</v>
      </c>
      <c r="JX24" t="s">
        <v>29</v>
      </c>
      <c r="JY24" t="s">
        <v>28</v>
      </c>
      <c r="JZ24" t="s">
        <v>28</v>
      </c>
      <c r="KA24" t="s">
        <v>28</v>
      </c>
      <c r="KB24" t="s">
        <v>28</v>
      </c>
      <c r="KC24" t="s">
        <v>29</v>
      </c>
      <c r="KD24" t="s">
        <v>29</v>
      </c>
      <c r="KE24" t="s">
        <v>29</v>
      </c>
      <c r="KF24" t="s">
        <v>29</v>
      </c>
      <c r="KG24" t="s">
        <v>29</v>
      </c>
      <c r="KH24" t="s">
        <v>28</v>
      </c>
      <c r="KI24" t="s">
        <v>29</v>
      </c>
      <c r="KJ24" t="s">
        <v>29</v>
      </c>
      <c r="KK24" t="s">
        <v>29</v>
      </c>
      <c r="KL24" t="s">
        <v>29</v>
      </c>
      <c r="KM24" t="s">
        <v>29</v>
      </c>
      <c r="KN24" t="s">
        <v>29</v>
      </c>
      <c r="KO24" t="s">
        <v>29</v>
      </c>
      <c r="KP24" t="s">
        <v>29</v>
      </c>
      <c r="KQ24" t="s">
        <v>28</v>
      </c>
      <c r="KR24" t="s">
        <v>28</v>
      </c>
      <c r="KS24" t="s">
        <v>29</v>
      </c>
      <c r="KT24" t="s">
        <v>29</v>
      </c>
      <c r="KU24" t="s">
        <v>28</v>
      </c>
      <c r="KV24" t="s">
        <v>28</v>
      </c>
      <c r="KW24" t="s">
        <v>28</v>
      </c>
      <c r="KX24" t="s">
        <v>28</v>
      </c>
      <c r="KY24">
        <v>5</v>
      </c>
      <c r="KZ24">
        <v>3</v>
      </c>
      <c r="LA24" t="s">
        <v>28</v>
      </c>
      <c r="LB24" t="s">
        <v>28</v>
      </c>
      <c r="LC24">
        <v>2</v>
      </c>
      <c r="LD24">
        <v>1</v>
      </c>
      <c r="LE24">
        <v>1</v>
      </c>
      <c r="LF24">
        <v>1</v>
      </c>
      <c r="LG24">
        <v>1</v>
      </c>
      <c r="LH24">
        <v>1</v>
      </c>
      <c r="LI24">
        <v>1</v>
      </c>
      <c r="LJ24" t="s">
        <v>28</v>
      </c>
      <c r="LK24" t="s">
        <v>28</v>
      </c>
      <c r="LL24" t="s">
        <v>28</v>
      </c>
      <c r="LM24" t="s">
        <v>28</v>
      </c>
      <c r="LN24" t="s">
        <v>28</v>
      </c>
      <c r="LO24" t="s">
        <v>28</v>
      </c>
      <c r="LP24" t="s">
        <v>28</v>
      </c>
      <c r="LQ24" t="s">
        <v>28</v>
      </c>
      <c r="LR24" t="s">
        <v>28</v>
      </c>
      <c r="LS24" t="s">
        <v>28</v>
      </c>
      <c r="LT24" t="s">
        <v>28</v>
      </c>
      <c r="LU24" t="s">
        <v>28</v>
      </c>
      <c r="LV24" t="s">
        <v>28</v>
      </c>
      <c r="LW24" t="s">
        <v>29</v>
      </c>
      <c r="LX24" t="s">
        <v>29</v>
      </c>
      <c r="LY24" t="s">
        <v>28</v>
      </c>
      <c r="LZ24" t="s">
        <v>28</v>
      </c>
      <c r="MA24" t="s">
        <v>29</v>
      </c>
      <c r="MB24" t="s">
        <v>29</v>
      </c>
      <c r="MC24" t="s">
        <v>29</v>
      </c>
      <c r="MD24" t="s">
        <v>29</v>
      </c>
      <c r="ME24" t="s">
        <v>29</v>
      </c>
      <c r="MF24" t="s">
        <v>29</v>
      </c>
      <c r="MG24" t="s">
        <v>29</v>
      </c>
      <c r="MH24" t="s">
        <v>28</v>
      </c>
      <c r="MI24" t="s">
        <v>28</v>
      </c>
      <c r="MJ24" t="s">
        <v>28</v>
      </c>
      <c r="MK24" t="s">
        <v>28</v>
      </c>
      <c r="ML24" t="s">
        <v>28</v>
      </c>
      <c r="MM24" t="s">
        <v>28</v>
      </c>
      <c r="MN24" t="s">
        <v>28</v>
      </c>
      <c r="MO24" t="s">
        <v>28</v>
      </c>
      <c r="MP24" t="s">
        <v>28</v>
      </c>
      <c r="MQ24" t="s">
        <v>28</v>
      </c>
      <c r="MR24" t="s">
        <v>28</v>
      </c>
      <c r="MS24" t="s">
        <v>28</v>
      </c>
      <c r="MT24" t="s">
        <v>28</v>
      </c>
      <c r="MU24" t="s">
        <v>29</v>
      </c>
      <c r="MV24" t="s">
        <v>29</v>
      </c>
      <c r="MW24" t="s">
        <v>28</v>
      </c>
      <c r="MX24" t="s">
        <v>28</v>
      </c>
      <c r="MY24" t="s">
        <v>29</v>
      </c>
      <c r="MZ24" t="s">
        <v>29</v>
      </c>
      <c r="NA24" t="s">
        <v>29</v>
      </c>
      <c r="NB24" t="s">
        <v>29</v>
      </c>
      <c r="NC24" t="s">
        <v>29</v>
      </c>
      <c r="ND24" t="s">
        <v>29</v>
      </c>
      <c r="NE24" t="s">
        <v>29</v>
      </c>
      <c r="NF24" t="s">
        <v>28</v>
      </c>
      <c r="NG24" t="s">
        <v>28</v>
      </c>
      <c r="NH24" t="s">
        <v>28</v>
      </c>
      <c r="NI24" t="s">
        <v>28</v>
      </c>
      <c r="NJ24" t="s">
        <v>28</v>
      </c>
      <c r="NK24" t="s">
        <v>28</v>
      </c>
      <c r="NL24" t="s">
        <v>28</v>
      </c>
      <c r="NM24" t="s">
        <v>28</v>
      </c>
      <c r="NN24" t="s">
        <v>28</v>
      </c>
      <c r="NO24" t="s">
        <v>28</v>
      </c>
      <c r="NP24" t="s">
        <v>28</v>
      </c>
      <c r="NQ24" t="s">
        <v>28</v>
      </c>
      <c r="NR24" t="s">
        <v>28</v>
      </c>
      <c r="NS24" t="s">
        <v>29</v>
      </c>
      <c r="NT24" t="s">
        <v>29</v>
      </c>
      <c r="NU24" t="s">
        <v>28</v>
      </c>
      <c r="NV24" t="s">
        <v>28</v>
      </c>
      <c r="NW24" t="s">
        <v>29</v>
      </c>
      <c r="NX24" t="s">
        <v>29</v>
      </c>
      <c r="NY24" t="s">
        <v>29</v>
      </c>
      <c r="NZ24" t="s">
        <v>29</v>
      </c>
      <c r="OA24" t="s">
        <v>29</v>
      </c>
      <c r="OB24" t="s">
        <v>29</v>
      </c>
      <c r="OC24" t="s">
        <v>29</v>
      </c>
      <c r="OD24" t="s">
        <v>28</v>
      </c>
      <c r="OE24" t="s">
        <v>28</v>
      </c>
      <c r="OF24" t="s">
        <v>28</v>
      </c>
      <c r="OG24" t="s">
        <v>28</v>
      </c>
      <c r="OH24" t="s">
        <v>28</v>
      </c>
      <c r="OI24" t="s">
        <v>28</v>
      </c>
      <c r="OJ24" t="s">
        <v>28</v>
      </c>
      <c r="OK24" t="s">
        <v>28</v>
      </c>
      <c r="OL24" t="s">
        <v>28</v>
      </c>
      <c r="OM24" t="s">
        <v>28</v>
      </c>
      <c r="ON24" t="s">
        <v>28</v>
      </c>
      <c r="OO24" t="s">
        <v>28</v>
      </c>
      <c r="OP24" t="s">
        <v>28</v>
      </c>
      <c r="OQ24">
        <v>3</v>
      </c>
      <c r="OR24">
        <v>2</v>
      </c>
      <c r="OS24">
        <v>0</v>
      </c>
      <c r="OT24">
        <v>0</v>
      </c>
      <c r="OU24">
        <v>1</v>
      </c>
      <c r="OV24">
        <v>1</v>
      </c>
      <c r="OW24">
        <v>0</v>
      </c>
      <c r="OX24">
        <v>0</v>
      </c>
      <c r="OY24">
        <v>1</v>
      </c>
      <c r="OZ24">
        <v>1</v>
      </c>
      <c r="PA24">
        <v>1</v>
      </c>
      <c r="PB24">
        <v>0</v>
      </c>
      <c r="PC24">
        <v>0</v>
      </c>
      <c r="PD24">
        <v>0</v>
      </c>
      <c r="PE24">
        <v>0</v>
      </c>
      <c r="PF24">
        <v>0</v>
      </c>
      <c r="PG24" t="s">
        <v>28</v>
      </c>
      <c r="PH24" t="s">
        <v>28</v>
      </c>
      <c r="PI24" t="s">
        <v>28</v>
      </c>
      <c r="PJ24" t="s">
        <v>28</v>
      </c>
      <c r="PK24" t="s">
        <v>28</v>
      </c>
      <c r="PL24" t="s">
        <v>28</v>
      </c>
      <c r="PM24">
        <v>0</v>
      </c>
      <c r="PN24">
        <v>0</v>
      </c>
      <c r="PO24" t="s">
        <v>29</v>
      </c>
      <c r="PP24" t="s">
        <v>29</v>
      </c>
      <c r="PQ24" t="s">
        <v>29</v>
      </c>
      <c r="PR24" t="s">
        <v>29</v>
      </c>
      <c r="PS24" t="s">
        <v>29</v>
      </c>
      <c r="PT24" t="s">
        <v>29</v>
      </c>
      <c r="PU24" t="s">
        <v>29</v>
      </c>
      <c r="PV24" t="s">
        <v>29</v>
      </c>
      <c r="PW24" t="s">
        <v>29</v>
      </c>
      <c r="PX24" t="s">
        <v>29</v>
      </c>
      <c r="PY24" t="s">
        <v>29</v>
      </c>
      <c r="PZ24" t="s">
        <v>29</v>
      </c>
      <c r="QA24" t="s">
        <v>29</v>
      </c>
      <c r="QB24" t="s">
        <v>29</v>
      </c>
      <c r="QC24" t="s">
        <v>29</v>
      </c>
      <c r="QD24" t="s">
        <v>29</v>
      </c>
      <c r="QE24" t="s">
        <v>28</v>
      </c>
      <c r="QF24" t="s">
        <v>28</v>
      </c>
      <c r="QG24" t="s">
        <v>28</v>
      </c>
      <c r="QH24" t="s">
        <v>28</v>
      </c>
      <c r="QI24" t="s">
        <v>28</v>
      </c>
      <c r="QJ24" t="s">
        <v>28</v>
      </c>
      <c r="QK24" t="s">
        <v>29</v>
      </c>
      <c r="QL24" t="s">
        <v>29</v>
      </c>
      <c r="QM24" t="s">
        <v>29</v>
      </c>
      <c r="QN24" t="s">
        <v>29</v>
      </c>
      <c r="QO24" t="s">
        <v>29</v>
      </c>
      <c r="QP24" t="s">
        <v>29</v>
      </c>
      <c r="QQ24" t="s">
        <v>29</v>
      </c>
      <c r="QR24" t="s">
        <v>29</v>
      </c>
      <c r="QS24" t="s">
        <v>29</v>
      </c>
      <c r="QT24" t="s">
        <v>29</v>
      </c>
      <c r="QU24" t="s">
        <v>29</v>
      </c>
      <c r="QV24" t="s">
        <v>29</v>
      </c>
      <c r="QW24" t="s">
        <v>29</v>
      </c>
      <c r="QX24" t="s">
        <v>29</v>
      </c>
      <c r="QY24" t="s">
        <v>29</v>
      </c>
      <c r="QZ24" t="s">
        <v>29</v>
      </c>
      <c r="RA24" t="s">
        <v>29</v>
      </c>
      <c r="RB24" t="s">
        <v>29</v>
      </c>
      <c r="RC24" t="s">
        <v>28</v>
      </c>
      <c r="RD24" t="s">
        <v>28</v>
      </c>
      <c r="RE24" t="s">
        <v>28</v>
      </c>
      <c r="RF24" t="s">
        <v>28</v>
      </c>
      <c r="RG24" t="s">
        <v>28</v>
      </c>
      <c r="RH24" t="s">
        <v>28</v>
      </c>
      <c r="RI24" t="s">
        <v>29</v>
      </c>
      <c r="RJ24" t="s">
        <v>29</v>
      </c>
      <c r="RK24">
        <v>3</v>
      </c>
      <c r="RL24">
        <v>2</v>
      </c>
      <c r="RM24" t="s">
        <v>28</v>
      </c>
      <c r="RN24" t="s">
        <v>28</v>
      </c>
      <c r="RO24">
        <v>1</v>
      </c>
      <c r="RP24">
        <v>1</v>
      </c>
      <c r="RQ24">
        <v>1</v>
      </c>
      <c r="RR24">
        <v>1</v>
      </c>
      <c r="RS24" t="s">
        <v>28</v>
      </c>
      <c r="RT24" t="s">
        <v>28</v>
      </c>
      <c r="RU24">
        <v>1</v>
      </c>
      <c r="RV24" t="s">
        <v>28</v>
      </c>
      <c r="RW24" t="s">
        <v>28</v>
      </c>
      <c r="RX24" t="s">
        <v>28</v>
      </c>
      <c r="RY24" t="s">
        <v>28</v>
      </c>
      <c r="RZ24" t="s">
        <v>28</v>
      </c>
      <c r="SA24" t="s">
        <v>28</v>
      </c>
      <c r="SB24" t="s">
        <v>28</v>
      </c>
      <c r="SC24" t="s">
        <v>28</v>
      </c>
      <c r="SD24" t="s">
        <v>28</v>
      </c>
      <c r="SE24" t="s">
        <v>28</v>
      </c>
      <c r="SF24" t="s">
        <v>28</v>
      </c>
      <c r="SG24" t="s">
        <v>28</v>
      </c>
      <c r="SH24" t="s">
        <v>28</v>
      </c>
      <c r="SI24">
        <v>9</v>
      </c>
      <c r="SJ24" t="s">
        <v>29</v>
      </c>
      <c r="SK24" t="s">
        <v>28</v>
      </c>
      <c r="SL24" t="s">
        <v>28</v>
      </c>
      <c r="SM24" t="s">
        <v>29</v>
      </c>
      <c r="SN24" t="s">
        <v>29</v>
      </c>
      <c r="SO24" t="s">
        <v>29</v>
      </c>
      <c r="SP24" t="s">
        <v>29</v>
      </c>
      <c r="SQ24" t="s">
        <v>28</v>
      </c>
      <c r="SR24" t="s">
        <v>28</v>
      </c>
      <c r="SS24" t="s">
        <v>29</v>
      </c>
      <c r="ST24" t="s">
        <v>28</v>
      </c>
      <c r="SU24" t="s">
        <v>28</v>
      </c>
      <c r="SV24" t="s">
        <v>28</v>
      </c>
      <c r="SW24" t="s">
        <v>28</v>
      </c>
      <c r="SX24" t="s">
        <v>28</v>
      </c>
      <c r="SY24" t="s">
        <v>28</v>
      </c>
      <c r="SZ24" t="s">
        <v>28</v>
      </c>
      <c r="TA24" t="s">
        <v>28</v>
      </c>
      <c r="TB24" t="s">
        <v>28</v>
      </c>
      <c r="TC24" t="s">
        <v>28</v>
      </c>
      <c r="TD24" t="s">
        <v>28</v>
      </c>
      <c r="TE24" t="s">
        <v>28</v>
      </c>
      <c r="TF24" t="s">
        <v>28</v>
      </c>
      <c r="TG24">
        <v>7.19</v>
      </c>
      <c r="TH24" t="s">
        <v>29</v>
      </c>
      <c r="TI24" t="s">
        <v>28</v>
      </c>
      <c r="TJ24" t="s">
        <v>28</v>
      </c>
      <c r="TK24" t="s">
        <v>29</v>
      </c>
      <c r="TL24" t="s">
        <v>29</v>
      </c>
      <c r="TM24" t="s">
        <v>29</v>
      </c>
      <c r="TN24" t="s">
        <v>29</v>
      </c>
      <c r="TO24" t="s">
        <v>28</v>
      </c>
      <c r="TP24" t="s">
        <v>28</v>
      </c>
      <c r="TQ24" t="s">
        <v>29</v>
      </c>
      <c r="TR24" t="s">
        <v>28</v>
      </c>
      <c r="TS24" t="s">
        <v>28</v>
      </c>
      <c r="TT24" t="s">
        <v>28</v>
      </c>
      <c r="TU24" t="s">
        <v>28</v>
      </c>
      <c r="TV24" t="s">
        <v>28</v>
      </c>
      <c r="TW24" t="s">
        <v>28</v>
      </c>
      <c r="TX24" t="s">
        <v>28</v>
      </c>
      <c r="TY24" t="s">
        <v>28</v>
      </c>
      <c r="TZ24" t="s">
        <v>28</v>
      </c>
      <c r="UA24" t="s">
        <v>28</v>
      </c>
      <c r="UB24" t="s">
        <v>28</v>
      </c>
      <c r="UC24" t="s">
        <v>28</v>
      </c>
      <c r="UD24" t="s">
        <v>28</v>
      </c>
      <c r="UE24">
        <v>19.75</v>
      </c>
      <c r="UF24" t="s">
        <v>29</v>
      </c>
      <c r="UG24" t="s">
        <v>28</v>
      </c>
      <c r="UH24" t="s">
        <v>28</v>
      </c>
      <c r="UI24" t="s">
        <v>29</v>
      </c>
      <c r="UJ24" t="s">
        <v>29</v>
      </c>
      <c r="UK24" t="s">
        <v>29</v>
      </c>
      <c r="UL24" t="s">
        <v>29</v>
      </c>
      <c r="UM24" t="s">
        <v>28</v>
      </c>
      <c r="UN24" t="s">
        <v>28</v>
      </c>
      <c r="UO24" t="s">
        <v>29</v>
      </c>
      <c r="UP24" t="s">
        <v>28</v>
      </c>
      <c r="UQ24" t="s">
        <v>28</v>
      </c>
      <c r="UR24" t="s">
        <v>28</v>
      </c>
      <c r="US24" t="s">
        <v>28</v>
      </c>
      <c r="UT24" t="s">
        <v>28</v>
      </c>
      <c r="UU24" t="s">
        <v>28</v>
      </c>
      <c r="UV24" t="s">
        <v>28</v>
      </c>
      <c r="UW24" t="s">
        <v>28</v>
      </c>
      <c r="UX24" t="s">
        <v>28</v>
      </c>
      <c r="UY24" t="s">
        <v>28</v>
      </c>
      <c r="UZ24" t="s">
        <v>28</v>
      </c>
      <c r="VA24" t="s">
        <v>28</v>
      </c>
      <c r="VB24" t="s">
        <v>28</v>
      </c>
      <c r="VC24">
        <v>2</v>
      </c>
      <c r="VD24">
        <v>1</v>
      </c>
      <c r="VE24">
        <v>0</v>
      </c>
      <c r="VF24">
        <v>0</v>
      </c>
      <c r="VG24">
        <v>1</v>
      </c>
      <c r="VH24">
        <v>1</v>
      </c>
      <c r="VI24">
        <v>0</v>
      </c>
      <c r="VJ24">
        <v>0</v>
      </c>
      <c r="VK24">
        <v>0</v>
      </c>
      <c r="VL24">
        <v>0</v>
      </c>
      <c r="VM24">
        <v>1</v>
      </c>
      <c r="VN24">
        <v>0</v>
      </c>
      <c r="VO24">
        <v>0</v>
      </c>
      <c r="VP24">
        <v>0</v>
      </c>
      <c r="VQ24">
        <v>0</v>
      </c>
      <c r="VR24">
        <v>0</v>
      </c>
      <c r="VS24" t="s">
        <v>28</v>
      </c>
      <c r="VT24" t="s">
        <v>28</v>
      </c>
      <c r="VU24" t="s">
        <v>28</v>
      </c>
      <c r="VV24" t="s">
        <v>28</v>
      </c>
      <c r="VW24" t="s">
        <v>28</v>
      </c>
      <c r="VX24" t="s">
        <v>28</v>
      </c>
      <c r="VY24">
        <v>0</v>
      </c>
      <c r="VZ24">
        <v>0</v>
      </c>
      <c r="WA24" t="s">
        <v>29</v>
      </c>
      <c r="WB24" t="s">
        <v>29</v>
      </c>
      <c r="WC24" t="s">
        <v>29</v>
      </c>
      <c r="WD24" t="s">
        <v>29</v>
      </c>
      <c r="WE24" t="s">
        <v>29</v>
      </c>
      <c r="WF24" t="s">
        <v>29</v>
      </c>
      <c r="WG24" t="s">
        <v>29</v>
      </c>
      <c r="WH24" t="s">
        <v>29</v>
      </c>
      <c r="WI24" t="s">
        <v>29</v>
      </c>
      <c r="WJ24" t="s">
        <v>29</v>
      </c>
      <c r="WK24" t="s">
        <v>29</v>
      </c>
      <c r="WL24" t="s">
        <v>29</v>
      </c>
      <c r="WM24" t="s">
        <v>29</v>
      </c>
      <c r="WN24" t="s">
        <v>29</v>
      </c>
      <c r="WO24" t="s">
        <v>29</v>
      </c>
      <c r="WP24" t="s">
        <v>29</v>
      </c>
      <c r="WQ24" t="s">
        <v>28</v>
      </c>
      <c r="WR24" t="s">
        <v>28</v>
      </c>
      <c r="WS24" t="s">
        <v>28</v>
      </c>
      <c r="WT24" t="s">
        <v>28</v>
      </c>
      <c r="WU24" t="s">
        <v>28</v>
      </c>
      <c r="WV24" t="s">
        <v>28</v>
      </c>
      <c r="WW24" t="s">
        <v>29</v>
      </c>
      <c r="WX24" t="s">
        <v>29</v>
      </c>
      <c r="WY24" t="s">
        <v>29</v>
      </c>
      <c r="WZ24" t="s">
        <v>29</v>
      </c>
      <c r="XA24" t="s">
        <v>29</v>
      </c>
      <c r="XB24" t="s">
        <v>29</v>
      </c>
      <c r="XC24" t="s">
        <v>29</v>
      </c>
      <c r="XD24" t="s">
        <v>29</v>
      </c>
      <c r="XE24" t="s">
        <v>29</v>
      </c>
      <c r="XF24" t="s">
        <v>29</v>
      </c>
      <c r="XG24" t="s">
        <v>29</v>
      </c>
      <c r="XH24" t="s">
        <v>29</v>
      </c>
      <c r="XI24" t="s">
        <v>29</v>
      </c>
      <c r="XJ24" t="s">
        <v>29</v>
      </c>
      <c r="XK24" t="s">
        <v>29</v>
      </c>
      <c r="XL24" t="s">
        <v>29</v>
      </c>
      <c r="XM24" t="s">
        <v>29</v>
      </c>
      <c r="XN24" t="s">
        <v>29</v>
      </c>
      <c r="XO24" t="s">
        <v>28</v>
      </c>
      <c r="XP24" t="s">
        <v>28</v>
      </c>
      <c r="XQ24" t="s">
        <v>28</v>
      </c>
      <c r="XR24" t="s">
        <v>28</v>
      </c>
      <c r="XS24" t="s">
        <v>28</v>
      </c>
      <c r="XT24" t="s">
        <v>28</v>
      </c>
      <c r="XU24" t="s">
        <v>29</v>
      </c>
      <c r="XV24" t="s">
        <v>29</v>
      </c>
      <c r="XW24">
        <v>2</v>
      </c>
      <c r="XX24">
        <v>1</v>
      </c>
      <c r="XY24" t="s">
        <v>28</v>
      </c>
      <c r="XZ24" t="s">
        <v>28</v>
      </c>
      <c r="YA24">
        <v>1</v>
      </c>
      <c r="YB24" t="s">
        <v>28</v>
      </c>
      <c r="YC24" t="s">
        <v>28</v>
      </c>
      <c r="YD24" t="s">
        <v>28</v>
      </c>
      <c r="YE24">
        <v>1</v>
      </c>
      <c r="YF24">
        <v>1</v>
      </c>
      <c r="YG24" t="s">
        <v>28</v>
      </c>
      <c r="YH24" t="s">
        <v>28</v>
      </c>
      <c r="YI24" t="s">
        <v>28</v>
      </c>
      <c r="YJ24" t="s">
        <v>28</v>
      </c>
      <c r="YK24" t="s">
        <v>28</v>
      </c>
      <c r="YL24" t="s">
        <v>28</v>
      </c>
      <c r="YM24" t="s">
        <v>28</v>
      </c>
      <c r="YN24" t="s">
        <v>28</v>
      </c>
      <c r="YO24" t="s">
        <v>28</v>
      </c>
      <c r="YP24" t="s">
        <v>28</v>
      </c>
      <c r="YQ24" t="s">
        <v>28</v>
      </c>
      <c r="YR24" t="s">
        <v>28</v>
      </c>
      <c r="YS24" t="s">
        <v>28</v>
      </c>
      <c r="YT24" t="s">
        <v>28</v>
      </c>
      <c r="YU24" t="s">
        <v>29</v>
      </c>
      <c r="YV24" t="s">
        <v>29</v>
      </c>
      <c r="YW24" t="s">
        <v>28</v>
      </c>
      <c r="YX24" t="s">
        <v>28</v>
      </c>
      <c r="YY24" t="s">
        <v>29</v>
      </c>
      <c r="YZ24" t="s">
        <v>28</v>
      </c>
      <c r="ZA24" t="s">
        <v>28</v>
      </c>
      <c r="ZB24" t="s">
        <v>28</v>
      </c>
      <c r="ZC24" t="s">
        <v>29</v>
      </c>
      <c r="ZD24" t="s">
        <v>29</v>
      </c>
      <c r="ZE24" t="s">
        <v>28</v>
      </c>
      <c r="ZF24" t="s">
        <v>28</v>
      </c>
      <c r="ZG24" t="s">
        <v>28</v>
      </c>
      <c r="ZH24" t="s">
        <v>28</v>
      </c>
      <c r="ZI24" t="s">
        <v>28</v>
      </c>
      <c r="ZJ24" t="s">
        <v>28</v>
      </c>
      <c r="ZK24" t="s">
        <v>28</v>
      </c>
      <c r="ZL24" t="s">
        <v>28</v>
      </c>
      <c r="ZM24" t="s">
        <v>28</v>
      </c>
      <c r="ZN24" t="s">
        <v>28</v>
      </c>
      <c r="ZO24" t="s">
        <v>28</v>
      </c>
      <c r="ZP24" t="s">
        <v>28</v>
      </c>
      <c r="ZQ24" t="s">
        <v>28</v>
      </c>
      <c r="ZR24" t="s">
        <v>28</v>
      </c>
      <c r="ZS24" t="s">
        <v>29</v>
      </c>
      <c r="ZT24" t="s">
        <v>29</v>
      </c>
      <c r="ZU24" t="s">
        <v>28</v>
      </c>
      <c r="ZV24" t="s">
        <v>28</v>
      </c>
      <c r="ZW24" t="s">
        <v>29</v>
      </c>
      <c r="ZX24" t="s">
        <v>28</v>
      </c>
      <c r="ZY24" t="s">
        <v>28</v>
      </c>
      <c r="ZZ24" t="s">
        <v>28</v>
      </c>
      <c r="AAA24" t="s">
        <v>29</v>
      </c>
      <c r="AAB24" t="s">
        <v>29</v>
      </c>
      <c r="AAC24" t="s">
        <v>28</v>
      </c>
      <c r="AAD24" t="s">
        <v>28</v>
      </c>
      <c r="AAE24" t="s">
        <v>28</v>
      </c>
      <c r="AAF24" t="s">
        <v>28</v>
      </c>
      <c r="AAG24" t="s">
        <v>28</v>
      </c>
      <c r="AAH24" t="s">
        <v>28</v>
      </c>
      <c r="AAI24" t="s">
        <v>28</v>
      </c>
      <c r="AAJ24" t="s">
        <v>28</v>
      </c>
      <c r="AAK24" t="s">
        <v>28</v>
      </c>
      <c r="AAL24" t="s">
        <v>28</v>
      </c>
      <c r="AAM24" t="s">
        <v>28</v>
      </c>
      <c r="AAN24" t="s">
        <v>28</v>
      </c>
      <c r="AAO24" t="s">
        <v>28</v>
      </c>
      <c r="AAP24" t="s">
        <v>28</v>
      </c>
      <c r="AAQ24" t="s">
        <v>29</v>
      </c>
      <c r="AAR24" t="s">
        <v>29</v>
      </c>
      <c r="AAS24" t="s">
        <v>28</v>
      </c>
      <c r="AAT24" t="s">
        <v>28</v>
      </c>
      <c r="AAU24" t="s">
        <v>29</v>
      </c>
      <c r="AAV24" t="s">
        <v>28</v>
      </c>
      <c r="AAW24" t="s">
        <v>28</v>
      </c>
      <c r="AAX24" t="s">
        <v>28</v>
      </c>
      <c r="AAY24" t="s">
        <v>29</v>
      </c>
      <c r="AAZ24" t="s">
        <v>29</v>
      </c>
      <c r="ABA24" t="s">
        <v>28</v>
      </c>
      <c r="ABB24" t="s">
        <v>28</v>
      </c>
      <c r="ABC24" t="s">
        <v>28</v>
      </c>
      <c r="ABD24" t="s">
        <v>28</v>
      </c>
      <c r="ABE24" t="s">
        <v>28</v>
      </c>
      <c r="ABF24" t="s">
        <v>28</v>
      </c>
      <c r="ABG24" t="s">
        <v>28</v>
      </c>
      <c r="ABH24" t="s">
        <v>28</v>
      </c>
      <c r="ABI24" t="s">
        <v>28</v>
      </c>
      <c r="ABJ24" t="s">
        <v>28</v>
      </c>
      <c r="ABK24" t="s">
        <v>28</v>
      </c>
      <c r="ABL24" t="s">
        <v>28</v>
      </c>
      <c r="ABM24" t="s">
        <v>28</v>
      </c>
      <c r="ABN24" t="s">
        <v>28</v>
      </c>
      <c r="ABO24">
        <v>1</v>
      </c>
      <c r="ABP24">
        <v>1</v>
      </c>
      <c r="ABQ24" t="s">
        <v>28</v>
      </c>
      <c r="ABR24" t="s">
        <v>28</v>
      </c>
      <c r="ABS24">
        <v>0</v>
      </c>
      <c r="ABT24" t="s">
        <v>28</v>
      </c>
      <c r="ABU24">
        <v>0</v>
      </c>
      <c r="ABV24">
        <v>0</v>
      </c>
      <c r="ABW24">
        <v>1</v>
      </c>
      <c r="ABX24">
        <v>1</v>
      </c>
      <c r="ABY24">
        <v>0</v>
      </c>
      <c r="ABZ24">
        <v>0</v>
      </c>
      <c r="ACA24">
        <v>0</v>
      </c>
      <c r="ACB24">
        <v>0</v>
      </c>
      <c r="ACC24" t="s">
        <v>28</v>
      </c>
      <c r="ACD24" t="s">
        <v>28</v>
      </c>
      <c r="ACE24" t="s">
        <v>28</v>
      </c>
      <c r="ACF24" t="s">
        <v>28</v>
      </c>
      <c r="ACG24" t="s">
        <v>28</v>
      </c>
      <c r="ACH24" t="s">
        <v>28</v>
      </c>
      <c r="ACI24" t="s">
        <v>28</v>
      </c>
      <c r="ACJ24" t="s">
        <v>28</v>
      </c>
      <c r="ACK24" t="s">
        <v>28</v>
      </c>
      <c r="ACL24" t="s">
        <v>28</v>
      </c>
      <c r="ACM24" t="s">
        <v>29</v>
      </c>
      <c r="ACN24" t="s">
        <v>29</v>
      </c>
      <c r="ACO24" t="s">
        <v>28</v>
      </c>
      <c r="ACP24" t="s">
        <v>28</v>
      </c>
      <c r="ACQ24" t="s">
        <v>29</v>
      </c>
      <c r="ACR24" t="s">
        <v>28</v>
      </c>
      <c r="ACS24" t="s">
        <v>29</v>
      </c>
      <c r="ACT24" t="s">
        <v>29</v>
      </c>
      <c r="ACU24" t="s">
        <v>29</v>
      </c>
      <c r="ACV24" t="s">
        <v>29</v>
      </c>
      <c r="ACW24" t="s">
        <v>29</v>
      </c>
      <c r="ACX24" t="s">
        <v>29</v>
      </c>
      <c r="ACY24" t="s">
        <v>29</v>
      </c>
      <c r="ACZ24" t="s">
        <v>29</v>
      </c>
      <c r="ADA24" t="s">
        <v>28</v>
      </c>
      <c r="ADB24" t="s">
        <v>28</v>
      </c>
      <c r="ADC24" t="s">
        <v>28</v>
      </c>
      <c r="ADD24" t="s">
        <v>28</v>
      </c>
      <c r="ADE24" t="s">
        <v>28</v>
      </c>
      <c r="ADF24" t="s">
        <v>28</v>
      </c>
      <c r="ADG24" t="s">
        <v>28</v>
      </c>
      <c r="ADH24" t="s">
        <v>28</v>
      </c>
      <c r="ADI24" t="s">
        <v>28</v>
      </c>
      <c r="ADJ24" t="s">
        <v>28</v>
      </c>
      <c r="ADK24" t="s">
        <v>29</v>
      </c>
      <c r="ADL24" t="s">
        <v>29</v>
      </c>
      <c r="ADM24" t="s">
        <v>28</v>
      </c>
      <c r="ADN24" t="s">
        <v>28</v>
      </c>
      <c r="ADO24" t="s">
        <v>29</v>
      </c>
      <c r="ADP24" t="s">
        <v>28</v>
      </c>
      <c r="ADQ24" t="s">
        <v>29</v>
      </c>
      <c r="ADR24" t="s">
        <v>29</v>
      </c>
      <c r="ADS24" t="s">
        <v>29</v>
      </c>
      <c r="ADT24" t="s">
        <v>29</v>
      </c>
      <c r="ADU24" t="s">
        <v>29</v>
      </c>
      <c r="ADV24" t="s">
        <v>29</v>
      </c>
      <c r="ADW24" t="s">
        <v>29</v>
      </c>
      <c r="ADX24" t="s">
        <v>29</v>
      </c>
      <c r="ADY24" t="s">
        <v>28</v>
      </c>
      <c r="ADZ24" t="s">
        <v>28</v>
      </c>
      <c r="AEA24" t="s">
        <v>28</v>
      </c>
      <c r="AEB24" t="s">
        <v>28</v>
      </c>
      <c r="AEC24" t="s">
        <v>28</v>
      </c>
      <c r="AED24" t="s">
        <v>28</v>
      </c>
      <c r="AEE24" t="s">
        <v>28</v>
      </c>
      <c r="AEF24" t="s">
        <v>28</v>
      </c>
      <c r="AEG24" t="s">
        <v>28</v>
      </c>
      <c r="AEH24" t="s">
        <v>28</v>
      </c>
      <c r="AEI24">
        <v>2</v>
      </c>
      <c r="AEJ24">
        <v>2</v>
      </c>
      <c r="AEK24" t="s">
        <v>28</v>
      </c>
      <c r="AEL24" t="s">
        <v>28</v>
      </c>
      <c r="AEM24" t="s">
        <v>28</v>
      </c>
      <c r="AEN24" t="s">
        <v>28</v>
      </c>
      <c r="AEO24" t="s">
        <v>28</v>
      </c>
      <c r="AEP24" t="s">
        <v>28</v>
      </c>
      <c r="AEQ24" t="s">
        <v>28</v>
      </c>
      <c r="AER24" t="s">
        <v>28</v>
      </c>
      <c r="AES24" t="s">
        <v>28</v>
      </c>
      <c r="AET24" t="s">
        <v>28</v>
      </c>
      <c r="AEU24" t="s">
        <v>28</v>
      </c>
      <c r="AEV24" t="s">
        <v>28</v>
      </c>
      <c r="AEW24" t="s">
        <v>28</v>
      </c>
      <c r="AEX24" t="s">
        <v>28</v>
      </c>
      <c r="AEY24">
        <v>2</v>
      </c>
      <c r="AEZ24">
        <v>2</v>
      </c>
      <c r="AFA24" t="s">
        <v>28</v>
      </c>
      <c r="AFB24" t="s">
        <v>28</v>
      </c>
      <c r="AFC24" t="s">
        <v>28</v>
      </c>
      <c r="AFD24" t="s">
        <v>28</v>
      </c>
      <c r="AFE24" t="s">
        <v>28</v>
      </c>
      <c r="AFF24" t="s">
        <v>28</v>
      </c>
      <c r="AFG24" t="s">
        <v>29</v>
      </c>
      <c r="AFH24" t="s">
        <v>29</v>
      </c>
      <c r="AFI24" t="s">
        <v>28</v>
      </c>
      <c r="AFJ24" t="s">
        <v>28</v>
      </c>
      <c r="AFK24" t="s">
        <v>28</v>
      </c>
      <c r="AFL24" t="s">
        <v>28</v>
      </c>
      <c r="AFM24" t="s">
        <v>28</v>
      </c>
      <c r="AFN24" t="s">
        <v>28</v>
      </c>
      <c r="AFO24" t="s">
        <v>28</v>
      </c>
      <c r="AFP24" t="s">
        <v>28</v>
      </c>
      <c r="AFQ24" t="s">
        <v>28</v>
      </c>
      <c r="AFR24" t="s">
        <v>28</v>
      </c>
      <c r="AFS24" t="s">
        <v>28</v>
      </c>
      <c r="AFT24" t="s">
        <v>28</v>
      </c>
      <c r="AFU24" t="s">
        <v>28</v>
      </c>
      <c r="AFV24" t="s">
        <v>28</v>
      </c>
      <c r="AFW24" t="s">
        <v>29</v>
      </c>
      <c r="AFX24" t="s">
        <v>29</v>
      </c>
      <c r="AFY24" t="s">
        <v>28</v>
      </c>
      <c r="AFZ24" t="s">
        <v>28</v>
      </c>
      <c r="AGA24" t="s">
        <v>28</v>
      </c>
      <c r="AGB24" t="s">
        <v>28</v>
      </c>
      <c r="AGC24" t="s">
        <v>28</v>
      </c>
      <c r="AGD24" t="s">
        <v>28</v>
      </c>
      <c r="AGE24" t="s">
        <v>29</v>
      </c>
      <c r="AGF24" t="s">
        <v>29</v>
      </c>
      <c r="AGG24" t="s">
        <v>28</v>
      </c>
      <c r="AGH24" t="s">
        <v>28</v>
      </c>
      <c r="AGI24" t="s">
        <v>28</v>
      </c>
      <c r="AGJ24" t="s">
        <v>28</v>
      </c>
      <c r="AGK24" t="s">
        <v>28</v>
      </c>
      <c r="AGL24" t="s">
        <v>28</v>
      </c>
      <c r="AGM24" t="s">
        <v>28</v>
      </c>
      <c r="AGN24" t="s">
        <v>28</v>
      </c>
      <c r="AGO24" t="s">
        <v>28</v>
      </c>
      <c r="AGP24" t="s">
        <v>28</v>
      </c>
      <c r="AGQ24" t="s">
        <v>28</v>
      </c>
      <c r="AGR24" t="s">
        <v>28</v>
      </c>
      <c r="AGS24" t="s">
        <v>28</v>
      </c>
      <c r="AGT24" t="s">
        <v>28</v>
      </c>
      <c r="AGU24" t="s">
        <v>29</v>
      </c>
      <c r="AGV24" t="s">
        <v>29</v>
      </c>
      <c r="AGW24" t="s">
        <v>28</v>
      </c>
      <c r="AGX24" t="s">
        <v>28</v>
      </c>
      <c r="AGY24" t="s">
        <v>28</v>
      </c>
      <c r="AGZ24" t="s">
        <v>28</v>
      </c>
      <c r="AHA24" t="s">
        <v>28</v>
      </c>
      <c r="AHB24" t="s">
        <v>28</v>
      </c>
      <c r="AHC24" t="s">
        <v>29</v>
      </c>
      <c r="AHD24" t="s">
        <v>29</v>
      </c>
      <c r="AHE24" t="s">
        <v>28</v>
      </c>
      <c r="AHF24" t="s">
        <v>28</v>
      </c>
      <c r="AHG24" t="s">
        <v>28</v>
      </c>
      <c r="AHH24" t="s">
        <v>28</v>
      </c>
      <c r="AHI24" t="s">
        <v>28</v>
      </c>
      <c r="AHJ24" t="s">
        <v>28</v>
      </c>
      <c r="AHK24" t="s">
        <v>28</v>
      </c>
      <c r="AHL24" t="s">
        <v>28</v>
      </c>
      <c r="AHM24" t="s">
        <v>28</v>
      </c>
      <c r="AHN24" t="s">
        <v>28</v>
      </c>
      <c r="AHO24" t="s">
        <v>28</v>
      </c>
      <c r="AHP24" t="s">
        <v>28</v>
      </c>
      <c r="AHQ24" t="s">
        <v>28</v>
      </c>
      <c r="AHR24" t="s">
        <v>28</v>
      </c>
      <c r="AHS24" t="s">
        <v>29</v>
      </c>
      <c r="AHT24" t="s">
        <v>29</v>
      </c>
      <c r="AHU24" t="s">
        <v>28</v>
      </c>
      <c r="AHV24" t="s">
        <v>28</v>
      </c>
      <c r="AHW24" t="s">
        <v>28</v>
      </c>
      <c r="AHX24" t="s">
        <v>28</v>
      </c>
      <c r="AHY24" t="s">
        <v>28</v>
      </c>
      <c r="AHZ24" t="s">
        <v>28</v>
      </c>
      <c r="AIA24">
        <v>2</v>
      </c>
      <c r="AIB24">
        <v>2</v>
      </c>
      <c r="AIC24">
        <v>0</v>
      </c>
      <c r="AID24">
        <v>0</v>
      </c>
      <c r="AIE24">
        <v>0</v>
      </c>
      <c r="AIF24" t="s">
        <v>28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 t="s">
        <v>28</v>
      </c>
      <c r="AIP24" t="s">
        <v>28</v>
      </c>
      <c r="AIQ24">
        <v>2</v>
      </c>
      <c r="AIR24">
        <v>2</v>
      </c>
      <c r="AIS24" t="s">
        <v>28</v>
      </c>
      <c r="AIT24" t="s">
        <v>28</v>
      </c>
      <c r="AIU24" t="s">
        <v>28</v>
      </c>
      <c r="AIV24" t="s">
        <v>28</v>
      </c>
      <c r="AIW24" t="s">
        <v>28</v>
      </c>
      <c r="AIX24" t="s">
        <v>28</v>
      </c>
      <c r="AIY24" t="s">
        <v>29</v>
      </c>
      <c r="AIZ24" t="s">
        <v>29</v>
      </c>
      <c r="AJA24" t="s">
        <v>29</v>
      </c>
      <c r="AJB24" t="s">
        <v>29</v>
      </c>
      <c r="AJC24" t="s">
        <v>29</v>
      </c>
      <c r="AJD24" t="s">
        <v>28</v>
      </c>
      <c r="AJE24" t="s">
        <v>29</v>
      </c>
      <c r="AJF24" t="s">
        <v>29</v>
      </c>
      <c r="AJG24" t="s">
        <v>29</v>
      </c>
      <c r="AJH24" t="s">
        <v>29</v>
      </c>
      <c r="AJI24" t="s">
        <v>29</v>
      </c>
      <c r="AJJ24" t="s">
        <v>29</v>
      </c>
      <c r="AJK24" t="s">
        <v>29</v>
      </c>
      <c r="AJL24" t="s">
        <v>29</v>
      </c>
      <c r="AJM24" t="s">
        <v>28</v>
      </c>
      <c r="AJN24" t="s">
        <v>28</v>
      </c>
      <c r="AJO24" t="s">
        <v>29</v>
      </c>
      <c r="AJP24" t="s">
        <v>29</v>
      </c>
      <c r="AJQ24" t="s">
        <v>28</v>
      </c>
      <c r="AJR24" t="s">
        <v>28</v>
      </c>
      <c r="AJS24" t="s">
        <v>28</v>
      </c>
      <c r="AJT24" t="s">
        <v>28</v>
      </c>
      <c r="AJU24" t="s">
        <v>28</v>
      </c>
      <c r="AJV24" t="s">
        <v>28</v>
      </c>
      <c r="AJW24" t="s">
        <v>29</v>
      </c>
      <c r="AJX24" t="s">
        <v>29</v>
      </c>
      <c r="AJY24" t="s">
        <v>29</v>
      </c>
      <c r="AJZ24" t="s">
        <v>29</v>
      </c>
      <c r="AKA24" t="s">
        <v>29</v>
      </c>
      <c r="AKB24" t="s">
        <v>28</v>
      </c>
      <c r="AKC24" t="s">
        <v>29</v>
      </c>
      <c r="AKD24" t="s">
        <v>29</v>
      </c>
      <c r="AKE24" t="s">
        <v>29</v>
      </c>
      <c r="AKF24" t="s">
        <v>29</v>
      </c>
      <c r="AKG24" t="s">
        <v>29</v>
      </c>
      <c r="AKH24" t="s">
        <v>29</v>
      </c>
      <c r="AKI24" t="s">
        <v>29</v>
      </c>
      <c r="AKJ24" t="s">
        <v>29</v>
      </c>
      <c r="AKK24" t="s">
        <v>28</v>
      </c>
      <c r="AKL24" t="s">
        <v>28</v>
      </c>
      <c r="AKM24" t="s">
        <v>29</v>
      </c>
      <c r="AKN24" t="s">
        <v>29</v>
      </c>
      <c r="AKO24" t="s">
        <v>28</v>
      </c>
      <c r="AKP24" t="s">
        <v>28</v>
      </c>
      <c r="AKQ24" t="s">
        <v>28</v>
      </c>
      <c r="AKR24" t="s">
        <v>28</v>
      </c>
    </row>
    <row r="25" spans="1:980" x14ac:dyDescent="0.3">
      <c r="A25" t="s">
        <v>67</v>
      </c>
      <c r="B25">
        <v>18</v>
      </c>
      <c r="C25">
        <v>16</v>
      </c>
      <c r="D25" s="1">
        <f t="shared" si="0"/>
        <v>0.88888888888888884</v>
      </c>
      <c r="E25">
        <v>1</v>
      </c>
      <c r="F25">
        <v>1</v>
      </c>
      <c r="G25">
        <v>2</v>
      </c>
      <c r="H25">
        <v>2</v>
      </c>
      <c r="I25">
        <v>5</v>
      </c>
      <c r="J25">
        <v>4</v>
      </c>
      <c r="K25">
        <v>4</v>
      </c>
      <c r="L25">
        <v>3</v>
      </c>
      <c r="M25">
        <v>6</v>
      </c>
      <c r="N25">
        <v>6</v>
      </c>
      <c r="O25" t="s">
        <v>28</v>
      </c>
      <c r="P25" t="s">
        <v>28</v>
      </c>
      <c r="Q25" t="s">
        <v>28</v>
      </c>
      <c r="R25" t="s">
        <v>28</v>
      </c>
      <c r="S25" t="s">
        <v>28</v>
      </c>
      <c r="T25" t="s">
        <v>28</v>
      </c>
      <c r="U25" t="s">
        <v>28</v>
      </c>
      <c r="V25" t="s">
        <v>28</v>
      </c>
      <c r="W25" t="s">
        <v>28</v>
      </c>
      <c r="X25" t="s">
        <v>28</v>
      </c>
      <c r="Y25">
        <v>53</v>
      </c>
      <c r="Z25" t="s">
        <v>29</v>
      </c>
      <c r="AA25" t="s">
        <v>29</v>
      </c>
      <c r="AB25" t="s">
        <v>29</v>
      </c>
      <c r="AC25" t="s">
        <v>29</v>
      </c>
      <c r="AD25" t="s">
        <v>29</v>
      </c>
      <c r="AE25">
        <v>9</v>
      </c>
      <c r="AF25" t="s">
        <v>29</v>
      </c>
      <c r="AG25">
        <v>13</v>
      </c>
      <c r="AH25" t="s">
        <v>29</v>
      </c>
      <c r="AI25">
        <v>27</v>
      </c>
      <c r="AJ25">
        <v>27</v>
      </c>
      <c r="AK25" t="s">
        <v>28</v>
      </c>
      <c r="AL25" t="s">
        <v>28</v>
      </c>
      <c r="AM25" t="s">
        <v>28</v>
      </c>
      <c r="AN25" t="s">
        <v>28</v>
      </c>
      <c r="AO25" t="s">
        <v>28</v>
      </c>
      <c r="AP25" t="s">
        <v>28</v>
      </c>
      <c r="AQ25" t="s">
        <v>28</v>
      </c>
      <c r="AR25" t="s">
        <v>28</v>
      </c>
      <c r="AS25" t="s">
        <v>28</v>
      </c>
      <c r="AT25" t="s">
        <v>28</v>
      </c>
      <c r="AU25">
        <v>45.11</v>
      </c>
      <c r="AV25" t="s">
        <v>29</v>
      </c>
      <c r="AW25" t="s">
        <v>29</v>
      </c>
      <c r="AX25" t="s">
        <v>29</v>
      </c>
      <c r="AY25" t="s">
        <v>29</v>
      </c>
      <c r="AZ25" t="s">
        <v>29</v>
      </c>
      <c r="BA25">
        <v>6.4</v>
      </c>
      <c r="BB25" t="s">
        <v>29</v>
      </c>
      <c r="BC25">
        <v>11.1</v>
      </c>
      <c r="BD25" t="s">
        <v>29</v>
      </c>
      <c r="BE25">
        <v>25.76</v>
      </c>
      <c r="BF25">
        <v>25.76</v>
      </c>
      <c r="BG25" t="s">
        <v>28</v>
      </c>
      <c r="BH25" t="s">
        <v>28</v>
      </c>
      <c r="BI25" t="s">
        <v>28</v>
      </c>
      <c r="BJ25" t="s">
        <v>28</v>
      </c>
      <c r="BK25" t="s">
        <v>28</v>
      </c>
      <c r="BL25" t="s">
        <v>28</v>
      </c>
      <c r="BM25" t="s">
        <v>28</v>
      </c>
      <c r="BN25" t="s">
        <v>28</v>
      </c>
      <c r="BO25" t="s">
        <v>28</v>
      </c>
      <c r="BP25" t="s">
        <v>28</v>
      </c>
      <c r="BQ25">
        <v>128.41</v>
      </c>
      <c r="BR25" t="s">
        <v>29</v>
      </c>
      <c r="BS25" t="s">
        <v>29</v>
      </c>
      <c r="BT25" t="s">
        <v>29</v>
      </c>
      <c r="BU25" t="s">
        <v>29</v>
      </c>
      <c r="BV25" t="s">
        <v>29</v>
      </c>
      <c r="BW25">
        <v>14.2</v>
      </c>
      <c r="BX25" t="s">
        <v>29</v>
      </c>
      <c r="BY25">
        <v>32.700000000000003</v>
      </c>
      <c r="BZ25" t="s">
        <v>29</v>
      </c>
      <c r="CA25">
        <v>76.41</v>
      </c>
      <c r="CB25">
        <v>76.41</v>
      </c>
      <c r="CC25" t="s">
        <v>28</v>
      </c>
      <c r="CD25" t="s">
        <v>28</v>
      </c>
      <c r="CE25" t="s">
        <v>28</v>
      </c>
      <c r="CF25" t="s">
        <v>28</v>
      </c>
      <c r="CG25" t="s">
        <v>28</v>
      </c>
      <c r="CH25" t="s">
        <v>28</v>
      </c>
      <c r="CI25" t="s">
        <v>28</v>
      </c>
      <c r="CJ25" t="s">
        <v>28</v>
      </c>
      <c r="CK25" t="s">
        <v>28</v>
      </c>
      <c r="CL25" t="s">
        <v>28</v>
      </c>
      <c r="CM25">
        <v>2</v>
      </c>
      <c r="CN25">
        <v>2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1</v>
      </c>
      <c r="CW25">
        <v>1</v>
      </c>
      <c r="CX25">
        <v>1</v>
      </c>
      <c r="CY25">
        <v>0</v>
      </c>
      <c r="CZ25">
        <v>0</v>
      </c>
      <c r="DA25" t="s">
        <v>28</v>
      </c>
      <c r="DB25" t="s">
        <v>28</v>
      </c>
      <c r="DC25" t="s">
        <v>28</v>
      </c>
      <c r="DD25" t="s">
        <v>28</v>
      </c>
      <c r="DE25" t="s">
        <v>28</v>
      </c>
      <c r="DF25" t="s">
        <v>28</v>
      </c>
      <c r="DG25" t="s">
        <v>28</v>
      </c>
      <c r="DH25" t="s">
        <v>28</v>
      </c>
      <c r="DI25" t="s">
        <v>29</v>
      </c>
      <c r="DJ25" t="s">
        <v>29</v>
      </c>
      <c r="DK25" t="s">
        <v>29</v>
      </c>
      <c r="DL25" t="s">
        <v>29</v>
      </c>
      <c r="DM25" t="s">
        <v>29</v>
      </c>
      <c r="DN25" t="s">
        <v>29</v>
      </c>
      <c r="DO25" t="s">
        <v>29</v>
      </c>
      <c r="DP25" t="s">
        <v>29</v>
      </c>
      <c r="DQ25" t="s">
        <v>29</v>
      </c>
      <c r="DR25" t="s">
        <v>29</v>
      </c>
      <c r="DS25" t="s">
        <v>29</v>
      </c>
      <c r="DT25" t="s">
        <v>29</v>
      </c>
      <c r="DU25" t="s">
        <v>29</v>
      </c>
      <c r="DV25" t="s">
        <v>29</v>
      </c>
      <c r="DW25" t="s">
        <v>28</v>
      </c>
      <c r="DX25" t="s">
        <v>28</v>
      </c>
      <c r="DY25" t="s">
        <v>28</v>
      </c>
      <c r="DZ25" t="s">
        <v>28</v>
      </c>
      <c r="EA25" t="s">
        <v>28</v>
      </c>
      <c r="EB25" t="s">
        <v>28</v>
      </c>
      <c r="EC25" t="s">
        <v>28</v>
      </c>
      <c r="ED25" t="s">
        <v>28</v>
      </c>
      <c r="EE25" t="s">
        <v>29</v>
      </c>
      <c r="EF25" t="s">
        <v>29</v>
      </c>
      <c r="EG25" t="s">
        <v>29</v>
      </c>
      <c r="EH25" t="s">
        <v>29</v>
      </c>
      <c r="EI25" t="s">
        <v>29</v>
      </c>
      <c r="EJ25" t="s">
        <v>29</v>
      </c>
      <c r="EK25" t="s">
        <v>29</v>
      </c>
      <c r="EL25" t="s">
        <v>29</v>
      </c>
      <c r="EM25" t="s">
        <v>29</v>
      </c>
      <c r="EN25" t="s">
        <v>29</v>
      </c>
      <c r="EO25" t="s">
        <v>29</v>
      </c>
      <c r="EP25" t="s">
        <v>29</v>
      </c>
      <c r="EQ25" t="s">
        <v>29</v>
      </c>
      <c r="ER25" t="s">
        <v>29</v>
      </c>
      <c r="ES25" t="s">
        <v>28</v>
      </c>
      <c r="ET25" t="s">
        <v>28</v>
      </c>
      <c r="EU25" t="s">
        <v>28</v>
      </c>
      <c r="EV25" t="s">
        <v>28</v>
      </c>
      <c r="EW25" t="s">
        <v>28</v>
      </c>
      <c r="EX25" t="s">
        <v>28</v>
      </c>
      <c r="EY25" t="s">
        <v>28</v>
      </c>
      <c r="EZ25" t="s">
        <v>28</v>
      </c>
      <c r="FA25">
        <v>2</v>
      </c>
      <c r="FB25">
        <v>1</v>
      </c>
      <c r="FC25" t="s">
        <v>28</v>
      </c>
      <c r="FD25" t="s">
        <v>28</v>
      </c>
      <c r="FE25" t="s">
        <v>28</v>
      </c>
      <c r="FF25" t="s">
        <v>28</v>
      </c>
      <c r="FG25">
        <v>1</v>
      </c>
      <c r="FH25" t="s">
        <v>28</v>
      </c>
      <c r="FI25" t="s">
        <v>28</v>
      </c>
      <c r="FJ25" t="s">
        <v>28</v>
      </c>
      <c r="FK25">
        <v>1</v>
      </c>
      <c r="FL25">
        <v>1</v>
      </c>
      <c r="FM25" t="s">
        <v>28</v>
      </c>
      <c r="FN25" t="s">
        <v>28</v>
      </c>
      <c r="FO25" t="s">
        <v>28</v>
      </c>
      <c r="FP25" t="s">
        <v>28</v>
      </c>
      <c r="FQ25" t="s">
        <v>28</v>
      </c>
      <c r="FR25" t="s">
        <v>28</v>
      </c>
      <c r="FS25" t="s">
        <v>28</v>
      </c>
      <c r="FT25" t="s">
        <v>28</v>
      </c>
      <c r="FU25" t="s">
        <v>28</v>
      </c>
      <c r="FV25" t="s">
        <v>28</v>
      </c>
      <c r="FW25" t="s">
        <v>29</v>
      </c>
      <c r="FX25" t="s">
        <v>29</v>
      </c>
      <c r="FY25" t="s">
        <v>28</v>
      </c>
      <c r="FZ25" t="s">
        <v>28</v>
      </c>
      <c r="GA25" t="s">
        <v>28</v>
      </c>
      <c r="GB25" t="s">
        <v>28</v>
      </c>
      <c r="GC25" t="s">
        <v>29</v>
      </c>
      <c r="GD25" t="s">
        <v>28</v>
      </c>
      <c r="GE25" t="s">
        <v>28</v>
      </c>
      <c r="GF25" t="s">
        <v>28</v>
      </c>
      <c r="GG25" t="s">
        <v>29</v>
      </c>
      <c r="GH25" t="s">
        <v>29</v>
      </c>
      <c r="GI25" t="s">
        <v>28</v>
      </c>
      <c r="GJ25" t="s">
        <v>28</v>
      </c>
      <c r="GK25" t="s">
        <v>28</v>
      </c>
      <c r="GL25" t="s">
        <v>28</v>
      </c>
      <c r="GM25" t="s">
        <v>28</v>
      </c>
      <c r="GN25" t="s">
        <v>28</v>
      </c>
      <c r="GO25" t="s">
        <v>28</v>
      </c>
      <c r="GP25" t="s">
        <v>28</v>
      </c>
      <c r="GQ25" t="s">
        <v>28</v>
      </c>
      <c r="GR25" t="s">
        <v>28</v>
      </c>
      <c r="GS25" t="s">
        <v>29</v>
      </c>
      <c r="GT25" t="s">
        <v>29</v>
      </c>
      <c r="GU25" t="s">
        <v>28</v>
      </c>
      <c r="GV25" t="s">
        <v>28</v>
      </c>
      <c r="GW25" t="s">
        <v>28</v>
      </c>
      <c r="GX25" t="s">
        <v>28</v>
      </c>
      <c r="GY25" t="s">
        <v>29</v>
      </c>
      <c r="GZ25" t="s">
        <v>28</v>
      </c>
      <c r="HA25" t="s">
        <v>28</v>
      </c>
      <c r="HB25" t="s">
        <v>28</v>
      </c>
      <c r="HC25" t="s">
        <v>29</v>
      </c>
      <c r="HD25" t="s">
        <v>29</v>
      </c>
      <c r="HE25" t="s">
        <v>28</v>
      </c>
      <c r="HF25" t="s">
        <v>28</v>
      </c>
      <c r="HG25" t="s">
        <v>28</v>
      </c>
      <c r="HH25" t="s">
        <v>28</v>
      </c>
      <c r="HI25" t="s">
        <v>28</v>
      </c>
      <c r="HJ25" t="s">
        <v>28</v>
      </c>
      <c r="HK25" t="s">
        <v>28</v>
      </c>
      <c r="HL25" t="s">
        <v>28</v>
      </c>
      <c r="HM25" t="s">
        <v>28</v>
      </c>
      <c r="HN25" t="s">
        <v>28</v>
      </c>
      <c r="HO25" t="s">
        <v>29</v>
      </c>
      <c r="HP25" t="s">
        <v>29</v>
      </c>
      <c r="HQ25" t="s">
        <v>28</v>
      </c>
      <c r="HR25" t="s">
        <v>28</v>
      </c>
      <c r="HS25" t="s">
        <v>28</v>
      </c>
      <c r="HT25" t="s">
        <v>28</v>
      </c>
      <c r="HU25" t="s">
        <v>29</v>
      </c>
      <c r="HV25" t="s">
        <v>28</v>
      </c>
      <c r="HW25" t="s">
        <v>28</v>
      </c>
      <c r="HX25" t="s">
        <v>28</v>
      </c>
      <c r="HY25" t="s">
        <v>29</v>
      </c>
      <c r="HZ25" t="s">
        <v>29</v>
      </c>
      <c r="IA25" t="s">
        <v>28</v>
      </c>
      <c r="IB25" t="s">
        <v>28</v>
      </c>
      <c r="IC25" t="s">
        <v>28</v>
      </c>
      <c r="ID25" t="s">
        <v>28</v>
      </c>
      <c r="IE25" t="s">
        <v>28</v>
      </c>
      <c r="IF25" t="s">
        <v>28</v>
      </c>
      <c r="IG25" t="s">
        <v>28</v>
      </c>
      <c r="IH25" t="s">
        <v>28</v>
      </c>
      <c r="II25" t="s">
        <v>28</v>
      </c>
      <c r="IJ25" t="s">
        <v>28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 t="s">
        <v>28</v>
      </c>
      <c r="IZ25" t="s">
        <v>28</v>
      </c>
      <c r="JA25" t="s">
        <v>28</v>
      </c>
      <c r="JB25" t="s">
        <v>28</v>
      </c>
      <c r="JC25" t="s">
        <v>28</v>
      </c>
      <c r="JD25" t="s">
        <v>28</v>
      </c>
      <c r="JE25" t="s">
        <v>28</v>
      </c>
      <c r="JF25" t="s">
        <v>28</v>
      </c>
      <c r="JG25" t="s">
        <v>29</v>
      </c>
      <c r="JH25" t="s">
        <v>29</v>
      </c>
      <c r="JI25" t="s">
        <v>29</v>
      </c>
      <c r="JJ25" t="s">
        <v>29</v>
      </c>
      <c r="JK25" t="s">
        <v>29</v>
      </c>
      <c r="JL25" t="s">
        <v>29</v>
      </c>
      <c r="JM25" t="s">
        <v>29</v>
      </c>
      <c r="JN25" t="s">
        <v>29</v>
      </c>
      <c r="JO25" t="s">
        <v>29</v>
      </c>
      <c r="JP25" t="s">
        <v>29</v>
      </c>
      <c r="JQ25" t="s">
        <v>29</v>
      </c>
      <c r="JR25" t="s">
        <v>29</v>
      </c>
      <c r="JS25" t="s">
        <v>29</v>
      </c>
      <c r="JT25" t="s">
        <v>29</v>
      </c>
      <c r="JU25" t="s">
        <v>28</v>
      </c>
      <c r="JV25" t="s">
        <v>28</v>
      </c>
      <c r="JW25" t="s">
        <v>28</v>
      </c>
      <c r="JX25" t="s">
        <v>28</v>
      </c>
      <c r="JY25" t="s">
        <v>28</v>
      </c>
      <c r="JZ25" t="s">
        <v>28</v>
      </c>
      <c r="KA25" t="s">
        <v>28</v>
      </c>
      <c r="KB25" t="s">
        <v>28</v>
      </c>
      <c r="KC25" t="s">
        <v>29</v>
      </c>
      <c r="KD25" t="s">
        <v>29</v>
      </c>
      <c r="KE25" t="s">
        <v>29</v>
      </c>
      <c r="KF25" t="s">
        <v>29</v>
      </c>
      <c r="KG25" t="s">
        <v>29</v>
      </c>
      <c r="KH25" t="s">
        <v>29</v>
      </c>
      <c r="KI25" t="s">
        <v>29</v>
      </c>
      <c r="KJ25" t="s">
        <v>29</v>
      </c>
      <c r="KK25" t="s">
        <v>29</v>
      </c>
      <c r="KL25" t="s">
        <v>29</v>
      </c>
      <c r="KM25" t="s">
        <v>29</v>
      </c>
      <c r="KN25" t="s">
        <v>29</v>
      </c>
      <c r="KO25" t="s">
        <v>29</v>
      </c>
      <c r="KP25" t="s">
        <v>29</v>
      </c>
      <c r="KQ25" t="s">
        <v>28</v>
      </c>
      <c r="KR25" t="s">
        <v>28</v>
      </c>
      <c r="KS25" t="s">
        <v>28</v>
      </c>
      <c r="KT25" t="s">
        <v>28</v>
      </c>
      <c r="KU25" t="s">
        <v>28</v>
      </c>
      <c r="KV25" t="s">
        <v>28</v>
      </c>
      <c r="KW25" t="s">
        <v>28</v>
      </c>
      <c r="KX25" t="s">
        <v>28</v>
      </c>
      <c r="KY25">
        <v>16</v>
      </c>
      <c r="KZ25">
        <v>15</v>
      </c>
      <c r="LA25">
        <v>1</v>
      </c>
      <c r="LB25">
        <v>1</v>
      </c>
      <c r="LC25">
        <v>2</v>
      </c>
      <c r="LD25">
        <v>2</v>
      </c>
      <c r="LE25">
        <v>4</v>
      </c>
      <c r="LF25">
        <v>4</v>
      </c>
      <c r="LG25">
        <v>4</v>
      </c>
      <c r="LH25">
        <v>3</v>
      </c>
      <c r="LI25">
        <v>5</v>
      </c>
      <c r="LJ25">
        <v>5</v>
      </c>
      <c r="LK25" t="s">
        <v>28</v>
      </c>
      <c r="LL25" t="s">
        <v>28</v>
      </c>
      <c r="LM25" t="s">
        <v>28</v>
      </c>
      <c r="LN25" t="s">
        <v>28</v>
      </c>
      <c r="LO25" t="s">
        <v>28</v>
      </c>
      <c r="LP25" t="s">
        <v>28</v>
      </c>
      <c r="LQ25" t="s">
        <v>28</v>
      </c>
      <c r="LR25" t="s">
        <v>28</v>
      </c>
      <c r="LS25" t="s">
        <v>28</v>
      </c>
      <c r="LT25" t="s">
        <v>28</v>
      </c>
      <c r="LU25" t="s">
        <v>28</v>
      </c>
      <c r="LV25" t="s">
        <v>28</v>
      </c>
      <c r="LW25" t="s">
        <v>29</v>
      </c>
      <c r="LX25" t="s">
        <v>29</v>
      </c>
      <c r="LY25" t="s">
        <v>29</v>
      </c>
      <c r="LZ25" t="s">
        <v>29</v>
      </c>
      <c r="MA25" t="s">
        <v>29</v>
      </c>
      <c r="MB25" t="s">
        <v>29</v>
      </c>
      <c r="MC25" t="s">
        <v>29</v>
      </c>
      <c r="MD25" t="s">
        <v>29</v>
      </c>
      <c r="ME25">
        <v>13</v>
      </c>
      <c r="MF25" t="s">
        <v>29</v>
      </c>
      <c r="MG25" t="s">
        <v>29</v>
      </c>
      <c r="MH25" t="s">
        <v>29</v>
      </c>
      <c r="MI25" t="s">
        <v>28</v>
      </c>
      <c r="MJ25" t="s">
        <v>28</v>
      </c>
      <c r="MK25" t="s">
        <v>28</v>
      </c>
      <c r="ML25" t="s">
        <v>28</v>
      </c>
      <c r="MM25" t="s">
        <v>28</v>
      </c>
      <c r="MN25" t="s">
        <v>28</v>
      </c>
      <c r="MO25" t="s">
        <v>28</v>
      </c>
      <c r="MP25" t="s">
        <v>28</v>
      </c>
      <c r="MQ25" t="s">
        <v>28</v>
      </c>
      <c r="MR25" t="s">
        <v>28</v>
      </c>
      <c r="MS25" t="s">
        <v>28</v>
      </c>
      <c r="MT25" t="s">
        <v>28</v>
      </c>
      <c r="MU25" t="s">
        <v>29</v>
      </c>
      <c r="MV25" t="s">
        <v>29</v>
      </c>
      <c r="MW25" t="s">
        <v>29</v>
      </c>
      <c r="MX25" t="s">
        <v>29</v>
      </c>
      <c r="MY25" t="s">
        <v>29</v>
      </c>
      <c r="MZ25" t="s">
        <v>29</v>
      </c>
      <c r="NA25" t="s">
        <v>29</v>
      </c>
      <c r="NB25" t="s">
        <v>29</v>
      </c>
      <c r="NC25">
        <v>11.1</v>
      </c>
      <c r="ND25" t="s">
        <v>29</v>
      </c>
      <c r="NE25" t="s">
        <v>29</v>
      </c>
      <c r="NF25" t="s">
        <v>29</v>
      </c>
      <c r="NG25" t="s">
        <v>28</v>
      </c>
      <c r="NH25" t="s">
        <v>28</v>
      </c>
      <c r="NI25" t="s">
        <v>28</v>
      </c>
      <c r="NJ25" t="s">
        <v>28</v>
      </c>
      <c r="NK25" t="s">
        <v>28</v>
      </c>
      <c r="NL25" t="s">
        <v>28</v>
      </c>
      <c r="NM25" t="s">
        <v>28</v>
      </c>
      <c r="NN25" t="s">
        <v>28</v>
      </c>
      <c r="NO25" t="s">
        <v>28</v>
      </c>
      <c r="NP25" t="s">
        <v>28</v>
      </c>
      <c r="NQ25" t="s">
        <v>28</v>
      </c>
      <c r="NR25" t="s">
        <v>28</v>
      </c>
      <c r="NS25" t="s">
        <v>29</v>
      </c>
      <c r="NT25" t="s">
        <v>29</v>
      </c>
      <c r="NU25" t="s">
        <v>29</v>
      </c>
      <c r="NV25" t="s">
        <v>29</v>
      </c>
      <c r="NW25" t="s">
        <v>29</v>
      </c>
      <c r="NX25" t="s">
        <v>29</v>
      </c>
      <c r="NY25" t="s">
        <v>29</v>
      </c>
      <c r="NZ25" t="s">
        <v>29</v>
      </c>
      <c r="OA25">
        <v>32.700000000000003</v>
      </c>
      <c r="OB25" t="s">
        <v>29</v>
      </c>
      <c r="OC25" t="s">
        <v>29</v>
      </c>
      <c r="OD25" t="s">
        <v>29</v>
      </c>
      <c r="OE25" t="s">
        <v>28</v>
      </c>
      <c r="OF25" t="s">
        <v>28</v>
      </c>
      <c r="OG25" t="s">
        <v>28</v>
      </c>
      <c r="OH25" t="s">
        <v>28</v>
      </c>
      <c r="OI25" t="s">
        <v>28</v>
      </c>
      <c r="OJ25" t="s">
        <v>28</v>
      </c>
      <c r="OK25" t="s">
        <v>28</v>
      </c>
      <c r="OL25" t="s">
        <v>28</v>
      </c>
      <c r="OM25" t="s">
        <v>28</v>
      </c>
      <c r="ON25" t="s">
        <v>28</v>
      </c>
      <c r="OO25" t="s">
        <v>28</v>
      </c>
      <c r="OP25" t="s">
        <v>28</v>
      </c>
      <c r="OQ25">
        <v>2</v>
      </c>
      <c r="OR25">
        <v>2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1</v>
      </c>
      <c r="OZ25">
        <v>1</v>
      </c>
      <c r="PA25">
        <v>1</v>
      </c>
      <c r="PB25">
        <v>1</v>
      </c>
      <c r="PC25" t="s">
        <v>28</v>
      </c>
      <c r="PD25" t="s">
        <v>28</v>
      </c>
      <c r="PE25" t="s">
        <v>28</v>
      </c>
      <c r="PF25" t="s">
        <v>28</v>
      </c>
      <c r="PG25" t="s">
        <v>28</v>
      </c>
      <c r="PH25" t="s">
        <v>28</v>
      </c>
      <c r="PI25" t="s">
        <v>28</v>
      </c>
      <c r="PJ25" t="s">
        <v>28</v>
      </c>
      <c r="PK25" t="s">
        <v>28</v>
      </c>
      <c r="PL25" t="s">
        <v>28</v>
      </c>
      <c r="PM25">
        <v>0</v>
      </c>
      <c r="PN25">
        <v>0</v>
      </c>
      <c r="PO25" t="s">
        <v>29</v>
      </c>
      <c r="PP25" t="s">
        <v>29</v>
      </c>
      <c r="PQ25" t="s">
        <v>29</v>
      </c>
      <c r="PR25" t="s">
        <v>29</v>
      </c>
      <c r="PS25" t="s">
        <v>29</v>
      </c>
      <c r="PT25" t="s">
        <v>29</v>
      </c>
      <c r="PU25" t="s">
        <v>29</v>
      </c>
      <c r="PV25" t="s">
        <v>29</v>
      </c>
      <c r="PW25" t="s">
        <v>29</v>
      </c>
      <c r="PX25" t="s">
        <v>29</v>
      </c>
      <c r="PY25" t="s">
        <v>29</v>
      </c>
      <c r="PZ25" t="s">
        <v>29</v>
      </c>
      <c r="QA25" t="s">
        <v>28</v>
      </c>
      <c r="QB25" t="s">
        <v>28</v>
      </c>
      <c r="QC25" t="s">
        <v>28</v>
      </c>
      <c r="QD25" t="s">
        <v>28</v>
      </c>
      <c r="QE25" t="s">
        <v>28</v>
      </c>
      <c r="QF25" t="s">
        <v>28</v>
      </c>
      <c r="QG25" t="s">
        <v>28</v>
      </c>
      <c r="QH25" t="s">
        <v>28</v>
      </c>
      <c r="QI25" t="s">
        <v>28</v>
      </c>
      <c r="QJ25" t="s">
        <v>28</v>
      </c>
      <c r="QK25" t="s">
        <v>29</v>
      </c>
      <c r="QL25" t="s">
        <v>29</v>
      </c>
      <c r="QM25" t="s">
        <v>29</v>
      </c>
      <c r="QN25" t="s">
        <v>29</v>
      </c>
      <c r="QO25" t="s">
        <v>29</v>
      </c>
      <c r="QP25" t="s">
        <v>29</v>
      </c>
      <c r="QQ25" t="s">
        <v>29</v>
      </c>
      <c r="QR25" t="s">
        <v>29</v>
      </c>
      <c r="QS25" t="s">
        <v>29</v>
      </c>
      <c r="QT25" t="s">
        <v>29</v>
      </c>
      <c r="QU25" t="s">
        <v>29</v>
      </c>
      <c r="QV25" t="s">
        <v>29</v>
      </c>
      <c r="QW25" t="s">
        <v>29</v>
      </c>
      <c r="QX25" t="s">
        <v>29</v>
      </c>
      <c r="QY25" t="s">
        <v>28</v>
      </c>
      <c r="QZ25" t="s">
        <v>28</v>
      </c>
      <c r="RA25" t="s">
        <v>28</v>
      </c>
      <c r="RB25" t="s">
        <v>28</v>
      </c>
      <c r="RC25" t="s">
        <v>28</v>
      </c>
      <c r="RD25" t="s">
        <v>28</v>
      </c>
      <c r="RE25" t="s">
        <v>28</v>
      </c>
      <c r="RF25" t="s">
        <v>28</v>
      </c>
      <c r="RG25" t="s">
        <v>28</v>
      </c>
      <c r="RH25" t="s">
        <v>28</v>
      </c>
      <c r="RI25" t="s">
        <v>29</v>
      </c>
      <c r="RJ25" t="s">
        <v>29</v>
      </c>
      <c r="RK25">
        <v>9</v>
      </c>
      <c r="RL25">
        <v>8</v>
      </c>
      <c r="RM25">
        <v>1</v>
      </c>
      <c r="RN25">
        <v>1</v>
      </c>
      <c r="RO25">
        <v>2</v>
      </c>
      <c r="RP25">
        <v>2</v>
      </c>
      <c r="RQ25">
        <v>3</v>
      </c>
      <c r="RR25">
        <v>3</v>
      </c>
      <c r="RS25">
        <v>2</v>
      </c>
      <c r="RT25">
        <v>1</v>
      </c>
      <c r="RU25">
        <v>1</v>
      </c>
      <c r="RV25">
        <v>1</v>
      </c>
      <c r="RW25" t="s">
        <v>28</v>
      </c>
      <c r="RX25" t="s">
        <v>28</v>
      </c>
      <c r="RY25" t="s">
        <v>28</v>
      </c>
      <c r="RZ25" t="s">
        <v>28</v>
      </c>
      <c r="SA25" t="s">
        <v>28</v>
      </c>
      <c r="SB25" t="s">
        <v>28</v>
      </c>
      <c r="SC25" t="s">
        <v>28</v>
      </c>
      <c r="SD25" t="s">
        <v>28</v>
      </c>
      <c r="SE25" t="s">
        <v>28</v>
      </c>
      <c r="SF25" t="s">
        <v>28</v>
      </c>
      <c r="SG25" t="s">
        <v>28</v>
      </c>
      <c r="SH25" t="s">
        <v>28</v>
      </c>
      <c r="SI25">
        <v>15</v>
      </c>
      <c r="SJ25" t="s">
        <v>29</v>
      </c>
      <c r="SK25" t="s">
        <v>29</v>
      </c>
      <c r="SL25" t="s">
        <v>29</v>
      </c>
      <c r="SM25" t="s">
        <v>29</v>
      </c>
      <c r="SN25" t="s">
        <v>29</v>
      </c>
      <c r="SO25" t="s">
        <v>29</v>
      </c>
      <c r="SP25" t="s">
        <v>29</v>
      </c>
      <c r="SQ25" t="s">
        <v>29</v>
      </c>
      <c r="SR25" t="s">
        <v>29</v>
      </c>
      <c r="SS25" t="s">
        <v>29</v>
      </c>
      <c r="ST25" t="s">
        <v>29</v>
      </c>
      <c r="SU25" t="s">
        <v>28</v>
      </c>
      <c r="SV25" t="s">
        <v>28</v>
      </c>
      <c r="SW25" t="s">
        <v>28</v>
      </c>
      <c r="SX25" t="s">
        <v>28</v>
      </c>
      <c r="SY25" t="s">
        <v>28</v>
      </c>
      <c r="SZ25" t="s">
        <v>28</v>
      </c>
      <c r="TA25" t="s">
        <v>28</v>
      </c>
      <c r="TB25" t="s">
        <v>28</v>
      </c>
      <c r="TC25" t="s">
        <v>28</v>
      </c>
      <c r="TD25" t="s">
        <v>28</v>
      </c>
      <c r="TE25" t="s">
        <v>28</v>
      </c>
      <c r="TF25" t="s">
        <v>28</v>
      </c>
      <c r="TG25">
        <v>10.65</v>
      </c>
      <c r="TH25" t="s">
        <v>29</v>
      </c>
      <c r="TI25" t="s">
        <v>29</v>
      </c>
      <c r="TJ25" t="s">
        <v>29</v>
      </c>
      <c r="TK25" t="s">
        <v>29</v>
      </c>
      <c r="TL25" t="s">
        <v>29</v>
      </c>
      <c r="TM25" t="s">
        <v>29</v>
      </c>
      <c r="TN25" t="s">
        <v>29</v>
      </c>
      <c r="TO25" t="s">
        <v>29</v>
      </c>
      <c r="TP25" t="s">
        <v>29</v>
      </c>
      <c r="TQ25" t="s">
        <v>29</v>
      </c>
      <c r="TR25" t="s">
        <v>29</v>
      </c>
      <c r="TS25" t="s">
        <v>28</v>
      </c>
      <c r="TT25" t="s">
        <v>28</v>
      </c>
      <c r="TU25" t="s">
        <v>28</v>
      </c>
      <c r="TV25" t="s">
        <v>28</v>
      </c>
      <c r="TW25" t="s">
        <v>28</v>
      </c>
      <c r="TX25" t="s">
        <v>28</v>
      </c>
      <c r="TY25" t="s">
        <v>28</v>
      </c>
      <c r="TZ25" t="s">
        <v>28</v>
      </c>
      <c r="UA25" t="s">
        <v>28</v>
      </c>
      <c r="UB25" t="s">
        <v>28</v>
      </c>
      <c r="UC25" t="s">
        <v>28</v>
      </c>
      <c r="UD25" t="s">
        <v>28</v>
      </c>
      <c r="UE25">
        <v>25.03</v>
      </c>
      <c r="UF25" t="s">
        <v>29</v>
      </c>
      <c r="UG25" t="s">
        <v>29</v>
      </c>
      <c r="UH25" t="s">
        <v>29</v>
      </c>
      <c r="UI25" t="s">
        <v>29</v>
      </c>
      <c r="UJ25" t="s">
        <v>29</v>
      </c>
      <c r="UK25" t="s">
        <v>29</v>
      </c>
      <c r="UL25" t="s">
        <v>29</v>
      </c>
      <c r="UM25" t="s">
        <v>29</v>
      </c>
      <c r="UN25" t="s">
        <v>29</v>
      </c>
      <c r="UO25" t="s">
        <v>29</v>
      </c>
      <c r="UP25" t="s">
        <v>29</v>
      </c>
      <c r="UQ25" t="s">
        <v>28</v>
      </c>
      <c r="UR25" t="s">
        <v>28</v>
      </c>
      <c r="US25" t="s">
        <v>28</v>
      </c>
      <c r="UT25" t="s">
        <v>28</v>
      </c>
      <c r="UU25" t="s">
        <v>28</v>
      </c>
      <c r="UV25" t="s">
        <v>28</v>
      </c>
      <c r="UW25" t="s">
        <v>28</v>
      </c>
      <c r="UX25" t="s">
        <v>28</v>
      </c>
      <c r="UY25" t="s">
        <v>28</v>
      </c>
      <c r="UZ25" t="s">
        <v>28</v>
      </c>
      <c r="VA25" t="s">
        <v>28</v>
      </c>
      <c r="VB25" t="s">
        <v>28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 t="s">
        <v>28</v>
      </c>
      <c r="VP25" t="s">
        <v>28</v>
      </c>
      <c r="VQ25" t="s">
        <v>28</v>
      </c>
      <c r="VR25" t="s">
        <v>28</v>
      </c>
      <c r="VS25" t="s">
        <v>28</v>
      </c>
      <c r="VT25" t="s">
        <v>28</v>
      </c>
      <c r="VU25" t="s">
        <v>28</v>
      </c>
      <c r="VV25" t="s">
        <v>28</v>
      </c>
      <c r="VW25" t="s">
        <v>28</v>
      </c>
      <c r="VX25" t="s">
        <v>28</v>
      </c>
      <c r="VY25">
        <v>0</v>
      </c>
      <c r="VZ25">
        <v>0</v>
      </c>
      <c r="WA25" t="s">
        <v>29</v>
      </c>
      <c r="WB25" t="s">
        <v>29</v>
      </c>
      <c r="WC25" t="s">
        <v>29</v>
      </c>
      <c r="WD25" t="s">
        <v>29</v>
      </c>
      <c r="WE25" t="s">
        <v>29</v>
      </c>
      <c r="WF25" t="s">
        <v>29</v>
      </c>
      <c r="WG25" t="s">
        <v>29</v>
      </c>
      <c r="WH25" t="s">
        <v>29</v>
      </c>
      <c r="WI25" t="s">
        <v>29</v>
      </c>
      <c r="WJ25" t="s">
        <v>29</v>
      </c>
      <c r="WK25" t="s">
        <v>29</v>
      </c>
      <c r="WL25" t="s">
        <v>29</v>
      </c>
      <c r="WM25" t="s">
        <v>28</v>
      </c>
      <c r="WN25" t="s">
        <v>28</v>
      </c>
      <c r="WO25" t="s">
        <v>28</v>
      </c>
      <c r="WP25" t="s">
        <v>28</v>
      </c>
      <c r="WQ25" t="s">
        <v>28</v>
      </c>
      <c r="WR25" t="s">
        <v>28</v>
      </c>
      <c r="WS25" t="s">
        <v>28</v>
      </c>
      <c r="WT25" t="s">
        <v>28</v>
      </c>
      <c r="WU25" t="s">
        <v>28</v>
      </c>
      <c r="WV25" t="s">
        <v>28</v>
      </c>
      <c r="WW25" t="s">
        <v>29</v>
      </c>
      <c r="WX25" t="s">
        <v>29</v>
      </c>
      <c r="WY25" t="s">
        <v>29</v>
      </c>
      <c r="WZ25" t="s">
        <v>29</v>
      </c>
      <c r="XA25" t="s">
        <v>29</v>
      </c>
      <c r="XB25" t="s">
        <v>29</v>
      </c>
      <c r="XC25" t="s">
        <v>29</v>
      </c>
      <c r="XD25" t="s">
        <v>29</v>
      </c>
      <c r="XE25" t="s">
        <v>29</v>
      </c>
      <c r="XF25" t="s">
        <v>29</v>
      </c>
      <c r="XG25" t="s">
        <v>29</v>
      </c>
      <c r="XH25" t="s">
        <v>29</v>
      </c>
      <c r="XI25" t="s">
        <v>29</v>
      </c>
      <c r="XJ25" t="s">
        <v>29</v>
      </c>
      <c r="XK25" t="s">
        <v>28</v>
      </c>
      <c r="XL25" t="s">
        <v>28</v>
      </c>
      <c r="XM25" t="s">
        <v>28</v>
      </c>
      <c r="XN25" t="s">
        <v>28</v>
      </c>
      <c r="XO25" t="s">
        <v>28</v>
      </c>
      <c r="XP25" t="s">
        <v>28</v>
      </c>
      <c r="XQ25" t="s">
        <v>28</v>
      </c>
      <c r="XR25" t="s">
        <v>28</v>
      </c>
      <c r="XS25" t="s">
        <v>28</v>
      </c>
      <c r="XT25" t="s">
        <v>28</v>
      </c>
      <c r="XU25" t="s">
        <v>29</v>
      </c>
      <c r="XV25" t="s">
        <v>29</v>
      </c>
      <c r="XW25">
        <v>7</v>
      </c>
      <c r="XX25">
        <v>7</v>
      </c>
      <c r="XY25" t="s">
        <v>28</v>
      </c>
      <c r="XZ25" t="s">
        <v>28</v>
      </c>
      <c r="YA25" t="s">
        <v>28</v>
      </c>
      <c r="YB25" t="s">
        <v>28</v>
      </c>
      <c r="YC25">
        <v>1</v>
      </c>
      <c r="YD25">
        <v>1</v>
      </c>
      <c r="YE25">
        <v>2</v>
      </c>
      <c r="YF25">
        <v>2</v>
      </c>
      <c r="YG25">
        <v>4</v>
      </c>
      <c r="YH25">
        <v>4</v>
      </c>
      <c r="YI25" t="s">
        <v>28</v>
      </c>
      <c r="YJ25" t="s">
        <v>28</v>
      </c>
      <c r="YK25" t="s">
        <v>28</v>
      </c>
      <c r="YL25" t="s">
        <v>28</v>
      </c>
      <c r="YM25" t="s">
        <v>28</v>
      </c>
      <c r="YN25" t="s">
        <v>28</v>
      </c>
      <c r="YO25" t="s">
        <v>28</v>
      </c>
      <c r="YP25" t="s">
        <v>28</v>
      </c>
      <c r="YQ25" t="s">
        <v>28</v>
      </c>
      <c r="YR25" t="s">
        <v>28</v>
      </c>
      <c r="YS25" t="s">
        <v>28</v>
      </c>
      <c r="YT25" t="s">
        <v>28</v>
      </c>
      <c r="YU25" t="s">
        <v>29</v>
      </c>
      <c r="YV25" t="s">
        <v>29</v>
      </c>
      <c r="YW25" t="s">
        <v>28</v>
      </c>
      <c r="YX25" t="s">
        <v>28</v>
      </c>
      <c r="YY25" t="s">
        <v>28</v>
      </c>
      <c r="YZ25" t="s">
        <v>28</v>
      </c>
      <c r="ZA25" t="s">
        <v>29</v>
      </c>
      <c r="ZB25" t="s">
        <v>29</v>
      </c>
      <c r="ZC25" t="s">
        <v>29</v>
      </c>
      <c r="ZD25" t="s">
        <v>29</v>
      </c>
      <c r="ZE25">
        <v>21</v>
      </c>
      <c r="ZF25">
        <v>21</v>
      </c>
      <c r="ZG25" t="s">
        <v>28</v>
      </c>
      <c r="ZH25" t="s">
        <v>28</v>
      </c>
      <c r="ZI25" t="s">
        <v>28</v>
      </c>
      <c r="ZJ25" t="s">
        <v>28</v>
      </c>
      <c r="ZK25" t="s">
        <v>28</v>
      </c>
      <c r="ZL25" t="s">
        <v>28</v>
      </c>
      <c r="ZM25" t="s">
        <v>28</v>
      </c>
      <c r="ZN25" t="s">
        <v>28</v>
      </c>
      <c r="ZO25" t="s">
        <v>28</v>
      </c>
      <c r="ZP25" t="s">
        <v>28</v>
      </c>
      <c r="ZQ25" t="s">
        <v>28</v>
      </c>
      <c r="ZR25" t="s">
        <v>28</v>
      </c>
      <c r="ZS25" t="s">
        <v>29</v>
      </c>
      <c r="ZT25" t="s">
        <v>29</v>
      </c>
      <c r="ZU25" t="s">
        <v>28</v>
      </c>
      <c r="ZV25" t="s">
        <v>28</v>
      </c>
      <c r="ZW25" t="s">
        <v>28</v>
      </c>
      <c r="ZX25" t="s">
        <v>28</v>
      </c>
      <c r="ZY25" t="s">
        <v>29</v>
      </c>
      <c r="ZZ25" t="s">
        <v>29</v>
      </c>
      <c r="AAA25" t="s">
        <v>29</v>
      </c>
      <c r="AAB25" t="s">
        <v>29</v>
      </c>
      <c r="AAC25">
        <v>20.46</v>
      </c>
      <c r="AAD25">
        <v>20.46</v>
      </c>
      <c r="AAE25" t="s">
        <v>28</v>
      </c>
      <c r="AAF25" t="s">
        <v>28</v>
      </c>
      <c r="AAG25" t="s">
        <v>28</v>
      </c>
      <c r="AAH25" t="s">
        <v>28</v>
      </c>
      <c r="AAI25" t="s">
        <v>28</v>
      </c>
      <c r="AAJ25" t="s">
        <v>28</v>
      </c>
      <c r="AAK25" t="s">
        <v>28</v>
      </c>
      <c r="AAL25" t="s">
        <v>28</v>
      </c>
      <c r="AAM25" t="s">
        <v>28</v>
      </c>
      <c r="AAN25" t="s">
        <v>28</v>
      </c>
      <c r="AAO25" t="s">
        <v>28</v>
      </c>
      <c r="AAP25" t="s">
        <v>28</v>
      </c>
      <c r="AAQ25" t="s">
        <v>29</v>
      </c>
      <c r="AAR25" t="s">
        <v>29</v>
      </c>
      <c r="AAS25" t="s">
        <v>28</v>
      </c>
      <c r="AAT25" t="s">
        <v>28</v>
      </c>
      <c r="AAU25" t="s">
        <v>28</v>
      </c>
      <c r="AAV25" t="s">
        <v>28</v>
      </c>
      <c r="AAW25" t="s">
        <v>29</v>
      </c>
      <c r="AAX25" t="s">
        <v>29</v>
      </c>
      <c r="AAY25" t="s">
        <v>29</v>
      </c>
      <c r="AAZ25" t="s">
        <v>29</v>
      </c>
      <c r="ABA25">
        <v>61.38</v>
      </c>
      <c r="ABB25">
        <v>61.38</v>
      </c>
      <c r="ABC25" t="s">
        <v>28</v>
      </c>
      <c r="ABD25" t="s">
        <v>28</v>
      </c>
      <c r="ABE25" t="s">
        <v>28</v>
      </c>
      <c r="ABF25" t="s">
        <v>28</v>
      </c>
      <c r="ABG25" t="s">
        <v>28</v>
      </c>
      <c r="ABH25" t="s">
        <v>28</v>
      </c>
      <c r="ABI25" t="s">
        <v>28</v>
      </c>
      <c r="ABJ25" t="s">
        <v>28</v>
      </c>
      <c r="ABK25" t="s">
        <v>28</v>
      </c>
      <c r="ABL25" t="s">
        <v>28</v>
      </c>
      <c r="ABM25" t="s">
        <v>28</v>
      </c>
      <c r="ABN25" t="s">
        <v>28</v>
      </c>
      <c r="ABO25">
        <v>2</v>
      </c>
      <c r="ABP25">
        <v>2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1</v>
      </c>
      <c r="ABX25">
        <v>1</v>
      </c>
      <c r="ABY25">
        <v>1</v>
      </c>
      <c r="ABZ25">
        <v>1</v>
      </c>
      <c r="ACA25" t="s">
        <v>28</v>
      </c>
      <c r="ACB25" t="s">
        <v>28</v>
      </c>
      <c r="ACC25" t="s">
        <v>28</v>
      </c>
      <c r="ACD25" t="s">
        <v>28</v>
      </c>
      <c r="ACE25" t="s">
        <v>28</v>
      </c>
      <c r="ACF25" t="s">
        <v>28</v>
      </c>
      <c r="ACG25" t="s">
        <v>28</v>
      </c>
      <c r="ACH25" t="s">
        <v>28</v>
      </c>
      <c r="ACI25" t="s">
        <v>28</v>
      </c>
      <c r="ACJ25" t="s">
        <v>28</v>
      </c>
      <c r="ACK25" t="s">
        <v>28</v>
      </c>
      <c r="ACL25" t="s">
        <v>28</v>
      </c>
      <c r="ACM25" t="s">
        <v>29</v>
      </c>
      <c r="ACN25" t="s">
        <v>29</v>
      </c>
      <c r="ACO25" t="s">
        <v>29</v>
      </c>
      <c r="ACP25" t="s">
        <v>29</v>
      </c>
      <c r="ACQ25" t="s">
        <v>29</v>
      </c>
      <c r="ACR25" t="s">
        <v>29</v>
      </c>
      <c r="ACS25" t="s">
        <v>29</v>
      </c>
      <c r="ACT25" t="s">
        <v>29</v>
      </c>
      <c r="ACU25" t="s">
        <v>29</v>
      </c>
      <c r="ACV25" t="s">
        <v>29</v>
      </c>
      <c r="ACW25" t="s">
        <v>29</v>
      </c>
      <c r="ACX25" t="s">
        <v>29</v>
      </c>
      <c r="ACY25" t="s">
        <v>28</v>
      </c>
      <c r="ACZ25" t="s">
        <v>28</v>
      </c>
      <c r="ADA25" t="s">
        <v>28</v>
      </c>
      <c r="ADB25" t="s">
        <v>28</v>
      </c>
      <c r="ADC25" t="s">
        <v>28</v>
      </c>
      <c r="ADD25" t="s">
        <v>28</v>
      </c>
      <c r="ADE25" t="s">
        <v>28</v>
      </c>
      <c r="ADF25" t="s">
        <v>28</v>
      </c>
      <c r="ADG25" t="s">
        <v>28</v>
      </c>
      <c r="ADH25" t="s">
        <v>28</v>
      </c>
      <c r="ADI25" t="s">
        <v>28</v>
      </c>
      <c r="ADJ25" t="s">
        <v>28</v>
      </c>
      <c r="ADK25" t="s">
        <v>29</v>
      </c>
      <c r="ADL25" t="s">
        <v>29</v>
      </c>
      <c r="ADM25" t="s">
        <v>29</v>
      </c>
      <c r="ADN25" t="s">
        <v>29</v>
      </c>
      <c r="ADO25" t="s">
        <v>29</v>
      </c>
      <c r="ADP25" t="s">
        <v>29</v>
      </c>
      <c r="ADQ25" t="s">
        <v>29</v>
      </c>
      <c r="ADR25" t="s">
        <v>29</v>
      </c>
      <c r="ADS25" t="s">
        <v>29</v>
      </c>
      <c r="ADT25" t="s">
        <v>29</v>
      </c>
      <c r="ADU25" t="s">
        <v>29</v>
      </c>
      <c r="ADV25" t="s">
        <v>29</v>
      </c>
      <c r="ADW25" t="s">
        <v>28</v>
      </c>
      <c r="ADX25" t="s">
        <v>28</v>
      </c>
      <c r="ADY25" t="s">
        <v>28</v>
      </c>
      <c r="ADZ25" t="s">
        <v>28</v>
      </c>
      <c r="AEA25" t="s">
        <v>28</v>
      </c>
      <c r="AEB25" t="s">
        <v>28</v>
      </c>
      <c r="AEC25" t="s">
        <v>28</v>
      </c>
      <c r="AED25" t="s">
        <v>28</v>
      </c>
      <c r="AEE25" t="s">
        <v>28</v>
      </c>
      <c r="AEF25" t="s">
        <v>28</v>
      </c>
      <c r="AEG25" t="s">
        <v>28</v>
      </c>
      <c r="AEH25" t="s">
        <v>28</v>
      </c>
      <c r="AEI25">
        <v>2</v>
      </c>
      <c r="AEJ25">
        <v>1</v>
      </c>
      <c r="AEK25" t="s">
        <v>28</v>
      </c>
      <c r="AEL25" t="s">
        <v>28</v>
      </c>
      <c r="AEM25" t="s">
        <v>28</v>
      </c>
      <c r="AEN25" t="s">
        <v>28</v>
      </c>
      <c r="AEO25">
        <v>1</v>
      </c>
      <c r="AEP25" t="s">
        <v>28</v>
      </c>
      <c r="AEQ25" t="s">
        <v>28</v>
      </c>
      <c r="AER25" t="s">
        <v>28</v>
      </c>
      <c r="AES25">
        <v>1</v>
      </c>
      <c r="AET25">
        <v>1</v>
      </c>
      <c r="AEU25" t="s">
        <v>28</v>
      </c>
      <c r="AEV25" t="s">
        <v>28</v>
      </c>
      <c r="AEW25" t="s">
        <v>28</v>
      </c>
      <c r="AEX25" t="s">
        <v>28</v>
      </c>
      <c r="AEY25" t="s">
        <v>28</v>
      </c>
      <c r="AEZ25" t="s">
        <v>28</v>
      </c>
      <c r="AFA25" t="s">
        <v>28</v>
      </c>
      <c r="AFB25" t="s">
        <v>28</v>
      </c>
      <c r="AFC25" t="s">
        <v>28</v>
      </c>
      <c r="AFD25" t="s">
        <v>28</v>
      </c>
      <c r="AFE25" t="s">
        <v>28</v>
      </c>
      <c r="AFF25" t="s">
        <v>28</v>
      </c>
      <c r="AFG25" t="s">
        <v>29</v>
      </c>
      <c r="AFH25" t="s">
        <v>29</v>
      </c>
      <c r="AFI25" t="s">
        <v>28</v>
      </c>
      <c r="AFJ25" t="s">
        <v>28</v>
      </c>
      <c r="AFK25" t="s">
        <v>28</v>
      </c>
      <c r="AFL25" t="s">
        <v>28</v>
      </c>
      <c r="AFM25" t="s">
        <v>29</v>
      </c>
      <c r="AFN25" t="s">
        <v>28</v>
      </c>
      <c r="AFO25" t="s">
        <v>28</v>
      </c>
      <c r="AFP25" t="s">
        <v>28</v>
      </c>
      <c r="AFQ25" t="s">
        <v>29</v>
      </c>
      <c r="AFR25" t="s">
        <v>29</v>
      </c>
      <c r="AFS25" t="s">
        <v>28</v>
      </c>
      <c r="AFT25" t="s">
        <v>28</v>
      </c>
      <c r="AFU25" t="s">
        <v>28</v>
      </c>
      <c r="AFV25" t="s">
        <v>28</v>
      </c>
      <c r="AFW25" t="s">
        <v>28</v>
      </c>
      <c r="AFX25" t="s">
        <v>28</v>
      </c>
      <c r="AFY25" t="s">
        <v>28</v>
      </c>
      <c r="AFZ25" t="s">
        <v>28</v>
      </c>
      <c r="AGA25" t="s">
        <v>28</v>
      </c>
      <c r="AGB25" t="s">
        <v>28</v>
      </c>
      <c r="AGC25" t="s">
        <v>28</v>
      </c>
      <c r="AGD25" t="s">
        <v>28</v>
      </c>
      <c r="AGE25" t="s">
        <v>29</v>
      </c>
      <c r="AGF25" t="s">
        <v>29</v>
      </c>
      <c r="AGG25" t="s">
        <v>28</v>
      </c>
      <c r="AGH25" t="s">
        <v>28</v>
      </c>
      <c r="AGI25" t="s">
        <v>28</v>
      </c>
      <c r="AGJ25" t="s">
        <v>28</v>
      </c>
      <c r="AGK25" t="s">
        <v>29</v>
      </c>
      <c r="AGL25" t="s">
        <v>28</v>
      </c>
      <c r="AGM25" t="s">
        <v>28</v>
      </c>
      <c r="AGN25" t="s">
        <v>28</v>
      </c>
      <c r="AGO25" t="s">
        <v>29</v>
      </c>
      <c r="AGP25" t="s">
        <v>29</v>
      </c>
      <c r="AGQ25" t="s">
        <v>28</v>
      </c>
      <c r="AGR25" t="s">
        <v>28</v>
      </c>
      <c r="AGS25" t="s">
        <v>28</v>
      </c>
      <c r="AGT25" t="s">
        <v>28</v>
      </c>
      <c r="AGU25" t="s">
        <v>28</v>
      </c>
      <c r="AGV25" t="s">
        <v>28</v>
      </c>
      <c r="AGW25" t="s">
        <v>28</v>
      </c>
      <c r="AGX25" t="s">
        <v>28</v>
      </c>
      <c r="AGY25" t="s">
        <v>28</v>
      </c>
      <c r="AGZ25" t="s">
        <v>28</v>
      </c>
      <c r="AHA25" t="s">
        <v>28</v>
      </c>
      <c r="AHB25" t="s">
        <v>28</v>
      </c>
      <c r="AHC25" t="s">
        <v>29</v>
      </c>
      <c r="AHD25" t="s">
        <v>29</v>
      </c>
      <c r="AHE25" t="s">
        <v>28</v>
      </c>
      <c r="AHF25" t="s">
        <v>28</v>
      </c>
      <c r="AHG25" t="s">
        <v>28</v>
      </c>
      <c r="AHH25" t="s">
        <v>28</v>
      </c>
      <c r="AHI25" t="s">
        <v>29</v>
      </c>
      <c r="AHJ25" t="s">
        <v>28</v>
      </c>
      <c r="AHK25" t="s">
        <v>28</v>
      </c>
      <c r="AHL25" t="s">
        <v>28</v>
      </c>
      <c r="AHM25" t="s">
        <v>29</v>
      </c>
      <c r="AHN25" t="s">
        <v>29</v>
      </c>
      <c r="AHO25" t="s">
        <v>28</v>
      </c>
      <c r="AHP25" t="s">
        <v>28</v>
      </c>
      <c r="AHQ25" t="s">
        <v>28</v>
      </c>
      <c r="AHR25" t="s">
        <v>28</v>
      </c>
      <c r="AHS25" t="s">
        <v>28</v>
      </c>
      <c r="AHT25" t="s">
        <v>28</v>
      </c>
      <c r="AHU25" t="s">
        <v>28</v>
      </c>
      <c r="AHV25" t="s">
        <v>28</v>
      </c>
      <c r="AHW25" t="s">
        <v>28</v>
      </c>
      <c r="AHX25" t="s">
        <v>28</v>
      </c>
      <c r="AHY25" t="s">
        <v>28</v>
      </c>
      <c r="AHZ25" t="s">
        <v>28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 t="s">
        <v>28</v>
      </c>
      <c r="AIP25" t="s">
        <v>28</v>
      </c>
      <c r="AIQ25" t="s">
        <v>28</v>
      </c>
      <c r="AIR25" t="s">
        <v>28</v>
      </c>
      <c r="AIS25" t="s">
        <v>28</v>
      </c>
      <c r="AIT25" t="s">
        <v>28</v>
      </c>
      <c r="AIU25" t="s">
        <v>28</v>
      </c>
      <c r="AIV25" t="s">
        <v>28</v>
      </c>
      <c r="AIW25">
        <v>0</v>
      </c>
      <c r="AIX25">
        <v>0</v>
      </c>
      <c r="AIY25" t="s">
        <v>29</v>
      </c>
      <c r="AIZ25" t="s">
        <v>29</v>
      </c>
      <c r="AJA25" t="s">
        <v>29</v>
      </c>
      <c r="AJB25" t="s">
        <v>29</v>
      </c>
      <c r="AJC25" t="s">
        <v>29</v>
      </c>
      <c r="AJD25" t="s">
        <v>29</v>
      </c>
      <c r="AJE25" t="s">
        <v>29</v>
      </c>
      <c r="AJF25" t="s">
        <v>29</v>
      </c>
      <c r="AJG25" t="s">
        <v>29</v>
      </c>
      <c r="AJH25" t="s">
        <v>29</v>
      </c>
      <c r="AJI25" t="s">
        <v>29</v>
      </c>
      <c r="AJJ25" t="s">
        <v>29</v>
      </c>
      <c r="AJK25" t="s">
        <v>29</v>
      </c>
      <c r="AJL25" t="s">
        <v>29</v>
      </c>
      <c r="AJM25" t="s">
        <v>28</v>
      </c>
      <c r="AJN25" t="s">
        <v>28</v>
      </c>
      <c r="AJO25" t="s">
        <v>28</v>
      </c>
      <c r="AJP25" t="s">
        <v>28</v>
      </c>
      <c r="AJQ25" t="s">
        <v>28</v>
      </c>
      <c r="AJR25" t="s">
        <v>28</v>
      </c>
      <c r="AJS25" t="s">
        <v>28</v>
      </c>
      <c r="AJT25" t="s">
        <v>28</v>
      </c>
      <c r="AJU25" t="s">
        <v>29</v>
      </c>
      <c r="AJV25" t="s">
        <v>29</v>
      </c>
      <c r="AJW25" t="s">
        <v>29</v>
      </c>
      <c r="AJX25" t="s">
        <v>29</v>
      </c>
      <c r="AJY25" t="s">
        <v>29</v>
      </c>
      <c r="AJZ25" t="s">
        <v>29</v>
      </c>
      <c r="AKA25" t="s">
        <v>29</v>
      </c>
      <c r="AKB25" t="s">
        <v>29</v>
      </c>
      <c r="AKC25" t="s">
        <v>29</v>
      </c>
      <c r="AKD25" t="s">
        <v>29</v>
      </c>
      <c r="AKE25" t="s">
        <v>29</v>
      </c>
      <c r="AKF25" t="s">
        <v>29</v>
      </c>
      <c r="AKG25" t="s">
        <v>29</v>
      </c>
      <c r="AKH25" t="s">
        <v>29</v>
      </c>
      <c r="AKI25" t="s">
        <v>29</v>
      </c>
      <c r="AKJ25" t="s">
        <v>29</v>
      </c>
      <c r="AKK25" t="s">
        <v>28</v>
      </c>
      <c r="AKL25" t="s">
        <v>28</v>
      </c>
      <c r="AKM25" t="s">
        <v>28</v>
      </c>
      <c r="AKN25" t="s">
        <v>28</v>
      </c>
      <c r="AKO25" t="s">
        <v>28</v>
      </c>
      <c r="AKP25" t="s">
        <v>28</v>
      </c>
      <c r="AKQ25" t="s">
        <v>28</v>
      </c>
      <c r="AKR25" t="s">
        <v>28</v>
      </c>
    </row>
    <row r="26" spans="1:980" x14ac:dyDescent="0.3">
      <c r="A26" t="s">
        <v>68</v>
      </c>
      <c r="B26">
        <v>4</v>
      </c>
      <c r="C26">
        <v>4</v>
      </c>
      <c r="D26" s="1">
        <f t="shared" si="0"/>
        <v>1</v>
      </c>
      <c r="E26" t="s">
        <v>28</v>
      </c>
      <c r="F26" t="s">
        <v>28</v>
      </c>
      <c r="G26" t="s">
        <v>28</v>
      </c>
      <c r="H26" t="s">
        <v>28</v>
      </c>
      <c r="I26" t="s">
        <v>28</v>
      </c>
      <c r="J26" t="s">
        <v>28</v>
      </c>
      <c r="K26" t="s">
        <v>28</v>
      </c>
      <c r="L26" t="s">
        <v>28</v>
      </c>
      <c r="M26">
        <v>2</v>
      </c>
      <c r="N26">
        <v>2</v>
      </c>
      <c r="O26" t="s">
        <v>28</v>
      </c>
      <c r="P26" t="s">
        <v>28</v>
      </c>
      <c r="Q26" t="s">
        <v>28</v>
      </c>
      <c r="R26" t="s">
        <v>28</v>
      </c>
      <c r="S26" t="s">
        <v>28</v>
      </c>
      <c r="T26" t="s">
        <v>28</v>
      </c>
      <c r="U26">
        <v>2</v>
      </c>
      <c r="V26">
        <v>2</v>
      </c>
      <c r="W26" t="s">
        <v>28</v>
      </c>
      <c r="X26" t="s">
        <v>28</v>
      </c>
      <c r="Y26">
        <v>42</v>
      </c>
      <c r="Z26">
        <v>42</v>
      </c>
      <c r="AA26" t="s">
        <v>28</v>
      </c>
      <c r="AB26" t="s">
        <v>28</v>
      </c>
      <c r="AC26" t="s">
        <v>28</v>
      </c>
      <c r="AD26" t="s">
        <v>28</v>
      </c>
      <c r="AE26" t="s">
        <v>28</v>
      </c>
      <c r="AF26" t="s">
        <v>28</v>
      </c>
      <c r="AG26" t="s">
        <v>28</v>
      </c>
      <c r="AH26" t="s">
        <v>28</v>
      </c>
      <c r="AI26" t="s">
        <v>29</v>
      </c>
      <c r="AJ26" t="s">
        <v>29</v>
      </c>
      <c r="AK26" t="s">
        <v>28</v>
      </c>
      <c r="AL26" t="s">
        <v>28</v>
      </c>
      <c r="AM26" t="s">
        <v>28</v>
      </c>
      <c r="AN26" t="s">
        <v>28</v>
      </c>
      <c r="AO26" t="s">
        <v>28</v>
      </c>
      <c r="AP26" t="s">
        <v>28</v>
      </c>
      <c r="AQ26" t="s">
        <v>29</v>
      </c>
      <c r="AR26" t="s">
        <v>29</v>
      </c>
      <c r="AS26" t="s">
        <v>28</v>
      </c>
      <c r="AT26" t="s">
        <v>28</v>
      </c>
      <c r="AU26">
        <v>40.49</v>
      </c>
      <c r="AV26">
        <v>40.49</v>
      </c>
      <c r="AW26" t="s">
        <v>28</v>
      </c>
      <c r="AX26" t="s">
        <v>28</v>
      </c>
      <c r="AY26" t="s">
        <v>28</v>
      </c>
      <c r="AZ26" t="s">
        <v>28</v>
      </c>
      <c r="BA26" t="s">
        <v>28</v>
      </c>
      <c r="BB26" t="s">
        <v>28</v>
      </c>
      <c r="BC26" t="s">
        <v>28</v>
      </c>
      <c r="BD26" t="s">
        <v>28</v>
      </c>
      <c r="BE26" t="s">
        <v>29</v>
      </c>
      <c r="BF26" t="s">
        <v>29</v>
      </c>
      <c r="BG26" t="s">
        <v>28</v>
      </c>
      <c r="BH26" t="s">
        <v>28</v>
      </c>
      <c r="BI26" t="s">
        <v>28</v>
      </c>
      <c r="BJ26" t="s">
        <v>28</v>
      </c>
      <c r="BK26" t="s">
        <v>28</v>
      </c>
      <c r="BL26" t="s">
        <v>28</v>
      </c>
      <c r="BM26" t="s">
        <v>29</v>
      </c>
      <c r="BN26" t="s">
        <v>29</v>
      </c>
      <c r="BO26" t="s">
        <v>28</v>
      </c>
      <c r="BP26" t="s">
        <v>28</v>
      </c>
      <c r="BQ26">
        <v>158.33000000000001</v>
      </c>
      <c r="BR26">
        <v>158.33000000000001</v>
      </c>
      <c r="BS26" t="s">
        <v>28</v>
      </c>
      <c r="BT26" t="s">
        <v>28</v>
      </c>
      <c r="BU26" t="s">
        <v>28</v>
      </c>
      <c r="BV26" t="s">
        <v>28</v>
      </c>
      <c r="BW26" t="s">
        <v>28</v>
      </c>
      <c r="BX26" t="s">
        <v>28</v>
      </c>
      <c r="BY26" t="s">
        <v>28</v>
      </c>
      <c r="BZ26" t="s">
        <v>28</v>
      </c>
      <c r="CA26" t="s">
        <v>29</v>
      </c>
      <c r="CB26" t="s">
        <v>29</v>
      </c>
      <c r="CC26" t="s">
        <v>28</v>
      </c>
      <c r="CD26" t="s">
        <v>28</v>
      </c>
      <c r="CE26" t="s">
        <v>28</v>
      </c>
      <c r="CF26" t="s">
        <v>28</v>
      </c>
      <c r="CG26" t="s">
        <v>28</v>
      </c>
      <c r="CH26" t="s">
        <v>28</v>
      </c>
      <c r="CI26" t="s">
        <v>29</v>
      </c>
      <c r="CJ26" t="s">
        <v>29</v>
      </c>
      <c r="CK26" t="s">
        <v>28</v>
      </c>
      <c r="CL26" t="s">
        <v>28</v>
      </c>
      <c r="CM26">
        <v>1</v>
      </c>
      <c r="CN26">
        <v>1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 t="s">
        <v>28</v>
      </c>
      <c r="DD26" t="s">
        <v>28</v>
      </c>
      <c r="DE26">
        <v>1</v>
      </c>
      <c r="DF26">
        <v>1</v>
      </c>
      <c r="DG26" t="s">
        <v>28</v>
      </c>
      <c r="DH26" t="s">
        <v>28</v>
      </c>
      <c r="DI26" t="s">
        <v>29</v>
      </c>
      <c r="DJ26" t="s">
        <v>29</v>
      </c>
      <c r="DK26" t="s">
        <v>29</v>
      </c>
      <c r="DL26" t="s">
        <v>29</v>
      </c>
      <c r="DM26" t="s">
        <v>29</v>
      </c>
      <c r="DN26" t="s">
        <v>29</v>
      </c>
      <c r="DO26" t="s">
        <v>29</v>
      </c>
      <c r="DP26" t="s">
        <v>29</v>
      </c>
      <c r="DQ26" t="s">
        <v>29</v>
      </c>
      <c r="DR26" t="s">
        <v>29</v>
      </c>
      <c r="DS26" t="s">
        <v>29</v>
      </c>
      <c r="DT26" t="s">
        <v>29</v>
      </c>
      <c r="DU26" t="s">
        <v>29</v>
      </c>
      <c r="DV26" t="s">
        <v>29</v>
      </c>
      <c r="DW26" t="s">
        <v>29</v>
      </c>
      <c r="DX26" t="s">
        <v>29</v>
      </c>
      <c r="DY26" t="s">
        <v>28</v>
      </c>
      <c r="DZ26" t="s">
        <v>28</v>
      </c>
      <c r="EA26" t="s">
        <v>29</v>
      </c>
      <c r="EB26" t="s">
        <v>29</v>
      </c>
      <c r="EC26" t="s">
        <v>28</v>
      </c>
      <c r="ED26" t="s">
        <v>28</v>
      </c>
      <c r="EE26" t="s">
        <v>29</v>
      </c>
      <c r="EF26" t="s">
        <v>29</v>
      </c>
      <c r="EG26" t="s">
        <v>29</v>
      </c>
      <c r="EH26" t="s">
        <v>29</v>
      </c>
      <c r="EI26" t="s">
        <v>29</v>
      </c>
      <c r="EJ26" t="s">
        <v>29</v>
      </c>
      <c r="EK26" t="s">
        <v>29</v>
      </c>
      <c r="EL26" t="s">
        <v>29</v>
      </c>
      <c r="EM26" t="s">
        <v>29</v>
      </c>
      <c r="EN26" t="s">
        <v>29</v>
      </c>
      <c r="EO26" t="s">
        <v>29</v>
      </c>
      <c r="EP26" t="s">
        <v>29</v>
      </c>
      <c r="EQ26" t="s">
        <v>29</v>
      </c>
      <c r="ER26" t="s">
        <v>29</v>
      </c>
      <c r="ES26" t="s">
        <v>29</v>
      </c>
      <c r="ET26" t="s">
        <v>29</v>
      </c>
      <c r="EU26" t="s">
        <v>28</v>
      </c>
      <c r="EV26" t="s">
        <v>28</v>
      </c>
      <c r="EW26" t="s">
        <v>29</v>
      </c>
      <c r="EX26" t="s">
        <v>29</v>
      </c>
      <c r="EY26" t="s">
        <v>28</v>
      </c>
      <c r="EZ26" t="s">
        <v>28</v>
      </c>
      <c r="FA26" t="s">
        <v>28</v>
      </c>
      <c r="FB26" t="s">
        <v>28</v>
      </c>
      <c r="FC26" t="s">
        <v>28</v>
      </c>
      <c r="FD26" t="s">
        <v>28</v>
      </c>
      <c r="FE26" t="s">
        <v>28</v>
      </c>
      <c r="FF26" t="s">
        <v>28</v>
      </c>
      <c r="FG26" t="s">
        <v>28</v>
      </c>
      <c r="FH26" t="s">
        <v>28</v>
      </c>
      <c r="FI26" t="s">
        <v>28</v>
      </c>
      <c r="FJ26" t="s">
        <v>28</v>
      </c>
      <c r="FK26" t="s">
        <v>28</v>
      </c>
      <c r="FL26" t="s">
        <v>28</v>
      </c>
      <c r="FM26" t="s">
        <v>28</v>
      </c>
      <c r="FN26" t="s">
        <v>28</v>
      </c>
      <c r="FO26" t="s">
        <v>28</v>
      </c>
      <c r="FP26" t="s">
        <v>28</v>
      </c>
      <c r="FQ26" t="s">
        <v>28</v>
      </c>
      <c r="FR26" t="s">
        <v>28</v>
      </c>
      <c r="FS26" t="s">
        <v>28</v>
      </c>
      <c r="FT26" t="s">
        <v>28</v>
      </c>
      <c r="FU26" t="s">
        <v>28</v>
      </c>
      <c r="FV26" t="s">
        <v>28</v>
      </c>
      <c r="FW26" t="s">
        <v>28</v>
      </c>
      <c r="FX26" t="s">
        <v>28</v>
      </c>
      <c r="FY26" t="s">
        <v>28</v>
      </c>
      <c r="FZ26" t="s">
        <v>28</v>
      </c>
      <c r="GA26" t="s">
        <v>28</v>
      </c>
      <c r="GB26" t="s">
        <v>28</v>
      </c>
      <c r="GC26" t="s">
        <v>28</v>
      </c>
      <c r="GD26" t="s">
        <v>28</v>
      </c>
      <c r="GE26" t="s">
        <v>28</v>
      </c>
      <c r="GF26" t="s">
        <v>28</v>
      </c>
      <c r="GG26" t="s">
        <v>28</v>
      </c>
      <c r="GH26" t="s">
        <v>28</v>
      </c>
      <c r="GI26" t="s">
        <v>28</v>
      </c>
      <c r="GJ26" t="s">
        <v>28</v>
      </c>
      <c r="GK26" t="s">
        <v>28</v>
      </c>
      <c r="GL26" t="s">
        <v>28</v>
      </c>
      <c r="GM26" t="s">
        <v>28</v>
      </c>
      <c r="GN26" t="s">
        <v>28</v>
      </c>
      <c r="GO26" t="s">
        <v>28</v>
      </c>
      <c r="GP26" t="s">
        <v>28</v>
      </c>
      <c r="GQ26" t="s">
        <v>28</v>
      </c>
      <c r="GR26" t="s">
        <v>28</v>
      </c>
      <c r="GS26" t="s">
        <v>28</v>
      </c>
      <c r="GT26" t="s">
        <v>28</v>
      </c>
      <c r="GU26" t="s">
        <v>28</v>
      </c>
      <c r="GV26" t="s">
        <v>28</v>
      </c>
      <c r="GW26" t="s">
        <v>28</v>
      </c>
      <c r="GX26" t="s">
        <v>28</v>
      </c>
      <c r="GY26" t="s">
        <v>28</v>
      </c>
      <c r="GZ26" t="s">
        <v>28</v>
      </c>
      <c r="HA26" t="s">
        <v>28</v>
      </c>
      <c r="HB26" t="s">
        <v>28</v>
      </c>
      <c r="HC26" t="s">
        <v>28</v>
      </c>
      <c r="HD26" t="s">
        <v>28</v>
      </c>
      <c r="HE26" t="s">
        <v>28</v>
      </c>
      <c r="HF26" t="s">
        <v>28</v>
      </c>
      <c r="HG26" t="s">
        <v>28</v>
      </c>
      <c r="HH26" t="s">
        <v>28</v>
      </c>
      <c r="HI26" t="s">
        <v>28</v>
      </c>
      <c r="HJ26" t="s">
        <v>28</v>
      </c>
      <c r="HK26" t="s">
        <v>28</v>
      </c>
      <c r="HL26" t="s">
        <v>28</v>
      </c>
      <c r="HM26" t="s">
        <v>28</v>
      </c>
      <c r="HN26" t="s">
        <v>28</v>
      </c>
      <c r="HO26" t="s">
        <v>28</v>
      </c>
      <c r="HP26" t="s">
        <v>28</v>
      </c>
      <c r="HQ26" t="s">
        <v>28</v>
      </c>
      <c r="HR26" t="s">
        <v>28</v>
      </c>
      <c r="HS26" t="s">
        <v>28</v>
      </c>
      <c r="HT26" t="s">
        <v>28</v>
      </c>
      <c r="HU26" t="s">
        <v>28</v>
      </c>
      <c r="HV26" t="s">
        <v>28</v>
      </c>
      <c r="HW26" t="s">
        <v>28</v>
      </c>
      <c r="HX26" t="s">
        <v>28</v>
      </c>
      <c r="HY26" t="s">
        <v>28</v>
      </c>
      <c r="HZ26" t="s">
        <v>28</v>
      </c>
      <c r="IA26" t="s">
        <v>28</v>
      </c>
      <c r="IB26" t="s">
        <v>28</v>
      </c>
      <c r="IC26" t="s">
        <v>28</v>
      </c>
      <c r="ID26" t="s">
        <v>28</v>
      </c>
      <c r="IE26" t="s">
        <v>28</v>
      </c>
      <c r="IF26" t="s">
        <v>28</v>
      </c>
      <c r="IG26" t="s">
        <v>28</v>
      </c>
      <c r="IH26" t="s">
        <v>28</v>
      </c>
      <c r="II26" t="s">
        <v>28</v>
      </c>
      <c r="IJ26" t="s">
        <v>28</v>
      </c>
      <c r="IK26">
        <v>0</v>
      </c>
      <c r="IL26">
        <v>0</v>
      </c>
      <c r="IM26" t="s">
        <v>28</v>
      </c>
      <c r="IN26" t="s">
        <v>28</v>
      </c>
      <c r="IO26" t="s">
        <v>28</v>
      </c>
      <c r="IP26" t="s">
        <v>28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 t="s">
        <v>28</v>
      </c>
      <c r="IX26" t="s">
        <v>28</v>
      </c>
      <c r="IY26" t="s">
        <v>28</v>
      </c>
      <c r="IZ26" t="s">
        <v>28</v>
      </c>
      <c r="JA26" t="s">
        <v>28</v>
      </c>
      <c r="JB26" t="s">
        <v>28</v>
      </c>
      <c r="JC26" t="s">
        <v>28</v>
      </c>
      <c r="JD26" t="s">
        <v>28</v>
      </c>
      <c r="JE26" t="s">
        <v>28</v>
      </c>
      <c r="JF26" t="s">
        <v>28</v>
      </c>
      <c r="JG26" t="s">
        <v>29</v>
      </c>
      <c r="JH26" t="s">
        <v>29</v>
      </c>
      <c r="JI26" t="s">
        <v>28</v>
      </c>
      <c r="JJ26" t="s">
        <v>28</v>
      </c>
      <c r="JK26" t="s">
        <v>28</v>
      </c>
      <c r="JL26" t="s">
        <v>28</v>
      </c>
      <c r="JM26" t="s">
        <v>29</v>
      </c>
      <c r="JN26" t="s">
        <v>29</v>
      </c>
      <c r="JO26" t="s">
        <v>29</v>
      </c>
      <c r="JP26" t="s">
        <v>29</v>
      </c>
      <c r="JQ26" t="s">
        <v>29</v>
      </c>
      <c r="JR26" t="s">
        <v>29</v>
      </c>
      <c r="JS26" t="s">
        <v>28</v>
      </c>
      <c r="JT26" t="s">
        <v>28</v>
      </c>
      <c r="JU26" t="s">
        <v>28</v>
      </c>
      <c r="JV26" t="s">
        <v>28</v>
      </c>
      <c r="JW26" t="s">
        <v>28</v>
      </c>
      <c r="JX26" t="s">
        <v>28</v>
      </c>
      <c r="JY26" t="s">
        <v>28</v>
      </c>
      <c r="JZ26" t="s">
        <v>28</v>
      </c>
      <c r="KA26" t="s">
        <v>28</v>
      </c>
      <c r="KB26" t="s">
        <v>28</v>
      </c>
      <c r="KC26" t="s">
        <v>29</v>
      </c>
      <c r="KD26" t="s">
        <v>29</v>
      </c>
      <c r="KE26" t="s">
        <v>28</v>
      </c>
      <c r="KF26" t="s">
        <v>28</v>
      </c>
      <c r="KG26" t="s">
        <v>28</v>
      </c>
      <c r="KH26" t="s">
        <v>28</v>
      </c>
      <c r="KI26" t="s">
        <v>29</v>
      </c>
      <c r="KJ26" t="s">
        <v>29</v>
      </c>
      <c r="KK26" t="s">
        <v>29</v>
      </c>
      <c r="KL26" t="s">
        <v>29</v>
      </c>
      <c r="KM26" t="s">
        <v>29</v>
      </c>
      <c r="KN26" t="s">
        <v>29</v>
      </c>
      <c r="KO26" t="s">
        <v>28</v>
      </c>
      <c r="KP26" t="s">
        <v>28</v>
      </c>
      <c r="KQ26" t="s">
        <v>28</v>
      </c>
      <c r="KR26" t="s">
        <v>28</v>
      </c>
      <c r="KS26" t="s">
        <v>28</v>
      </c>
      <c r="KT26" t="s">
        <v>28</v>
      </c>
      <c r="KU26" t="s">
        <v>28</v>
      </c>
      <c r="KV26" t="s">
        <v>28</v>
      </c>
      <c r="KW26" t="s">
        <v>28</v>
      </c>
      <c r="KX26" t="s">
        <v>28</v>
      </c>
      <c r="KY26">
        <v>4</v>
      </c>
      <c r="KZ26">
        <v>4</v>
      </c>
      <c r="LA26" t="s">
        <v>28</v>
      </c>
      <c r="LB26" t="s">
        <v>28</v>
      </c>
      <c r="LC26" t="s">
        <v>28</v>
      </c>
      <c r="LD26" t="s">
        <v>28</v>
      </c>
      <c r="LE26" t="s">
        <v>28</v>
      </c>
      <c r="LF26" t="s">
        <v>28</v>
      </c>
      <c r="LG26" t="s">
        <v>28</v>
      </c>
      <c r="LH26" t="s">
        <v>28</v>
      </c>
      <c r="LI26">
        <v>2</v>
      </c>
      <c r="LJ26">
        <v>2</v>
      </c>
      <c r="LK26" t="s">
        <v>28</v>
      </c>
      <c r="LL26" t="s">
        <v>28</v>
      </c>
      <c r="LM26" t="s">
        <v>28</v>
      </c>
      <c r="LN26" t="s">
        <v>28</v>
      </c>
      <c r="LO26" t="s">
        <v>28</v>
      </c>
      <c r="LP26" t="s">
        <v>28</v>
      </c>
      <c r="LQ26">
        <v>2</v>
      </c>
      <c r="LR26">
        <v>2</v>
      </c>
      <c r="LS26" t="s">
        <v>28</v>
      </c>
      <c r="LT26" t="s">
        <v>28</v>
      </c>
      <c r="LU26" t="s">
        <v>28</v>
      </c>
      <c r="LV26" t="s">
        <v>28</v>
      </c>
      <c r="LW26">
        <v>42</v>
      </c>
      <c r="LX26">
        <v>42</v>
      </c>
      <c r="LY26" t="s">
        <v>28</v>
      </c>
      <c r="LZ26" t="s">
        <v>28</v>
      </c>
      <c r="MA26" t="s">
        <v>28</v>
      </c>
      <c r="MB26" t="s">
        <v>28</v>
      </c>
      <c r="MC26" t="s">
        <v>28</v>
      </c>
      <c r="MD26" t="s">
        <v>28</v>
      </c>
      <c r="ME26" t="s">
        <v>28</v>
      </c>
      <c r="MF26" t="s">
        <v>28</v>
      </c>
      <c r="MG26" t="s">
        <v>29</v>
      </c>
      <c r="MH26" t="s">
        <v>29</v>
      </c>
      <c r="MI26" t="s">
        <v>28</v>
      </c>
      <c r="MJ26" t="s">
        <v>28</v>
      </c>
      <c r="MK26" t="s">
        <v>28</v>
      </c>
      <c r="ML26" t="s">
        <v>28</v>
      </c>
      <c r="MM26" t="s">
        <v>28</v>
      </c>
      <c r="MN26" t="s">
        <v>28</v>
      </c>
      <c r="MO26" t="s">
        <v>29</v>
      </c>
      <c r="MP26" t="s">
        <v>29</v>
      </c>
      <c r="MQ26" t="s">
        <v>28</v>
      </c>
      <c r="MR26" t="s">
        <v>28</v>
      </c>
      <c r="MS26" t="s">
        <v>28</v>
      </c>
      <c r="MT26" t="s">
        <v>28</v>
      </c>
      <c r="MU26">
        <v>40.49</v>
      </c>
      <c r="MV26">
        <v>40.49</v>
      </c>
      <c r="MW26" t="s">
        <v>28</v>
      </c>
      <c r="MX26" t="s">
        <v>28</v>
      </c>
      <c r="MY26" t="s">
        <v>28</v>
      </c>
      <c r="MZ26" t="s">
        <v>28</v>
      </c>
      <c r="NA26" t="s">
        <v>28</v>
      </c>
      <c r="NB26" t="s">
        <v>28</v>
      </c>
      <c r="NC26" t="s">
        <v>28</v>
      </c>
      <c r="ND26" t="s">
        <v>28</v>
      </c>
      <c r="NE26" t="s">
        <v>29</v>
      </c>
      <c r="NF26" t="s">
        <v>29</v>
      </c>
      <c r="NG26" t="s">
        <v>28</v>
      </c>
      <c r="NH26" t="s">
        <v>28</v>
      </c>
      <c r="NI26" t="s">
        <v>28</v>
      </c>
      <c r="NJ26" t="s">
        <v>28</v>
      </c>
      <c r="NK26" t="s">
        <v>28</v>
      </c>
      <c r="NL26" t="s">
        <v>28</v>
      </c>
      <c r="NM26" t="s">
        <v>29</v>
      </c>
      <c r="NN26" t="s">
        <v>29</v>
      </c>
      <c r="NO26" t="s">
        <v>28</v>
      </c>
      <c r="NP26" t="s">
        <v>28</v>
      </c>
      <c r="NQ26" t="s">
        <v>28</v>
      </c>
      <c r="NR26" t="s">
        <v>28</v>
      </c>
      <c r="NS26">
        <v>158.33000000000001</v>
      </c>
      <c r="NT26">
        <v>158.33000000000001</v>
      </c>
      <c r="NU26" t="s">
        <v>28</v>
      </c>
      <c r="NV26" t="s">
        <v>28</v>
      </c>
      <c r="NW26" t="s">
        <v>28</v>
      </c>
      <c r="NX26" t="s">
        <v>28</v>
      </c>
      <c r="NY26" t="s">
        <v>28</v>
      </c>
      <c r="NZ26" t="s">
        <v>28</v>
      </c>
      <c r="OA26" t="s">
        <v>28</v>
      </c>
      <c r="OB26" t="s">
        <v>28</v>
      </c>
      <c r="OC26" t="s">
        <v>29</v>
      </c>
      <c r="OD26" t="s">
        <v>29</v>
      </c>
      <c r="OE26" t="s">
        <v>28</v>
      </c>
      <c r="OF26" t="s">
        <v>28</v>
      </c>
      <c r="OG26" t="s">
        <v>28</v>
      </c>
      <c r="OH26" t="s">
        <v>28</v>
      </c>
      <c r="OI26" t="s">
        <v>28</v>
      </c>
      <c r="OJ26" t="s">
        <v>28</v>
      </c>
      <c r="OK26" t="s">
        <v>29</v>
      </c>
      <c r="OL26" t="s">
        <v>29</v>
      </c>
      <c r="OM26" t="s">
        <v>28</v>
      </c>
      <c r="ON26" t="s">
        <v>28</v>
      </c>
      <c r="OO26" t="s">
        <v>28</v>
      </c>
      <c r="OP26" t="s">
        <v>28</v>
      </c>
      <c r="OQ26">
        <v>1</v>
      </c>
      <c r="OR26">
        <v>1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 t="s">
        <v>28</v>
      </c>
      <c r="PH26" t="s">
        <v>28</v>
      </c>
      <c r="PI26">
        <v>1</v>
      </c>
      <c r="PJ26">
        <v>1</v>
      </c>
      <c r="PK26" t="s">
        <v>28</v>
      </c>
      <c r="PL26" t="s">
        <v>28</v>
      </c>
      <c r="PM26">
        <v>0</v>
      </c>
      <c r="PN26">
        <v>0</v>
      </c>
      <c r="PO26" t="s">
        <v>29</v>
      </c>
      <c r="PP26" t="s">
        <v>29</v>
      </c>
      <c r="PQ26" t="s">
        <v>29</v>
      </c>
      <c r="PR26" t="s">
        <v>29</v>
      </c>
      <c r="PS26" t="s">
        <v>29</v>
      </c>
      <c r="PT26" t="s">
        <v>29</v>
      </c>
      <c r="PU26" t="s">
        <v>29</v>
      </c>
      <c r="PV26" t="s">
        <v>29</v>
      </c>
      <c r="PW26" t="s">
        <v>29</v>
      </c>
      <c r="PX26" t="s">
        <v>29</v>
      </c>
      <c r="PY26" t="s">
        <v>29</v>
      </c>
      <c r="PZ26" t="s">
        <v>29</v>
      </c>
      <c r="QA26" t="s">
        <v>29</v>
      </c>
      <c r="QB26" t="s">
        <v>29</v>
      </c>
      <c r="QC26" t="s">
        <v>29</v>
      </c>
      <c r="QD26" t="s">
        <v>29</v>
      </c>
      <c r="QE26" t="s">
        <v>28</v>
      </c>
      <c r="QF26" t="s">
        <v>28</v>
      </c>
      <c r="QG26" t="s">
        <v>29</v>
      </c>
      <c r="QH26" t="s">
        <v>29</v>
      </c>
      <c r="QI26" t="s">
        <v>28</v>
      </c>
      <c r="QJ26" t="s">
        <v>28</v>
      </c>
      <c r="QK26" t="s">
        <v>29</v>
      </c>
      <c r="QL26" t="s">
        <v>29</v>
      </c>
      <c r="QM26" t="s">
        <v>29</v>
      </c>
      <c r="QN26" t="s">
        <v>29</v>
      </c>
      <c r="QO26" t="s">
        <v>29</v>
      </c>
      <c r="QP26" t="s">
        <v>29</v>
      </c>
      <c r="QQ26" t="s">
        <v>29</v>
      </c>
      <c r="QR26" t="s">
        <v>29</v>
      </c>
      <c r="QS26" t="s">
        <v>29</v>
      </c>
      <c r="QT26" t="s">
        <v>29</v>
      </c>
      <c r="QU26" t="s">
        <v>29</v>
      </c>
      <c r="QV26" t="s">
        <v>29</v>
      </c>
      <c r="QW26" t="s">
        <v>29</v>
      </c>
      <c r="QX26" t="s">
        <v>29</v>
      </c>
      <c r="QY26" t="s">
        <v>29</v>
      </c>
      <c r="QZ26" t="s">
        <v>29</v>
      </c>
      <c r="RA26" t="s">
        <v>29</v>
      </c>
      <c r="RB26" t="s">
        <v>29</v>
      </c>
      <c r="RC26" t="s">
        <v>28</v>
      </c>
      <c r="RD26" t="s">
        <v>28</v>
      </c>
      <c r="RE26" t="s">
        <v>29</v>
      </c>
      <c r="RF26" t="s">
        <v>29</v>
      </c>
      <c r="RG26" t="s">
        <v>28</v>
      </c>
      <c r="RH26" t="s">
        <v>28</v>
      </c>
      <c r="RI26" t="s">
        <v>29</v>
      </c>
      <c r="RJ26" t="s">
        <v>29</v>
      </c>
      <c r="RK26">
        <v>2</v>
      </c>
      <c r="RL26">
        <v>2</v>
      </c>
      <c r="RM26" t="s">
        <v>28</v>
      </c>
      <c r="RN26" t="s">
        <v>28</v>
      </c>
      <c r="RO26" t="s">
        <v>28</v>
      </c>
      <c r="RP26" t="s">
        <v>28</v>
      </c>
      <c r="RQ26" t="s">
        <v>28</v>
      </c>
      <c r="RR26" t="s">
        <v>28</v>
      </c>
      <c r="RS26" t="s">
        <v>28</v>
      </c>
      <c r="RT26" t="s">
        <v>28</v>
      </c>
      <c r="RU26">
        <v>1</v>
      </c>
      <c r="RV26">
        <v>1</v>
      </c>
      <c r="RW26" t="s">
        <v>28</v>
      </c>
      <c r="RX26" t="s">
        <v>28</v>
      </c>
      <c r="RY26" t="s">
        <v>28</v>
      </c>
      <c r="RZ26" t="s">
        <v>28</v>
      </c>
      <c r="SA26" t="s">
        <v>28</v>
      </c>
      <c r="SB26" t="s">
        <v>28</v>
      </c>
      <c r="SC26">
        <v>1</v>
      </c>
      <c r="SD26">
        <v>1</v>
      </c>
      <c r="SE26" t="s">
        <v>28</v>
      </c>
      <c r="SF26" t="s">
        <v>28</v>
      </c>
      <c r="SG26" t="s">
        <v>28</v>
      </c>
      <c r="SH26" t="s">
        <v>28</v>
      </c>
      <c r="SI26" t="s">
        <v>29</v>
      </c>
      <c r="SJ26" t="s">
        <v>29</v>
      </c>
      <c r="SK26" t="s">
        <v>28</v>
      </c>
      <c r="SL26" t="s">
        <v>28</v>
      </c>
      <c r="SM26" t="s">
        <v>28</v>
      </c>
      <c r="SN26" t="s">
        <v>28</v>
      </c>
      <c r="SO26" t="s">
        <v>28</v>
      </c>
      <c r="SP26" t="s">
        <v>28</v>
      </c>
      <c r="SQ26" t="s">
        <v>28</v>
      </c>
      <c r="SR26" t="s">
        <v>28</v>
      </c>
      <c r="SS26" t="s">
        <v>29</v>
      </c>
      <c r="ST26" t="s">
        <v>29</v>
      </c>
      <c r="SU26" t="s">
        <v>28</v>
      </c>
      <c r="SV26" t="s">
        <v>28</v>
      </c>
      <c r="SW26" t="s">
        <v>28</v>
      </c>
      <c r="SX26" t="s">
        <v>28</v>
      </c>
      <c r="SY26" t="s">
        <v>28</v>
      </c>
      <c r="SZ26" t="s">
        <v>28</v>
      </c>
      <c r="TA26" t="s">
        <v>29</v>
      </c>
      <c r="TB26" t="s">
        <v>29</v>
      </c>
      <c r="TC26" t="s">
        <v>28</v>
      </c>
      <c r="TD26" t="s">
        <v>28</v>
      </c>
      <c r="TE26" t="s">
        <v>28</v>
      </c>
      <c r="TF26" t="s">
        <v>28</v>
      </c>
      <c r="TG26" t="s">
        <v>29</v>
      </c>
      <c r="TH26" t="s">
        <v>29</v>
      </c>
      <c r="TI26" t="s">
        <v>28</v>
      </c>
      <c r="TJ26" t="s">
        <v>28</v>
      </c>
      <c r="TK26" t="s">
        <v>28</v>
      </c>
      <c r="TL26" t="s">
        <v>28</v>
      </c>
      <c r="TM26" t="s">
        <v>28</v>
      </c>
      <c r="TN26" t="s">
        <v>28</v>
      </c>
      <c r="TO26" t="s">
        <v>28</v>
      </c>
      <c r="TP26" t="s">
        <v>28</v>
      </c>
      <c r="TQ26" t="s">
        <v>29</v>
      </c>
      <c r="TR26" t="s">
        <v>29</v>
      </c>
      <c r="TS26" t="s">
        <v>28</v>
      </c>
      <c r="TT26" t="s">
        <v>28</v>
      </c>
      <c r="TU26" t="s">
        <v>28</v>
      </c>
      <c r="TV26" t="s">
        <v>28</v>
      </c>
      <c r="TW26" t="s">
        <v>28</v>
      </c>
      <c r="TX26" t="s">
        <v>28</v>
      </c>
      <c r="TY26" t="s">
        <v>29</v>
      </c>
      <c r="TZ26" t="s">
        <v>29</v>
      </c>
      <c r="UA26" t="s">
        <v>28</v>
      </c>
      <c r="UB26" t="s">
        <v>28</v>
      </c>
      <c r="UC26" t="s">
        <v>28</v>
      </c>
      <c r="UD26" t="s">
        <v>28</v>
      </c>
      <c r="UE26" t="s">
        <v>29</v>
      </c>
      <c r="UF26" t="s">
        <v>29</v>
      </c>
      <c r="UG26" t="s">
        <v>28</v>
      </c>
      <c r="UH26" t="s">
        <v>28</v>
      </c>
      <c r="UI26" t="s">
        <v>28</v>
      </c>
      <c r="UJ26" t="s">
        <v>28</v>
      </c>
      <c r="UK26" t="s">
        <v>28</v>
      </c>
      <c r="UL26" t="s">
        <v>28</v>
      </c>
      <c r="UM26" t="s">
        <v>28</v>
      </c>
      <c r="UN26" t="s">
        <v>28</v>
      </c>
      <c r="UO26" t="s">
        <v>29</v>
      </c>
      <c r="UP26" t="s">
        <v>29</v>
      </c>
      <c r="UQ26" t="s">
        <v>28</v>
      </c>
      <c r="UR26" t="s">
        <v>28</v>
      </c>
      <c r="US26" t="s">
        <v>28</v>
      </c>
      <c r="UT26" t="s">
        <v>28</v>
      </c>
      <c r="UU26" t="s">
        <v>28</v>
      </c>
      <c r="UV26" t="s">
        <v>28</v>
      </c>
      <c r="UW26" t="s">
        <v>29</v>
      </c>
      <c r="UX26" t="s">
        <v>29</v>
      </c>
      <c r="UY26" t="s">
        <v>28</v>
      </c>
      <c r="UZ26" t="s">
        <v>28</v>
      </c>
      <c r="VA26" t="s">
        <v>28</v>
      </c>
      <c r="VB26" t="s">
        <v>28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 t="s">
        <v>28</v>
      </c>
      <c r="VT26" t="s">
        <v>28</v>
      </c>
      <c r="VU26">
        <v>0</v>
      </c>
      <c r="VV26">
        <v>0</v>
      </c>
      <c r="VW26" t="s">
        <v>28</v>
      </c>
      <c r="VX26" t="s">
        <v>28</v>
      </c>
      <c r="VY26">
        <v>0</v>
      </c>
      <c r="VZ26">
        <v>0</v>
      </c>
      <c r="WA26" t="s">
        <v>29</v>
      </c>
      <c r="WB26" t="s">
        <v>29</v>
      </c>
      <c r="WC26" t="s">
        <v>29</v>
      </c>
      <c r="WD26" t="s">
        <v>29</v>
      </c>
      <c r="WE26" t="s">
        <v>29</v>
      </c>
      <c r="WF26" t="s">
        <v>29</v>
      </c>
      <c r="WG26" t="s">
        <v>29</v>
      </c>
      <c r="WH26" t="s">
        <v>29</v>
      </c>
      <c r="WI26" t="s">
        <v>29</v>
      </c>
      <c r="WJ26" t="s">
        <v>29</v>
      </c>
      <c r="WK26" t="s">
        <v>29</v>
      </c>
      <c r="WL26" t="s">
        <v>29</v>
      </c>
      <c r="WM26" t="s">
        <v>29</v>
      </c>
      <c r="WN26" t="s">
        <v>29</v>
      </c>
      <c r="WO26" t="s">
        <v>29</v>
      </c>
      <c r="WP26" t="s">
        <v>29</v>
      </c>
      <c r="WQ26" t="s">
        <v>28</v>
      </c>
      <c r="WR26" t="s">
        <v>28</v>
      </c>
      <c r="WS26" t="s">
        <v>29</v>
      </c>
      <c r="WT26" t="s">
        <v>29</v>
      </c>
      <c r="WU26" t="s">
        <v>28</v>
      </c>
      <c r="WV26" t="s">
        <v>28</v>
      </c>
      <c r="WW26" t="s">
        <v>29</v>
      </c>
      <c r="WX26" t="s">
        <v>29</v>
      </c>
      <c r="WY26" t="s">
        <v>29</v>
      </c>
      <c r="WZ26" t="s">
        <v>29</v>
      </c>
      <c r="XA26" t="s">
        <v>29</v>
      </c>
      <c r="XB26" t="s">
        <v>29</v>
      </c>
      <c r="XC26" t="s">
        <v>29</v>
      </c>
      <c r="XD26" t="s">
        <v>29</v>
      </c>
      <c r="XE26" t="s">
        <v>29</v>
      </c>
      <c r="XF26" t="s">
        <v>29</v>
      </c>
      <c r="XG26" t="s">
        <v>29</v>
      </c>
      <c r="XH26" t="s">
        <v>29</v>
      </c>
      <c r="XI26" t="s">
        <v>29</v>
      </c>
      <c r="XJ26" t="s">
        <v>29</v>
      </c>
      <c r="XK26" t="s">
        <v>29</v>
      </c>
      <c r="XL26" t="s">
        <v>29</v>
      </c>
      <c r="XM26" t="s">
        <v>29</v>
      </c>
      <c r="XN26" t="s">
        <v>29</v>
      </c>
      <c r="XO26" t="s">
        <v>28</v>
      </c>
      <c r="XP26" t="s">
        <v>28</v>
      </c>
      <c r="XQ26" t="s">
        <v>29</v>
      </c>
      <c r="XR26" t="s">
        <v>29</v>
      </c>
      <c r="XS26" t="s">
        <v>28</v>
      </c>
      <c r="XT26" t="s">
        <v>28</v>
      </c>
      <c r="XU26" t="s">
        <v>29</v>
      </c>
      <c r="XV26" t="s">
        <v>29</v>
      </c>
      <c r="XW26">
        <v>2</v>
      </c>
      <c r="XX26">
        <v>2</v>
      </c>
      <c r="XY26" t="s">
        <v>28</v>
      </c>
      <c r="XZ26" t="s">
        <v>28</v>
      </c>
      <c r="YA26" t="s">
        <v>28</v>
      </c>
      <c r="YB26" t="s">
        <v>28</v>
      </c>
      <c r="YC26" t="s">
        <v>28</v>
      </c>
      <c r="YD26" t="s">
        <v>28</v>
      </c>
      <c r="YE26" t="s">
        <v>28</v>
      </c>
      <c r="YF26" t="s">
        <v>28</v>
      </c>
      <c r="YG26">
        <v>1</v>
      </c>
      <c r="YH26">
        <v>1</v>
      </c>
      <c r="YI26" t="s">
        <v>28</v>
      </c>
      <c r="YJ26" t="s">
        <v>28</v>
      </c>
      <c r="YK26" t="s">
        <v>28</v>
      </c>
      <c r="YL26" t="s">
        <v>28</v>
      </c>
      <c r="YM26" t="s">
        <v>28</v>
      </c>
      <c r="YN26" t="s">
        <v>28</v>
      </c>
      <c r="YO26">
        <v>1</v>
      </c>
      <c r="YP26">
        <v>1</v>
      </c>
      <c r="YQ26" t="s">
        <v>28</v>
      </c>
      <c r="YR26" t="s">
        <v>28</v>
      </c>
      <c r="YS26" t="s">
        <v>28</v>
      </c>
      <c r="YT26" t="s">
        <v>28</v>
      </c>
      <c r="YU26" t="s">
        <v>29</v>
      </c>
      <c r="YV26" t="s">
        <v>29</v>
      </c>
      <c r="YW26" t="s">
        <v>28</v>
      </c>
      <c r="YX26" t="s">
        <v>28</v>
      </c>
      <c r="YY26" t="s">
        <v>28</v>
      </c>
      <c r="YZ26" t="s">
        <v>28</v>
      </c>
      <c r="ZA26" t="s">
        <v>28</v>
      </c>
      <c r="ZB26" t="s">
        <v>28</v>
      </c>
      <c r="ZC26" t="s">
        <v>28</v>
      </c>
      <c r="ZD26" t="s">
        <v>28</v>
      </c>
      <c r="ZE26" t="s">
        <v>29</v>
      </c>
      <c r="ZF26" t="s">
        <v>29</v>
      </c>
      <c r="ZG26" t="s">
        <v>28</v>
      </c>
      <c r="ZH26" t="s">
        <v>28</v>
      </c>
      <c r="ZI26" t="s">
        <v>28</v>
      </c>
      <c r="ZJ26" t="s">
        <v>28</v>
      </c>
      <c r="ZK26" t="s">
        <v>28</v>
      </c>
      <c r="ZL26" t="s">
        <v>28</v>
      </c>
      <c r="ZM26" t="s">
        <v>29</v>
      </c>
      <c r="ZN26" t="s">
        <v>29</v>
      </c>
      <c r="ZO26" t="s">
        <v>28</v>
      </c>
      <c r="ZP26" t="s">
        <v>28</v>
      </c>
      <c r="ZQ26" t="s">
        <v>28</v>
      </c>
      <c r="ZR26" t="s">
        <v>28</v>
      </c>
      <c r="ZS26" t="s">
        <v>29</v>
      </c>
      <c r="ZT26" t="s">
        <v>29</v>
      </c>
      <c r="ZU26" t="s">
        <v>28</v>
      </c>
      <c r="ZV26" t="s">
        <v>28</v>
      </c>
      <c r="ZW26" t="s">
        <v>28</v>
      </c>
      <c r="ZX26" t="s">
        <v>28</v>
      </c>
      <c r="ZY26" t="s">
        <v>28</v>
      </c>
      <c r="ZZ26" t="s">
        <v>28</v>
      </c>
      <c r="AAA26" t="s">
        <v>28</v>
      </c>
      <c r="AAB26" t="s">
        <v>28</v>
      </c>
      <c r="AAC26" t="s">
        <v>29</v>
      </c>
      <c r="AAD26" t="s">
        <v>29</v>
      </c>
      <c r="AAE26" t="s">
        <v>28</v>
      </c>
      <c r="AAF26" t="s">
        <v>28</v>
      </c>
      <c r="AAG26" t="s">
        <v>28</v>
      </c>
      <c r="AAH26" t="s">
        <v>28</v>
      </c>
      <c r="AAI26" t="s">
        <v>28</v>
      </c>
      <c r="AAJ26" t="s">
        <v>28</v>
      </c>
      <c r="AAK26" t="s">
        <v>29</v>
      </c>
      <c r="AAL26" t="s">
        <v>29</v>
      </c>
      <c r="AAM26" t="s">
        <v>28</v>
      </c>
      <c r="AAN26" t="s">
        <v>28</v>
      </c>
      <c r="AAO26" t="s">
        <v>28</v>
      </c>
      <c r="AAP26" t="s">
        <v>28</v>
      </c>
      <c r="AAQ26" t="s">
        <v>29</v>
      </c>
      <c r="AAR26" t="s">
        <v>29</v>
      </c>
      <c r="AAS26" t="s">
        <v>28</v>
      </c>
      <c r="AAT26" t="s">
        <v>28</v>
      </c>
      <c r="AAU26" t="s">
        <v>28</v>
      </c>
      <c r="AAV26" t="s">
        <v>28</v>
      </c>
      <c r="AAW26" t="s">
        <v>28</v>
      </c>
      <c r="AAX26" t="s">
        <v>28</v>
      </c>
      <c r="AAY26" t="s">
        <v>28</v>
      </c>
      <c r="AAZ26" t="s">
        <v>28</v>
      </c>
      <c r="ABA26" t="s">
        <v>29</v>
      </c>
      <c r="ABB26" t="s">
        <v>29</v>
      </c>
      <c r="ABC26" t="s">
        <v>28</v>
      </c>
      <c r="ABD26" t="s">
        <v>28</v>
      </c>
      <c r="ABE26" t="s">
        <v>28</v>
      </c>
      <c r="ABF26" t="s">
        <v>28</v>
      </c>
      <c r="ABG26" t="s">
        <v>28</v>
      </c>
      <c r="ABH26" t="s">
        <v>28</v>
      </c>
      <c r="ABI26" t="s">
        <v>29</v>
      </c>
      <c r="ABJ26" t="s">
        <v>29</v>
      </c>
      <c r="ABK26" t="s">
        <v>28</v>
      </c>
      <c r="ABL26" t="s">
        <v>28</v>
      </c>
      <c r="ABM26" t="s">
        <v>28</v>
      </c>
      <c r="ABN26" t="s">
        <v>28</v>
      </c>
      <c r="ABO26">
        <v>1</v>
      </c>
      <c r="ABP26">
        <v>1</v>
      </c>
      <c r="ABQ26" t="s">
        <v>28</v>
      </c>
      <c r="ABR26" t="s">
        <v>28</v>
      </c>
      <c r="ABS26">
        <v>0</v>
      </c>
      <c r="ABT26">
        <v>0</v>
      </c>
      <c r="ABU26" t="s">
        <v>28</v>
      </c>
      <c r="ABV26" t="s">
        <v>28</v>
      </c>
      <c r="ABW26" t="s">
        <v>28</v>
      </c>
      <c r="ABX26" t="s">
        <v>28</v>
      </c>
      <c r="ABY26">
        <v>0</v>
      </c>
      <c r="ABZ26">
        <v>0</v>
      </c>
      <c r="ACA26" t="s">
        <v>28</v>
      </c>
      <c r="ACB26" t="s">
        <v>28</v>
      </c>
      <c r="ACC26">
        <v>0</v>
      </c>
      <c r="ACD26">
        <v>0</v>
      </c>
      <c r="ACE26" t="s">
        <v>28</v>
      </c>
      <c r="ACF26" t="s">
        <v>28</v>
      </c>
      <c r="ACG26">
        <v>1</v>
      </c>
      <c r="ACH26">
        <v>1</v>
      </c>
      <c r="ACI26" t="s">
        <v>28</v>
      </c>
      <c r="ACJ26" t="s">
        <v>28</v>
      </c>
      <c r="ACK26">
        <v>0</v>
      </c>
      <c r="ACL26">
        <v>0</v>
      </c>
      <c r="ACM26" t="s">
        <v>29</v>
      </c>
      <c r="ACN26" t="s">
        <v>29</v>
      </c>
      <c r="ACO26" t="s">
        <v>28</v>
      </c>
      <c r="ACP26" t="s">
        <v>28</v>
      </c>
      <c r="ACQ26" t="s">
        <v>29</v>
      </c>
      <c r="ACR26" t="s">
        <v>29</v>
      </c>
      <c r="ACS26" t="s">
        <v>28</v>
      </c>
      <c r="ACT26" t="s">
        <v>28</v>
      </c>
      <c r="ACU26" t="s">
        <v>28</v>
      </c>
      <c r="ACV26" t="s">
        <v>28</v>
      </c>
      <c r="ACW26" t="s">
        <v>29</v>
      </c>
      <c r="ACX26" t="s">
        <v>29</v>
      </c>
      <c r="ACY26" t="s">
        <v>28</v>
      </c>
      <c r="ACZ26" t="s">
        <v>28</v>
      </c>
      <c r="ADA26" t="s">
        <v>29</v>
      </c>
      <c r="ADB26" t="s">
        <v>29</v>
      </c>
      <c r="ADC26" t="s">
        <v>28</v>
      </c>
      <c r="ADD26" t="s">
        <v>28</v>
      </c>
      <c r="ADE26" t="s">
        <v>29</v>
      </c>
      <c r="ADF26" t="s">
        <v>29</v>
      </c>
      <c r="ADG26" t="s">
        <v>28</v>
      </c>
      <c r="ADH26" t="s">
        <v>28</v>
      </c>
      <c r="ADI26" t="s">
        <v>29</v>
      </c>
      <c r="ADJ26" t="s">
        <v>29</v>
      </c>
      <c r="ADK26" t="s">
        <v>29</v>
      </c>
      <c r="ADL26" t="s">
        <v>29</v>
      </c>
      <c r="ADM26" t="s">
        <v>28</v>
      </c>
      <c r="ADN26" t="s">
        <v>28</v>
      </c>
      <c r="ADO26" t="s">
        <v>29</v>
      </c>
      <c r="ADP26" t="s">
        <v>29</v>
      </c>
      <c r="ADQ26" t="s">
        <v>28</v>
      </c>
      <c r="ADR26" t="s">
        <v>28</v>
      </c>
      <c r="ADS26" t="s">
        <v>28</v>
      </c>
      <c r="ADT26" t="s">
        <v>28</v>
      </c>
      <c r="ADU26" t="s">
        <v>29</v>
      </c>
      <c r="ADV26" t="s">
        <v>29</v>
      </c>
      <c r="ADW26" t="s">
        <v>28</v>
      </c>
      <c r="ADX26" t="s">
        <v>28</v>
      </c>
      <c r="ADY26" t="s">
        <v>29</v>
      </c>
      <c r="ADZ26" t="s">
        <v>29</v>
      </c>
      <c r="AEA26" t="s">
        <v>28</v>
      </c>
      <c r="AEB26" t="s">
        <v>28</v>
      </c>
      <c r="AEC26" t="s">
        <v>29</v>
      </c>
      <c r="AED26" t="s">
        <v>29</v>
      </c>
      <c r="AEE26" t="s">
        <v>28</v>
      </c>
      <c r="AEF26" t="s">
        <v>28</v>
      </c>
      <c r="AEG26" t="s">
        <v>29</v>
      </c>
      <c r="AEH26" t="s">
        <v>29</v>
      </c>
      <c r="AEI26" t="s">
        <v>28</v>
      </c>
      <c r="AEJ26" t="s">
        <v>28</v>
      </c>
      <c r="AEK26" t="s">
        <v>28</v>
      </c>
      <c r="AEL26" t="s">
        <v>28</v>
      </c>
      <c r="AEM26" t="s">
        <v>28</v>
      </c>
      <c r="AEN26" t="s">
        <v>28</v>
      </c>
      <c r="AEO26" t="s">
        <v>28</v>
      </c>
      <c r="AEP26" t="s">
        <v>28</v>
      </c>
      <c r="AEQ26" t="s">
        <v>28</v>
      </c>
      <c r="AER26" t="s">
        <v>28</v>
      </c>
      <c r="AES26" t="s">
        <v>28</v>
      </c>
      <c r="AET26" t="s">
        <v>28</v>
      </c>
      <c r="AEU26" t="s">
        <v>28</v>
      </c>
      <c r="AEV26" t="s">
        <v>28</v>
      </c>
      <c r="AEW26" t="s">
        <v>28</v>
      </c>
      <c r="AEX26" t="s">
        <v>28</v>
      </c>
      <c r="AEY26" t="s">
        <v>28</v>
      </c>
      <c r="AEZ26" t="s">
        <v>28</v>
      </c>
      <c r="AFA26" t="s">
        <v>28</v>
      </c>
      <c r="AFB26" t="s">
        <v>28</v>
      </c>
      <c r="AFC26" t="s">
        <v>28</v>
      </c>
      <c r="AFD26" t="s">
        <v>28</v>
      </c>
      <c r="AFE26" t="s">
        <v>28</v>
      </c>
      <c r="AFF26" t="s">
        <v>28</v>
      </c>
      <c r="AFG26" t="s">
        <v>28</v>
      </c>
      <c r="AFH26" t="s">
        <v>28</v>
      </c>
      <c r="AFI26" t="s">
        <v>28</v>
      </c>
      <c r="AFJ26" t="s">
        <v>28</v>
      </c>
      <c r="AFK26" t="s">
        <v>28</v>
      </c>
      <c r="AFL26" t="s">
        <v>28</v>
      </c>
      <c r="AFM26" t="s">
        <v>28</v>
      </c>
      <c r="AFN26" t="s">
        <v>28</v>
      </c>
      <c r="AFO26" t="s">
        <v>28</v>
      </c>
      <c r="AFP26" t="s">
        <v>28</v>
      </c>
      <c r="AFQ26" t="s">
        <v>28</v>
      </c>
      <c r="AFR26" t="s">
        <v>28</v>
      </c>
      <c r="AFS26" t="s">
        <v>28</v>
      </c>
      <c r="AFT26" t="s">
        <v>28</v>
      </c>
      <c r="AFU26" t="s">
        <v>28</v>
      </c>
      <c r="AFV26" t="s">
        <v>28</v>
      </c>
      <c r="AFW26" t="s">
        <v>28</v>
      </c>
      <c r="AFX26" t="s">
        <v>28</v>
      </c>
      <c r="AFY26" t="s">
        <v>28</v>
      </c>
      <c r="AFZ26" t="s">
        <v>28</v>
      </c>
      <c r="AGA26" t="s">
        <v>28</v>
      </c>
      <c r="AGB26" t="s">
        <v>28</v>
      </c>
      <c r="AGC26" t="s">
        <v>28</v>
      </c>
      <c r="AGD26" t="s">
        <v>28</v>
      </c>
      <c r="AGE26" t="s">
        <v>28</v>
      </c>
      <c r="AGF26" t="s">
        <v>28</v>
      </c>
      <c r="AGG26" t="s">
        <v>28</v>
      </c>
      <c r="AGH26" t="s">
        <v>28</v>
      </c>
      <c r="AGI26" t="s">
        <v>28</v>
      </c>
      <c r="AGJ26" t="s">
        <v>28</v>
      </c>
      <c r="AGK26" t="s">
        <v>28</v>
      </c>
      <c r="AGL26" t="s">
        <v>28</v>
      </c>
      <c r="AGM26" t="s">
        <v>28</v>
      </c>
      <c r="AGN26" t="s">
        <v>28</v>
      </c>
      <c r="AGO26" t="s">
        <v>28</v>
      </c>
      <c r="AGP26" t="s">
        <v>28</v>
      </c>
      <c r="AGQ26" t="s">
        <v>28</v>
      </c>
      <c r="AGR26" t="s">
        <v>28</v>
      </c>
      <c r="AGS26" t="s">
        <v>28</v>
      </c>
      <c r="AGT26" t="s">
        <v>28</v>
      </c>
      <c r="AGU26" t="s">
        <v>28</v>
      </c>
      <c r="AGV26" t="s">
        <v>28</v>
      </c>
      <c r="AGW26" t="s">
        <v>28</v>
      </c>
      <c r="AGX26" t="s">
        <v>28</v>
      </c>
      <c r="AGY26" t="s">
        <v>28</v>
      </c>
      <c r="AGZ26" t="s">
        <v>28</v>
      </c>
      <c r="AHA26" t="s">
        <v>28</v>
      </c>
      <c r="AHB26" t="s">
        <v>28</v>
      </c>
      <c r="AHC26" t="s">
        <v>28</v>
      </c>
      <c r="AHD26" t="s">
        <v>28</v>
      </c>
      <c r="AHE26" t="s">
        <v>28</v>
      </c>
      <c r="AHF26" t="s">
        <v>28</v>
      </c>
      <c r="AHG26" t="s">
        <v>28</v>
      </c>
      <c r="AHH26" t="s">
        <v>28</v>
      </c>
      <c r="AHI26" t="s">
        <v>28</v>
      </c>
      <c r="AHJ26" t="s">
        <v>28</v>
      </c>
      <c r="AHK26" t="s">
        <v>28</v>
      </c>
      <c r="AHL26" t="s">
        <v>28</v>
      </c>
      <c r="AHM26" t="s">
        <v>28</v>
      </c>
      <c r="AHN26" t="s">
        <v>28</v>
      </c>
      <c r="AHO26" t="s">
        <v>28</v>
      </c>
      <c r="AHP26" t="s">
        <v>28</v>
      </c>
      <c r="AHQ26" t="s">
        <v>28</v>
      </c>
      <c r="AHR26" t="s">
        <v>28</v>
      </c>
      <c r="AHS26" t="s">
        <v>28</v>
      </c>
      <c r="AHT26" t="s">
        <v>28</v>
      </c>
      <c r="AHU26" t="s">
        <v>28</v>
      </c>
      <c r="AHV26" t="s">
        <v>28</v>
      </c>
      <c r="AHW26" t="s">
        <v>28</v>
      </c>
      <c r="AHX26" t="s">
        <v>28</v>
      </c>
      <c r="AHY26" t="s">
        <v>28</v>
      </c>
      <c r="AHZ26" t="s">
        <v>28</v>
      </c>
      <c r="AIA26">
        <v>0</v>
      </c>
      <c r="AIB26">
        <v>0</v>
      </c>
      <c r="AIC26" t="s">
        <v>28</v>
      </c>
      <c r="AID26" t="s">
        <v>28</v>
      </c>
      <c r="AIE26" t="s">
        <v>28</v>
      </c>
      <c r="AIF26" t="s">
        <v>28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 t="s">
        <v>28</v>
      </c>
      <c r="AIN26" t="s">
        <v>28</v>
      </c>
      <c r="AIO26" t="s">
        <v>28</v>
      </c>
      <c r="AIP26" t="s">
        <v>28</v>
      </c>
      <c r="AIQ26" t="s">
        <v>28</v>
      </c>
      <c r="AIR26" t="s">
        <v>28</v>
      </c>
      <c r="AIS26" t="s">
        <v>28</v>
      </c>
      <c r="AIT26" t="s">
        <v>28</v>
      </c>
      <c r="AIU26" t="s">
        <v>28</v>
      </c>
      <c r="AIV26" t="s">
        <v>28</v>
      </c>
      <c r="AIW26" t="s">
        <v>28</v>
      </c>
      <c r="AIX26" t="s">
        <v>28</v>
      </c>
      <c r="AIY26" t="s">
        <v>29</v>
      </c>
      <c r="AIZ26" t="s">
        <v>29</v>
      </c>
      <c r="AJA26" t="s">
        <v>28</v>
      </c>
      <c r="AJB26" t="s">
        <v>28</v>
      </c>
      <c r="AJC26" t="s">
        <v>28</v>
      </c>
      <c r="AJD26" t="s">
        <v>28</v>
      </c>
      <c r="AJE26" t="s">
        <v>29</v>
      </c>
      <c r="AJF26" t="s">
        <v>29</v>
      </c>
      <c r="AJG26" t="s">
        <v>29</v>
      </c>
      <c r="AJH26" t="s">
        <v>29</v>
      </c>
      <c r="AJI26" t="s">
        <v>29</v>
      </c>
      <c r="AJJ26" t="s">
        <v>29</v>
      </c>
      <c r="AJK26" t="s">
        <v>28</v>
      </c>
      <c r="AJL26" t="s">
        <v>28</v>
      </c>
      <c r="AJM26" t="s">
        <v>28</v>
      </c>
      <c r="AJN26" t="s">
        <v>28</v>
      </c>
      <c r="AJO26" t="s">
        <v>28</v>
      </c>
      <c r="AJP26" t="s">
        <v>28</v>
      </c>
      <c r="AJQ26" t="s">
        <v>28</v>
      </c>
      <c r="AJR26" t="s">
        <v>28</v>
      </c>
      <c r="AJS26" t="s">
        <v>28</v>
      </c>
      <c r="AJT26" t="s">
        <v>28</v>
      </c>
      <c r="AJU26" t="s">
        <v>28</v>
      </c>
      <c r="AJV26" t="s">
        <v>28</v>
      </c>
      <c r="AJW26" t="s">
        <v>29</v>
      </c>
      <c r="AJX26" t="s">
        <v>29</v>
      </c>
      <c r="AJY26" t="s">
        <v>28</v>
      </c>
      <c r="AJZ26" t="s">
        <v>28</v>
      </c>
      <c r="AKA26" t="s">
        <v>28</v>
      </c>
      <c r="AKB26" t="s">
        <v>28</v>
      </c>
      <c r="AKC26" t="s">
        <v>29</v>
      </c>
      <c r="AKD26" t="s">
        <v>29</v>
      </c>
      <c r="AKE26" t="s">
        <v>29</v>
      </c>
      <c r="AKF26" t="s">
        <v>29</v>
      </c>
      <c r="AKG26" t="s">
        <v>29</v>
      </c>
      <c r="AKH26" t="s">
        <v>29</v>
      </c>
      <c r="AKI26" t="s">
        <v>28</v>
      </c>
      <c r="AKJ26" t="s">
        <v>28</v>
      </c>
      <c r="AKK26" t="s">
        <v>28</v>
      </c>
      <c r="AKL26" t="s">
        <v>28</v>
      </c>
      <c r="AKM26" t="s">
        <v>28</v>
      </c>
      <c r="AKN26" t="s">
        <v>28</v>
      </c>
      <c r="AKO26" t="s">
        <v>28</v>
      </c>
      <c r="AKP26" t="s">
        <v>28</v>
      </c>
      <c r="AKQ26" t="s">
        <v>28</v>
      </c>
      <c r="AKR26" t="s">
        <v>28</v>
      </c>
    </row>
    <row r="27" spans="1:980" x14ac:dyDescent="0.3">
      <c r="A27" t="s">
        <v>69</v>
      </c>
      <c r="B27">
        <v>267</v>
      </c>
      <c r="C27">
        <v>209</v>
      </c>
      <c r="D27" s="1">
        <f t="shared" si="0"/>
        <v>0.78277153558052437</v>
      </c>
      <c r="E27">
        <v>8</v>
      </c>
      <c r="F27">
        <v>6</v>
      </c>
      <c r="G27">
        <v>23</v>
      </c>
      <c r="H27">
        <v>13</v>
      </c>
      <c r="I27">
        <v>52</v>
      </c>
      <c r="J27">
        <v>42</v>
      </c>
      <c r="K27">
        <v>55</v>
      </c>
      <c r="L27">
        <v>38</v>
      </c>
      <c r="M27">
        <v>71</v>
      </c>
      <c r="N27">
        <v>56</v>
      </c>
      <c r="O27">
        <v>34</v>
      </c>
      <c r="P27">
        <v>30</v>
      </c>
      <c r="Q27">
        <v>11</v>
      </c>
      <c r="R27">
        <v>11</v>
      </c>
      <c r="S27">
        <v>9</v>
      </c>
      <c r="T27">
        <v>9</v>
      </c>
      <c r="U27" t="s">
        <v>28</v>
      </c>
      <c r="V27" t="s">
        <v>28</v>
      </c>
      <c r="W27">
        <v>1</v>
      </c>
      <c r="X27">
        <v>1</v>
      </c>
      <c r="Y27">
        <v>1305</v>
      </c>
      <c r="Z27">
        <v>1080</v>
      </c>
      <c r="AA27">
        <v>12</v>
      </c>
      <c r="AB27" t="s">
        <v>29</v>
      </c>
      <c r="AC27">
        <v>34</v>
      </c>
      <c r="AD27">
        <v>19</v>
      </c>
      <c r="AE27">
        <v>123</v>
      </c>
      <c r="AF27">
        <v>99</v>
      </c>
      <c r="AG27">
        <v>183</v>
      </c>
      <c r="AH27">
        <v>135</v>
      </c>
      <c r="AI27">
        <v>345</v>
      </c>
      <c r="AJ27">
        <v>274</v>
      </c>
      <c r="AK27">
        <v>259</v>
      </c>
      <c r="AL27">
        <v>195</v>
      </c>
      <c r="AM27">
        <v>194</v>
      </c>
      <c r="AN27">
        <v>194</v>
      </c>
      <c r="AO27">
        <v>137</v>
      </c>
      <c r="AP27">
        <v>137</v>
      </c>
      <c r="AQ27" t="s">
        <v>28</v>
      </c>
      <c r="AR27" t="s">
        <v>28</v>
      </c>
      <c r="AS27" t="s">
        <v>29</v>
      </c>
      <c r="AT27" t="s">
        <v>29</v>
      </c>
      <c r="AU27">
        <v>2273.92</v>
      </c>
      <c r="AV27">
        <v>2026.7</v>
      </c>
      <c r="AW27">
        <v>8.4600000000000009</v>
      </c>
      <c r="AX27" t="s">
        <v>29</v>
      </c>
      <c r="AY27">
        <v>34.380000000000003</v>
      </c>
      <c r="AZ27">
        <v>21.45</v>
      </c>
      <c r="BA27">
        <v>145.07</v>
      </c>
      <c r="BB27">
        <v>107.55</v>
      </c>
      <c r="BC27">
        <v>224.02</v>
      </c>
      <c r="BD27">
        <v>159.41</v>
      </c>
      <c r="BE27">
        <v>489.48</v>
      </c>
      <c r="BF27">
        <v>418.28</v>
      </c>
      <c r="BG27">
        <v>275</v>
      </c>
      <c r="BH27">
        <v>216.44</v>
      </c>
      <c r="BI27">
        <v>564.59</v>
      </c>
      <c r="BJ27">
        <v>564.59</v>
      </c>
      <c r="BK27">
        <v>515.69000000000005</v>
      </c>
      <c r="BL27">
        <v>515.69000000000005</v>
      </c>
      <c r="BM27" t="s">
        <v>28</v>
      </c>
      <c r="BN27" t="s">
        <v>28</v>
      </c>
      <c r="BO27" t="s">
        <v>29</v>
      </c>
      <c r="BP27" t="s">
        <v>29</v>
      </c>
      <c r="BQ27">
        <v>3808.42</v>
      </c>
      <c r="BR27">
        <v>3239.52</v>
      </c>
      <c r="BS27">
        <v>19.88</v>
      </c>
      <c r="BT27" t="s">
        <v>29</v>
      </c>
      <c r="BU27">
        <v>74.709999999999994</v>
      </c>
      <c r="BV27">
        <v>49.15</v>
      </c>
      <c r="BW27">
        <v>317.89</v>
      </c>
      <c r="BX27">
        <v>231.56</v>
      </c>
      <c r="BY27">
        <v>501.65</v>
      </c>
      <c r="BZ27">
        <v>359.01</v>
      </c>
      <c r="CA27">
        <v>929.86</v>
      </c>
      <c r="CB27">
        <v>763.76</v>
      </c>
      <c r="CC27">
        <v>577.95000000000005</v>
      </c>
      <c r="CD27">
        <v>434.49</v>
      </c>
      <c r="CE27">
        <v>740.5</v>
      </c>
      <c r="CF27">
        <v>740.5</v>
      </c>
      <c r="CG27">
        <v>612.59</v>
      </c>
      <c r="CH27">
        <v>612.59</v>
      </c>
      <c r="CI27" t="s">
        <v>28</v>
      </c>
      <c r="CJ27" t="s">
        <v>28</v>
      </c>
      <c r="CK27" t="s">
        <v>29</v>
      </c>
      <c r="CL27" t="s">
        <v>29</v>
      </c>
      <c r="CM27">
        <v>28</v>
      </c>
      <c r="CN27">
        <v>22</v>
      </c>
      <c r="CO27">
        <v>0</v>
      </c>
      <c r="CP27">
        <v>0</v>
      </c>
      <c r="CQ27">
        <v>0</v>
      </c>
      <c r="CR27">
        <v>0</v>
      </c>
      <c r="CS27">
        <v>3</v>
      </c>
      <c r="CT27">
        <v>2</v>
      </c>
      <c r="CU27">
        <v>5</v>
      </c>
      <c r="CV27">
        <v>3</v>
      </c>
      <c r="CW27">
        <v>11</v>
      </c>
      <c r="CX27">
        <v>9</v>
      </c>
      <c r="CY27">
        <v>7</v>
      </c>
      <c r="CZ27">
        <v>6</v>
      </c>
      <c r="DA27">
        <v>1</v>
      </c>
      <c r="DB27">
        <v>1</v>
      </c>
      <c r="DC27">
        <v>1</v>
      </c>
      <c r="DD27">
        <v>1</v>
      </c>
      <c r="DE27">
        <v>0</v>
      </c>
      <c r="DF27">
        <v>0</v>
      </c>
      <c r="DG27">
        <v>0</v>
      </c>
      <c r="DH27">
        <v>0</v>
      </c>
      <c r="DI27">
        <v>1234.75</v>
      </c>
      <c r="DJ27">
        <v>1160.6500000000001</v>
      </c>
      <c r="DK27" t="s">
        <v>29</v>
      </c>
      <c r="DL27" t="s">
        <v>29</v>
      </c>
      <c r="DM27" t="s">
        <v>29</v>
      </c>
      <c r="DN27" t="s">
        <v>29</v>
      </c>
      <c r="DO27">
        <v>5.61</v>
      </c>
      <c r="DP27" t="s">
        <v>29</v>
      </c>
      <c r="DQ27">
        <v>27.55</v>
      </c>
      <c r="DR27">
        <v>12.97</v>
      </c>
      <c r="DS27">
        <v>162.79</v>
      </c>
      <c r="DT27">
        <v>143.59</v>
      </c>
      <c r="DU27">
        <v>102.8</v>
      </c>
      <c r="DV27">
        <v>66.8</v>
      </c>
      <c r="DW27" t="s">
        <v>29</v>
      </c>
      <c r="DX27" t="s">
        <v>29</v>
      </c>
      <c r="DY27" t="s">
        <v>29</v>
      </c>
      <c r="DZ27" t="s">
        <v>29</v>
      </c>
      <c r="EA27" t="s">
        <v>29</v>
      </c>
      <c r="EB27" t="s">
        <v>29</v>
      </c>
      <c r="EC27" t="s">
        <v>29</v>
      </c>
      <c r="ED27" t="s">
        <v>29</v>
      </c>
      <c r="EE27">
        <v>1522.88</v>
      </c>
      <c r="EF27">
        <v>1350.92</v>
      </c>
      <c r="EG27" t="s">
        <v>29</v>
      </c>
      <c r="EH27" t="s">
        <v>29</v>
      </c>
      <c r="EI27" t="s">
        <v>29</v>
      </c>
      <c r="EJ27" t="s">
        <v>29</v>
      </c>
      <c r="EK27">
        <v>14.02</v>
      </c>
      <c r="EL27" t="s">
        <v>29</v>
      </c>
      <c r="EM27">
        <v>64.069999999999993</v>
      </c>
      <c r="EN27">
        <v>34.909999999999997</v>
      </c>
      <c r="EO27">
        <v>246.34</v>
      </c>
      <c r="EP27">
        <v>204.34</v>
      </c>
      <c r="EQ27">
        <v>216.85</v>
      </c>
      <c r="ER27">
        <v>126.85</v>
      </c>
      <c r="ES27" t="s">
        <v>29</v>
      </c>
      <c r="ET27" t="s">
        <v>29</v>
      </c>
      <c r="EU27" t="s">
        <v>29</v>
      </c>
      <c r="EV27" t="s">
        <v>29</v>
      </c>
      <c r="EW27" t="s">
        <v>29</v>
      </c>
      <c r="EX27" t="s">
        <v>29</v>
      </c>
      <c r="EY27" t="s">
        <v>29</v>
      </c>
      <c r="EZ27" t="s">
        <v>29</v>
      </c>
      <c r="FA27">
        <v>76</v>
      </c>
      <c r="FB27">
        <v>63</v>
      </c>
      <c r="FC27">
        <v>2</v>
      </c>
      <c r="FD27">
        <v>2</v>
      </c>
      <c r="FE27">
        <v>4</v>
      </c>
      <c r="FF27">
        <v>2</v>
      </c>
      <c r="FG27">
        <v>11</v>
      </c>
      <c r="FH27">
        <v>10</v>
      </c>
      <c r="FI27">
        <v>11</v>
      </c>
      <c r="FJ27">
        <v>10</v>
      </c>
      <c r="FK27">
        <v>15</v>
      </c>
      <c r="FL27">
        <v>9</v>
      </c>
      <c r="FM27">
        <v>15</v>
      </c>
      <c r="FN27">
        <v>12</v>
      </c>
      <c r="FO27">
        <v>8</v>
      </c>
      <c r="FP27">
        <v>8</v>
      </c>
      <c r="FQ27">
        <v>8</v>
      </c>
      <c r="FR27">
        <v>8</v>
      </c>
      <c r="FS27" t="s">
        <v>28</v>
      </c>
      <c r="FT27" t="s">
        <v>28</v>
      </c>
      <c r="FU27">
        <v>1</v>
      </c>
      <c r="FV27">
        <v>1</v>
      </c>
      <c r="FW27">
        <v>591</v>
      </c>
      <c r="FX27">
        <v>496</v>
      </c>
      <c r="FY27" t="s">
        <v>29</v>
      </c>
      <c r="FZ27" t="s">
        <v>29</v>
      </c>
      <c r="GA27">
        <v>5</v>
      </c>
      <c r="GB27" t="s">
        <v>29</v>
      </c>
      <c r="GC27">
        <v>28</v>
      </c>
      <c r="GD27" t="s">
        <v>29</v>
      </c>
      <c r="GE27">
        <v>47</v>
      </c>
      <c r="GF27" t="s">
        <v>29</v>
      </c>
      <c r="GG27">
        <v>89</v>
      </c>
      <c r="GH27">
        <v>49</v>
      </c>
      <c r="GI27">
        <v>104</v>
      </c>
      <c r="GJ27" t="s">
        <v>29</v>
      </c>
      <c r="GK27">
        <v>164</v>
      </c>
      <c r="GL27">
        <v>164</v>
      </c>
      <c r="GM27" t="s">
        <v>29</v>
      </c>
      <c r="GN27" t="s">
        <v>29</v>
      </c>
      <c r="GO27" t="s">
        <v>28</v>
      </c>
      <c r="GP27" t="s">
        <v>28</v>
      </c>
      <c r="GQ27" t="s">
        <v>29</v>
      </c>
      <c r="GR27" t="s">
        <v>29</v>
      </c>
      <c r="GS27">
        <v>1329.01</v>
      </c>
      <c r="GT27">
        <v>1238.53</v>
      </c>
      <c r="GU27" t="s">
        <v>29</v>
      </c>
      <c r="GV27" t="s">
        <v>29</v>
      </c>
      <c r="GW27">
        <v>4.0199999999999996</v>
      </c>
      <c r="GX27" t="s">
        <v>29</v>
      </c>
      <c r="GY27">
        <v>27.89</v>
      </c>
      <c r="GZ27" t="s">
        <v>29</v>
      </c>
      <c r="HA27">
        <v>33.79</v>
      </c>
      <c r="HB27" t="s">
        <v>29</v>
      </c>
      <c r="HC27">
        <v>105.61</v>
      </c>
      <c r="HD27">
        <v>62.6</v>
      </c>
      <c r="HE27">
        <v>90.01</v>
      </c>
      <c r="HF27" t="s">
        <v>29</v>
      </c>
      <c r="HG27">
        <v>540.29</v>
      </c>
      <c r="HH27">
        <v>540.29</v>
      </c>
      <c r="HI27" t="s">
        <v>29</v>
      </c>
      <c r="HJ27" t="s">
        <v>29</v>
      </c>
      <c r="HK27" t="s">
        <v>28</v>
      </c>
      <c r="HL27" t="s">
        <v>28</v>
      </c>
      <c r="HM27" t="s">
        <v>29</v>
      </c>
      <c r="HN27" t="s">
        <v>29</v>
      </c>
      <c r="HO27">
        <v>1861.16</v>
      </c>
      <c r="HP27">
        <v>1646.96</v>
      </c>
      <c r="HQ27" t="s">
        <v>29</v>
      </c>
      <c r="HR27" t="s">
        <v>29</v>
      </c>
      <c r="HS27">
        <v>9.49</v>
      </c>
      <c r="HT27" t="s">
        <v>29</v>
      </c>
      <c r="HU27">
        <v>64.78</v>
      </c>
      <c r="HV27" t="s">
        <v>29</v>
      </c>
      <c r="HW27">
        <v>74.5</v>
      </c>
      <c r="HX27" t="s">
        <v>29</v>
      </c>
      <c r="HY27">
        <v>230.45</v>
      </c>
      <c r="HZ27">
        <v>130.21</v>
      </c>
      <c r="IA27">
        <v>177.41</v>
      </c>
      <c r="IB27" t="s">
        <v>29</v>
      </c>
      <c r="IC27">
        <v>671.95</v>
      </c>
      <c r="ID27">
        <v>671.95</v>
      </c>
      <c r="IE27" t="s">
        <v>29</v>
      </c>
      <c r="IF27" t="s">
        <v>29</v>
      </c>
      <c r="IG27" t="s">
        <v>28</v>
      </c>
      <c r="IH27" t="s">
        <v>28</v>
      </c>
      <c r="II27" t="s">
        <v>29</v>
      </c>
      <c r="IJ27" t="s">
        <v>29</v>
      </c>
      <c r="IK27">
        <v>8</v>
      </c>
      <c r="IL27">
        <v>5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4</v>
      </c>
      <c r="IV27">
        <v>2</v>
      </c>
      <c r="IW27">
        <v>2</v>
      </c>
      <c r="IX27">
        <v>1</v>
      </c>
      <c r="IY27">
        <v>1</v>
      </c>
      <c r="IZ27">
        <v>1</v>
      </c>
      <c r="JA27">
        <v>1</v>
      </c>
      <c r="JB27">
        <v>1</v>
      </c>
      <c r="JC27">
        <v>0</v>
      </c>
      <c r="JD27">
        <v>0</v>
      </c>
      <c r="JE27">
        <v>0</v>
      </c>
      <c r="JF27">
        <v>0</v>
      </c>
      <c r="JG27">
        <v>1001.21</v>
      </c>
      <c r="JH27">
        <v>946.01</v>
      </c>
      <c r="JI27" t="s">
        <v>29</v>
      </c>
      <c r="JJ27" t="s">
        <v>29</v>
      </c>
      <c r="JK27" t="s">
        <v>29</v>
      </c>
      <c r="JL27" t="s">
        <v>29</v>
      </c>
      <c r="JM27" t="s">
        <v>29</v>
      </c>
      <c r="JN27" t="s">
        <v>29</v>
      </c>
      <c r="JO27" t="s">
        <v>29</v>
      </c>
      <c r="JP27" t="s">
        <v>29</v>
      </c>
      <c r="JQ27">
        <v>27.71</v>
      </c>
      <c r="JR27" t="s">
        <v>29</v>
      </c>
      <c r="JS27" t="s">
        <v>29</v>
      </c>
      <c r="JT27" t="s">
        <v>29</v>
      </c>
      <c r="JU27" t="s">
        <v>29</v>
      </c>
      <c r="JV27" t="s">
        <v>29</v>
      </c>
      <c r="JW27" t="s">
        <v>29</v>
      </c>
      <c r="JX27" t="s">
        <v>29</v>
      </c>
      <c r="JY27" t="s">
        <v>29</v>
      </c>
      <c r="JZ27" t="s">
        <v>29</v>
      </c>
      <c r="KA27" t="s">
        <v>29</v>
      </c>
      <c r="KB27" t="s">
        <v>29</v>
      </c>
      <c r="KC27">
        <v>1132.31</v>
      </c>
      <c r="KD27">
        <v>1000.31</v>
      </c>
      <c r="KE27" t="s">
        <v>29</v>
      </c>
      <c r="KF27" t="s">
        <v>29</v>
      </c>
      <c r="KG27" t="s">
        <v>29</v>
      </c>
      <c r="KH27" t="s">
        <v>29</v>
      </c>
      <c r="KI27" t="s">
        <v>29</v>
      </c>
      <c r="KJ27" t="s">
        <v>29</v>
      </c>
      <c r="KK27" t="s">
        <v>29</v>
      </c>
      <c r="KL27" t="s">
        <v>29</v>
      </c>
      <c r="KM27">
        <v>59.03</v>
      </c>
      <c r="KN27" t="s">
        <v>29</v>
      </c>
      <c r="KO27" t="s">
        <v>29</v>
      </c>
      <c r="KP27" t="s">
        <v>29</v>
      </c>
      <c r="KQ27" t="s">
        <v>29</v>
      </c>
      <c r="KR27" t="s">
        <v>29</v>
      </c>
      <c r="KS27" t="s">
        <v>29</v>
      </c>
      <c r="KT27" t="s">
        <v>29</v>
      </c>
      <c r="KU27" t="s">
        <v>29</v>
      </c>
      <c r="KV27" t="s">
        <v>29</v>
      </c>
      <c r="KW27" t="s">
        <v>29</v>
      </c>
      <c r="KX27" t="s">
        <v>29</v>
      </c>
      <c r="KY27">
        <v>191</v>
      </c>
      <c r="KZ27">
        <v>146</v>
      </c>
      <c r="LA27">
        <v>6</v>
      </c>
      <c r="LB27">
        <v>4</v>
      </c>
      <c r="LC27">
        <v>19</v>
      </c>
      <c r="LD27">
        <v>11</v>
      </c>
      <c r="LE27">
        <v>41</v>
      </c>
      <c r="LF27">
        <v>32</v>
      </c>
      <c r="LG27">
        <v>44</v>
      </c>
      <c r="LH27">
        <v>28</v>
      </c>
      <c r="LI27">
        <v>56</v>
      </c>
      <c r="LJ27">
        <v>47</v>
      </c>
      <c r="LK27">
        <v>19</v>
      </c>
      <c r="LL27">
        <v>18</v>
      </c>
      <c r="LM27">
        <v>3</v>
      </c>
      <c r="LN27">
        <v>3</v>
      </c>
      <c r="LO27">
        <v>1</v>
      </c>
      <c r="LP27">
        <v>1</v>
      </c>
      <c r="LQ27" t="s">
        <v>28</v>
      </c>
      <c r="LR27" t="s">
        <v>28</v>
      </c>
      <c r="LS27" t="s">
        <v>28</v>
      </c>
      <c r="LT27" t="s">
        <v>28</v>
      </c>
      <c r="LU27">
        <v>2</v>
      </c>
      <c r="LV27">
        <v>2</v>
      </c>
      <c r="LW27">
        <v>714</v>
      </c>
      <c r="LX27">
        <v>584</v>
      </c>
      <c r="LY27" t="s">
        <v>29</v>
      </c>
      <c r="LZ27" t="s">
        <v>29</v>
      </c>
      <c r="MA27">
        <v>29</v>
      </c>
      <c r="MB27" t="s">
        <v>29</v>
      </c>
      <c r="MC27">
        <v>95</v>
      </c>
      <c r="MD27" t="s">
        <v>29</v>
      </c>
      <c r="ME27">
        <v>136</v>
      </c>
      <c r="MF27" t="s">
        <v>29</v>
      </c>
      <c r="MG27">
        <v>256</v>
      </c>
      <c r="MH27">
        <v>225</v>
      </c>
      <c r="MI27">
        <v>155</v>
      </c>
      <c r="MJ27" t="s">
        <v>29</v>
      </c>
      <c r="MK27">
        <v>30</v>
      </c>
      <c r="ML27">
        <v>30</v>
      </c>
      <c r="MM27" t="s">
        <v>29</v>
      </c>
      <c r="MN27" t="s">
        <v>29</v>
      </c>
      <c r="MO27" t="s">
        <v>28</v>
      </c>
      <c r="MP27" t="s">
        <v>28</v>
      </c>
      <c r="MQ27" t="s">
        <v>28</v>
      </c>
      <c r="MR27" t="s">
        <v>28</v>
      </c>
      <c r="MS27" t="s">
        <v>29</v>
      </c>
      <c r="MT27" t="s">
        <v>29</v>
      </c>
      <c r="MU27">
        <v>944.91</v>
      </c>
      <c r="MV27">
        <v>788.16</v>
      </c>
      <c r="MW27" t="s">
        <v>29</v>
      </c>
      <c r="MX27" t="s">
        <v>29</v>
      </c>
      <c r="MY27">
        <v>30.37</v>
      </c>
      <c r="MZ27" t="s">
        <v>29</v>
      </c>
      <c r="NA27">
        <v>117.18</v>
      </c>
      <c r="NB27" t="s">
        <v>29</v>
      </c>
      <c r="NC27">
        <v>190.23</v>
      </c>
      <c r="ND27" t="s">
        <v>29</v>
      </c>
      <c r="NE27">
        <v>383.88</v>
      </c>
      <c r="NF27">
        <v>355.68</v>
      </c>
      <c r="NG27">
        <v>184.99</v>
      </c>
      <c r="NH27" t="s">
        <v>29</v>
      </c>
      <c r="NI27">
        <v>24.3</v>
      </c>
      <c r="NJ27">
        <v>24.3</v>
      </c>
      <c r="NK27" t="s">
        <v>29</v>
      </c>
      <c r="NL27" t="s">
        <v>29</v>
      </c>
      <c r="NM27" t="s">
        <v>28</v>
      </c>
      <c r="NN27" t="s">
        <v>28</v>
      </c>
      <c r="NO27" t="s">
        <v>28</v>
      </c>
      <c r="NP27" t="s">
        <v>28</v>
      </c>
      <c r="NQ27" t="s">
        <v>29</v>
      </c>
      <c r="NR27" t="s">
        <v>29</v>
      </c>
      <c r="NS27">
        <v>1947.27</v>
      </c>
      <c r="NT27">
        <v>1592.56</v>
      </c>
      <c r="NU27" t="s">
        <v>29</v>
      </c>
      <c r="NV27" t="s">
        <v>29</v>
      </c>
      <c r="NW27">
        <v>65.22</v>
      </c>
      <c r="NX27" t="s">
        <v>29</v>
      </c>
      <c r="NY27">
        <v>253.11</v>
      </c>
      <c r="NZ27">
        <v>167.8</v>
      </c>
      <c r="OA27">
        <v>427.16</v>
      </c>
      <c r="OB27" t="s">
        <v>29</v>
      </c>
      <c r="OC27">
        <v>699.41</v>
      </c>
      <c r="OD27">
        <v>633.54999999999995</v>
      </c>
      <c r="OE27">
        <v>400.54</v>
      </c>
      <c r="OF27" t="s">
        <v>29</v>
      </c>
      <c r="OG27">
        <v>68.55</v>
      </c>
      <c r="OH27">
        <v>68.55</v>
      </c>
      <c r="OI27" t="s">
        <v>29</v>
      </c>
      <c r="OJ27" t="s">
        <v>29</v>
      </c>
      <c r="OK27" t="s">
        <v>28</v>
      </c>
      <c r="OL27" t="s">
        <v>28</v>
      </c>
      <c r="OM27" t="s">
        <v>28</v>
      </c>
      <c r="ON27" t="s">
        <v>28</v>
      </c>
      <c r="OO27" t="s">
        <v>29</v>
      </c>
      <c r="OP27" t="s">
        <v>29</v>
      </c>
      <c r="OQ27">
        <v>20</v>
      </c>
      <c r="OR27">
        <v>17</v>
      </c>
      <c r="OS27">
        <v>0</v>
      </c>
      <c r="OT27">
        <v>0</v>
      </c>
      <c r="OU27">
        <v>0</v>
      </c>
      <c r="OV27">
        <v>0</v>
      </c>
      <c r="OW27">
        <v>3</v>
      </c>
      <c r="OX27">
        <v>2</v>
      </c>
      <c r="OY27">
        <v>5</v>
      </c>
      <c r="OZ27">
        <v>3</v>
      </c>
      <c r="PA27">
        <v>7</v>
      </c>
      <c r="PB27">
        <v>7</v>
      </c>
      <c r="PC27">
        <v>5</v>
      </c>
      <c r="PD27">
        <v>5</v>
      </c>
      <c r="PE27">
        <v>0</v>
      </c>
      <c r="PF27">
        <v>0</v>
      </c>
      <c r="PG27">
        <v>0</v>
      </c>
      <c r="PH27">
        <v>0</v>
      </c>
      <c r="PI27" t="s">
        <v>28</v>
      </c>
      <c r="PJ27" t="s">
        <v>28</v>
      </c>
      <c r="PK27" t="s">
        <v>28</v>
      </c>
      <c r="PL27" t="s">
        <v>28</v>
      </c>
      <c r="PM27">
        <v>0</v>
      </c>
      <c r="PN27">
        <v>0</v>
      </c>
      <c r="PO27">
        <v>233.54</v>
      </c>
      <c r="PP27">
        <v>214.64</v>
      </c>
      <c r="PQ27" t="s">
        <v>29</v>
      </c>
      <c r="PR27" t="s">
        <v>29</v>
      </c>
      <c r="PS27" t="s">
        <v>29</v>
      </c>
      <c r="PT27" t="s">
        <v>29</v>
      </c>
      <c r="PU27" t="s">
        <v>29</v>
      </c>
      <c r="PV27" t="s">
        <v>29</v>
      </c>
      <c r="PW27" t="s">
        <v>29</v>
      </c>
      <c r="PX27" t="s">
        <v>29</v>
      </c>
      <c r="PY27">
        <v>135.08000000000001</v>
      </c>
      <c r="PZ27" t="s">
        <v>29</v>
      </c>
      <c r="QA27" t="s">
        <v>29</v>
      </c>
      <c r="QB27" t="s">
        <v>29</v>
      </c>
      <c r="QC27" t="s">
        <v>29</v>
      </c>
      <c r="QD27" t="s">
        <v>29</v>
      </c>
      <c r="QE27" t="s">
        <v>29</v>
      </c>
      <c r="QF27" t="s">
        <v>29</v>
      </c>
      <c r="QG27" t="s">
        <v>28</v>
      </c>
      <c r="QH27" t="s">
        <v>28</v>
      </c>
      <c r="QI27" t="s">
        <v>28</v>
      </c>
      <c r="QJ27" t="s">
        <v>28</v>
      </c>
      <c r="QK27" t="s">
        <v>29</v>
      </c>
      <c r="QL27" t="s">
        <v>29</v>
      </c>
      <c r="QM27">
        <v>390.58</v>
      </c>
      <c r="QN27">
        <v>350.62</v>
      </c>
      <c r="QO27" t="s">
        <v>29</v>
      </c>
      <c r="QP27" t="s">
        <v>29</v>
      </c>
      <c r="QQ27" t="s">
        <v>29</v>
      </c>
      <c r="QR27" t="s">
        <v>29</v>
      </c>
      <c r="QS27" t="s">
        <v>29</v>
      </c>
      <c r="QT27" t="s">
        <v>29</v>
      </c>
      <c r="QU27" t="s">
        <v>29</v>
      </c>
      <c r="QV27" t="s">
        <v>29</v>
      </c>
      <c r="QW27">
        <v>187.32</v>
      </c>
      <c r="QX27" t="s">
        <v>29</v>
      </c>
      <c r="QY27" t="s">
        <v>29</v>
      </c>
      <c r="QZ27" t="s">
        <v>29</v>
      </c>
      <c r="RA27" t="s">
        <v>29</v>
      </c>
      <c r="RB27" t="s">
        <v>29</v>
      </c>
      <c r="RC27" t="s">
        <v>29</v>
      </c>
      <c r="RD27" t="s">
        <v>29</v>
      </c>
      <c r="RE27" t="s">
        <v>28</v>
      </c>
      <c r="RF27" t="s">
        <v>28</v>
      </c>
      <c r="RG27" t="s">
        <v>28</v>
      </c>
      <c r="RH27" t="s">
        <v>28</v>
      </c>
      <c r="RI27" t="s">
        <v>29</v>
      </c>
      <c r="RJ27" t="s">
        <v>29</v>
      </c>
      <c r="RK27">
        <v>95</v>
      </c>
      <c r="RL27">
        <v>67</v>
      </c>
      <c r="RM27">
        <v>5</v>
      </c>
      <c r="RN27">
        <v>3</v>
      </c>
      <c r="RO27">
        <v>12</v>
      </c>
      <c r="RP27">
        <v>7</v>
      </c>
      <c r="RQ27">
        <v>30</v>
      </c>
      <c r="RR27">
        <v>24</v>
      </c>
      <c r="RS27">
        <v>24</v>
      </c>
      <c r="RT27">
        <v>13</v>
      </c>
      <c r="RU27">
        <v>21</v>
      </c>
      <c r="RV27">
        <v>17</v>
      </c>
      <c r="RW27">
        <v>2</v>
      </c>
      <c r="RX27">
        <v>2</v>
      </c>
      <c r="RY27" t="s">
        <v>28</v>
      </c>
      <c r="RZ27" t="s">
        <v>28</v>
      </c>
      <c r="SA27" t="s">
        <v>28</v>
      </c>
      <c r="SB27" t="s">
        <v>28</v>
      </c>
      <c r="SC27" t="s">
        <v>28</v>
      </c>
      <c r="SD27" t="s">
        <v>28</v>
      </c>
      <c r="SE27" t="s">
        <v>28</v>
      </c>
      <c r="SF27" t="s">
        <v>28</v>
      </c>
      <c r="SG27">
        <v>1</v>
      </c>
      <c r="SH27">
        <v>1</v>
      </c>
      <c r="SI27">
        <v>210</v>
      </c>
      <c r="SJ27">
        <v>152</v>
      </c>
      <c r="SK27">
        <v>6</v>
      </c>
      <c r="SL27" t="s">
        <v>29</v>
      </c>
      <c r="SM27">
        <v>18</v>
      </c>
      <c r="SN27">
        <v>10</v>
      </c>
      <c r="SO27">
        <v>60</v>
      </c>
      <c r="SP27">
        <v>48</v>
      </c>
      <c r="SQ27">
        <v>61</v>
      </c>
      <c r="SR27" t="s">
        <v>29</v>
      </c>
      <c r="SS27">
        <v>57</v>
      </c>
      <c r="ST27">
        <v>45</v>
      </c>
      <c r="SU27" t="s">
        <v>29</v>
      </c>
      <c r="SV27" t="s">
        <v>29</v>
      </c>
      <c r="SW27" t="s">
        <v>28</v>
      </c>
      <c r="SX27" t="s">
        <v>28</v>
      </c>
      <c r="SY27" t="s">
        <v>28</v>
      </c>
      <c r="SZ27" t="s">
        <v>28</v>
      </c>
      <c r="TA27" t="s">
        <v>28</v>
      </c>
      <c r="TB27" t="s">
        <v>28</v>
      </c>
      <c r="TC27" t="s">
        <v>28</v>
      </c>
      <c r="TD27" t="s">
        <v>28</v>
      </c>
      <c r="TE27" t="s">
        <v>29</v>
      </c>
      <c r="TF27" t="s">
        <v>29</v>
      </c>
      <c r="TG27">
        <v>190.17</v>
      </c>
      <c r="TH27">
        <v>139.84</v>
      </c>
      <c r="TI27">
        <v>4.9800000000000004</v>
      </c>
      <c r="TJ27" t="s">
        <v>29</v>
      </c>
      <c r="TK27">
        <v>19.809999999999999</v>
      </c>
      <c r="TL27">
        <v>12.91</v>
      </c>
      <c r="TM27">
        <v>62.96</v>
      </c>
      <c r="TN27">
        <v>46.76</v>
      </c>
      <c r="TO27">
        <v>47.78</v>
      </c>
      <c r="TP27" t="s">
        <v>29</v>
      </c>
      <c r="TQ27">
        <v>48.54</v>
      </c>
      <c r="TR27">
        <v>39.43</v>
      </c>
      <c r="TS27" t="s">
        <v>29</v>
      </c>
      <c r="TT27" t="s">
        <v>29</v>
      </c>
      <c r="TU27" t="s">
        <v>28</v>
      </c>
      <c r="TV27" t="s">
        <v>28</v>
      </c>
      <c r="TW27" t="s">
        <v>28</v>
      </c>
      <c r="TX27" t="s">
        <v>28</v>
      </c>
      <c r="TY27" t="s">
        <v>28</v>
      </c>
      <c r="TZ27" t="s">
        <v>28</v>
      </c>
      <c r="UA27" t="s">
        <v>28</v>
      </c>
      <c r="UB27" t="s">
        <v>28</v>
      </c>
      <c r="UC27" t="s">
        <v>29</v>
      </c>
      <c r="UD27" t="s">
        <v>29</v>
      </c>
      <c r="UE27">
        <v>393.81</v>
      </c>
      <c r="UF27">
        <v>286.52</v>
      </c>
      <c r="UG27">
        <v>10.34</v>
      </c>
      <c r="UH27" t="s">
        <v>29</v>
      </c>
      <c r="UI27">
        <v>39.71</v>
      </c>
      <c r="UJ27">
        <v>26.94</v>
      </c>
      <c r="UK27">
        <v>132.22</v>
      </c>
      <c r="UL27">
        <v>95.71</v>
      </c>
      <c r="UM27">
        <v>102.91</v>
      </c>
      <c r="UN27" t="s">
        <v>29</v>
      </c>
      <c r="UO27">
        <v>95.93</v>
      </c>
      <c r="UP27">
        <v>77.39</v>
      </c>
      <c r="UQ27" t="s">
        <v>29</v>
      </c>
      <c r="UR27" t="s">
        <v>29</v>
      </c>
      <c r="US27" t="s">
        <v>28</v>
      </c>
      <c r="UT27" t="s">
        <v>28</v>
      </c>
      <c r="UU27" t="s">
        <v>28</v>
      </c>
      <c r="UV27" t="s">
        <v>28</v>
      </c>
      <c r="UW27" t="s">
        <v>28</v>
      </c>
      <c r="UX27" t="s">
        <v>28</v>
      </c>
      <c r="UY27" t="s">
        <v>28</v>
      </c>
      <c r="UZ27" t="s">
        <v>28</v>
      </c>
      <c r="VA27" t="s">
        <v>29</v>
      </c>
      <c r="VB27" t="s">
        <v>29</v>
      </c>
      <c r="VC27">
        <v>1</v>
      </c>
      <c r="VD27">
        <v>1</v>
      </c>
      <c r="VE27">
        <v>0</v>
      </c>
      <c r="VF27">
        <v>0</v>
      </c>
      <c r="VG27">
        <v>0</v>
      </c>
      <c r="VH27">
        <v>0</v>
      </c>
      <c r="VI27">
        <v>1</v>
      </c>
      <c r="VJ27">
        <v>1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 t="s">
        <v>28</v>
      </c>
      <c r="VT27" t="s">
        <v>28</v>
      </c>
      <c r="VU27" t="s">
        <v>28</v>
      </c>
      <c r="VV27" t="s">
        <v>28</v>
      </c>
      <c r="VW27" t="s">
        <v>28</v>
      </c>
      <c r="VX27" t="s">
        <v>28</v>
      </c>
      <c r="VY27">
        <v>0</v>
      </c>
      <c r="VZ27">
        <v>0</v>
      </c>
      <c r="WA27" t="s">
        <v>29</v>
      </c>
      <c r="WB27" t="s">
        <v>29</v>
      </c>
      <c r="WC27" t="s">
        <v>29</v>
      </c>
      <c r="WD27" t="s">
        <v>29</v>
      </c>
      <c r="WE27" t="s">
        <v>29</v>
      </c>
      <c r="WF27" t="s">
        <v>29</v>
      </c>
      <c r="WG27" t="s">
        <v>29</v>
      </c>
      <c r="WH27" t="s">
        <v>29</v>
      </c>
      <c r="WI27" t="s">
        <v>29</v>
      </c>
      <c r="WJ27" t="s">
        <v>29</v>
      </c>
      <c r="WK27" t="s">
        <v>29</v>
      </c>
      <c r="WL27" t="s">
        <v>29</v>
      </c>
      <c r="WM27" t="s">
        <v>29</v>
      </c>
      <c r="WN27" t="s">
        <v>29</v>
      </c>
      <c r="WO27" t="s">
        <v>29</v>
      </c>
      <c r="WP27" t="s">
        <v>29</v>
      </c>
      <c r="WQ27" t="s">
        <v>28</v>
      </c>
      <c r="WR27" t="s">
        <v>28</v>
      </c>
      <c r="WS27" t="s">
        <v>28</v>
      </c>
      <c r="WT27" t="s">
        <v>28</v>
      </c>
      <c r="WU27" t="s">
        <v>28</v>
      </c>
      <c r="WV27" t="s">
        <v>28</v>
      </c>
      <c r="WW27" t="s">
        <v>29</v>
      </c>
      <c r="WX27" t="s">
        <v>29</v>
      </c>
      <c r="WY27" t="s">
        <v>29</v>
      </c>
      <c r="WZ27" t="s">
        <v>29</v>
      </c>
      <c r="XA27" t="s">
        <v>29</v>
      </c>
      <c r="XB27" t="s">
        <v>29</v>
      </c>
      <c r="XC27" t="s">
        <v>29</v>
      </c>
      <c r="XD27" t="s">
        <v>29</v>
      </c>
      <c r="XE27" t="s">
        <v>29</v>
      </c>
      <c r="XF27" t="s">
        <v>29</v>
      </c>
      <c r="XG27" t="s">
        <v>29</v>
      </c>
      <c r="XH27" t="s">
        <v>29</v>
      </c>
      <c r="XI27" t="s">
        <v>29</v>
      </c>
      <c r="XJ27" t="s">
        <v>29</v>
      </c>
      <c r="XK27" t="s">
        <v>29</v>
      </c>
      <c r="XL27" t="s">
        <v>29</v>
      </c>
      <c r="XM27" t="s">
        <v>29</v>
      </c>
      <c r="XN27" t="s">
        <v>29</v>
      </c>
      <c r="XO27" t="s">
        <v>28</v>
      </c>
      <c r="XP27" t="s">
        <v>28</v>
      </c>
      <c r="XQ27" t="s">
        <v>28</v>
      </c>
      <c r="XR27" t="s">
        <v>28</v>
      </c>
      <c r="XS27" t="s">
        <v>28</v>
      </c>
      <c r="XT27" t="s">
        <v>28</v>
      </c>
      <c r="XU27" t="s">
        <v>29</v>
      </c>
      <c r="XV27" t="s">
        <v>29</v>
      </c>
      <c r="XW27">
        <v>96</v>
      </c>
      <c r="XX27">
        <v>79</v>
      </c>
      <c r="XY27">
        <v>1</v>
      </c>
      <c r="XZ27">
        <v>1</v>
      </c>
      <c r="YA27">
        <v>7</v>
      </c>
      <c r="YB27">
        <v>4</v>
      </c>
      <c r="YC27">
        <v>11</v>
      </c>
      <c r="YD27">
        <v>8</v>
      </c>
      <c r="YE27">
        <v>20</v>
      </c>
      <c r="YF27">
        <v>15</v>
      </c>
      <c r="YG27">
        <v>35</v>
      </c>
      <c r="YH27">
        <v>30</v>
      </c>
      <c r="YI27">
        <v>17</v>
      </c>
      <c r="YJ27">
        <v>16</v>
      </c>
      <c r="YK27">
        <v>3</v>
      </c>
      <c r="YL27">
        <v>3</v>
      </c>
      <c r="YM27">
        <v>1</v>
      </c>
      <c r="YN27">
        <v>1</v>
      </c>
      <c r="YO27" t="s">
        <v>28</v>
      </c>
      <c r="YP27" t="s">
        <v>28</v>
      </c>
      <c r="YQ27" t="s">
        <v>28</v>
      </c>
      <c r="YR27" t="s">
        <v>28</v>
      </c>
      <c r="YS27">
        <v>1</v>
      </c>
      <c r="YT27">
        <v>1</v>
      </c>
      <c r="YU27">
        <v>504</v>
      </c>
      <c r="YV27">
        <v>432</v>
      </c>
      <c r="YW27" t="s">
        <v>29</v>
      </c>
      <c r="YX27" t="s">
        <v>29</v>
      </c>
      <c r="YY27">
        <v>11</v>
      </c>
      <c r="YZ27" t="s">
        <v>29</v>
      </c>
      <c r="ZA27">
        <v>35</v>
      </c>
      <c r="ZB27" t="s">
        <v>29</v>
      </c>
      <c r="ZC27">
        <v>75</v>
      </c>
      <c r="ZD27">
        <v>52</v>
      </c>
      <c r="ZE27">
        <v>199</v>
      </c>
      <c r="ZF27">
        <v>180</v>
      </c>
      <c r="ZG27" t="s">
        <v>29</v>
      </c>
      <c r="ZH27" t="s">
        <v>29</v>
      </c>
      <c r="ZI27">
        <v>30</v>
      </c>
      <c r="ZJ27">
        <v>30</v>
      </c>
      <c r="ZK27" t="s">
        <v>29</v>
      </c>
      <c r="ZL27" t="s">
        <v>29</v>
      </c>
      <c r="ZM27" t="s">
        <v>28</v>
      </c>
      <c r="ZN27" t="s">
        <v>28</v>
      </c>
      <c r="ZO27" t="s">
        <v>28</v>
      </c>
      <c r="ZP27" t="s">
        <v>28</v>
      </c>
      <c r="ZQ27" t="s">
        <v>29</v>
      </c>
      <c r="ZR27" t="s">
        <v>29</v>
      </c>
      <c r="ZS27">
        <v>754.74</v>
      </c>
      <c r="ZT27">
        <v>648.33000000000004</v>
      </c>
      <c r="ZU27" t="s">
        <v>29</v>
      </c>
      <c r="ZV27" t="s">
        <v>29</v>
      </c>
      <c r="ZW27">
        <v>10.56</v>
      </c>
      <c r="ZX27" t="s">
        <v>29</v>
      </c>
      <c r="ZY27">
        <v>54.22</v>
      </c>
      <c r="ZZ27" t="s">
        <v>29</v>
      </c>
      <c r="AAA27">
        <v>142.44</v>
      </c>
      <c r="AAB27">
        <v>94.8</v>
      </c>
      <c r="AAC27">
        <v>335.33</v>
      </c>
      <c r="AAD27">
        <v>316.25</v>
      </c>
      <c r="AAE27" t="s">
        <v>29</v>
      </c>
      <c r="AAF27" t="s">
        <v>29</v>
      </c>
      <c r="AAG27">
        <v>24.3</v>
      </c>
      <c r="AAH27">
        <v>24.3</v>
      </c>
      <c r="AAI27" t="s">
        <v>29</v>
      </c>
      <c r="AAJ27" t="s">
        <v>29</v>
      </c>
      <c r="AAK27" t="s">
        <v>28</v>
      </c>
      <c r="AAL27" t="s">
        <v>28</v>
      </c>
      <c r="AAM27" t="s">
        <v>28</v>
      </c>
      <c r="AAN27" t="s">
        <v>28</v>
      </c>
      <c r="AAO27" t="s">
        <v>29</v>
      </c>
      <c r="AAP27" t="s">
        <v>29</v>
      </c>
      <c r="AAQ27">
        <v>1553.46</v>
      </c>
      <c r="AAR27">
        <v>1306.05</v>
      </c>
      <c r="AAS27" t="s">
        <v>29</v>
      </c>
      <c r="AAT27" t="s">
        <v>29</v>
      </c>
      <c r="AAU27">
        <v>25.51</v>
      </c>
      <c r="AAV27" t="s">
        <v>29</v>
      </c>
      <c r="AAW27">
        <v>120.89</v>
      </c>
      <c r="AAX27">
        <v>72.09</v>
      </c>
      <c r="AAY27">
        <v>324.25</v>
      </c>
      <c r="AAZ27">
        <v>218.41</v>
      </c>
      <c r="ABA27">
        <v>603.49</v>
      </c>
      <c r="ABB27">
        <v>556.16</v>
      </c>
      <c r="ABC27" t="s">
        <v>29</v>
      </c>
      <c r="ABD27" t="s">
        <v>29</v>
      </c>
      <c r="ABE27">
        <v>68.55</v>
      </c>
      <c r="ABF27">
        <v>68.55</v>
      </c>
      <c r="ABG27" t="s">
        <v>29</v>
      </c>
      <c r="ABH27" t="s">
        <v>29</v>
      </c>
      <c r="ABI27" t="s">
        <v>28</v>
      </c>
      <c r="ABJ27" t="s">
        <v>28</v>
      </c>
      <c r="ABK27" t="s">
        <v>28</v>
      </c>
      <c r="ABL27" t="s">
        <v>28</v>
      </c>
      <c r="ABM27" t="s">
        <v>29</v>
      </c>
      <c r="ABN27" t="s">
        <v>29</v>
      </c>
      <c r="ABO27">
        <v>19</v>
      </c>
      <c r="ABP27">
        <v>16</v>
      </c>
      <c r="ABQ27">
        <v>0</v>
      </c>
      <c r="ABR27">
        <v>0</v>
      </c>
      <c r="ABS27">
        <v>0</v>
      </c>
      <c r="ABT27">
        <v>0</v>
      </c>
      <c r="ABU27">
        <v>2</v>
      </c>
      <c r="ABV27">
        <v>1</v>
      </c>
      <c r="ABW27">
        <v>5</v>
      </c>
      <c r="ABX27">
        <v>3</v>
      </c>
      <c r="ABY27">
        <v>7</v>
      </c>
      <c r="ABZ27">
        <v>7</v>
      </c>
      <c r="ACA27">
        <v>5</v>
      </c>
      <c r="ACB27">
        <v>5</v>
      </c>
      <c r="ACC27">
        <v>0</v>
      </c>
      <c r="ACD27">
        <v>0</v>
      </c>
      <c r="ACE27">
        <v>0</v>
      </c>
      <c r="ACF27">
        <v>0</v>
      </c>
      <c r="ACG27" t="s">
        <v>28</v>
      </c>
      <c r="ACH27" t="s">
        <v>28</v>
      </c>
      <c r="ACI27" t="s">
        <v>28</v>
      </c>
      <c r="ACJ27" t="s">
        <v>28</v>
      </c>
      <c r="ACK27">
        <v>0</v>
      </c>
      <c r="ACL27">
        <v>0</v>
      </c>
      <c r="ACM27" t="s">
        <v>29</v>
      </c>
      <c r="ACN27" t="s">
        <v>29</v>
      </c>
      <c r="ACO27" t="s">
        <v>29</v>
      </c>
      <c r="ACP27" t="s">
        <v>29</v>
      </c>
      <c r="ACQ27" t="s">
        <v>29</v>
      </c>
      <c r="ACR27" t="s">
        <v>29</v>
      </c>
      <c r="ACS27" t="s">
        <v>29</v>
      </c>
      <c r="ACT27" t="s">
        <v>29</v>
      </c>
      <c r="ACU27">
        <v>27.55</v>
      </c>
      <c r="ACV27">
        <v>12.97</v>
      </c>
      <c r="ACW27" t="s">
        <v>29</v>
      </c>
      <c r="ACX27">
        <v>135.08000000000001</v>
      </c>
      <c r="ACY27">
        <v>65.3</v>
      </c>
      <c r="ACZ27" t="s">
        <v>29</v>
      </c>
      <c r="ADA27" t="s">
        <v>29</v>
      </c>
      <c r="ADB27" t="s">
        <v>29</v>
      </c>
      <c r="ADC27" t="s">
        <v>29</v>
      </c>
      <c r="ADD27" t="s">
        <v>29</v>
      </c>
      <c r="ADE27" t="s">
        <v>28</v>
      </c>
      <c r="ADF27" t="s">
        <v>28</v>
      </c>
      <c r="ADG27" t="s">
        <v>28</v>
      </c>
      <c r="ADH27" t="s">
        <v>28</v>
      </c>
      <c r="ADI27" t="s">
        <v>29</v>
      </c>
      <c r="ADJ27" t="s">
        <v>29</v>
      </c>
      <c r="ADK27" t="s">
        <v>29</v>
      </c>
      <c r="ADL27" t="s">
        <v>29</v>
      </c>
      <c r="ADM27" t="s">
        <v>29</v>
      </c>
      <c r="ADN27" t="s">
        <v>29</v>
      </c>
      <c r="ADO27" t="s">
        <v>29</v>
      </c>
      <c r="ADP27" t="s">
        <v>29</v>
      </c>
      <c r="ADQ27" t="s">
        <v>29</v>
      </c>
      <c r="ADR27" t="s">
        <v>29</v>
      </c>
      <c r="ADS27">
        <v>64.069999999999993</v>
      </c>
      <c r="ADT27">
        <v>34.909999999999997</v>
      </c>
      <c r="ADU27" t="s">
        <v>29</v>
      </c>
      <c r="ADV27">
        <v>187.32</v>
      </c>
      <c r="ADW27">
        <v>125.17</v>
      </c>
      <c r="ADX27" t="s">
        <v>29</v>
      </c>
      <c r="ADY27" t="s">
        <v>29</v>
      </c>
      <c r="ADZ27" t="s">
        <v>29</v>
      </c>
      <c r="AEA27" t="s">
        <v>29</v>
      </c>
      <c r="AEB27" t="s">
        <v>29</v>
      </c>
      <c r="AEC27" t="s">
        <v>28</v>
      </c>
      <c r="AED27" t="s">
        <v>28</v>
      </c>
      <c r="AEE27" t="s">
        <v>28</v>
      </c>
      <c r="AEF27" t="s">
        <v>28</v>
      </c>
      <c r="AEG27" t="s">
        <v>29</v>
      </c>
      <c r="AEH27" t="s">
        <v>29</v>
      </c>
      <c r="AEI27">
        <v>74</v>
      </c>
      <c r="AEJ27">
        <v>61</v>
      </c>
      <c r="AEK27">
        <v>2</v>
      </c>
      <c r="AEL27">
        <v>2</v>
      </c>
      <c r="AEM27">
        <v>3</v>
      </c>
      <c r="AEN27">
        <v>1</v>
      </c>
      <c r="AEO27">
        <v>11</v>
      </c>
      <c r="AEP27">
        <v>10</v>
      </c>
      <c r="AEQ27">
        <v>11</v>
      </c>
      <c r="AER27">
        <v>10</v>
      </c>
      <c r="AES27">
        <v>15</v>
      </c>
      <c r="AET27">
        <v>9</v>
      </c>
      <c r="AEU27">
        <v>15</v>
      </c>
      <c r="AEV27">
        <v>12</v>
      </c>
      <c r="AEW27">
        <v>7</v>
      </c>
      <c r="AEX27">
        <v>7</v>
      </c>
      <c r="AEY27">
        <v>8</v>
      </c>
      <c r="AEZ27">
        <v>8</v>
      </c>
      <c r="AFA27" t="s">
        <v>28</v>
      </c>
      <c r="AFB27" t="s">
        <v>28</v>
      </c>
      <c r="AFC27">
        <v>1</v>
      </c>
      <c r="AFD27">
        <v>1</v>
      </c>
      <c r="AFE27">
        <v>1</v>
      </c>
      <c r="AFF27">
        <v>1</v>
      </c>
      <c r="AFG27">
        <v>575</v>
      </c>
      <c r="AFH27">
        <v>480</v>
      </c>
      <c r="AFI27" t="s">
        <v>29</v>
      </c>
      <c r="AFJ27" t="s">
        <v>29</v>
      </c>
      <c r="AFK27">
        <v>4</v>
      </c>
      <c r="AFL27" t="s">
        <v>29</v>
      </c>
      <c r="AFM27">
        <v>28</v>
      </c>
      <c r="AFN27" t="s">
        <v>29</v>
      </c>
      <c r="AFO27">
        <v>47</v>
      </c>
      <c r="AFP27" t="s">
        <v>29</v>
      </c>
      <c r="AFQ27">
        <v>89</v>
      </c>
      <c r="AFR27">
        <v>49</v>
      </c>
      <c r="AFS27">
        <v>104</v>
      </c>
      <c r="AFT27" t="s">
        <v>29</v>
      </c>
      <c r="AFU27">
        <v>149</v>
      </c>
      <c r="AFV27">
        <v>149</v>
      </c>
      <c r="AFW27" t="s">
        <v>29</v>
      </c>
      <c r="AFX27" t="s">
        <v>29</v>
      </c>
      <c r="AFY27" t="s">
        <v>28</v>
      </c>
      <c r="AFZ27" t="s">
        <v>28</v>
      </c>
      <c r="AGA27" t="s">
        <v>29</v>
      </c>
      <c r="AGB27" t="s">
        <v>29</v>
      </c>
      <c r="AGC27" t="s">
        <v>29</v>
      </c>
      <c r="AGD27" t="s">
        <v>29</v>
      </c>
      <c r="AGE27">
        <v>1314.9</v>
      </c>
      <c r="AGF27">
        <v>1224.42</v>
      </c>
      <c r="AGG27" t="s">
        <v>29</v>
      </c>
      <c r="AGH27" t="s">
        <v>29</v>
      </c>
      <c r="AGI27">
        <v>2.56</v>
      </c>
      <c r="AGJ27" t="s">
        <v>29</v>
      </c>
      <c r="AGK27">
        <v>27.89</v>
      </c>
      <c r="AGL27" t="s">
        <v>29</v>
      </c>
      <c r="AGM27">
        <v>33.79</v>
      </c>
      <c r="AGN27" t="s">
        <v>29</v>
      </c>
      <c r="AGO27">
        <v>105.61</v>
      </c>
      <c r="AGP27">
        <v>62.6</v>
      </c>
      <c r="AGQ27">
        <v>90.01</v>
      </c>
      <c r="AGR27" t="s">
        <v>29</v>
      </c>
      <c r="AGS27">
        <v>527.63</v>
      </c>
      <c r="AGT27">
        <v>527.63</v>
      </c>
      <c r="AGU27" t="s">
        <v>29</v>
      </c>
      <c r="AGV27" t="s">
        <v>29</v>
      </c>
      <c r="AGW27" t="s">
        <v>28</v>
      </c>
      <c r="AGX27" t="s">
        <v>28</v>
      </c>
      <c r="AGY27" t="s">
        <v>29</v>
      </c>
      <c r="AGZ27" t="s">
        <v>29</v>
      </c>
      <c r="AHA27" t="s">
        <v>29</v>
      </c>
      <c r="AHB27" t="s">
        <v>29</v>
      </c>
      <c r="AHC27">
        <v>1825.88</v>
      </c>
      <c r="AHD27">
        <v>1611.68</v>
      </c>
      <c r="AHE27" t="s">
        <v>29</v>
      </c>
      <c r="AHF27" t="s">
        <v>29</v>
      </c>
      <c r="AHG27">
        <v>5.85</v>
      </c>
      <c r="AHH27" t="s">
        <v>29</v>
      </c>
      <c r="AHI27">
        <v>64.78</v>
      </c>
      <c r="AHJ27" t="s">
        <v>29</v>
      </c>
      <c r="AHK27">
        <v>74.5</v>
      </c>
      <c r="AHL27" t="s">
        <v>29</v>
      </c>
      <c r="AHM27">
        <v>230.45</v>
      </c>
      <c r="AHN27">
        <v>130.21</v>
      </c>
      <c r="AHO27">
        <v>177.41</v>
      </c>
      <c r="AHP27" t="s">
        <v>29</v>
      </c>
      <c r="AHQ27">
        <v>640.30999999999995</v>
      </c>
      <c r="AHR27">
        <v>640.30999999999995</v>
      </c>
      <c r="AHS27" t="s">
        <v>29</v>
      </c>
      <c r="AHT27" t="s">
        <v>29</v>
      </c>
      <c r="AHU27" t="s">
        <v>28</v>
      </c>
      <c r="AHV27" t="s">
        <v>28</v>
      </c>
      <c r="AHW27" t="s">
        <v>29</v>
      </c>
      <c r="AHX27" t="s">
        <v>29</v>
      </c>
      <c r="AHY27" t="s">
        <v>29</v>
      </c>
      <c r="AHZ27" t="s">
        <v>29</v>
      </c>
      <c r="AIA27">
        <v>8</v>
      </c>
      <c r="AIB27">
        <v>5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4</v>
      </c>
      <c r="AIL27">
        <v>2</v>
      </c>
      <c r="AIM27">
        <v>2</v>
      </c>
      <c r="AIN27">
        <v>1</v>
      </c>
      <c r="AIO27">
        <v>1</v>
      </c>
      <c r="AIP27">
        <v>1</v>
      </c>
      <c r="AIQ27">
        <v>1</v>
      </c>
      <c r="AIR27">
        <v>1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1001.21</v>
      </c>
      <c r="AIZ27">
        <v>946.01</v>
      </c>
      <c r="AJA27" t="s">
        <v>29</v>
      </c>
      <c r="AJB27" t="s">
        <v>29</v>
      </c>
      <c r="AJC27" t="s">
        <v>29</v>
      </c>
      <c r="AJD27" t="s">
        <v>29</v>
      </c>
      <c r="AJE27" t="s">
        <v>29</v>
      </c>
      <c r="AJF27" t="s">
        <v>29</v>
      </c>
      <c r="AJG27" t="s">
        <v>29</v>
      </c>
      <c r="AJH27" t="s">
        <v>29</v>
      </c>
      <c r="AJI27">
        <v>27.71</v>
      </c>
      <c r="AJJ27" t="s">
        <v>29</v>
      </c>
      <c r="AJK27" t="s">
        <v>29</v>
      </c>
      <c r="AJL27" t="s">
        <v>29</v>
      </c>
      <c r="AJM27" t="s">
        <v>29</v>
      </c>
      <c r="AJN27" t="s">
        <v>29</v>
      </c>
      <c r="AJO27" t="s">
        <v>29</v>
      </c>
      <c r="AJP27" t="s">
        <v>29</v>
      </c>
      <c r="AJQ27" t="s">
        <v>29</v>
      </c>
      <c r="AJR27" t="s">
        <v>29</v>
      </c>
      <c r="AJS27" t="s">
        <v>29</v>
      </c>
      <c r="AJT27" t="s">
        <v>29</v>
      </c>
      <c r="AJU27" t="s">
        <v>29</v>
      </c>
      <c r="AJV27" t="s">
        <v>29</v>
      </c>
      <c r="AJW27">
        <v>1132.31</v>
      </c>
      <c r="AJX27">
        <v>1000.31</v>
      </c>
      <c r="AJY27" t="s">
        <v>29</v>
      </c>
      <c r="AJZ27" t="s">
        <v>29</v>
      </c>
      <c r="AKA27" t="s">
        <v>29</v>
      </c>
      <c r="AKB27" t="s">
        <v>29</v>
      </c>
      <c r="AKC27" t="s">
        <v>29</v>
      </c>
      <c r="AKD27" t="s">
        <v>29</v>
      </c>
      <c r="AKE27" t="s">
        <v>29</v>
      </c>
      <c r="AKF27" t="s">
        <v>29</v>
      </c>
      <c r="AKG27">
        <v>59.03</v>
      </c>
      <c r="AKH27" t="s">
        <v>29</v>
      </c>
      <c r="AKI27" t="s">
        <v>29</v>
      </c>
      <c r="AKJ27" t="s">
        <v>29</v>
      </c>
      <c r="AKK27" t="s">
        <v>29</v>
      </c>
      <c r="AKL27" t="s">
        <v>29</v>
      </c>
      <c r="AKM27" t="s">
        <v>29</v>
      </c>
      <c r="AKN27" t="s">
        <v>29</v>
      </c>
      <c r="AKO27" t="s">
        <v>29</v>
      </c>
      <c r="AKP27" t="s">
        <v>29</v>
      </c>
      <c r="AKQ27" t="s">
        <v>29</v>
      </c>
      <c r="AKR27" t="s">
        <v>29</v>
      </c>
    </row>
    <row r="28" spans="1:980" x14ac:dyDescent="0.3">
      <c r="A28" t="s">
        <v>70</v>
      </c>
      <c r="B28">
        <v>16</v>
      </c>
      <c r="C28">
        <v>14</v>
      </c>
      <c r="D28" s="1">
        <f t="shared" si="0"/>
        <v>0.875</v>
      </c>
      <c r="E28" t="s">
        <v>28</v>
      </c>
      <c r="F28" t="s">
        <v>28</v>
      </c>
      <c r="G28">
        <v>2</v>
      </c>
      <c r="H28">
        <v>1</v>
      </c>
      <c r="I28">
        <v>2</v>
      </c>
      <c r="J28">
        <v>2</v>
      </c>
      <c r="K28">
        <v>6</v>
      </c>
      <c r="L28">
        <v>5</v>
      </c>
      <c r="M28">
        <v>5</v>
      </c>
      <c r="N28">
        <v>5</v>
      </c>
      <c r="O28">
        <v>1</v>
      </c>
      <c r="P28">
        <v>1</v>
      </c>
      <c r="Q28" t="s">
        <v>28</v>
      </c>
      <c r="R28" t="s">
        <v>28</v>
      </c>
      <c r="S28" t="s">
        <v>28</v>
      </c>
      <c r="T28" t="s">
        <v>28</v>
      </c>
      <c r="U28" t="s">
        <v>28</v>
      </c>
      <c r="V28" t="s">
        <v>28</v>
      </c>
      <c r="W28" t="s">
        <v>28</v>
      </c>
      <c r="X28" t="s">
        <v>28</v>
      </c>
      <c r="Y28">
        <v>69</v>
      </c>
      <c r="Z28" t="s">
        <v>29</v>
      </c>
      <c r="AA28" t="s">
        <v>28</v>
      </c>
      <c r="AB28" t="s">
        <v>28</v>
      </c>
      <c r="AC28" t="s">
        <v>29</v>
      </c>
      <c r="AD28" t="s">
        <v>29</v>
      </c>
      <c r="AE28" t="s">
        <v>29</v>
      </c>
      <c r="AF28" t="s">
        <v>29</v>
      </c>
      <c r="AG28">
        <v>24</v>
      </c>
      <c r="AH28" t="s">
        <v>29</v>
      </c>
      <c r="AI28">
        <v>26</v>
      </c>
      <c r="AJ28">
        <v>26</v>
      </c>
      <c r="AK28" t="s">
        <v>29</v>
      </c>
      <c r="AL28" t="s">
        <v>29</v>
      </c>
      <c r="AM28" t="s">
        <v>28</v>
      </c>
      <c r="AN28" t="s">
        <v>28</v>
      </c>
      <c r="AO28" t="s">
        <v>28</v>
      </c>
      <c r="AP28" t="s">
        <v>28</v>
      </c>
      <c r="AQ28" t="s">
        <v>28</v>
      </c>
      <c r="AR28" t="s">
        <v>28</v>
      </c>
      <c r="AS28" t="s">
        <v>28</v>
      </c>
      <c r="AT28" t="s">
        <v>28</v>
      </c>
      <c r="AU28">
        <v>81.94</v>
      </c>
      <c r="AV28" t="s">
        <v>29</v>
      </c>
      <c r="AW28" t="s">
        <v>28</v>
      </c>
      <c r="AX28" t="s">
        <v>28</v>
      </c>
      <c r="AY28" t="s">
        <v>29</v>
      </c>
      <c r="AZ28" t="s">
        <v>29</v>
      </c>
      <c r="BA28" t="s">
        <v>29</v>
      </c>
      <c r="BB28" t="s">
        <v>29</v>
      </c>
      <c r="BC28">
        <v>34.840000000000003</v>
      </c>
      <c r="BD28" t="s">
        <v>29</v>
      </c>
      <c r="BE28">
        <v>25.56</v>
      </c>
      <c r="BF28">
        <v>25.56</v>
      </c>
      <c r="BG28" t="s">
        <v>29</v>
      </c>
      <c r="BH28" t="s">
        <v>29</v>
      </c>
      <c r="BI28" t="s">
        <v>28</v>
      </c>
      <c r="BJ28" t="s">
        <v>28</v>
      </c>
      <c r="BK28" t="s">
        <v>28</v>
      </c>
      <c r="BL28" t="s">
        <v>28</v>
      </c>
      <c r="BM28" t="s">
        <v>28</v>
      </c>
      <c r="BN28" t="s">
        <v>28</v>
      </c>
      <c r="BO28" t="s">
        <v>28</v>
      </c>
      <c r="BP28" t="s">
        <v>28</v>
      </c>
      <c r="BQ28">
        <v>209.2</v>
      </c>
      <c r="BR28" t="s">
        <v>29</v>
      </c>
      <c r="BS28" t="s">
        <v>28</v>
      </c>
      <c r="BT28" t="s">
        <v>28</v>
      </c>
      <c r="BU28" t="s">
        <v>29</v>
      </c>
      <c r="BV28" t="s">
        <v>29</v>
      </c>
      <c r="BW28" t="s">
        <v>29</v>
      </c>
      <c r="BX28" t="s">
        <v>29</v>
      </c>
      <c r="BY28">
        <v>100.51</v>
      </c>
      <c r="BZ28" t="s">
        <v>29</v>
      </c>
      <c r="CA28">
        <v>58.28</v>
      </c>
      <c r="CB28">
        <v>58.28</v>
      </c>
      <c r="CC28" t="s">
        <v>29</v>
      </c>
      <c r="CD28" t="s">
        <v>29</v>
      </c>
      <c r="CE28" t="s">
        <v>28</v>
      </c>
      <c r="CF28" t="s">
        <v>28</v>
      </c>
      <c r="CG28" t="s">
        <v>28</v>
      </c>
      <c r="CH28" t="s">
        <v>28</v>
      </c>
      <c r="CI28" t="s">
        <v>28</v>
      </c>
      <c r="CJ28" t="s">
        <v>28</v>
      </c>
      <c r="CK28" t="s">
        <v>28</v>
      </c>
      <c r="CL28" t="s">
        <v>28</v>
      </c>
      <c r="CM28">
        <v>7</v>
      </c>
      <c r="CN28">
        <v>6</v>
      </c>
      <c r="CO28">
        <v>0</v>
      </c>
      <c r="CP28">
        <v>0</v>
      </c>
      <c r="CQ28">
        <v>0</v>
      </c>
      <c r="CR28">
        <v>0</v>
      </c>
      <c r="CS28">
        <v>1</v>
      </c>
      <c r="CT28">
        <v>1</v>
      </c>
      <c r="CU28">
        <v>4</v>
      </c>
      <c r="CV28">
        <v>3</v>
      </c>
      <c r="CW28">
        <v>1</v>
      </c>
      <c r="CX28">
        <v>1</v>
      </c>
      <c r="CY28">
        <v>1</v>
      </c>
      <c r="CZ28">
        <v>1</v>
      </c>
      <c r="DA28">
        <v>0</v>
      </c>
      <c r="DB28">
        <v>0</v>
      </c>
      <c r="DC28" t="s">
        <v>28</v>
      </c>
      <c r="DD28" t="s">
        <v>28</v>
      </c>
      <c r="DE28" t="s">
        <v>28</v>
      </c>
      <c r="DF28" t="s">
        <v>28</v>
      </c>
      <c r="DG28" t="s">
        <v>28</v>
      </c>
      <c r="DH28" t="s">
        <v>28</v>
      </c>
      <c r="DI28">
        <v>50.96</v>
      </c>
      <c r="DJ28">
        <v>36.36</v>
      </c>
      <c r="DK28" t="s">
        <v>29</v>
      </c>
      <c r="DL28" t="s">
        <v>29</v>
      </c>
      <c r="DM28" t="s">
        <v>29</v>
      </c>
      <c r="DN28" t="s">
        <v>29</v>
      </c>
      <c r="DO28" t="s">
        <v>29</v>
      </c>
      <c r="DP28" t="s">
        <v>29</v>
      </c>
      <c r="DQ28">
        <v>28.88</v>
      </c>
      <c r="DR28" t="s">
        <v>29</v>
      </c>
      <c r="DS28" t="s">
        <v>29</v>
      </c>
      <c r="DT28" t="s">
        <v>29</v>
      </c>
      <c r="DU28" t="s">
        <v>29</v>
      </c>
      <c r="DV28" t="s">
        <v>29</v>
      </c>
      <c r="DW28" t="s">
        <v>29</v>
      </c>
      <c r="DX28" t="s">
        <v>29</v>
      </c>
      <c r="DY28" t="s">
        <v>28</v>
      </c>
      <c r="DZ28" t="s">
        <v>28</v>
      </c>
      <c r="EA28" t="s">
        <v>28</v>
      </c>
      <c r="EB28" t="s">
        <v>28</v>
      </c>
      <c r="EC28" t="s">
        <v>28</v>
      </c>
      <c r="ED28" t="s">
        <v>28</v>
      </c>
      <c r="EE28">
        <v>137.6</v>
      </c>
      <c r="EF28">
        <v>93.8</v>
      </c>
      <c r="EG28" t="s">
        <v>29</v>
      </c>
      <c r="EH28" t="s">
        <v>29</v>
      </c>
      <c r="EI28" t="s">
        <v>29</v>
      </c>
      <c r="EJ28" t="s">
        <v>29</v>
      </c>
      <c r="EK28" t="s">
        <v>29</v>
      </c>
      <c r="EL28" t="s">
        <v>29</v>
      </c>
      <c r="EM28">
        <v>86.63</v>
      </c>
      <c r="EN28" t="s">
        <v>29</v>
      </c>
      <c r="EO28" t="s">
        <v>29</v>
      </c>
      <c r="EP28" t="s">
        <v>29</v>
      </c>
      <c r="EQ28" t="s">
        <v>29</v>
      </c>
      <c r="ER28" t="s">
        <v>29</v>
      </c>
      <c r="ES28" t="s">
        <v>29</v>
      </c>
      <c r="ET28" t="s">
        <v>29</v>
      </c>
      <c r="EU28" t="s">
        <v>28</v>
      </c>
      <c r="EV28" t="s">
        <v>28</v>
      </c>
      <c r="EW28" t="s">
        <v>28</v>
      </c>
      <c r="EX28" t="s">
        <v>28</v>
      </c>
      <c r="EY28" t="s">
        <v>28</v>
      </c>
      <c r="EZ28" t="s">
        <v>28</v>
      </c>
      <c r="FA28">
        <v>4</v>
      </c>
      <c r="FB28">
        <v>4</v>
      </c>
      <c r="FC28" t="s">
        <v>28</v>
      </c>
      <c r="FD28" t="s">
        <v>28</v>
      </c>
      <c r="FE28">
        <v>1</v>
      </c>
      <c r="FF28">
        <v>1</v>
      </c>
      <c r="FG28" t="s">
        <v>28</v>
      </c>
      <c r="FH28" t="s">
        <v>28</v>
      </c>
      <c r="FI28">
        <v>2</v>
      </c>
      <c r="FJ28">
        <v>2</v>
      </c>
      <c r="FK28">
        <v>1</v>
      </c>
      <c r="FL28">
        <v>1</v>
      </c>
      <c r="FM28" t="s">
        <v>28</v>
      </c>
      <c r="FN28" t="s">
        <v>28</v>
      </c>
      <c r="FO28" t="s">
        <v>28</v>
      </c>
      <c r="FP28" t="s">
        <v>28</v>
      </c>
      <c r="FQ28" t="s">
        <v>28</v>
      </c>
      <c r="FR28" t="s">
        <v>28</v>
      </c>
      <c r="FS28" t="s">
        <v>28</v>
      </c>
      <c r="FT28" t="s">
        <v>28</v>
      </c>
      <c r="FU28" t="s">
        <v>28</v>
      </c>
      <c r="FV28" t="s">
        <v>28</v>
      </c>
      <c r="FW28">
        <v>16</v>
      </c>
      <c r="FX28">
        <v>16</v>
      </c>
      <c r="FY28" t="s">
        <v>28</v>
      </c>
      <c r="FZ28" t="s">
        <v>28</v>
      </c>
      <c r="GA28" t="s">
        <v>29</v>
      </c>
      <c r="GB28" t="s">
        <v>29</v>
      </c>
      <c r="GC28" t="s">
        <v>28</v>
      </c>
      <c r="GD28" t="s">
        <v>28</v>
      </c>
      <c r="GE28" t="s">
        <v>29</v>
      </c>
      <c r="GF28" t="s">
        <v>29</v>
      </c>
      <c r="GG28" t="s">
        <v>29</v>
      </c>
      <c r="GH28" t="s">
        <v>29</v>
      </c>
      <c r="GI28" t="s">
        <v>28</v>
      </c>
      <c r="GJ28" t="s">
        <v>28</v>
      </c>
      <c r="GK28" t="s">
        <v>28</v>
      </c>
      <c r="GL28" t="s">
        <v>28</v>
      </c>
      <c r="GM28" t="s">
        <v>28</v>
      </c>
      <c r="GN28" t="s">
        <v>28</v>
      </c>
      <c r="GO28" t="s">
        <v>28</v>
      </c>
      <c r="GP28" t="s">
        <v>28</v>
      </c>
      <c r="GQ28" t="s">
        <v>28</v>
      </c>
      <c r="GR28" t="s">
        <v>28</v>
      </c>
      <c r="GS28">
        <v>16.52</v>
      </c>
      <c r="GT28">
        <v>16.52</v>
      </c>
      <c r="GU28" t="s">
        <v>28</v>
      </c>
      <c r="GV28" t="s">
        <v>28</v>
      </c>
      <c r="GW28" t="s">
        <v>29</v>
      </c>
      <c r="GX28" t="s">
        <v>29</v>
      </c>
      <c r="GY28" t="s">
        <v>28</v>
      </c>
      <c r="GZ28" t="s">
        <v>28</v>
      </c>
      <c r="HA28" t="s">
        <v>29</v>
      </c>
      <c r="HB28" t="s">
        <v>29</v>
      </c>
      <c r="HC28" t="s">
        <v>29</v>
      </c>
      <c r="HD28" t="s">
        <v>29</v>
      </c>
      <c r="HE28" t="s">
        <v>28</v>
      </c>
      <c r="HF28" t="s">
        <v>28</v>
      </c>
      <c r="HG28" t="s">
        <v>28</v>
      </c>
      <c r="HH28" t="s">
        <v>28</v>
      </c>
      <c r="HI28" t="s">
        <v>28</v>
      </c>
      <c r="HJ28" t="s">
        <v>28</v>
      </c>
      <c r="HK28" t="s">
        <v>28</v>
      </c>
      <c r="HL28" t="s">
        <v>28</v>
      </c>
      <c r="HM28" t="s">
        <v>28</v>
      </c>
      <c r="HN28" t="s">
        <v>28</v>
      </c>
      <c r="HO28">
        <v>40.46</v>
      </c>
      <c r="HP28">
        <v>40.46</v>
      </c>
      <c r="HQ28" t="s">
        <v>28</v>
      </c>
      <c r="HR28" t="s">
        <v>28</v>
      </c>
      <c r="HS28" t="s">
        <v>29</v>
      </c>
      <c r="HT28" t="s">
        <v>29</v>
      </c>
      <c r="HU28" t="s">
        <v>28</v>
      </c>
      <c r="HV28" t="s">
        <v>28</v>
      </c>
      <c r="HW28" t="s">
        <v>29</v>
      </c>
      <c r="HX28" t="s">
        <v>29</v>
      </c>
      <c r="HY28" t="s">
        <v>29</v>
      </c>
      <c r="HZ28" t="s">
        <v>29</v>
      </c>
      <c r="IA28" t="s">
        <v>28</v>
      </c>
      <c r="IB28" t="s">
        <v>28</v>
      </c>
      <c r="IC28" t="s">
        <v>28</v>
      </c>
      <c r="ID28" t="s">
        <v>28</v>
      </c>
      <c r="IE28" t="s">
        <v>28</v>
      </c>
      <c r="IF28" t="s">
        <v>28</v>
      </c>
      <c r="IG28" t="s">
        <v>28</v>
      </c>
      <c r="IH28" t="s">
        <v>28</v>
      </c>
      <c r="II28" t="s">
        <v>28</v>
      </c>
      <c r="IJ28" t="s">
        <v>28</v>
      </c>
      <c r="IK28">
        <v>1</v>
      </c>
      <c r="IL28">
        <v>1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1</v>
      </c>
      <c r="IT28">
        <v>1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 t="s">
        <v>28</v>
      </c>
      <c r="JB28" t="s">
        <v>28</v>
      </c>
      <c r="JC28" t="s">
        <v>28</v>
      </c>
      <c r="JD28" t="s">
        <v>28</v>
      </c>
      <c r="JE28" t="s">
        <v>28</v>
      </c>
      <c r="JF28" t="s">
        <v>28</v>
      </c>
      <c r="JG28" t="s">
        <v>29</v>
      </c>
      <c r="JH28" t="s">
        <v>29</v>
      </c>
      <c r="JI28" t="s">
        <v>29</v>
      </c>
      <c r="JJ28" t="s">
        <v>29</v>
      </c>
      <c r="JK28" t="s">
        <v>29</v>
      </c>
      <c r="JL28" t="s">
        <v>29</v>
      </c>
      <c r="JM28" t="s">
        <v>29</v>
      </c>
      <c r="JN28" t="s">
        <v>29</v>
      </c>
      <c r="JO28" t="s">
        <v>29</v>
      </c>
      <c r="JP28" t="s">
        <v>29</v>
      </c>
      <c r="JQ28" t="s">
        <v>29</v>
      </c>
      <c r="JR28" t="s">
        <v>29</v>
      </c>
      <c r="JS28" t="s">
        <v>29</v>
      </c>
      <c r="JT28" t="s">
        <v>29</v>
      </c>
      <c r="JU28" t="s">
        <v>29</v>
      </c>
      <c r="JV28" t="s">
        <v>29</v>
      </c>
      <c r="JW28" t="s">
        <v>28</v>
      </c>
      <c r="JX28" t="s">
        <v>28</v>
      </c>
      <c r="JY28" t="s">
        <v>28</v>
      </c>
      <c r="JZ28" t="s">
        <v>28</v>
      </c>
      <c r="KA28" t="s">
        <v>28</v>
      </c>
      <c r="KB28" t="s">
        <v>28</v>
      </c>
      <c r="KC28" t="s">
        <v>29</v>
      </c>
      <c r="KD28" t="s">
        <v>29</v>
      </c>
      <c r="KE28" t="s">
        <v>29</v>
      </c>
      <c r="KF28" t="s">
        <v>29</v>
      </c>
      <c r="KG28" t="s">
        <v>29</v>
      </c>
      <c r="KH28" t="s">
        <v>29</v>
      </c>
      <c r="KI28" t="s">
        <v>29</v>
      </c>
      <c r="KJ28" t="s">
        <v>29</v>
      </c>
      <c r="KK28" t="s">
        <v>29</v>
      </c>
      <c r="KL28" t="s">
        <v>29</v>
      </c>
      <c r="KM28" t="s">
        <v>29</v>
      </c>
      <c r="KN28" t="s">
        <v>29</v>
      </c>
      <c r="KO28" t="s">
        <v>29</v>
      </c>
      <c r="KP28" t="s">
        <v>29</v>
      </c>
      <c r="KQ28" t="s">
        <v>29</v>
      </c>
      <c r="KR28" t="s">
        <v>29</v>
      </c>
      <c r="KS28" t="s">
        <v>28</v>
      </c>
      <c r="KT28" t="s">
        <v>28</v>
      </c>
      <c r="KU28" t="s">
        <v>28</v>
      </c>
      <c r="KV28" t="s">
        <v>28</v>
      </c>
      <c r="KW28" t="s">
        <v>28</v>
      </c>
      <c r="KX28" t="s">
        <v>28</v>
      </c>
      <c r="KY28">
        <v>12</v>
      </c>
      <c r="KZ28">
        <v>10</v>
      </c>
      <c r="LA28" t="s">
        <v>28</v>
      </c>
      <c r="LB28" t="s">
        <v>28</v>
      </c>
      <c r="LC28">
        <v>1</v>
      </c>
      <c r="LD28" t="s">
        <v>28</v>
      </c>
      <c r="LE28">
        <v>2</v>
      </c>
      <c r="LF28">
        <v>2</v>
      </c>
      <c r="LG28">
        <v>4</v>
      </c>
      <c r="LH28">
        <v>3</v>
      </c>
      <c r="LI28">
        <v>4</v>
      </c>
      <c r="LJ28">
        <v>4</v>
      </c>
      <c r="LK28">
        <v>1</v>
      </c>
      <c r="LL28">
        <v>1</v>
      </c>
      <c r="LM28" t="s">
        <v>28</v>
      </c>
      <c r="LN28" t="s">
        <v>28</v>
      </c>
      <c r="LO28" t="s">
        <v>28</v>
      </c>
      <c r="LP28" t="s">
        <v>28</v>
      </c>
      <c r="LQ28" t="s">
        <v>28</v>
      </c>
      <c r="LR28" t="s">
        <v>28</v>
      </c>
      <c r="LS28" t="s">
        <v>28</v>
      </c>
      <c r="LT28" t="s">
        <v>28</v>
      </c>
      <c r="LU28" t="s">
        <v>28</v>
      </c>
      <c r="LV28" t="s">
        <v>28</v>
      </c>
      <c r="LW28">
        <v>53</v>
      </c>
      <c r="LX28" t="s">
        <v>29</v>
      </c>
      <c r="LY28" t="s">
        <v>28</v>
      </c>
      <c r="LZ28" t="s">
        <v>28</v>
      </c>
      <c r="MA28" t="s">
        <v>29</v>
      </c>
      <c r="MB28" t="s">
        <v>28</v>
      </c>
      <c r="MC28" t="s">
        <v>29</v>
      </c>
      <c r="MD28" t="s">
        <v>29</v>
      </c>
      <c r="ME28" t="s">
        <v>29</v>
      </c>
      <c r="MF28" t="s">
        <v>29</v>
      </c>
      <c r="MG28" t="s">
        <v>29</v>
      </c>
      <c r="MH28" t="s">
        <v>29</v>
      </c>
      <c r="MI28" t="s">
        <v>29</v>
      </c>
      <c r="MJ28" t="s">
        <v>29</v>
      </c>
      <c r="MK28" t="s">
        <v>28</v>
      </c>
      <c r="ML28" t="s">
        <v>28</v>
      </c>
      <c r="MM28" t="s">
        <v>28</v>
      </c>
      <c r="MN28" t="s">
        <v>28</v>
      </c>
      <c r="MO28" t="s">
        <v>28</v>
      </c>
      <c r="MP28" t="s">
        <v>28</v>
      </c>
      <c r="MQ28" t="s">
        <v>28</v>
      </c>
      <c r="MR28" t="s">
        <v>28</v>
      </c>
      <c r="MS28" t="s">
        <v>28</v>
      </c>
      <c r="MT28" t="s">
        <v>28</v>
      </c>
      <c r="MU28">
        <v>65.430000000000007</v>
      </c>
      <c r="MV28" t="s">
        <v>29</v>
      </c>
      <c r="MW28" t="s">
        <v>28</v>
      </c>
      <c r="MX28" t="s">
        <v>28</v>
      </c>
      <c r="MY28" t="s">
        <v>29</v>
      </c>
      <c r="MZ28" t="s">
        <v>28</v>
      </c>
      <c r="NA28" t="s">
        <v>29</v>
      </c>
      <c r="NB28" t="s">
        <v>29</v>
      </c>
      <c r="NC28" t="s">
        <v>29</v>
      </c>
      <c r="ND28" t="s">
        <v>29</v>
      </c>
      <c r="NE28" t="s">
        <v>29</v>
      </c>
      <c r="NF28" t="s">
        <v>29</v>
      </c>
      <c r="NG28" t="s">
        <v>29</v>
      </c>
      <c r="NH28" t="s">
        <v>29</v>
      </c>
      <c r="NI28" t="s">
        <v>28</v>
      </c>
      <c r="NJ28" t="s">
        <v>28</v>
      </c>
      <c r="NK28" t="s">
        <v>28</v>
      </c>
      <c r="NL28" t="s">
        <v>28</v>
      </c>
      <c r="NM28" t="s">
        <v>28</v>
      </c>
      <c r="NN28" t="s">
        <v>28</v>
      </c>
      <c r="NO28" t="s">
        <v>28</v>
      </c>
      <c r="NP28" t="s">
        <v>28</v>
      </c>
      <c r="NQ28" t="s">
        <v>28</v>
      </c>
      <c r="NR28" t="s">
        <v>28</v>
      </c>
      <c r="NS28">
        <v>168.74</v>
      </c>
      <c r="NT28" t="s">
        <v>29</v>
      </c>
      <c r="NU28" t="s">
        <v>28</v>
      </c>
      <c r="NV28" t="s">
        <v>28</v>
      </c>
      <c r="NW28" t="s">
        <v>29</v>
      </c>
      <c r="NX28" t="s">
        <v>28</v>
      </c>
      <c r="NY28" t="s">
        <v>29</v>
      </c>
      <c r="NZ28" t="s">
        <v>29</v>
      </c>
      <c r="OA28" t="s">
        <v>29</v>
      </c>
      <c r="OB28" t="s">
        <v>29</v>
      </c>
      <c r="OC28" t="s">
        <v>29</v>
      </c>
      <c r="OD28" t="s">
        <v>29</v>
      </c>
      <c r="OE28" t="s">
        <v>29</v>
      </c>
      <c r="OF28" t="s">
        <v>29</v>
      </c>
      <c r="OG28" t="s">
        <v>28</v>
      </c>
      <c r="OH28" t="s">
        <v>28</v>
      </c>
      <c r="OI28" t="s">
        <v>28</v>
      </c>
      <c r="OJ28" t="s">
        <v>28</v>
      </c>
      <c r="OK28" t="s">
        <v>28</v>
      </c>
      <c r="OL28" t="s">
        <v>28</v>
      </c>
      <c r="OM28" t="s">
        <v>28</v>
      </c>
      <c r="ON28" t="s">
        <v>28</v>
      </c>
      <c r="OO28" t="s">
        <v>28</v>
      </c>
      <c r="OP28" t="s">
        <v>28</v>
      </c>
      <c r="OQ28">
        <v>6</v>
      </c>
      <c r="OR28">
        <v>5</v>
      </c>
      <c r="OS28">
        <v>0</v>
      </c>
      <c r="OT28">
        <v>0</v>
      </c>
      <c r="OU28">
        <v>0</v>
      </c>
      <c r="OV28">
        <v>0</v>
      </c>
      <c r="OW28">
        <v>1</v>
      </c>
      <c r="OX28">
        <v>1</v>
      </c>
      <c r="OY28">
        <v>3</v>
      </c>
      <c r="OZ28">
        <v>2</v>
      </c>
      <c r="PA28">
        <v>1</v>
      </c>
      <c r="PB28">
        <v>1</v>
      </c>
      <c r="PC28">
        <v>1</v>
      </c>
      <c r="PD28">
        <v>1</v>
      </c>
      <c r="PE28" t="s">
        <v>28</v>
      </c>
      <c r="PF28" t="s">
        <v>28</v>
      </c>
      <c r="PG28" t="s">
        <v>28</v>
      </c>
      <c r="PH28" t="s">
        <v>28</v>
      </c>
      <c r="PI28" t="s">
        <v>28</v>
      </c>
      <c r="PJ28" t="s">
        <v>28</v>
      </c>
      <c r="PK28" t="s">
        <v>28</v>
      </c>
      <c r="PL28" t="s">
        <v>28</v>
      </c>
      <c r="PM28">
        <v>0</v>
      </c>
      <c r="PN28">
        <v>0</v>
      </c>
      <c r="PO28" t="s">
        <v>29</v>
      </c>
      <c r="PP28" t="s">
        <v>29</v>
      </c>
      <c r="PQ28" t="s">
        <v>29</v>
      </c>
      <c r="PR28" t="s">
        <v>29</v>
      </c>
      <c r="PS28" t="s">
        <v>29</v>
      </c>
      <c r="PT28" t="s">
        <v>29</v>
      </c>
      <c r="PU28" t="s">
        <v>29</v>
      </c>
      <c r="PV28" t="s">
        <v>29</v>
      </c>
      <c r="PW28" t="s">
        <v>29</v>
      </c>
      <c r="PX28" t="s">
        <v>29</v>
      </c>
      <c r="PY28" t="s">
        <v>29</v>
      </c>
      <c r="PZ28" t="s">
        <v>29</v>
      </c>
      <c r="QA28" t="s">
        <v>29</v>
      </c>
      <c r="QB28" t="s">
        <v>29</v>
      </c>
      <c r="QC28" t="s">
        <v>28</v>
      </c>
      <c r="QD28" t="s">
        <v>28</v>
      </c>
      <c r="QE28" t="s">
        <v>28</v>
      </c>
      <c r="QF28" t="s">
        <v>28</v>
      </c>
      <c r="QG28" t="s">
        <v>28</v>
      </c>
      <c r="QH28" t="s">
        <v>28</v>
      </c>
      <c r="QI28" t="s">
        <v>28</v>
      </c>
      <c r="QJ28" t="s">
        <v>28</v>
      </c>
      <c r="QK28" t="s">
        <v>29</v>
      </c>
      <c r="QL28" t="s">
        <v>29</v>
      </c>
      <c r="QM28" t="s">
        <v>29</v>
      </c>
      <c r="QN28" t="s">
        <v>29</v>
      </c>
      <c r="QO28" t="s">
        <v>29</v>
      </c>
      <c r="QP28" t="s">
        <v>29</v>
      </c>
      <c r="QQ28" t="s">
        <v>29</v>
      </c>
      <c r="QR28" t="s">
        <v>29</v>
      </c>
      <c r="QS28" t="s">
        <v>29</v>
      </c>
      <c r="QT28" t="s">
        <v>29</v>
      </c>
      <c r="QU28" t="s">
        <v>29</v>
      </c>
      <c r="QV28" t="s">
        <v>29</v>
      </c>
      <c r="QW28" t="s">
        <v>29</v>
      </c>
      <c r="QX28" t="s">
        <v>29</v>
      </c>
      <c r="QY28" t="s">
        <v>29</v>
      </c>
      <c r="QZ28" t="s">
        <v>29</v>
      </c>
      <c r="RA28" t="s">
        <v>28</v>
      </c>
      <c r="RB28" t="s">
        <v>28</v>
      </c>
      <c r="RC28" t="s">
        <v>28</v>
      </c>
      <c r="RD28" t="s">
        <v>28</v>
      </c>
      <c r="RE28" t="s">
        <v>28</v>
      </c>
      <c r="RF28" t="s">
        <v>28</v>
      </c>
      <c r="RG28" t="s">
        <v>28</v>
      </c>
      <c r="RH28" t="s">
        <v>28</v>
      </c>
      <c r="RI28" t="s">
        <v>29</v>
      </c>
      <c r="RJ28" t="s">
        <v>29</v>
      </c>
      <c r="RK28">
        <v>5</v>
      </c>
      <c r="RL28">
        <v>4</v>
      </c>
      <c r="RM28" t="s">
        <v>28</v>
      </c>
      <c r="RN28" t="s">
        <v>28</v>
      </c>
      <c r="RO28">
        <v>1</v>
      </c>
      <c r="RP28" t="s">
        <v>28</v>
      </c>
      <c r="RQ28">
        <v>2</v>
      </c>
      <c r="RR28">
        <v>2</v>
      </c>
      <c r="RS28">
        <v>2</v>
      </c>
      <c r="RT28">
        <v>2</v>
      </c>
      <c r="RU28" t="s">
        <v>28</v>
      </c>
      <c r="RV28" t="s">
        <v>28</v>
      </c>
      <c r="RW28" t="s">
        <v>28</v>
      </c>
      <c r="RX28" t="s">
        <v>28</v>
      </c>
      <c r="RY28" t="s">
        <v>28</v>
      </c>
      <c r="RZ28" t="s">
        <v>28</v>
      </c>
      <c r="SA28" t="s">
        <v>28</v>
      </c>
      <c r="SB28" t="s">
        <v>28</v>
      </c>
      <c r="SC28" t="s">
        <v>28</v>
      </c>
      <c r="SD28" t="s">
        <v>28</v>
      </c>
      <c r="SE28" t="s">
        <v>28</v>
      </c>
      <c r="SF28" t="s">
        <v>28</v>
      </c>
      <c r="SG28" t="s">
        <v>28</v>
      </c>
      <c r="SH28" t="s">
        <v>28</v>
      </c>
      <c r="SI28">
        <v>14</v>
      </c>
      <c r="SJ28" t="s">
        <v>29</v>
      </c>
      <c r="SK28" t="s">
        <v>28</v>
      </c>
      <c r="SL28" t="s">
        <v>28</v>
      </c>
      <c r="SM28" t="s">
        <v>29</v>
      </c>
      <c r="SN28" t="s">
        <v>28</v>
      </c>
      <c r="SO28" t="s">
        <v>29</v>
      </c>
      <c r="SP28" t="s">
        <v>29</v>
      </c>
      <c r="SQ28" t="s">
        <v>29</v>
      </c>
      <c r="SR28" t="s">
        <v>29</v>
      </c>
      <c r="SS28" t="s">
        <v>28</v>
      </c>
      <c r="ST28" t="s">
        <v>28</v>
      </c>
      <c r="SU28" t="s">
        <v>28</v>
      </c>
      <c r="SV28" t="s">
        <v>28</v>
      </c>
      <c r="SW28" t="s">
        <v>28</v>
      </c>
      <c r="SX28" t="s">
        <v>28</v>
      </c>
      <c r="SY28" t="s">
        <v>28</v>
      </c>
      <c r="SZ28" t="s">
        <v>28</v>
      </c>
      <c r="TA28" t="s">
        <v>28</v>
      </c>
      <c r="TB28" t="s">
        <v>28</v>
      </c>
      <c r="TC28" t="s">
        <v>28</v>
      </c>
      <c r="TD28" t="s">
        <v>28</v>
      </c>
      <c r="TE28" t="s">
        <v>28</v>
      </c>
      <c r="TF28" t="s">
        <v>28</v>
      </c>
      <c r="TG28">
        <v>16</v>
      </c>
      <c r="TH28" t="s">
        <v>29</v>
      </c>
      <c r="TI28" t="s">
        <v>28</v>
      </c>
      <c r="TJ28" t="s">
        <v>28</v>
      </c>
      <c r="TK28" t="s">
        <v>29</v>
      </c>
      <c r="TL28" t="s">
        <v>28</v>
      </c>
      <c r="TM28" t="s">
        <v>29</v>
      </c>
      <c r="TN28" t="s">
        <v>29</v>
      </c>
      <c r="TO28" t="s">
        <v>29</v>
      </c>
      <c r="TP28" t="s">
        <v>29</v>
      </c>
      <c r="TQ28" t="s">
        <v>28</v>
      </c>
      <c r="TR28" t="s">
        <v>28</v>
      </c>
      <c r="TS28" t="s">
        <v>28</v>
      </c>
      <c r="TT28" t="s">
        <v>28</v>
      </c>
      <c r="TU28" t="s">
        <v>28</v>
      </c>
      <c r="TV28" t="s">
        <v>28</v>
      </c>
      <c r="TW28" t="s">
        <v>28</v>
      </c>
      <c r="TX28" t="s">
        <v>28</v>
      </c>
      <c r="TY28" t="s">
        <v>28</v>
      </c>
      <c r="TZ28" t="s">
        <v>28</v>
      </c>
      <c r="UA28" t="s">
        <v>28</v>
      </c>
      <c r="UB28" t="s">
        <v>28</v>
      </c>
      <c r="UC28" t="s">
        <v>28</v>
      </c>
      <c r="UD28" t="s">
        <v>28</v>
      </c>
      <c r="UE28">
        <v>40.01</v>
      </c>
      <c r="UF28" t="s">
        <v>29</v>
      </c>
      <c r="UG28" t="s">
        <v>28</v>
      </c>
      <c r="UH28" t="s">
        <v>28</v>
      </c>
      <c r="UI28" t="s">
        <v>29</v>
      </c>
      <c r="UJ28" t="s">
        <v>28</v>
      </c>
      <c r="UK28" t="s">
        <v>29</v>
      </c>
      <c r="UL28" t="s">
        <v>29</v>
      </c>
      <c r="UM28" t="s">
        <v>29</v>
      </c>
      <c r="UN28" t="s">
        <v>29</v>
      </c>
      <c r="UO28" t="s">
        <v>28</v>
      </c>
      <c r="UP28" t="s">
        <v>28</v>
      </c>
      <c r="UQ28" t="s">
        <v>28</v>
      </c>
      <c r="UR28" t="s">
        <v>28</v>
      </c>
      <c r="US28" t="s">
        <v>28</v>
      </c>
      <c r="UT28" t="s">
        <v>28</v>
      </c>
      <c r="UU28" t="s">
        <v>28</v>
      </c>
      <c r="UV28" t="s">
        <v>28</v>
      </c>
      <c r="UW28" t="s">
        <v>28</v>
      </c>
      <c r="UX28" t="s">
        <v>28</v>
      </c>
      <c r="UY28" t="s">
        <v>28</v>
      </c>
      <c r="UZ28" t="s">
        <v>28</v>
      </c>
      <c r="VA28" t="s">
        <v>28</v>
      </c>
      <c r="VB28" t="s">
        <v>28</v>
      </c>
      <c r="VC28">
        <v>3</v>
      </c>
      <c r="VD28">
        <v>3</v>
      </c>
      <c r="VE28">
        <v>0</v>
      </c>
      <c r="VF28">
        <v>0</v>
      </c>
      <c r="VG28">
        <v>0</v>
      </c>
      <c r="VH28">
        <v>0</v>
      </c>
      <c r="VI28">
        <v>1</v>
      </c>
      <c r="VJ28">
        <v>1</v>
      </c>
      <c r="VK28">
        <v>2</v>
      </c>
      <c r="VL28">
        <v>2</v>
      </c>
      <c r="VM28">
        <v>0</v>
      </c>
      <c r="VN28">
        <v>0</v>
      </c>
      <c r="VO28">
        <v>0</v>
      </c>
      <c r="VP28">
        <v>0</v>
      </c>
      <c r="VQ28" t="s">
        <v>28</v>
      </c>
      <c r="VR28" t="s">
        <v>28</v>
      </c>
      <c r="VS28" t="s">
        <v>28</v>
      </c>
      <c r="VT28" t="s">
        <v>28</v>
      </c>
      <c r="VU28" t="s">
        <v>28</v>
      </c>
      <c r="VV28" t="s">
        <v>28</v>
      </c>
      <c r="VW28" t="s">
        <v>28</v>
      </c>
      <c r="VX28" t="s">
        <v>28</v>
      </c>
      <c r="VY28">
        <v>0</v>
      </c>
      <c r="VZ28">
        <v>0</v>
      </c>
      <c r="WA28">
        <v>11.68</v>
      </c>
      <c r="WB28">
        <v>11.68</v>
      </c>
      <c r="WC28" t="s">
        <v>29</v>
      </c>
      <c r="WD28" t="s">
        <v>29</v>
      </c>
      <c r="WE28" t="s">
        <v>29</v>
      </c>
      <c r="WF28" t="s">
        <v>29</v>
      </c>
      <c r="WG28" t="s">
        <v>29</v>
      </c>
      <c r="WH28" t="s">
        <v>29</v>
      </c>
      <c r="WI28" t="s">
        <v>29</v>
      </c>
      <c r="WJ28" t="s">
        <v>29</v>
      </c>
      <c r="WK28" t="s">
        <v>29</v>
      </c>
      <c r="WL28" t="s">
        <v>29</v>
      </c>
      <c r="WM28" t="s">
        <v>29</v>
      </c>
      <c r="WN28" t="s">
        <v>29</v>
      </c>
      <c r="WO28" t="s">
        <v>28</v>
      </c>
      <c r="WP28" t="s">
        <v>28</v>
      </c>
      <c r="WQ28" t="s">
        <v>28</v>
      </c>
      <c r="WR28" t="s">
        <v>28</v>
      </c>
      <c r="WS28" t="s">
        <v>28</v>
      </c>
      <c r="WT28" t="s">
        <v>28</v>
      </c>
      <c r="WU28" t="s">
        <v>28</v>
      </c>
      <c r="WV28" t="s">
        <v>28</v>
      </c>
      <c r="WW28" t="s">
        <v>29</v>
      </c>
      <c r="WX28" t="s">
        <v>29</v>
      </c>
      <c r="WY28">
        <v>29.63</v>
      </c>
      <c r="WZ28">
        <v>29.63</v>
      </c>
      <c r="XA28" t="s">
        <v>29</v>
      </c>
      <c r="XB28" t="s">
        <v>29</v>
      </c>
      <c r="XC28" t="s">
        <v>29</v>
      </c>
      <c r="XD28" t="s">
        <v>29</v>
      </c>
      <c r="XE28" t="s">
        <v>29</v>
      </c>
      <c r="XF28" t="s">
        <v>29</v>
      </c>
      <c r="XG28" t="s">
        <v>29</v>
      </c>
      <c r="XH28" t="s">
        <v>29</v>
      </c>
      <c r="XI28" t="s">
        <v>29</v>
      </c>
      <c r="XJ28" t="s">
        <v>29</v>
      </c>
      <c r="XK28" t="s">
        <v>29</v>
      </c>
      <c r="XL28" t="s">
        <v>29</v>
      </c>
      <c r="XM28" t="s">
        <v>28</v>
      </c>
      <c r="XN28" t="s">
        <v>28</v>
      </c>
      <c r="XO28" t="s">
        <v>28</v>
      </c>
      <c r="XP28" t="s">
        <v>28</v>
      </c>
      <c r="XQ28" t="s">
        <v>28</v>
      </c>
      <c r="XR28" t="s">
        <v>28</v>
      </c>
      <c r="XS28" t="s">
        <v>28</v>
      </c>
      <c r="XT28" t="s">
        <v>28</v>
      </c>
      <c r="XU28" t="s">
        <v>29</v>
      </c>
      <c r="XV28" t="s">
        <v>29</v>
      </c>
      <c r="XW28">
        <v>7</v>
      </c>
      <c r="XX28">
        <v>6</v>
      </c>
      <c r="XY28" t="s">
        <v>28</v>
      </c>
      <c r="XZ28" t="s">
        <v>28</v>
      </c>
      <c r="YA28" t="s">
        <v>28</v>
      </c>
      <c r="YB28" t="s">
        <v>28</v>
      </c>
      <c r="YC28" t="s">
        <v>28</v>
      </c>
      <c r="YD28" t="s">
        <v>28</v>
      </c>
      <c r="YE28">
        <v>2</v>
      </c>
      <c r="YF28">
        <v>1</v>
      </c>
      <c r="YG28">
        <v>4</v>
      </c>
      <c r="YH28">
        <v>4</v>
      </c>
      <c r="YI28">
        <v>1</v>
      </c>
      <c r="YJ28">
        <v>1</v>
      </c>
      <c r="YK28" t="s">
        <v>28</v>
      </c>
      <c r="YL28" t="s">
        <v>28</v>
      </c>
      <c r="YM28" t="s">
        <v>28</v>
      </c>
      <c r="YN28" t="s">
        <v>28</v>
      </c>
      <c r="YO28" t="s">
        <v>28</v>
      </c>
      <c r="YP28" t="s">
        <v>28</v>
      </c>
      <c r="YQ28" t="s">
        <v>28</v>
      </c>
      <c r="YR28" t="s">
        <v>28</v>
      </c>
      <c r="YS28" t="s">
        <v>28</v>
      </c>
      <c r="YT28" t="s">
        <v>28</v>
      </c>
      <c r="YU28">
        <v>39</v>
      </c>
      <c r="YV28" t="s">
        <v>29</v>
      </c>
      <c r="YW28" t="s">
        <v>28</v>
      </c>
      <c r="YX28" t="s">
        <v>28</v>
      </c>
      <c r="YY28" t="s">
        <v>28</v>
      </c>
      <c r="YZ28" t="s">
        <v>28</v>
      </c>
      <c r="ZA28" t="s">
        <v>28</v>
      </c>
      <c r="ZB28" t="s">
        <v>28</v>
      </c>
      <c r="ZC28" t="s">
        <v>29</v>
      </c>
      <c r="ZD28" t="s">
        <v>29</v>
      </c>
      <c r="ZE28" t="s">
        <v>29</v>
      </c>
      <c r="ZF28" t="s">
        <v>29</v>
      </c>
      <c r="ZG28" t="s">
        <v>29</v>
      </c>
      <c r="ZH28" t="s">
        <v>29</v>
      </c>
      <c r="ZI28" t="s">
        <v>28</v>
      </c>
      <c r="ZJ28" t="s">
        <v>28</v>
      </c>
      <c r="ZK28" t="s">
        <v>28</v>
      </c>
      <c r="ZL28" t="s">
        <v>28</v>
      </c>
      <c r="ZM28" t="s">
        <v>28</v>
      </c>
      <c r="ZN28" t="s">
        <v>28</v>
      </c>
      <c r="ZO28" t="s">
        <v>28</v>
      </c>
      <c r="ZP28" t="s">
        <v>28</v>
      </c>
      <c r="ZQ28" t="s">
        <v>28</v>
      </c>
      <c r="ZR28" t="s">
        <v>28</v>
      </c>
      <c r="ZS28">
        <v>49.43</v>
      </c>
      <c r="ZT28" t="s">
        <v>29</v>
      </c>
      <c r="ZU28" t="s">
        <v>28</v>
      </c>
      <c r="ZV28" t="s">
        <v>28</v>
      </c>
      <c r="ZW28" t="s">
        <v>28</v>
      </c>
      <c r="ZX28" t="s">
        <v>28</v>
      </c>
      <c r="ZY28" t="s">
        <v>28</v>
      </c>
      <c r="ZZ28" t="s">
        <v>28</v>
      </c>
      <c r="AAA28" t="s">
        <v>29</v>
      </c>
      <c r="AAB28" t="s">
        <v>29</v>
      </c>
      <c r="AAC28" t="s">
        <v>29</v>
      </c>
      <c r="AAD28" t="s">
        <v>29</v>
      </c>
      <c r="AAE28" t="s">
        <v>29</v>
      </c>
      <c r="AAF28" t="s">
        <v>29</v>
      </c>
      <c r="AAG28" t="s">
        <v>28</v>
      </c>
      <c r="AAH28" t="s">
        <v>28</v>
      </c>
      <c r="AAI28" t="s">
        <v>28</v>
      </c>
      <c r="AAJ28" t="s">
        <v>28</v>
      </c>
      <c r="AAK28" t="s">
        <v>28</v>
      </c>
      <c r="AAL28" t="s">
        <v>28</v>
      </c>
      <c r="AAM28" t="s">
        <v>28</v>
      </c>
      <c r="AAN28" t="s">
        <v>28</v>
      </c>
      <c r="AAO28" t="s">
        <v>28</v>
      </c>
      <c r="AAP28" t="s">
        <v>28</v>
      </c>
      <c r="AAQ28">
        <v>128.74</v>
      </c>
      <c r="AAR28" t="s">
        <v>29</v>
      </c>
      <c r="AAS28" t="s">
        <v>28</v>
      </c>
      <c r="AAT28" t="s">
        <v>28</v>
      </c>
      <c r="AAU28" t="s">
        <v>28</v>
      </c>
      <c r="AAV28" t="s">
        <v>28</v>
      </c>
      <c r="AAW28" t="s">
        <v>28</v>
      </c>
      <c r="AAX28" t="s">
        <v>28</v>
      </c>
      <c r="AAY28" t="s">
        <v>29</v>
      </c>
      <c r="AAZ28" t="s">
        <v>29</v>
      </c>
      <c r="ABA28" t="s">
        <v>29</v>
      </c>
      <c r="ABB28" t="s">
        <v>29</v>
      </c>
      <c r="ABC28" t="s">
        <v>29</v>
      </c>
      <c r="ABD28" t="s">
        <v>29</v>
      </c>
      <c r="ABE28" t="s">
        <v>28</v>
      </c>
      <c r="ABF28" t="s">
        <v>28</v>
      </c>
      <c r="ABG28" t="s">
        <v>28</v>
      </c>
      <c r="ABH28" t="s">
        <v>28</v>
      </c>
      <c r="ABI28" t="s">
        <v>28</v>
      </c>
      <c r="ABJ28" t="s">
        <v>28</v>
      </c>
      <c r="ABK28" t="s">
        <v>28</v>
      </c>
      <c r="ABL28" t="s">
        <v>28</v>
      </c>
      <c r="ABM28" t="s">
        <v>28</v>
      </c>
      <c r="ABN28" t="s">
        <v>28</v>
      </c>
      <c r="ABO28">
        <v>3</v>
      </c>
      <c r="ABP28">
        <v>2</v>
      </c>
      <c r="ABQ28" t="s">
        <v>28</v>
      </c>
      <c r="ABR28" t="s">
        <v>28</v>
      </c>
      <c r="ABS28" t="s">
        <v>28</v>
      </c>
      <c r="ABT28" t="s">
        <v>28</v>
      </c>
      <c r="ABU28">
        <v>0</v>
      </c>
      <c r="ABV28" t="s">
        <v>28</v>
      </c>
      <c r="ABW28">
        <v>1</v>
      </c>
      <c r="ABX28">
        <v>0</v>
      </c>
      <c r="ABY28">
        <v>1</v>
      </c>
      <c r="ABZ28">
        <v>1</v>
      </c>
      <c r="ACA28">
        <v>1</v>
      </c>
      <c r="ACB28">
        <v>1</v>
      </c>
      <c r="ACC28" t="s">
        <v>28</v>
      </c>
      <c r="ACD28" t="s">
        <v>28</v>
      </c>
      <c r="ACE28" t="s">
        <v>28</v>
      </c>
      <c r="ACF28" t="s">
        <v>28</v>
      </c>
      <c r="ACG28" t="s">
        <v>28</v>
      </c>
      <c r="ACH28" t="s">
        <v>28</v>
      </c>
      <c r="ACI28" t="s">
        <v>28</v>
      </c>
      <c r="ACJ28" t="s">
        <v>28</v>
      </c>
      <c r="ACK28" t="s">
        <v>28</v>
      </c>
      <c r="ACL28" t="s">
        <v>28</v>
      </c>
      <c r="ACM28" t="s">
        <v>29</v>
      </c>
      <c r="ACN28" t="s">
        <v>29</v>
      </c>
      <c r="ACO28" t="s">
        <v>28</v>
      </c>
      <c r="ACP28" t="s">
        <v>28</v>
      </c>
      <c r="ACQ28" t="s">
        <v>28</v>
      </c>
      <c r="ACR28" t="s">
        <v>28</v>
      </c>
      <c r="ACS28" t="s">
        <v>29</v>
      </c>
      <c r="ACT28" t="s">
        <v>28</v>
      </c>
      <c r="ACU28" t="s">
        <v>29</v>
      </c>
      <c r="ACV28" t="s">
        <v>29</v>
      </c>
      <c r="ACW28" t="s">
        <v>29</v>
      </c>
      <c r="ACX28" t="s">
        <v>29</v>
      </c>
      <c r="ACY28" t="s">
        <v>29</v>
      </c>
      <c r="ACZ28" t="s">
        <v>29</v>
      </c>
      <c r="ADA28" t="s">
        <v>28</v>
      </c>
      <c r="ADB28" t="s">
        <v>28</v>
      </c>
      <c r="ADC28" t="s">
        <v>28</v>
      </c>
      <c r="ADD28" t="s">
        <v>28</v>
      </c>
      <c r="ADE28" t="s">
        <v>28</v>
      </c>
      <c r="ADF28" t="s">
        <v>28</v>
      </c>
      <c r="ADG28" t="s">
        <v>28</v>
      </c>
      <c r="ADH28" t="s">
        <v>28</v>
      </c>
      <c r="ADI28" t="s">
        <v>28</v>
      </c>
      <c r="ADJ28" t="s">
        <v>28</v>
      </c>
      <c r="ADK28" t="s">
        <v>29</v>
      </c>
      <c r="ADL28" t="s">
        <v>29</v>
      </c>
      <c r="ADM28" t="s">
        <v>28</v>
      </c>
      <c r="ADN28" t="s">
        <v>28</v>
      </c>
      <c r="ADO28" t="s">
        <v>28</v>
      </c>
      <c r="ADP28" t="s">
        <v>28</v>
      </c>
      <c r="ADQ28" t="s">
        <v>29</v>
      </c>
      <c r="ADR28" t="s">
        <v>28</v>
      </c>
      <c r="ADS28" t="s">
        <v>29</v>
      </c>
      <c r="ADT28" t="s">
        <v>29</v>
      </c>
      <c r="ADU28" t="s">
        <v>29</v>
      </c>
      <c r="ADV28" t="s">
        <v>29</v>
      </c>
      <c r="ADW28" t="s">
        <v>29</v>
      </c>
      <c r="ADX28" t="s">
        <v>29</v>
      </c>
      <c r="ADY28" t="s">
        <v>28</v>
      </c>
      <c r="ADZ28" t="s">
        <v>28</v>
      </c>
      <c r="AEA28" t="s">
        <v>28</v>
      </c>
      <c r="AEB28" t="s">
        <v>28</v>
      </c>
      <c r="AEC28" t="s">
        <v>28</v>
      </c>
      <c r="AED28" t="s">
        <v>28</v>
      </c>
      <c r="AEE28" t="s">
        <v>28</v>
      </c>
      <c r="AEF28" t="s">
        <v>28</v>
      </c>
      <c r="AEG28" t="s">
        <v>28</v>
      </c>
      <c r="AEH28" t="s">
        <v>28</v>
      </c>
      <c r="AEI28">
        <v>4</v>
      </c>
      <c r="AEJ28">
        <v>4</v>
      </c>
      <c r="AEK28" t="s">
        <v>28</v>
      </c>
      <c r="AEL28" t="s">
        <v>28</v>
      </c>
      <c r="AEM28">
        <v>1</v>
      </c>
      <c r="AEN28">
        <v>1</v>
      </c>
      <c r="AEO28" t="s">
        <v>28</v>
      </c>
      <c r="AEP28" t="s">
        <v>28</v>
      </c>
      <c r="AEQ28">
        <v>2</v>
      </c>
      <c r="AER28">
        <v>2</v>
      </c>
      <c r="AES28">
        <v>1</v>
      </c>
      <c r="AET28">
        <v>1</v>
      </c>
      <c r="AEU28" t="s">
        <v>28</v>
      </c>
      <c r="AEV28" t="s">
        <v>28</v>
      </c>
      <c r="AEW28" t="s">
        <v>28</v>
      </c>
      <c r="AEX28" t="s">
        <v>28</v>
      </c>
      <c r="AEY28" t="s">
        <v>28</v>
      </c>
      <c r="AEZ28" t="s">
        <v>28</v>
      </c>
      <c r="AFA28" t="s">
        <v>28</v>
      </c>
      <c r="AFB28" t="s">
        <v>28</v>
      </c>
      <c r="AFC28" t="s">
        <v>28</v>
      </c>
      <c r="AFD28" t="s">
        <v>28</v>
      </c>
      <c r="AFE28" t="s">
        <v>28</v>
      </c>
      <c r="AFF28" t="s">
        <v>28</v>
      </c>
      <c r="AFG28">
        <v>16</v>
      </c>
      <c r="AFH28">
        <v>16</v>
      </c>
      <c r="AFI28" t="s">
        <v>28</v>
      </c>
      <c r="AFJ28" t="s">
        <v>28</v>
      </c>
      <c r="AFK28" t="s">
        <v>29</v>
      </c>
      <c r="AFL28" t="s">
        <v>29</v>
      </c>
      <c r="AFM28" t="s">
        <v>28</v>
      </c>
      <c r="AFN28" t="s">
        <v>28</v>
      </c>
      <c r="AFO28" t="s">
        <v>29</v>
      </c>
      <c r="AFP28" t="s">
        <v>29</v>
      </c>
      <c r="AFQ28" t="s">
        <v>29</v>
      </c>
      <c r="AFR28" t="s">
        <v>29</v>
      </c>
      <c r="AFS28" t="s">
        <v>28</v>
      </c>
      <c r="AFT28" t="s">
        <v>28</v>
      </c>
      <c r="AFU28" t="s">
        <v>28</v>
      </c>
      <c r="AFV28" t="s">
        <v>28</v>
      </c>
      <c r="AFW28" t="s">
        <v>28</v>
      </c>
      <c r="AFX28" t="s">
        <v>28</v>
      </c>
      <c r="AFY28" t="s">
        <v>28</v>
      </c>
      <c r="AFZ28" t="s">
        <v>28</v>
      </c>
      <c r="AGA28" t="s">
        <v>28</v>
      </c>
      <c r="AGB28" t="s">
        <v>28</v>
      </c>
      <c r="AGC28" t="s">
        <v>28</v>
      </c>
      <c r="AGD28" t="s">
        <v>28</v>
      </c>
      <c r="AGE28">
        <v>16.52</v>
      </c>
      <c r="AGF28">
        <v>16.52</v>
      </c>
      <c r="AGG28" t="s">
        <v>28</v>
      </c>
      <c r="AGH28" t="s">
        <v>28</v>
      </c>
      <c r="AGI28" t="s">
        <v>29</v>
      </c>
      <c r="AGJ28" t="s">
        <v>29</v>
      </c>
      <c r="AGK28" t="s">
        <v>28</v>
      </c>
      <c r="AGL28" t="s">
        <v>28</v>
      </c>
      <c r="AGM28" t="s">
        <v>29</v>
      </c>
      <c r="AGN28" t="s">
        <v>29</v>
      </c>
      <c r="AGO28" t="s">
        <v>29</v>
      </c>
      <c r="AGP28" t="s">
        <v>29</v>
      </c>
      <c r="AGQ28" t="s">
        <v>28</v>
      </c>
      <c r="AGR28" t="s">
        <v>28</v>
      </c>
      <c r="AGS28" t="s">
        <v>28</v>
      </c>
      <c r="AGT28" t="s">
        <v>28</v>
      </c>
      <c r="AGU28" t="s">
        <v>28</v>
      </c>
      <c r="AGV28" t="s">
        <v>28</v>
      </c>
      <c r="AGW28" t="s">
        <v>28</v>
      </c>
      <c r="AGX28" t="s">
        <v>28</v>
      </c>
      <c r="AGY28" t="s">
        <v>28</v>
      </c>
      <c r="AGZ28" t="s">
        <v>28</v>
      </c>
      <c r="AHA28" t="s">
        <v>28</v>
      </c>
      <c r="AHB28" t="s">
        <v>28</v>
      </c>
      <c r="AHC28">
        <v>40.46</v>
      </c>
      <c r="AHD28">
        <v>40.46</v>
      </c>
      <c r="AHE28" t="s">
        <v>28</v>
      </c>
      <c r="AHF28" t="s">
        <v>28</v>
      </c>
      <c r="AHG28" t="s">
        <v>29</v>
      </c>
      <c r="AHH28" t="s">
        <v>29</v>
      </c>
      <c r="AHI28" t="s">
        <v>28</v>
      </c>
      <c r="AHJ28" t="s">
        <v>28</v>
      </c>
      <c r="AHK28" t="s">
        <v>29</v>
      </c>
      <c r="AHL28" t="s">
        <v>29</v>
      </c>
      <c r="AHM28" t="s">
        <v>29</v>
      </c>
      <c r="AHN28" t="s">
        <v>29</v>
      </c>
      <c r="AHO28" t="s">
        <v>28</v>
      </c>
      <c r="AHP28" t="s">
        <v>28</v>
      </c>
      <c r="AHQ28" t="s">
        <v>28</v>
      </c>
      <c r="AHR28" t="s">
        <v>28</v>
      </c>
      <c r="AHS28" t="s">
        <v>28</v>
      </c>
      <c r="AHT28" t="s">
        <v>28</v>
      </c>
      <c r="AHU28" t="s">
        <v>28</v>
      </c>
      <c r="AHV28" t="s">
        <v>28</v>
      </c>
      <c r="AHW28" t="s">
        <v>28</v>
      </c>
      <c r="AHX28" t="s">
        <v>28</v>
      </c>
      <c r="AHY28" t="s">
        <v>28</v>
      </c>
      <c r="AHZ28" t="s">
        <v>28</v>
      </c>
      <c r="AIA28">
        <v>1</v>
      </c>
      <c r="AIB28">
        <v>1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1</v>
      </c>
      <c r="AIJ28">
        <v>1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 t="s">
        <v>28</v>
      </c>
      <c r="AIR28" t="s">
        <v>28</v>
      </c>
      <c r="AIS28" t="s">
        <v>28</v>
      </c>
      <c r="AIT28" t="s">
        <v>28</v>
      </c>
      <c r="AIU28" t="s">
        <v>28</v>
      </c>
      <c r="AIV28" t="s">
        <v>28</v>
      </c>
      <c r="AIW28">
        <v>0</v>
      </c>
      <c r="AIX28">
        <v>0</v>
      </c>
      <c r="AIY28" t="s">
        <v>29</v>
      </c>
      <c r="AIZ28" t="s">
        <v>29</v>
      </c>
      <c r="AJA28" t="s">
        <v>29</v>
      </c>
      <c r="AJB28" t="s">
        <v>29</v>
      </c>
      <c r="AJC28" t="s">
        <v>29</v>
      </c>
      <c r="AJD28" t="s">
        <v>29</v>
      </c>
      <c r="AJE28" t="s">
        <v>29</v>
      </c>
      <c r="AJF28" t="s">
        <v>29</v>
      </c>
      <c r="AJG28" t="s">
        <v>29</v>
      </c>
      <c r="AJH28" t="s">
        <v>29</v>
      </c>
      <c r="AJI28" t="s">
        <v>29</v>
      </c>
      <c r="AJJ28" t="s">
        <v>29</v>
      </c>
      <c r="AJK28" t="s">
        <v>29</v>
      </c>
      <c r="AJL28" t="s">
        <v>29</v>
      </c>
      <c r="AJM28" t="s">
        <v>29</v>
      </c>
      <c r="AJN28" t="s">
        <v>29</v>
      </c>
      <c r="AJO28" t="s">
        <v>28</v>
      </c>
      <c r="AJP28" t="s">
        <v>28</v>
      </c>
      <c r="AJQ28" t="s">
        <v>28</v>
      </c>
      <c r="AJR28" t="s">
        <v>28</v>
      </c>
      <c r="AJS28" t="s">
        <v>28</v>
      </c>
      <c r="AJT28" t="s">
        <v>28</v>
      </c>
      <c r="AJU28" t="s">
        <v>29</v>
      </c>
      <c r="AJV28" t="s">
        <v>29</v>
      </c>
      <c r="AJW28" t="s">
        <v>29</v>
      </c>
      <c r="AJX28" t="s">
        <v>29</v>
      </c>
      <c r="AJY28" t="s">
        <v>29</v>
      </c>
      <c r="AJZ28" t="s">
        <v>29</v>
      </c>
      <c r="AKA28" t="s">
        <v>29</v>
      </c>
      <c r="AKB28" t="s">
        <v>29</v>
      </c>
      <c r="AKC28" t="s">
        <v>29</v>
      </c>
      <c r="AKD28" t="s">
        <v>29</v>
      </c>
      <c r="AKE28" t="s">
        <v>29</v>
      </c>
      <c r="AKF28" t="s">
        <v>29</v>
      </c>
      <c r="AKG28" t="s">
        <v>29</v>
      </c>
      <c r="AKH28" t="s">
        <v>29</v>
      </c>
      <c r="AKI28" t="s">
        <v>29</v>
      </c>
      <c r="AKJ28" t="s">
        <v>29</v>
      </c>
      <c r="AKK28" t="s">
        <v>29</v>
      </c>
      <c r="AKL28" t="s">
        <v>29</v>
      </c>
      <c r="AKM28" t="s">
        <v>28</v>
      </c>
      <c r="AKN28" t="s">
        <v>28</v>
      </c>
      <c r="AKO28" t="s">
        <v>28</v>
      </c>
      <c r="AKP28" t="s">
        <v>28</v>
      </c>
      <c r="AKQ28" t="s">
        <v>28</v>
      </c>
      <c r="AKR28" t="s">
        <v>28</v>
      </c>
    </row>
    <row r="29" spans="1:980" x14ac:dyDescent="0.3">
      <c r="A29" t="s">
        <v>71</v>
      </c>
      <c r="B29">
        <v>381</v>
      </c>
      <c r="C29">
        <v>372</v>
      </c>
      <c r="D29" s="1">
        <f t="shared" si="0"/>
        <v>0.97637795275590555</v>
      </c>
      <c r="E29">
        <v>5</v>
      </c>
      <c r="F29">
        <v>5</v>
      </c>
      <c r="G29">
        <v>15</v>
      </c>
      <c r="H29">
        <v>15</v>
      </c>
      <c r="I29">
        <v>36</v>
      </c>
      <c r="J29">
        <v>34</v>
      </c>
      <c r="K29">
        <v>72</v>
      </c>
      <c r="L29">
        <v>69</v>
      </c>
      <c r="M29">
        <v>146</v>
      </c>
      <c r="N29">
        <v>144</v>
      </c>
      <c r="O29">
        <v>67</v>
      </c>
      <c r="P29">
        <v>65</v>
      </c>
      <c r="Q29">
        <v>20</v>
      </c>
      <c r="R29">
        <v>20</v>
      </c>
      <c r="S29">
        <v>19</v>
      </c>
      <c r="T29">
        <v>19</v>
      </c>
      <c r="U29">
        <v>1</v>
      </c>
      <c r="V29">
        <v>1</v>
      </c>
      <c r="W29" t="s">
        <v>28</v>
      </c>
      <c r="X29" t="s">
        <v>28</v>
      </c>
      <c r="Y29">
        <v>2087</v>
      </c>
      <c r="Z29">
        <v>2042</v>
      </c>
      <c r="AA29" t="s">
        <v>29</v>
      </c>
      <c r="AB29" t="s">
        <v>29</v>
      </c>
      <c r="AC29">
        <v>42</v>
      </c>
      <c r="AD29">
        <v>42</v>
      </c>
      <c r="AE29">
        <v>85</v>
      </c>
      <c r="AF29" t="s">
        <v>29</v>
      </c>
      <c r="AG29">
        <v>227</v>
      </c>
      <c r="AH29" t="s">
        <v>29</v>
      </c>
      <c r="AI29">
        <v>674</v>
      </c>
      <c r="AJ29" t="s">
        <v>29</v>
      </c>
      <c r="AK29">
        <v>502</v>
      </c>
      <c r="AL29" t="s">
        <v>29</v>
      </c>
      <c r="AM29">
        <v>243</v>
      </c>
      <c r="AN29">
        <v>243</v>
      </c>
      <c r="AO29">
        <v>305</v>
      </c>
      <c r="AP29">
        <v>305</v>
      </c>
      <c r="AQ29" t="s">
        <v>29</v>
      </c>
      <c r="AR29" t="s">
        <v>29</v>
      </c>
      <c r="AS29" t="s">
        <v>28</v>
      </c>
      <c r="AT29" t="s">
        <v>28</v>
      </c>
      <c r="AU29">
        <v>2167.46</v>
      </c>
      <c r="AV29">
        <v>2135.94</v>
      </c>
      <c r="AW29" t="s">
        <v>29</v>
      </c>
      <c r="AX29" t="s">
        <v>29</v>
      </c>
      <c r="AY29">
        <v>40.369999999999997</v>
      </c>
      <c r="AZ29">
        <v>40.369999999999997</v>
      </c>
      <c r="BA29">
        <v>87.04</v>
      </c>
      <c r="BB29" t="s">
        <v>29</v>
      </c>
      <c r="BC29">
        <v>241.49</v>
      </c>
      <c r="BD29" t="s">
        <v>29</v>
      </c>
      <c r="BE29">
        <v>671.03</v>
      </c>
      <c r="BF29" t="s">
        <v>29</v>
      </c>
      <c r="BG29">
        <v>542.52</v>
      </c>
      <c r="BH29" t="s">
        <v>29</v>
      </c>
      <c r="BI29">
        <v>214.61</v>
      </c>
      <c r="BJ29">
        <v>214.61</v>
      </c>
      <c r="BK29">
        <v>360.59</v>
      </c>
      <c r="BL29">
        <v>360.59</v>
      </c>
      <c r="BM29" t="s">
        <v>29</v>
      </c>
      <c r="BN29" t="s">
        <v>29</v>
      </c>
      <c r="BO29" t="s">
        <v>28</v>
      </c>
      <c r="BP29" t="s">
        <v>28</v>
      </c>
      <c r="BQ29">
        <v>4612.5</v>
      </c>
      <c r="BR29">
        <v>4543.3599999999997</v>
      </c>
      <c r="BS29">
        <v>16.760000000000002</v>
      </c>
      <c r="BT29">
        <v>16.760000000000002</v>
      </c>
      <c r="BU29">
        <v>90.68</v>
      </c>
      <c r="BV29">
        <v>90.68</v>
      </c>
      <c r="BW29">
        <v>185.9</v>
      </c>
      <c r="BX29" t="s">
        <v>29</v>
      </c>
      <c r="BY29">
        <v>495.35</v>
      </c>
      <c r="BZ29" t="s">
        <v>29</v>
      </c>
      <c r="CA29">
        <v>1400.88</v>
      </c>
      <c r="CB29" t="s">
        <v>29</v>
      </c>
      <c r="CC29">
        <v>1180.3399999999999</v>
      </c>
      <c r="CD29" t="s">
        <v>29</v>
      </c>
      <c r="CE29">
        <v>442.58</v>
      </c>
      <c r="CF29">
        <v>442.58</v>
      </c>
      <c r="CG29">
        <v>796.76</v>
      </c>
      <c r="CH29">
        <v>796.76</v>
      </c>
      <c r="CI29" t="s">
        <v>29</v>
      </c>
      <c r="CJ29" t="s">
        <v>29</v>
      </c>
      <c r="CK29" t="s">
        <v>28</v>
      </c>
      <c r="CL29" t="s">
        <v>28</v>
      </c>
      <c r="CM29">
        <v>73</v>
      </c>
      <c r="CN29">
        <v>73</v>
      </c>
      <c r="CO29">
        <v>0</v>
      </c>
      <c r="CP29">
        <v>0</v>
      </c>
      <c r="CQ29">
        <v>3</v>
      </c>
      <c r="CR29">
        <v>3</v>
      </c>
      <c r="CS29">
        <v>1</v>
      </c>
      <c r="CT29">
        <v>1</v>
      </c>
      <c r="CU29">
        <v>17</v>
      </c>
      <c r="CV29">
        <v>17</v>
      </c>
      <c r="CW29">
        <v>26</v>
      </c>
      <c r="CX29">
        <v>26</v>
      </c>
      <c r="CY29">
        <v>16</v>
      </c>
      <c r="CZ29">
        <v>16</v>
      </c>
      <c r="DA29">
        <v>4</v>
      </c>
      <c r="DB29">
        <v>4</v>
      </c>
      <c r="DC29">
        <v>6</v>
      </c>
      <c r="DD29">
        <v>6</v>
      </c>
      <c r="DE29">
        <v>0</v>
      </c>
      <c r="DF29">
        <v>0</v>
      </c>
      <c r="DG29">
        <v>0</v>
      </c>
      <c r="DH29">
        <v>0</v>
      </c>
      <c r="DI29">
        <v>880.55</v>
      </c>
      <c r="DJ29">
        <v>880.55</v>
      </c>
      <c r="DK29" t="s">
        <v>29</v>
      </c>
      <c r="DL29" t="s">
        <v>29</v>
      </c>
      <c r="DM29">
        <v>18.420000000000002</v>
      </c>
      <c r="DN29">
        <v>18.420000000000002</v>
      </c>
      <c r="DO29" t="s">
        <v>29</v>
      </c>
      <c r="DP29" t="s">
        <v>29</v>
      </c>
      <c r="DQ29">
        <v>77.12</v>
      </c>
      <c r="DR29">
        <v>77.12</v>
      </c>
      <c r="DS29">
        <v>201.01</v>
      </c>
      <c r="DT29">
        <v>201.01</v>
      </c>
      <c r="DU29">
        <v>236.88</v>
      </c>
      <c r="DV29">
        <v>236.88</v>
      </c>
      <c r="DW29">
        <v>53.37</v>
      </c>
      <c r="DX29" t="s">
        <v>29</v>
      </c>
      <c r="DY29">
        <v>287.76</v>
      </c>
      <c r="DZ29">
        <v>287.76</v>
      </c>
      <c r="EA29" t="s">
        <v>29</v>
      </c>
      <c r="EB29" t="s">
        <v>29</v>
      </c>
      <c r="EC29" t="s">
        <v>29</v>
      </c>
      <c r="ED29" t="s">
        <v>29</v>
      </c>
      <c r="EE29">
        <v>1864.65</v>
      </c>
      <c r="EF29">
        <v>1864.65</v>
      </c>
      <c r="EG29" t="s">
        <v>29</v>
      </c>
      <c r="EH29" t="s">
        <v>29</v>
      </c>
      <c r="EI29">
        <v>40.26</v>
      </c>
      <c r="EJ29">
        <v>40.26</v>
      </c>
      <c r="EK29" t="s">
        <v>29</v>
      </c>
      <c r="EL29" t="s">
        <v>29</v>
      </c>
      <c r="EM29">
        <v>146.9</v>
      </c>
      <c r="EN29">
        <v>146.9</v>
      </c>
      <c r="EO29">
        <v>417.37</v>
      </c>
      <c r="EP29">
        <v>417.37</v>
      </c>
      <c r="EQ29">
        <v>509.61</v>
      </c>
      <c r="ER29">
        <v>509.61</v>
      </c>
      <c r="ES29">
        <v>98.77</v>
      </c>
      <c r="ET29" t="s">
        <v>29</v>
      </c>
      <c r="EU29">
        <v>636.74</v>
      </c>
      <c r="EV29">
        <v>636.74</v>
      </c>
      <c r="EW29" t="s">
        <v>29</v>
      </c>
      <c r="EX29" t="s">
        <v>29</v>
      </c>
      <c r="EY29" t="s">
        <v>29</v>
      </c>
      <c r="EZ29" t="s">
        <v>29</v>
      </c>
      <c r="FA29">
        <v>63</v>
      </c>
      <c r="FB29">
        <v>63</v>
      </c>
      <c r="FC29" t="s">
        <v>28</v>
      </c>
      <c r="FD29" t="s">
        <v>28</v>
      </c>
      <c r="FE29" t="s">
        <v>28</v>
      </c>
      <c r="FF29" t="s">
        <v>28</v>
      </c>
      <c r="FG29">
        <v>7</v>
      </c>
      <c r="FH29">
        <v>7</v>
      </c>
      <c r="FI29">
        <v>7</v>
      </c>
      <c r="FJ29">
        <v>7</v>
      </c>
      <c r="FK29">
        <v>11</v>
      </c>
      <c r="FL29">
        <v>11</v>
      </c>
      <c r="FM29">
        <v>10</v>
      </c>
      <c r="FN29">
        <v>10</v>
      </c>
      <c r="FO29">
        <v>9</v>
      </c>
      <c r="FP29">
        <v>9</v>
      </c>
      <c r="FQ29">
        <v>18</v>
      </c>
      <c r="FR29">
        <v>18</v>
      </c>
      <c r="FS29">
        <v>1</v>
      </c>
      <c r="FT29">
        <v>1</v>
      </c>
      <c r="FU29" t="s">
        <v>28</v>
      </c>
      <c r="FV29" t="s">
        <v>28</v>
      </c>
      <c r="FW29">
        <v>583</v>
      </c>
      <c r="FX29">
        <v>583</v>
      </c>
      <c r="FY29" t="s">
        <v>28</v>
      </c>
      <c r="FZ29" t="s">
        <v>28</v>
      </c>
      <c r="GA29" t="s">
        <v>28</v>
      </c>
      <c r="GB29" t="s">
        <v>28</v>
      </c>
      <c r="GC29">
        <v>17</v>
      </c>
      <c r="GD29">
        <v>17</v>
      </c>
      <c r="GE29" t="s">
        <v>29</v>
      </c>
      <c r="GF29" t="s">
        <v>29</v>
      </c>
      <c r="GG29">
        <v>39</v>
      </c>
      <c r="GH29">
        <v>39</v>
      </c>
      <c r="GI29">
        <v>77</v>
      </c>
      <c r="GJ29">
        <v>77</v>
      </c>
      <c r="GK29">
        <v>148</v>
      </c>
      <c r="GL29">
        <v>148</v>
      </c>
      <c r="GM29" t="s">
        <v>29</v>
      </c>
      <c r="GN29" t="s">
        <v>29</v>
      </c>
      <c r="GO29" t="s">
        <v>29</v>
      </c>
      <c r="GP29" t="s">
        <v>29</v>
      </c>
      <c r="GQ29" t="s">
        <v>28</v>
      </c>
      <c r="GR29" t="s">
        <v>28</v>
      </c>
      <c r="GS29">
        <v>636.23</v>
      </c>
      <c r="GT29">
        <v>636.23</v>
      </c>
      <c r="GU29" t="s">
        <v>28</v>
      </c>
      <c r="GV29" t="s">
        <v>28</v>
      </c>
      <c r="GW29" t="s">
        <v>28</v>
      </c>
      <c r="GX29" t="s">
        <v>28</v>
      </c>
      <c r="GY29">
        <v>14.55</v>
      </c>
      <c r="GZ29">
        <v>14.55</v>
      </c>
      <c r="HA29" t="s">
        <v>29</v>
      </c>
      <c r="HB29" t="s">
        <v>29</v>
      </c>
      <c r="HC29">
        <v>28.01</v>
      </c>
      <c r="HD29">
        <v>28.01</v>
      </c>
      <c r="HE29">
        <v>117.18</v>
      </c>
      <c r="HF29">
        <v>117.18</v>
      </c>
      <c r="HG29">
        <v>115.77</v>
      </c>
      <c r="HH29">
        <v>115.77</v>
      </c>
      <c r="HI29" t="s">
        <v>29</v>
      </c>
      <c r="HJ29" t="s">
        <v>29</v>
      </c>
      <c r="HK29" t="s">
        <v>29</v>
      </c>
      <c r="HL29" t="s">
        <v>29</v>
      </c>
      <c r="HM29" t="s">
        <v>28</v>
      </c>
      <c r="HN29" t="s">
        <v>28</v>
      </c>
      <c r="HO29">
        <v>1350.25</v>
      </c>
      <c r="HP29">
        <v>1350.25</v>
      </c>
      <c r="HQ29" t="s">
        <v>28</v>
      </c>
      <c r="HR29" t="s">
        <v>28</v>
      </c>
      <c r="HS29" t="s">
        <v>28</v>
      </c>
      <c r="HT29" t="s">
        <v>28</v>
      </c>
      <c r="HU29">
        <v>31.54</v>
      </c>
      <c r="HV29">
        <v>31.54</v>
      </c>
      <c r="HW29">
        <v>40.17</v>
      </c>
      <c r="HX29">
        <v>40.17</v>
      </c>
      <c r="HY29">
        <v>60.55</v>
      </c>
      <c r="HZ29">
        <v>60.55</v>
      </c>
      <c r="IA29">
        <v>237.88</v>
      </c>
      <c r="IB29">
        <v>237.88</v>
      </c>
      <c r="IC29">
        <v>223.38</v>
      </c>
      <c r="ID29">
        <v>223.38</v>
      </c>
      <c r="IE29" t="s">
        <v>29</v>
      </c>
      <c r="IF29" t="s">
        <v>29</v>
      </c>
      <c r="IG29" t="s">
        <v>29</v>
      </c>
      <c r="IH29" t="s">
        <v>29</v>
      </c>
      <c r="II29" t="s">
        <v>28</v>
      </c>
      <c r="IJ29" t="s">
        <v>28</v>
      </c>
      <c r="IK29">
        <v>12</v>
      </c>
      <c r="IL29">
        <v>12</v>
      </c>
      <c r="IM29">
        <v>0</v>
      </c>
      <c r="IN29" t="s">
        <v>28</v>
      </c>
      <c r="IO29">
        <v>0</v>
      </c>
      <c r="IP29">
        <v>0</v>
      </c>
      <c r="IQ29">
        <v>1</v>
      </c>
      <c r="IR29">
        <v>1</v>
      </c>
      <c r="IS29">
        <v>0</v>
      </c>
      <c r="IT29">
        <v>0</v>
      </c>
      <c r="IU29">
        <v>1</v>
      </c>
      <c r="IV29">
        <v>1</v>
      </c>
      <c r="IW29">
        <v>2</v>
      </c>
      <c r="IX29">
        <v>2</v>
      </c>
      <c r="IY29">
        <v>3</v>
      </c>
      <c r="IZ29">
        <v>3</v>
      </c>
      <c r="JA29">
        <v>5</v>
      </c>
      <c r="JB29">
        <v>5</v>
      </c>
      <c r="JC29">
        <v>0</v>
      </c>
      <c r="JD29">
        <v>0</v>
      </c>
      <c r="JE29">
        <v>0</v>
      </c>
      <c r="JF29">
        <v>0</v>
      </c>
      <c r="JG29">
        <v>396.9</v>
      </c>
      <c r="JH29">
        <v>396.9</v>
      </c>
      <c r="JI29" t="s">
        <v>29</v>
      </c>
      <c r="JJ29" t="s">
        <v>28</v>
      </c>
      <c r="JK29" t="s">
        <v>29</v>
      </c>
      <c r="JL29" t="s">
        <v>29</v>
      </c>
      <c r="JM29" t="s">
        <v>29</v>
      </c>
      <c r="JN29" t="s">
        <v>29</v>
      </c>
      <c r="JO29" t="s">
        <v>29</v>
      </c>
      <c r="JP29" t="s">
        <v>29</v>
      </c>
      <c r="JQ29" t="s">
        <v>29</v>
      </c>
      <c r="JR29" t="s">
        <v>29</v>
      </c>
      <c r="JS29" t="s">
        <v>29</v>
      </c>
      <c r="JT29" t="s">
        <v>29</v>
      </c>
      <c r="JU29" t="s">
        <v>29</v>
      </c>
      <c r="JV29" t="s">
        <v>29</v>
      </c>
      <c r="JW29" t="s">
        <v>29</v>
      </c>
      <c r="JX29" t="s">
        <v>29</v>
      </c>
      <c r="JY29" t="s">
        <v>29</v>
      </c>
      <c r="JZ29" t="s">
        <v>29</v>
      </c>
      <c r="KA29" t="s">
        <v>29</v>
      </c>
      <c r="KB29" t="s">
        <v>29</v>
      </c>
      <c r="KC29">
        <v>847.22</v>
      </c>
      <c r="KD29">
        <v>847.22</v>
      </c>
      <c r="KE29" t="s">
        <v>29</v>
      </c>
      <c r="KF29" t="s">
        <v>28</v>
      </c>
      <c r="KG29" t="s">
        <v>29</v>
      </c>
      <c r="KH29" t="s">
        <v>29</v>
      </c>
      <c r="KI29" t="s">
        <v>29</v>
      </c>
      <c r="KJ29" t="s">
        <v>29</v>
      </c>
      <c r="KK29" t="s">
        <v>29</v>
      </c>
      <c r="KL29" t="s">
        <v>29</v>
      </c>
      <c r="KM29" t="s">
        <v>29</v>
      </c>
      <c r="KN29" t="s">
        <v>29</v>
      </c>
      <c r="KO29" t="s">
        <v>29</v>
      </c>
      <c r="KP29" t="s">
        <v>29</v>
      </c>
      <c r="KQ29" t="s">
        <v>29</v>
      </c>
      <c r="KR29" t="s">
        <v>29</v>
      </c>
      <c r="KS29" t="s">
        <v>29</v>
      </c>
      <c r="KT29" t="s">
        <v>29</v>
      </c>
      <c r="KU29" t="s">
        <v>29</v>
      </c>
      <c r="KV29" t="s">
        <v>29</v>
      </c>
      <c r="KW29" t="s">
        <v>29</v>
      </c>
      <c r="KX29" t="s">
        <v>29</v>
      </c>
      <c r="KY29">
        <v>318</v>
      </c>
      <c r="KZ29">
        <v>309</v>
      </c>
      <c r="LA29">
        <v>5</v>
      </c>
      <c r="LB29">
        <v>5</v>
      </c>
      <c r="LC29">
        <v>15</v>
      </c>
      <c r="LD29">
        <v>15</v>
      </c>
      <c r="LE29">
        <v>29</v>
      </c>
      <c r="LF29">
        <v>27</v>
      </c>
      <c r="LG29">
        <v>65</v>
      </c>
      <c r="LH29">
        <v>62</v>
      </c>
      <c r="LI29">
        <v>135</v>
      </c>
      <c r="LJ29">
        <v>133</v>
      </c>
      <c r="LK29">
        <v>57</v>
      </c>
      <c r="LL29">
        <v>55</v>
      </c>
      <c r="LM29">
        <v>11</v>
      </c>
      <c r="LN29">
        <v>11</v>
      </c>
      <c r="LO29">
        <v>1</v>
      </c>
      <c r="LP29">
        <v>1</v>
      </c>
      <c r="LQ29" t="s">
        <v>28</v>
      </c>
      <c r="LR29" t="s">
        <v>28</v>
      </c>
      <c r="LS29" t="s">
        <v>28</v>
      </c>
      <c r="LT29" t="s">
        <v>28</v>
      </c>
      <c r="LU29" t="s">
        <v>28</v>
      </c>
      <c r="LV29" t="s">
        <v>28</v>
      </c>
      <c r="LW29">
        <v>1504</v>
      </c>
      <c r="LX29">
        <v>1459</v>
      </c>
      <c r="LY29" t="s">
        <v>29</v>
      </c>
      <c r="LZ29" t="s">
        <v>29</v>
      </c>
      <c r="MA29">
        <v>42</v>
      </c>
      <c r="MB29">
        <v>42</v>
      </c>
      <c r="MC29">
        <v>68</v>
      </c>
      <c r="MD29" t="s">
        <v>29</v>
      </c>
      <c r="ME29" t="s">
        <v>29</v>
      </c>
      <c r="MF29" t="s">
        <v>29</v>
      </c>
      <c r="MG29">
        <v>635</v>
      </c>
      <c r="MH29" t="s">
        <v>29</v>
      </c>
      <c r="MI29">
        <v>425</v>
      </c>
      <c r="MJ29" t="s">
        <v>29</v>
      </c>
      <c r="MK29">
        <v>95</v>
      </c>
      <c r="ML29">
        <v>95</v>
      </c>
      <c r="MM29" t="s">
        <v>29</v>
      </c>
      <c r="MN29" t="s">
        <v>29</v>
      </c>
      <c r="MO29" t="s">
        <v>28</v>
      </c>
      <c r="MP29" t="s">
        <v>28</v>
      </c>
      <c r="MQ29" t="s">
        <v>28</v>
      </c>
      <c r="MR29" t="s">
        <v>28</v>
      </c>
      <c r="MS29" t="s">
        <v>28</v>
      </c>
      <c r="MT29" t="s">
        <v>28</v>
      </c>
      <c r="MU29">
        <v>1531.24</v>
      </c>
      <c r="MV29">
        <v>1499.71</v>
      </c>
      <c r="MW29" t="s">
        <v>29</v>
      </c>
      <c r="MX29" t="s">
        <v>29</v>
      </c>
      <c r="MY29">
        <v>40.369999999999997</v>
      </c>
      <c r="MZ29">
        <v>40.369999999999997</v>
      </c>
      <c r="NA29">
        <v>72.5</v>
      </c>
      <c r="NB29" t="s">
        <v>29</v>
      </c>
      <c r="NC29" t="s">
        <v>29</v>
      </c>
      <c r="ND29" t="s">
        <v>29</v>
      </c>
      <c r="NE29">
        <v>643.02</v>
      </c>
      <c r="NF29" t="s">
        <v>29</v>
      </c>
      <c r="NG29">
        <v>425.34</v>
      </c>
      <c r="NH29" t="s">
        <v>29</v>
      </c>
      <c r="NI29">
        <v>98.85</v>
      </c>
      <c r="NJ29">
        <v>98.85</v>
      </c>
      <c r="NK29" t="s">
        <v>29</v>
      </c>
      <c r="NL29" t="s">
        <v>29</v>
      </c>
      <c r="NM29" t="s">
        <v>28</v>
      </c>
      <c r="NN29" t="s">
        <v>28</v>
      </c>
      <c r="NO29" t="s">
        <v>28</v>
      </c>
      <c r="NP29" t="s">
        <v>28</v>
      </c>
      <c r="NQ29" t="s">
        <v>28</v>
      </c>
      <c r="NR29" t="s">
        <v>28</v>
      </c>
      <c r="NS29">
        <v>3262.25</v>
      </c>
      <c r="NT29">
        <v>3193.11</v>
      </c>
      <c r="NU29">
        <v>16.760000000000002</v>
      </c>
      <c r="NV29">
        <v>16.760000000000002</v>
      </c>
      <c r="NW29">
        <v>90.68</v>
      </c>
      <c r="NX29">
        <v>90.68</v>
      </c>
      <c r="NY29">
        <v>154.36000000000001</v>
      </c>
      <c r="NZ29" t="s">
        <v>29</v>
      </c>
      <c r="OA29">
        <v>455.18</v>
      </c>
      <c r="OB29" t="s">
        <v>29</v>
      </c>
      <c r="OC29">
        <v>1340.33</v>
      </c>
      <c r="OD29" t="s">
        <v>29</v>
      </c>
      <c r="OE29">
        <v>942.47</v>
      </c>
      <c r="OF29" t="s">
        <v>29</v>
      </c>
      <c r="OG29">
        <v>219.2</v>
      </c>
      <c r="OH29">
        <v>219.2</v>
      </c>
      <c r="OI29" t="s">
        <v>29</v>
      </c>
      <c r="OJ29" t="s">
        <v>29</v>
      </c>
      <c r="OK29" t="s">
        <v>28</v>
      </c>
      <c r="OL29" t="s">
        <v>28</v>
      </c>
      <c r="OM29" t="s">
        <v>28</v>
      </c>
      <c r="ON29" t="s">
        <v>28</v>
      </c>
      <c r="OO29" t="s">
        <v>28</v>
      </c>
      <c r="OP29" t="s">
        <v>28</v>
      </c>
      <c r="OQ29">
        <v>61</v>
      </c>
      <c r="OR29">
        <v>61</v>
      </c>
      <c r="OS29">
        <v>0</v>
      </c>
      <c r="OT29">
        <v>0</v>
      </c>
      <c r="OU29">
        <v>3</v>
      </c>
      <c r="OV29">
        <v>3</v>
      </c>
      <c r="OW29">
        <v>0</v>
      </c>
      <c r="OX29">
        <v>0</v>
      </c>
      <c r="OY29">
        <v>17</v>
      </c>
      <c r="OZ29">
        <v>17</v>
      </c>
      <c r="PA29">
        <v>25</v>
      </c>
      <c r="PB29">
        <v>25</v>
      </c>
      <c r="PC29">
        <v>14</v>
      </c>
      <c r="PD29">
        <v>14</v>
      </c>
      <c r="PE29">
        <v>1</v>
      </c>
      <c r="PF29">
        <v>1</v>
      </c>
      <c r="PG29">
        <v>1</v>
      </c>
      <c r="PH29">
        <v>1</v>
      </c>
      <c r="PI29" t="s">
        <v>28</v>
      </c>
      <c r="PJ29" t="s">
        <v>28</v>
      </c>
      <c r="PK29" t="s">
        <v>28</v>
      </c>
      <c r="PL29" t="s">
        <v>28</v>
      </c>
      <c r="PM29">
        <v>0</v>
      </c>
      <c r="PN29">
        <v>0</v>
      </c>
      <c r="PO29">
        <v>483.65</v>
      </c>
      <c r="PP29">
        <v>483.65</v>
      </c>
      <c r="PQ29" t="s">
        <v>29</v>
      </c>
      <c r="PR29" t="s">
        <v>29</v>
      </c>
      <c r="PS29" t="s">
        <v>29</v>
      </c>
      <c r="PT29" t="s">
        <v>29</v>
      </c>
      <c r="PU29" t="s">
        <v>29</v>
      </c>
      <c r="PV29" t="s">
        <v>29</v>
      </c>
      <c r="PW29" t="s">
        <v>29</v>
      </c>
      <c r="PX29" t="s">
        <v>29</v>
      </c>
      <c r="PY29" t="s">
        <v>29</v>
      </c>
      <c r="PZ29" t="s">
        <v>29</v>
      </c>
      <c r="QA29" t="s">
        <v>29</v>
      </c>
      <c r="QB29" t="s">
        <v>29</v>
      </c>
      <c r="QC29" t="s">
        <v>29</v>
      </c>
      <c r="QD29" t="s">
        <v>29</v>
      </c>
      <c r="QE29" t="s">
        <v>29</v>
      </c>
      <c r="QF29" t="s">
        <v>29</v>
      </c>
      <c r="QG29" t="s">
        <v>28</v>
      </c>
      <c r="QH29" t="s">
        <v>28</v>
      </c>
      <c r="QI29" t="s">
        <v>28</v>
      </c>
      <c r="QJ29" t="s">
        <v>28</v>
      </c>
      <c r="QK29" t="s">
        <v>29</v>
      </c>
      <c r="QL29" t="s">
        <v>29</v>
      </c>
      <c r="QM29">
        <v>1017.43</v>
      </c>
      <c r="QN29">
        <v>1017.43</v>
      </c>
      <c r="QO29" t="s">
        <v>29</v>
      </c>
      <c r="QP29" t="s">
        <v>29</v>
      </c>
      <c r="QQ29" t="s">
        <v>29</v>
      </c>
      <c r="QR29" t="s">
        <v>29</v>
      </c>
      <c r="QS29" t="s">
        <v>29</v>
      </c>
      <c r="QT29" t="s">
        <v>29</v>
      </c>
      <c r="QU29" t="s">
        <v>29</v>
      </c>
      <c r="QV29" t="s">
        <v>29</v>
      </c>
      <c r="QW29" t="s">
        <v>29</v>
      </c>
      <c r="QX29" t="s">
        <v>29</v>
      </c>
      <c r="QY29" t="s">
        <v>29</v>
      </c>
      <c r="QZ29" t="s">
        <v>29</v>
      </c>
      <c r="RA29" t="s">
        <v>29</v>
      </c>
      <c r="RB29" t="s">
        <v>29</v>
      </c>
      <c r="RC29" t="s">
        <v>29</v>
      </c>
      <c r="RD29" t="s">
        <v>29</v>
      </c>
      <c r="RE29" t="s">
        <v>28</v>
      </c>
      <c r="RF29" t="s">
        <v>28</v>
      </c>
      <c r="RG29" t="s">
        <v>28</v>
      </c>
      <c r="RH29" t="s">
        <v>28</v>
      </c>
      <c r="RI29" t="s">
        <v>29</v>
      </c>
      <c r="RJ29" t="s">
        <v>29</v>
      </c>
      <c r="RK29">
        <v>158</v>
      </c>
      <c r="RL29">
        <v>151</v>
      </c>
      <c r="RM29">
        <v>4</v>
      </c>
      <c r="RN29">
        <v>4</v>
      </c>
      <c r="RO29">
        <v>11</v>
      </c>
      <c r="RP29">
        <v>11</v>
      </c>
      <c r="RQ29">
        <v>21</v>
      </c>
      <c r="RR29">
        <v>19</v>
      </c>
      <c r="RS29">
        <v>41</v>
      </c>
      <c r="RT29">
        <v>39</v>
      </c>
      <c r="RU29">
        <v>72</v>
      </c>
      <c r="RV29">
        <v>70</v>
      </c>
      <c r="RW29">
        <v>9</v>
      </c>
      <c r="RX29">
        <v>8</v>
      </c>
      <c r="RY29" t="s">
        <v>28</v>
      </c>
      <c r="RZ29" t="s">
        <v>28</v>
      </c>
      <c r="SA29" t="s">
        <v>28</v>
      </c>
      <c r="SB29" t="s">
        <v>28</v>
      </c>
      <c r="SC29" t="s">
        <v>28</v>
      </c>
      <c r="SD29" t="s">
        <v>28</v>
      </c>
      <c r="SE29" t="s">
        <v>28</v>
      </c>
      <c r="SF29" t="s">
        <v>28</v>
      </c>
      <c r="SG29" t="s">
        <v>28</v>
      </c>
      <c r="SH29" t="s">
        <v>28</v>
      </c>
      <c r="SI29" t="s">
        <v>29</v>
      </c>
      <c r="SJ29" t="s">
        <v>29</v>
      </c>
      <c r="SK29">
        <v>5</v>
      </c>
      <c r="SL29">
        <v>5</v>
      </c>
      <c r="SM29" t="s">
        <v>29</v>
      </c>
      <c r="SN29" t="s">
        <v>29</v>
      </c>
      <c r="SO29">
        <v>46</v>
      </c>
      <c r="SP29" t="s">
        <v>29</v>
      </c>
      <c r="SQ29">
        <v>94</v>
      </c>
      <c r="SR29" t="s">
        <v>29</v>
      </c>
      <c r="SS29">
        <v>236</v>
      </c>
      <c r="ST29" t="s">
        <v>29</v>
      </c>
      <c r="SU29">
        <v>39</v>
      </c>
      <c r="SV29" t="s">
        <v>29</v>
      </c>
      <c r="SW29" t="s">
        <v>28</v>
      </c>
      <c r="SX29" t="s">
        <v>28</v>
      </c>
      <c r="SY29" t="s">
        <v>28</v>
      </c>
      <c r="SZ29" t="s">
        <v>28</v>
      </c>
      <c r="TA29" t="s">
        <v>28</v>
      </c>
      <c r="TB29" t="s">
        <v>28</v>
      </c>
      <c r="TC29" t="s">
        <v>28</v>
      </c>
      <c r="TD29" t="s">
        <v>28</v>
      </c>
      <c r="TE29" t="s">
        <v>28</v>
      </c>
      <c r="TF29" t="s">
        <v>28</v>
      </c>
      <c r="TG29" t="s">
        <v>29</v>
      </c>
      <c r="TH29" t="s">
        <v>29</v>
      </c>
      <c r="TI29">
        <v>6.03</v>
      </c>
      <c r="TJ29">
        <v>6.03</v>
      </c>
      <c r="TK29" t="s">
        <v>29</v>
      </c>
      <c r="TL29" t="s">
        <v>29</v>
      </c>
      <c r="TM29">
        <v>48.22</v>
      </c>
      <c r="TN29" t="s">
        <v>29</v>
      </c>
      <c r="TO29">
        <v>88.51</v>
      </c>
      <c r="TP29" t="s">
        <v>29</v>
      </c>
      <c r="TQ29">
        <v>198.73</v>
      </c>
      <c r="TR29" t="s">
        <v>29</v>
      </c>
      <c r="TS29">
        <v>30.02</v>
      </c>
      <c r="TT29" t="s">
        <v>29</v>
      </c>
      <c r="TU29" t="s">
        <v>28</v>
      </c>
      <c r="TV29" t="s">
        <v>28</v>
      </c>
      <c r="TW29" t="s">
        <v>28</v>
      </c>
      <c r="TX29" t="s">
        <v>28</v>
      </c>
      <c r="TY29" t="s">
        <v>28</v>
      </c>
      <c r="TZ29" t="s">
        <v>28</v>
      </c>
      <c r="UA29" t="s">
        <v>28</v>
      </c>
      <c r="UB29" t="s">
        <v>28</v>
      </c>
      <c r="UC29" t="s">
        <v>28</v>
      </c>
      <c r="UD29" t="s">
        <v>28</v>
      </c>
      <c r="UE29" t="s">
        <v>29</v>
      </c>
      <c r="UF29">
        <v>761.88</v>
      </c>
      <c r="UG29" t="s">
        <v>29</v>
      </c>
      <c r="UH29" t="s">
        <v>29</v>
      </c>
      <c r="UI29">
        <v>38.369999999999997</v>
      </c>
      <c r="UJ29">
        <v>38.369999999999997</v>
      </c>
      <c r="UK29">
        <v>105.07</v>
      </c>
      <c r="UL29" t="s">
        <v>29</v>
      </c>
      <c r="UM29">
        <v>169.75</v>
      </c>
      <c r="UN29">
        <v>161.58000000000001</v>
      </c>
      <c r="UO29">
        <v>402.65</v>
      </c>
      <c r="UP29" t="s">
        <v>29</v>
      </c>
      <c r="UQ29">
        <v>62.85</v>
      </c>
      <c r="UR29" t="s">
        <v>29</v>
      </c>
      <c r="US29" t="s">
        <v>28</v>
      </c>
      <c r="UT29" t="s">
        <v>28</v>
      </c>
      <c r="UU29" t="s">
        <v>28</v>
      </c>
      <c r="UV29" t="s">
        <v>28</v>
      </c>
      <c r="UW29" t="s">
        <v>28</v>
      </c>
      <c r="UX29" t="s">
        <v>28</v>
      </c>
      <c r="UY29" t="s">
        <v>28</v>
      </c>
      <c r="UZ29" t="s">
        <v>28</v>
      </c>
      <c r="VA29" t="s">
        <v>28</v>
      </c>
      <c r="VB29" t="s">
        <v>28</v>
      </c>
      <c r="VC29">
        <v>16</v>
      </c>
      <c r="VD29">
        <v>16</v>
      </c>
      <c r="VE29">
        <v>0</v>
      </c>
      <c r="VF29">
        <v>0</v>
      </c>
      <c r="VG29">
        <v>1</v>
      </c>
      <c r="VH29">
        <v>1</v>
      </c>
      <c r="VI29">
        <v>0</v>
      </c>
      <c r="VJ29">
        <v>0</v>
      </c>
      <c r="VK29">
        <v>6</v>
      </c>
      <c r="VL29">
        <v>6</v>
      </c>
      <c r="VM29">
        <v>7</v>
      </c>
      <c r="VN29">
        <v>7</v>
      </c>
      <c r="VO29">
        <v>2</v>
      </c>
      <c r="VP29">
        <v>2</v>
      </c>
      <c r="VQ29">
        <v>0</v>
      </c>
      <c r="VR29">
        <v>0</v>
      </c>
      <c r="VS29">
        <v>0</v>
      </c>
      <c r="VT29">
        <v>0</v>
      </c>
      <c r="VU29" t="s">
        <v>28</v>
      </c>
      <c r="VV29" t="s">
        <v>28</v>
      </c>
      <c r="VW29" t="s">
        <v>28</v>
      </c>
      <c r="VX29" t="s">
        <v>28</v>
      </c>
      <c r="VY29">
        <v>0</v>
      </c>
      <c r="VZ29">
        <v>0</v>
      </c>
      <c r="WA29" t="s">
        <v>29</v>
      </c>
      <c r="WB29" t="s">
        <v>29</v>
      </c>
      <c r="WC29" t="s">
        <v>29</v>
      </c>
      <c r="WD29" t="s">
        <v>29</v>
      </c>
      <c r="WE29" t="s">
        <v>29</v>
      </c>
      <c r="WF29" t="s">
        <v>29</v>
      </c>
      <c r="WG29" t="s">
        <v>29</v>
      </c>
      <c r="WH29" t="s">
        <v>29</v>
      </c>
      <c r="WI29" t="s">
        <v>29</v>
      </c>
      <c r="WJ29" t="s">
        <v>29</v>
      </c>
      <c r="WK29">
        <v>16.61</v>
      </c>
      <c r="WL29">
        <v>16.61</v>
      </c>
      <c r="WM29" t="s">
        <v>29</v>
      </c>
      <c r="WN29" t="s">
        <v>29</v>
      </c>
      <c r="WO29" t="s">
        <v>29</v>
      </c>
      <c r="WP29" t="s">
        <v>29</v>
      </c>
      <c r="WQ29" t="s">
        <v>29</v>
      </c>
      <c r="WR29" t="s">
        <v>29</v>
      </c>
      <c r="WS29" t="s">
        <v>28</v>
      </c>
      <c r="WT29" t="s">
        <v>28</v>
      </c>
      <c r="WU29" t="s">
        <v>28</v>
      </c>
      <c r="WV29" t="s">
        <v>28</v>
      </c>
      <c r="WW29" t="s">
        <v>29</v>
      </c>
      <c r="WX29" t="s">
        <v>29</v>
      </c>
      <c r="WY29" t="s">
        <v>29</v>
      </c>
      <c r="WZ29" t="s">
        <v>29</v>
      </c>
      <c r="XA29" t="s">
        <v>29</v>
      </c>
      <c r="XB29" t="s">
        <v>29</v>
      </c>
      <c r="XC29" t="s">
        <v>29</v>
      </c>
      <c r="XD29" t="s">
        <v>29</v>
      </c>
      <c r="XE29" t="s">
        <v>29</v>
      </c>
      <c r="XF29" t="s">
        <v>29</v>
      </c>
      <c r="XG29" t="s">
        <v>29</v>
      </c>
      <c r="XH29" t="s">
        <v>29</v>
      </c>
      <c r="XI29">
        <v>29.66</v>
      </c>
      <c r="XJ29">
        <v>29.66</v>
      </c>
      <c r="XK29" t="s">
        <v>29</v>
      </c>
      <c r="XL29" t="s">
        <v>29</v>
      </c>
      <c r="XM29" t="s">
        <v>29</v>
      </c>
      <c r="XN29" t="s">
        <v>29</v>
      </c>
      <c r="XO29" t="s">
        <v>29</v>
      </c>
      <c r="XP29" t="s">
        <v>29</v>
      </c>
      <c r="XQ29" t="s">
        <v>28</v>
      </c>
      <c r="XR29" t="s">
        <v>28</v>
      </c>
      <c r="XS29" t="s">
        <v>28</v>
      </c>
      <c r="XT29" t="s">
        <v>28</v>
      </c>
      <c r="XU29" t="s">
        <v>29</v>
      </c>
      <c r="XV29" t="s">
        <v>29</v>
      </c>
      <c r="XW29">
        <v>159</v>
      </c>
      <c r="XX29">
        <v>157</v>
      </c>
      <c r="XY29">
        <v>1</v>
      </c>
      <c r="XZ29">
        <v>1</v>
      </c>
      <c r="YA29">
        <v>4</v>
      </c>
      <c r="YB29">
        <v>4</v>
      </c>
      <c r="YC29">
        <v>8</v>
      </c>
      <c r="YD29">
        <v>8</v>
      </c>
      <c r="YE29">
        <v>24</v>
      </c>
      <c r="YF29">
        <v>23</v>
      </c>
      <c r="YG29">
        <v>62</v>
      </c>
      <c r="YH29">
        <v>62</v>
      </c>
      <c r="YI29">
        <v>48</v>
      </c>
      <c r="YJ29">
        <v>47</v>
      </c>
      <c r="YK29">
        <v>11</v>
      </c>
      <c r="YL29">
        <v>11</v>
      </c>
      <c r="YM29">
        <v>1</v>
      </c>
      <c r="YN29">
        <v>1</v>
      </c>
      <c r="YO29" t="s">
        <v>28</v>
      </c>
      <c r="YP29" t="s">
        <v>28</v>
      </c>
      <c r="YQ29" t="s">
        <v>28</v>
      </c>
      <c r="YR29" t="s">
        <v>28</v>
      </c>
      <c r="YS29" t="s">
        <v>28</v>
      </c>
      <c r="YT29" t="s">
        <v>28</v>
      </c>
      <c r="YU29">
        <v>1043</v>
      </c>
      <c r="YV29" t="s">
        <v>29</v>
      </c>
      <c r="YW29" t="s">
        <v>29</v>
      </c>
      <c r="YX29" t="s">
        <v>29</v>
      </c>
      <c r="YY29" t="s">
        <v>29</v>
      </c>
      <c r="YZ29" t="s">
        <v>29</v>
      </c>
      <c r="ZA29">
        <v>22</v>
      </c>
      <c r="ZB29">
        <v>22</v>
      </c>
      <c r="ZC29" t="s">
        <v>29</v>
      </c>
      <c r="ZD29" t="s">
        <v>29</v>
      </c>
      <c r="ZE29" t="s">
        <v>29</v>
      </c>
      <c r="ZF29" t="s">
        <v>29</v>
      </c>
      <c r="ZG29">
        <v>386</v>
      </c>
      <c r="ZH29" t="s">
        <v>29</v>
      </c>
      <c r="ZI29">
        <v>95</v>
      </c>
      <c r="ZJ29">
        <v>95</v>
      </c>
      <c r="ZK29" t="s">
        <v>29</v>
      </c>
      <c r="ZL29" t="s">
        <v>29</v>
      </c>
      <c r="ZM29" t="s">
        <v>28</v>
      </c>
      <c r="ZN29" t="s">
        <v>28</v>
      </c>
      <c r="ZO29" t="s">
        <v>28</v>
      </c>
      <c r="ZP29" t="s">
        <v>28</v>
      </c>
      <c r="ZQ29" t="s">
        <v>28</v>
      </c>
      <c r="ZR29" t="s">
        <v>28</v>
      </c>
      <c r="ZS29">
        <v>1103.99</v>
      </c>
      <c r="ZT29" t="s">
        <v>29</v>
      </c>
      <c r="ZU29" t="s">
        <v>29</v>
      </c>
      <c r="ZV29" t="s">
        <v>29</v>
      </c>
      <c r="ZW29" t="s">
        <v>29</v>
      </c>
      <c r="ZX29" t="s">
        <v>29</v>
      </c>
      <c r="ZY29">
        <v>24.28</v>
      </c>
      <c r="ZZ29">
        <v>24.28</v>
      </c>
      <c r="AAA29" t="s">
        <v>29</v>
      </c>
      <c r="AAB29" t="s">
        <v>29</v>
      </c>
      <c r="AAC29" t="s">
        <v>29</v>
      </c>
      <c r="AAD29" t="s">
        <v>29</v>
      </c>
      <c r="AAE29">
        <v>395.32</v>
      </c>
      <c r="AAF29" t="s">
        <v>29</v>
      </c>
      <c r="AAG29">
        <v>98.85</v>
      </c>
      <c r="AAH29">
        <v>98.85</v>
      </c>
      <c r="AAI29" t="s">
        <v>29</v>
      </c>
      <c r="AAJ29" t="s">
        <v>29</v>
      </c>
      <c r="AAK29" t="s">
        <v>28</v>
      </c>
      <c r="AAL29" t="s">
        <v>28</v>
      </c>
      <c r="AAM29" t="s">
        <v>28</v>
      </c>
      <c r="AAN29" t="s">
        <v>28</v>
      </c>
      <c r="AAO29" t="s">
        <v>28</v>
      </c>
      <c r="AAP29" t="s">
        <v>28</v>
      </c>
      <c r="AAQ29">
        <v>2414.4299999999998</v>
      </c>
      <c r="AAR29" t="s">
        <v>29</v>
      </c>
      <c r="AAS29" t="s">
        <v>29</v>
      </c>
      <c r="AAT29" t="s">
        <v>29</v>
      </c>
      <c r="AAU29">
        <v>52.31</v>
      </c>
      <c r="AAV29">
        <v>52.31</v>
      </c>
      <c r="AAW29">
        <v>49.29</v>
      </c>
      <c r="AAX29">
        <v>49.29</v>
      </c>
      <c r="AAY29">
        <v>285.44</v>
      </c>
      <c r="AAZ29" t="s">
        <v>29</v>
      </c>
      <c r="ABA29">
        <v>880.97</v>
      </c>
      <c r="ABB29">
        <v>880.97</v>
      </c>
      <c r="ABC29">
        <v>879.62</v>
      </c>
      <c r="ABD29" t="s">
        <v>29</v>
      </c>
      <c r="ABE29">
        <v>219.2</v>
      </c>
      <c r="ABF29">
        <v>219.2</v>
      </c>
      <c r="ABG29" t="s">
        <v>29</v>
      </c>
      <c r="ABH29" t="s">
        <v>29</v>
      </c>
      <c r="ABI29" t="s">
        <v>28</v>
      </c>
      <c r="ABJ29" t="s">
        <v>28</v>
      </c>
      <c r="ABK29" t="s">
        <v>28</v>
      </c>
      <c r="ABL29" t="s">
        <v>28</v>
      </c>
      <c r="ABM29" t="s">
        <v>28</v>
      </c>
      <c r="ABN29" t="s">
        <v>28</v>
      </c>
      <c r="ABO29">
        <v>44</v>
      </c>
      <c r="ABP29">
        <v>44</v>
      </c>
      <c r="ABQ29">
        <v>0</v>
      </c>
      <c r="ABR29">
        <v>0</v>
      </c>
      <c r="ABS29">
        <v>2</v>
      </c>
      <c r="ABT29">
        <v>2</v>
      </c>
      <c r="ABU29">
        <v>0</v>
      </c>
      <c r="ABV29">
        <v>0</v>
      </c>
      <c r="ABW29">
        <v>11</v>
      </c>
      <c r="ABX29">
        <v>11</v>
      </c>
      <c r="ABY29">
        <v>17</v>
      </c>
      <c r="ABZ29">
        <v>17</v>
      </c>
      <c r="ACA29">
        <v>12</v>
      </c>
      <c r="ACB29">
        <v>12</v>
      </c>
      <c r="ACC29">
        <v>1</v>
      </c>
      <c r="ACD29">
        <v>1</v>
      </c>
      <c r="ACE29">
        <v>1</v>
      </c>
      <c r="ACF29">
        <v>1</v>
      </c>
      <c r="ACG29" t="s">
        <v>28</v>
      </c>
      <c r="ACH29" t="s">
        <v>28</v>
      </c>
      <c r="ACI29" t="s">
        <v>28</v>
      </c>
      <c r="ACJ29" t="s">
        <v>28</v>
      </c>
      <c r="ACK29">
        <v>0</v>
      </c>
      <c r="ACL29">
        <v>0</v>
      </c>
      <c r="ACM29">
        <v>403.17</v>
      </c>
      <c r="ACN29">
        <v>403.17</v>
      </c>
      <c r="ACO29" t="s">
        <v>29</v>
      </c>
      <c r="ACP29" t="s">
        <v>29</v>
      </c>
      <c r="ACQ29" t="s">
        <v>29</v>
      </c>
      <c r="ACR29" t="s">
        <v>29</v>
      </c>
      <c r="ACS29" t="s">
        <v>29</v>
      </c>
      <c r="ACT29" t="s">
        <v>29</v>
      </c>
      <c r="ACU29">
        <v>64.58</v>
      </c>
      <c r="ACV29">
        <v>64.58</v>
      </c>
      <c r="ACW29">
        <v>139.4</v>
      </c>
      <c r="ACX29">
        <v>139.4</v>
      </c>
      <c r="ACY29">
        <v>159.99</v>
      </c>
      <c r="ACZ29" t="s">
        <v>29</v>
      </c>
      <c r="ADA29" t="s">
        <v>29</v>
      </c>
      <c r="ADB29" t="s">
        <v>29</v>
      </c>
      <c r="ADC29" t="s">
        <v>29</v>
      </c>
      <c r="ADD29" t="s">
        <v>29</v>
      </c>
      <c r="ADE29" t="s">
        <v>28</v>
      </c>
      <c r="ADF29" t="s">
        <v>28</v>
      </c>
      <c r="ADG29" t="s">
        <v>28</v>
      </c>
      <c r="ADH29" t="s">
        <v>28</v>
      </c>
      <c r="ADI29" t="s">
        <v>29</v>
      </c>
      <c r="ADJ29" t="s">
        <v>29</v>
      </c>
      <c r="ADK29">
        <v>879.21</v>
      </c>
      <c r="ADL29">
        <v>879.21</v>
      </c>
      <c r="ADM29" t="s">
        <v>29</v>
      </c>
      <c r="ADN29" t="s">
        <v>29</v>
      </c>
      <c r="ADO29" t="s">
        <v>29</v>
      </c>
      <c r="ADP29" t="s">
        <v>29</v>
      </c>
      <c r="ADQ29" t="s">
        <v>29</v>
      </c>
      <c r="ADR29" t="s">
        <v>29</v>
      </c>
      <c r="ADS29">
        <v>125.52</v>
      </c>
      <c r="ADT29">
        <v>125.52</v>
      </c>
      <c r="ADU29">
        <v>315.70999999999998</v>
      </c>
      <c r="ADV29">
        <v>315.70999999999998</v>
      </c>
      <c r="ADW29">
        <v>355.83</v>
      </c>
      <c r="ADX29" t="s">
        <v>29</v>
      </c>
      <c r="ADY29" t="s">
        <v>29</v>
      </c>
      <c r="ADZ29" t="s">
        <v>29</v>
      </c>
      <c r="AEA29" t="s">
        <v>29</v>
      </c>
      <c r="AEB29" t="s">
        <v>29</v>
      </c>
      <c r="AEC29" t="s">
        <v>28</v>
      </c>
      <c r="AED29" t="s">
        <v>28</v>
      </c>
      <c r="AEE29" t="s">
        <v>28</v>
      </c>
      <c r="AEF29" t="s">
        <v>28</v>
      </c>
      <c r="AEG29" t="s">
        <v>29</v>
      </c>
      <c r="AEH29" t="s">
        <v>29</v>
      </c>
      <c r="AEI29">
        <v>64</v>
      </c>
      <c r="AEJ29">
        <v>64</v>
      </c>
      <c r="AEK29" t="s">
        <v>28</v>
      </c>
      <c r="AEL29" t="s">
        <v>28</v>
      </c>
      <c r="AEM29" t="s">
        <v>28</v>
      </c>
      <c r="AEN29" t="s">
        <v>28</v>
      </c>
      <c r="AEO29">
        <v>7</v>
      </c>
      <c r="AEP29">
        <v>7</v>
      </c>
      <c r="AEQ29">
        <v>7</v>
      </c>
      <c r="AER29">
        <v>7</v>
      </c>
      <c r="AES29">
        <v>12</v>
      </c>
      <c r="AET29">
        <v>12</v>
      </c>
      <c r="AEU29">
        <v>10</v>
      </c>
      <c r="AEV29">
        <v>10</v>
      </c>
      <c r="AEW29">
        <v>9</v>
      </c>
      <c r="AEX29">
        <v>9</v>
      </c>
      <c r="AEY29">
        <v>18</v>
      </c>
      <c r="AEZ29">
        <v>18</v>
      </c>
      <c r="AFA29">
        <v>1</v>
      </c>
      <c r="AFB29">
        <v>1</v>
      </c>
      <c r="AFC29" t="s">
        <v>28</v>
      </c>
      <c r="AFD29" t="s">
        <v>28</v>
      </c>
      <c r="AFE29" t="s">
        <v>28</v>
      </c>
      <c r="AFF29" t="s">
        <v>28</v>
      </c>
      <c r="AFG29">
        <v>605</v>
      </c>
      <c r="AFH29">
        <v>605</v>
      </c>
      <c r="AFI29" t="s">
        <v>28</v>
      </c>
      <c r="AFJ29" t="s">
        <v>28</v>
      </c>
      <c r="AFK29" t="s">
        <v>28</v>
      </c>
      <c r="AFL29" t="s">
        <v>28</v>
      </c>
      <c r="AFM29">
        <v>17</v>
      </c>
      <c r="AFN29">
        <v>17</v>
      </c>
      <c r="AFO29" t="s">
        <v>29</v>
      </c>
      <c r="AFP29" t="s">
        <v>29</v>
      </c>
      <c r="AFQ29">
        <v>61</v>
      </c>
      <c r="AFR29">
        <v>61</v>
      </c>
      <c r="AFS29">
        <v>77</v>
      </c>
      <c r="AFT29">
        <v>77</v>
      </c>
      <c r="AFU29">
        <v>148</v>
      </c>
      <c r="AFV29">
        <v>148</v>
      </c>
      <c r="AFW29" t="s">
        <v>29</v>
      </c>
      <c r="AFX29" t="s">
        <v>29</v>
      </c>
      <c r="AFY29" t="s">
        <v>29</v>
      </c>
      <c r="AFZ29" t="s">
        <v>29</v>
      </c>
      <c r="AGA29" t="s">
        <v>28</v>
      </c>
      <c r="AGB29" t="s">
        <v>28</v>
      </c>
      <c r="AGC29" t="s">
        <v>28</v>
      </c>
      <c r="AGD29" t="s">
        <v>28</v>
      </c>
      <c r="AGE29">
        <v>674.03</v>
      </c>
      <c r="AGF29">
        <v>674.03</v>
      </c>
      <c r="AGG29" t="s">
        <v>28</v>
      </c>
      <c r="AGH29" t="s">
        <v>28</v>
      </c>
      <c r="AGI29" t="s">
        <v>28</v>
      </c>
      <c r="AGJ29" t="s">
        <v>28</v>
      </c>
      <c r="AGK29">
        <v>14.55</v>
      </c>
      <c r="AGL29">
        <v>14.55</v>
      </c>
      <c r="AGM29" t="s">
        <v>29</v>
      </c>
      <c r="AGN29" t="s">
        <v>29</v>
      </c>
      <c r="AGO29">
        <v>65.81</v>
      </c>
      <c r="AGP29">
        <v>65.81</v>
      </c>
      <c r="AGQ29">
        <v>117.18</v>
      </c>
      <c r="AGR29">
        <v>117.18</v>
      </c>
      <c r="AGS29">
        <v>115.77</v>
      </c>
      <c r="AGT29">
        <v>115.77</v>
      </c>
      <c r="AGU29" t="s">
        <v>29</v>
      </c>
      <c r="AGV29" t="s">
        <v>29</v>
      </c>
      <c r="AGW29" t="s">
        <v>29</v>
      </c>
      <c r="AGX29" t="s">
        <v>29</v>
      </c>
      <c r="AGY29" t="s">
        <v>28</v>
      </c>
      <c r="AGZ29" t="s">
        <v>28</v>
      </c>
      <c r="AHA29" t="s">
        <v>28</v>
      </c>
      <c r="AHB29" t="s">
        <v>28</v>
      </c>
      <c r="AHC29">
        <v>1406.95</v>
      </c>
      <c r="AHD29">
        <v>1406.95</v>
      </c>
      <c r="AHE29" t="s">
        <v>28</v>
      </c>
      <c r="AHF29" t="s">
        <v>28</v>
      </c>
      <c r="AHG29" t="s">
        <v>28</v>
      </c>
      <c r="AHH29" t="s">
        <v>28</v>
      </c>
      <c r="AHI29">
        <v>31.54</v>
      </c>
      <c r="AHJ29">
        <v>31.54</v>
      </c>
      <c r="AHK29">
        <v>40.17</v>
      </c>
      <c r="AHL29">
        <v>40.17</v>
      </c>
      <c r="AHM29">
        <v>117.25</v>
      </c>
      <c r="AHN29">
        <v>117.25</v>
      </c>
      <c r="AHO29">
        <v>237.88</v>
      </c>
      <c r="AHP29">
        <v>237.88</v>
      </c>
      <c r="AHQ29">
        <v>223.38</v>
      </c>
      <c r="AHR29">
        <v>223.38</v>
      </c>
      <c r="AHS29" t="s">
        <v>29</v>
      </c>
      <c r="AHT29" t="s">
        <v>29</v>
      </c>
      <c r="AHU29" t="s">
        <v>29</v>
      </c>
      <c r="AHV29" t="s">
        <v>29</v>
      </c>
      <c r="AHW29" t="s">
        <v>28</v>
      </c>
      <c r="AHX29" t="s">
        <v>28</v>
      </c>
      <c r="AHY29" t="s">
        <v>28</v>
      </c>
      <c r="AHZ29" t="s">
        <v>28</v>
      </c>
      <c r="AIA29">
        <v>13</v>
      </c>
      <c r="AIB29">
        <v>13</v>
      </c>
      <c r="AIC29">
        <v>0</v>
      </c>
      <c r="AID29" t="s">
        <v>28</v>
      </c>
      <c r="AIE29">
        <v>0</v>
      </c>
      <c r="AIF29">
        <v>0</v>
      </c>
      <c r="AIG29">
        <v>1</v>
      </c>
      <c r="AIH29">
        <v>1</v>
      </c>
      <c r="AII29">
        <v>0</v>
      </c>
      <c r="AIJ29">
        <v>0</v>
      </c>
      <c r="AIK29">
        <v>2</v>
      </c>
      <c r="AIL29">
        <v>2</v>
      </c>
      <c r="AIM29">
        <v>2</v>
      </c>
      <c r="AIN29">
        <v>2</v>
      </c>
      <c r="AIO29">
        <v>3</v>
      </c>
      <c r="AIP29">
        <v>3</v>
      </c>
      <c r="AIQ29">
        <v>5</v>
      </c>
      <c r="AIR29">
        <v>5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432.9</v>
      </c>
      <c r="AIZ29">
        <v>432.9</v>
      </c>
      <c r="AJA29" t="s">
        <v>29</v>
      </c>
      <c r="AJB29" t="s">
        <v>28</v>
      </c>
      <c r="AJC29" t="s">
        <v>29</v>
      </c>
      <c r="AJD29" t="s">
        <v>29</v>
      </c>
      <c r="AJE29" t="s">
        <v>29</v>
      </c>
      <c r="AJF29" t="s">
        <v>29</v>
      </c>
      <c r="AJG29" t="s">
        <v>29</v>
      </c>
      <c r="AJH29" t="s">
        <v>29</v>
      </c>
      <c r="AJI29" t="s">
        <v>29</v>
      </c>
      <c r="AJJ29" t="s">
        <v>29</v>
      </c>
      <c r="AJK29" t="s">
        <v>29</v>
      </c>
      <c r="AJL29" t="s">
        <v>29</v>
      </c>
      <c r="AJM29" t="s">
        <v>29</v>
      </c>
      <c r="AJN29" t="s">
        <v>29</v>
      </c>
      <c r="AJO29" t="s">
        <v>29</v>
      </c>
      <c r="AJP29" t="s">
        <v>29</v>
      </c>
      <c r="AJQ29" t="s">
        <v>29</v>
      </c>
      <c r="AJR29" t="s">
        <v>29</v>
      </c>
      <c r="AJS29" t="s">
        <v>29</v>
      </c>
      <c r="AJT29" t="s">
        <v>29</v>
      </c>
      <c r="AJU29" t="s">
        <v>29</v>
      </c>
      <c r="AJV29" t="s">
        <v>29</v>
      </c>
      <c r="AJW29">
        <v>901.22</v>
      </c>
      <c r="AJX29">
        <v>901.22</v>
      </c>
      <c r="AJY29" t="s">
        <v>29</v>
      </c>
      <c r="AJZ29" t="s">
        <v>28</v>
      </c>
      <c r="AKA29" t="s">
        <v>29</v>
      </c>
      <c r="AKB29" t="s">
        <v>29</v>
      </c>
      <c r="AKC29" t="s">
        <v>29</v>
      </c>
      <c r="AKD29" t="s">
        <v>29</v>
      </c>
      <c r="AKE29" t="s">
        <v>29</v>
      </c>
      <c r="AKF29" t="s">
        <v>29</v>
      </c>
      <c r="AKG29" t="s">
        <v>29</v>
      </c>
      <c r="AKH29" t="s">
        <v>29</v>
      </c>
      <c r="AKI29" t="s">
        <v>29</v>
      </c>
      <c r="AKJ29" t="s">
        <v>29</v>
      </c>
      <c r="AKK29" t="s">
        <v>29</v>
      </c>
      <c r="AKL29" t="s">
        <v>29</v>
      </c>
      <c r="AKM29" t="s">
        <v>29</v>
      </c>
      <c r="AKN29" t="s">
        <v>29</v>
      </c>
      <c r="AKO29" t="s">
        <v>29</v>
      </c>
      <c r="AKP29" t="s">
        <v>29</v>
      </c>
      <c r="AKQ29" t="s">
        <v>29</v>
      </c>
      <c r="AKR29" t="s">
        <v>29</v>
      </c>
    </row>
    <row r="30" spans="1:980" x14ac:dyDescent="0.3">
      <c r="A30" t="s">
        <v>72</v>
      </c>
      <c r="B30">
        <v>22</v>
      </c>
      <c r="C30">
        <v>13</v>
      </c>
      <c r="D30" s="1">
        <f t="shared" si="0"/>
        <v>0.59090909090909094</v>
      </c>
      <c r="E30">
        <v>1</v>
      </c>
      <c r="F30" t="s">
        <v>28</v>
      </c>
      <c r="G30">
        <v>7</v>
      </c>
      <c r="H30">
        <v>3</v>
      </c>
      <c r="I30">
        <v>8</v>
      </c>
      <c r="J30">
        <v>7</v>
      </c>
      <c r="K30">
        <v>4</v>
      </c>
      <c r="L30">
        <v>3</v>
      </c>
      <c r="M30">
        <v>2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  <c r="U30" t="s">
        <v>28</v>
      </c>
      <c r="V30" t="s">
        <v>28</v>
      </c>
      <c r="W30" t="s">
        <v>28</v>
      </c>
      <c r="X30" t="s">
        <v>28</v>
      </c>
      <c r="Y30">
        <v>40</v>
      </c>
      <c r="Z30">
        <v>29</v>
      </c>
      <c r="AA30" t="s">
        <v>29</v>
      </c>
      <c r="AB30" t="s">
        <v>28</v>
      </c>
      <c r="AC30">
        <v>7</v>
      </c>
      <c r="AD30" t="s">
        <v>29</v>
      </c>
      <c r="AE30">
        <v>14</v>
      </c>
      <c r="AF30" t="s">
        <v>29</v>
      </c>
      <c r="AG30">
        <v>15</v>
      </c>
      <c r="AH30" t="s">
        <v>29</v>
      </c>
      <c r="AI30" t="s">
        <v>29</v>
      </c>
      <c r="AJ30" t="s">
        <v>28</v>
      </c>
      <c r="AK30" t="s">
        <v>28</v>
      </c>
      <c r="AL30" t="s">
        <v>28</v>
      </c>
      <c r="AM30" t="s">
        <v>28</v>
      </c>
      <c r="AN30" t="s">
        <v>28</v>
      </c>
      <c r="AO30" t="s">
        <v>28</v>
      </c>
      <c r="AP30" t="s">
        <v>28</v>
      </c>
      <c r="AQ30" t="s">
        <v>28</v>
      </c>
      <c r="AR30" t="s">
        <v>28</v>
      </c>
      <c r="AS30" t="s">
        <v>28</v>
      </c>
      <c r="AT30" t="s">
        <v>28</v>
      </c>
      <c r="AU30">
        <v>21.31</v>
      </c>
      <c r="AV30">
        <v>14.89</v>
      </c>
      <c r="AW30" t="s">
        <v>29</v>
      </c>
      <c r="AX30" t="s">
        <v>28</v>
      </c>
      <c r="AY30">
        <v>3.84</v>
      </c>
      <c r="AZ30" t="s">
        <v>29</v>
      </c>
      <c r="BA30">
        <v>6.67</v>
      </c>
      <c r="BB30" t="s">
        <v>29</v>
      </c>
      <c r="BC30">
        <v>8.1999999999999993</v>
      </c>
      <c r="BD30" t="s">
        <v>29</v>
      </c>
      <c r="BE30" t="s">
        <v>29</v>
      </c>
      <c r="BF30" t="s">
        <v>28</v>
      </c>
      <c r="BG30" t="s">
        <v>28</v>
      </c>
      <c r="BH30" t="s">
        <v>28</v>
      </c>
      <c r="BI30" t="s">
        <v>28</v>
      </c>
      <c r="BJ30" t="s">
        <v>28</v>
      </c>
      <c r="BK30" t="s">
        <v>28</v>
      </c>
      <c r="BL30" t="s">
        <v>28</v>
      </c>
      <c r="BM30" t="s">
        <v>28</v>
      </c>
      <c r="BN30" t="s">
        <v>28</v>
      </c>
      <c r="BO30" t="s">
        <v>28</v>
      </c>
      <c r="BP30" t="s">
        <v>28</v>
      </c>
      <c r="BQ30">
        <v>65.73</v>
      </c>
      <c r="BR30">
        <v>45.18</v>
      </c>
      <c r="BS30" t="s">
        <v>29</v>
      </c>
      <c r="BT30" t="s">
        <v>28</v>
      </c>
      <c r="BU30">
        <v>13.01</v>
      </c>
      <c r="BV30" t="s">
        <v>29</v>
      </c>
      <c r="BW30">
        <v>20.62</v>
      </c>
      <c r="BX30" t="s">
        <v>29</v>
      </c>
      <c r="BY30">
        <v>25.8</v>
      </c>
      <c r="BZ30" t="s">
        <v>29</v>
      </c>
      <c r="CA30" t="s">
        <v>29</v>
      </c>
      <c r="CB30" t="s">
        <v>28</v>
      </c>
      <c r="CC30" t="s">
        <v>28</v>
      </c>
      <c r="CD30" t="s">
        <v>28</v>
      </c>
      <c r="CE30" t="s">
        <v>28</v>
      </c>
      <c r="CF30" t="s">
        <v>28</v>
      </c>
      <c r="CG30" t="s">
        <v>28</v>
      </c>
      <c r="CH30" t="s">
        <v>28</v>
      </c>
      <c r="CI30" t="s">
        <v>28</v>
      </c>
      <c r="CJ30" t="s">
        <v>28</v>
      </c>
      <c r="CK30" t="s">
        <v>28</v>
      </c>
      <c r="CL30" t="s">
        <v>28</v>
      </c>
      <c r="CM30">
        <v>6</v>
      </c>
      <c r="CN30">
        <v>5</v>
      </c>
      <c r="CO30">
        <v>0</v>
      </c>
      <c r="CP30">
        <v>0</v>
      </c>
      <c r="CQ30">
        <v>2</v>
      </c>
      <c r="CR30">
        <v>1</v>
      </c>
      <c r="CS30">
        <v>3</v>
      </c>
      <c r="CT30">
        <v>3</v>
      </c>
      <c r="CU30">
        <v>1</v>
      </c>
      <c r="CV30">
        <v>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 t="s">
        <v>28</v>
      </c>
      <c r="DD30" t="s">
        <v>28</v>
      </c>
      <c r="DE30" t="s">
        <v>28</v>
      </c>
      <c r="DF30" t="s">
        <v>28</v>
      </c>
      <c r="DG30" t="s">
        <v>28</v>
      </c>
      <c r="DH30" t="s">
        <v>28</v>
      </c>
      <c r="DI30">
        <v>5.68</v>
      </c>
      <c r="DJ30">
        <v>5.59</v>
      </c>
      <c r="DK30" t="s">
        <v>29</v>
      </c>
      <c r="DL30" t="s">
        <v>29</v>
      </c>
      <c r="DM30" t="s">
        <v>29</v>
      </c>
      <c r="DN30" t="s">
        <v>29</v>
      </c>
      <c r="DO30">
        <v>1.89</v>
      </c>
      <c r="DP30">
        <v>1.89</v>
      </c>
      <c r="DQ30" t="s">
        <v>29</v>
      </c>
      <c r="DR30" t="s">
        <v>29</v>
      </c>
      <c r="DS30" t="s">
        <v>29</v>
      </c>
      <c r="DT30" t="s">
        <v>29</v>
      </c>
      <c r="DU30" t="s">
        <v>29</v>
      </c>
      <c r="DV30" t="s">
        <v>29</v>
      </c>
      <c r="DW30" t="s">
        <v>29</v>
      </c>
      <c r="DX30" t="s">
        <v>29</v>
      </c>
      <c r="DY30" t="s">
        <v>28</v>
      </c>
      <c r="DZ30" t="s">
        <v>28</v>
      </c>
      <c r="EA30" t="s">
        <v>28</v>
      </c>
      <c r="EB30" t="s">
        <v>28</v>
      </c>
      <c r="EC30" t="s">
        <v>28</v>
      </c>
      <c r="ED30" t="s">
        <v>28</v>
      </c>
      <c r="EE30">
        <v>17.12</v>
      </c>
      <c r="EF30">
        <v>16.760000000000002</v>
      </c>
      <c r="EG30" t="s">
        <v>29</v>
      </c>
      <c r="EH30" t="s">
        <v>29</v>
      </c>
      <c r="EI30" t="s">
        <v>29</v>
      </c>
      <c r="EJ30" t="s">
        <v>29</v>
      </c>
      <c r="EK30">
        <v>5.66</v>
      </c>
      <c r="EL30">
        <v>5.66</v>
      </c>
      <c r="EM30" t="s">
        <v>29</v>
      </c>
      <c r="EN30" t="s">
        <v>29</v>
      </c>
      <c r="EO30" t="s">
        <v>29</v>
      </c>
      <c r="EP30" t="s">
        <v>29</v>
      </c>
      <c r="EQ30" t="s">
        <v>29</v>
      </c>
      <c r="ER30" t="s">
        <v>29</v>
      </c>
      <c r="ES30" t="s">
        <v>29</v>
      </c>
      <c r="ET30" t="s">
        <v>29</v>
      </c>
      <c r="EU30" t="s">
        <v>28</v>
      </c>
      <c r="EV30" t="s">
        <v>28</v>
      </c>
      <c r="EW30" t="s">
        <v>28</v>
      </c>
      <c r="EX30" t="s">
        <v>28</v>
      </c>
      <c r="EY30" t="s">
        <v>28</v>
      </c>
      <c r="EZ30" t="s">
        <v>28</v>
      </c>
      <c r="FA30">
        <v>7</v>
      </c>
      <c r="FB30">
        <v>6</v>
      </c>
      <c r="FC30" t="s">
        <v>28</v>
      </c>
      <c r="FD30" t="s">
        <v>28</v>
      </c>
      <c r="FE30">
        <v>1</v>
      </c>
      <c r="FF30" t="s">
        <v>28</v>
      </c>
      <c r="FG30">
        <v>6</v>
      </c>
      <c r="FH30">
        <v>6</v>
      </c>
      <c r="FI30" t="s">
        <v>28</v>
      </c>
      <c r="FJ30" t="s">
        <v>28</v>
      </c>
      <c r="FK30" t="s">
        <v>28</v>
      </c>
      <c r="FL30" t="s">
        <v>28</v>
      </c>
      <c r="FM30" t="s">
        <v>28</v>
      </c>
      <c r="FN30" t="s">
        <v>28</v>
      </c>
      <c r="FO30" t="s">
        <v>28</v>
      </c>
      <c r="FP30" t="s">
        <v>28</v>
      </c>
      <c r="FQ30" t="s">
        <v>28</v>
      </c>
      <c r="FR30" t="s">
        <v>28</v>
      </c>
      <c r="FS30" t="s">
        <v>28</v>
      </c>
      <c r="FT30" t="s">
        <v>28</v>
      </c>
      <c r="FU30" t="s">
        <v>28</v>
      </c>
      <c r="FV30" t="s">
        <v>28</v>
      </c>
      <c r="FW30">
        <v>13</v>
      </c>
      <c r="FX30" t="s">
        <v>29</v>
      </c>
      <c r="FY30" t="s">
        <v>28</v>
      </c>
      <c r="FZ30" t="s">
        <v>28</v>
      </c>
      <c r="GA30" t="s">
        <v>29</v>
      </c>
      <c r="GB30" t="s">
        <v>28</v>
      </c>
      <c r="GC30" t="s">
        <v>29</v>
      </c>
      <c r="GD30" t="s">
        <v>29</v>
      </c>
      <c r="GE30" t="s">
        <v>28</v>
      </c>
      <c r="GF30" t="s">
        <v>28</v>
      </c>
      <c r="GG30" t="s">
        <v>28</v>
      </c>
      <c r="GH30" t="s">
        <v>28</v>
      </c>
      <c r="GI30" t="s">
        <v>28</v>
      </c>
      <c r="GJ30" t="s">
        <v>28</v>
      </c>
      <c r="GK30" t="s">
        <v>28</v>
      </c>
      <c r="GL30" t="s">
        <v>28</v>
      </c>
      <c r="GM30" t="s">
        <v>28</v>
      </c>
      <c r="GN30" t="s">
        <v>28</v>
      </c>
      <c r="GO30" t="s">
        <v>28</v>
      </c>
      <c r="GP30" t="s">
        <v>28</v>
      </c>
      <c r="GQ30" t="s">
        <v>28</v>
      </c>
      <c r="GR30" t="s">
        <v>28</v>
      </c>
      <c r="GS30">
        <v>5.87</v>
      </c>
      <c r="GT30" t="s">
        <v>29</v>
      </c>
      <c r="GU30" t="s">
        <v>28</v>
      </c>
      <c r="GV30" t="s">
        <v>28</v>
      </c>
      <c r="GW30" t="s">
        <v>29</v>
      </c>
      <c r="GX30" t="s">
        <v>28</v>
      </c>
      <c r="GY30" t="s">
        <v>29</v>
      </c>
      <c r="GZ30" t="s">
        <v>29</v>
      </c>
      <c r="HA30" t="s">
        <v>28</v>
      </c>
      <c r="HB30" t="s">
        <v>28</v>
      </c>
      <c r="HC30" t="s">
        <v>28</v>
      </c>
      <c r="HD30" t="s">
        <v>28</v>
      </c>
      <c r="HE30" t="s">
        <v>28</v>
      </c>
      <c r="HF30" t="s">
        <v>28</v>
      </c>
      <c r="HG30" t="s">
        <v>28</v>
      </c>
      <c r="HH30" t="s">
        <v>28</v>
      </c>
      <c r="HI30" t="s">
        <v>28</v>
      </c>
      <c r="HJ30" t="s">
        <v>28</v>
      </c>
      <c r="HK30" t="s">
        <v>28</v>
      </c>
      <c r="HL30" t="s">
        <v>28</v>
      </c>
      <c r="HM30" t="s">
        <v>28</v>
      </c>
      <c r="HN30" t="s">
        <v>28</v>
      </c>
      <c r="HO30">
        <v>18.02</v>
      </c>
      <c r="HP30" t="s">
        <v>29</v>
      </c>
      <c r="HQ30" t="s">
        <v>28</v>
      </c>
      <c r="HR30" t="s">
        <v>28</v>
      </c>
      <c r="HS30" t="s">
        <v>29</v>
      </c>
      <c r="HT30" t="s">
        <v>28</v>
      </c>
      <c r="HU30" t="s">
        <v>29</v>
      </c>
      <c r="HV30" t="s">
        <v>29</v>
      </c>
      <c r="HW30" t="s">
        <v>28</v>
      </c>
      <c r="HX30" t="s">
        <v>28</v>
      </c>
      <c r="HY30" t="s">
        <v>28</v>
      </c>
      <c r="HZ30" t="s">
        <v>28</v>
      </c>
      <c r="IA30" t="s">
        <v>28</v>
      </c>
      <c r="IB30" t="s">
        <v>28</v>
      </c>
      <c r="IC30" t="s">
        <v>28</v>
      </c>
      <c r="ID30" t="s">
        <v>28</v>
      </c>
      <c r="IE30" t="s">
        <v>28</v>
      </c>
      <c r="IF30" t="s">
        <v>28</v>
      </c>
      <c r="IG30" t="s">
        <v>28</v>
      </c>
      <c r="IH30" t="s">
        <v>28</v>
      </c>
      <c r="II30" t="s">
        <v>28</v>
      </c>
      <c r="IJ30" t="s">
        <v>28</v>
      </c>
      <c r="IK30">
        <v>3</v>
      </c>
      <c r="IL30">
        <v>3</v>
      </c>
      <c r="IM30">
        <v>0</v>
      </c>
      <c r="IN30">
        <v>0</v>
      </c>
      <c r="IO30">
        <v>0</v>
      </c>
      <c r="IP30">
        <v>0</v>
      </c>
      <c r="IQ30">
        <v>3</v>
      </c>
      <c r="IR30">
        <v>3</v>
      </c>
      <c r="IS30">
        <v>0</v>
      </c>
      <c r="IT30">
        <v>0</v>
      </c>
      <c r="IU30">
        <v>0</v>
      </c>
      <c r="IV30">
        <v>0</v>
      </c>
      <c r="IW30" t="s">
        <v>28</v>
      </c>
      <c r="IX30" t="s">
        <v>28</v>
      </c>
      <c r="IY30">
        <v>0</v>
      </c>
      <c r="IZ30">
        <v>0</v>
      </c>
      <c r="JA30" t="s">
        <v>28</v>
      </c>
      <c r="JB30" t="s">
        <v>28</v>
      </c>
      <c r="JC30" t="s">
        <v>28</v>
      </c>
      <c r="JD30" t="s">
        <v>28</v>
      </c>
      <c r="JE30" t="s">
        <v>28</v>
      </c>
      <c r="JF30" t="s">
        <v>28</v>
      </c>
      <c r="JG30">
        <v>1.89</v>
      </c>
      <c r="JH30" t="s">
        <v>29</v>
      </c>
      <c r="JI30" t="s">
        <v>29</v>
      </c>
      <c r="JJ30" t="s">
        <v>29</v>
      </c>
      <c r="JK30" t="s">
        <v>29</v>
      </c>
      <c r="JL30" t="s">
        <v>29</v>
      </c>
      <c r="JM30" t="s">
        <v>29</v>
      </c>
      <c r="JN30" t="s">
        <v>29</v>
      </c>
      <c r="JO30" t="s">
        <v>29</v>
      </c>
      <c r="JP30" t="s">
        <v>29</v>
      </c>
      <c r="JQ30" t="s">
        <v>29</v>
      </c>
      <c r="JR30" t="s">
        <v>29</v>
      </c>
      <c r="JS30" t="s">
        <v>28</v>
      </c>
      <c r="JT30" t="s">
        <v>28</v>
      </c>
      <c r="JU30" t="s">
        <v>29</v>
      </c>
      <c r="JV30" t="s">
        <v>29</v>
      </c>
      <c r="JW30" t="s">
        <v>28</v>
      </c>
      <c r="JX30" t="s">
        <v>28</v>
      </c>
      <c r="JY30" t="s">
        <v>28</v>
      </c>
      <c r="JZ30" t="s">
        <v>28</v>
      </c>
      <c r="KA30" t="s">
        <v>28</v>
      </c>
      <c r="KB30" t="s">
        <v>28</v>
      </c>
      <c r="KC30">
        <v>5.66</v>
      </c>
      <c r="KD30" t="s">
        <v>29</v>
      </c>
      <c r="KE30" t="s">
        <v>29</v>
      </c>
      <c r="KF30" t="s">
        <v>29</v>
      </c>
      <c r="KG30" t="s">
        <v>29</v>
      </c>
      <c r="KH30" t="s">
        <v>29</v>
      </c>
      <c r="KI30" t="s">
        <v>29</v>
      </c>
      <c r="KJ30" t="s">
        <v>29</v>
      </c>
      <c r="KK30" t="s">
        <v>29</v>
      </c>
      <c r="KL30" t="s">
        <v>29</v>
      </c>
      <c r="KM30" t="s">
        <v>29</v>
      </c>
      <c r="KN30" t="s">
        <v>29</v>
      </c>
      <c r="KO30" t="s">
        <v>28</v>
      </c>
      <c r="KP30" t="s">
        <v>28</v>
      </c>
      <c r="KQ30" t="s">
        <v>29</v>
      </c>
      <c r="KR30" t="s">
        <v>29</v>
      </c>
      <c r="KS30" t="s">
        <v>28</v>
      </c>
      <c r="KT30" t="s">
        <v>28</v>
      </c>
      <c r="KU30" t="s">
        <v>28</v>
      </c>
      <c r="KV30" t="s">
        <v>28</v>
      </c>
      <c r="KW30" t="s">
        <v>28</v>
      </c>
      <c r="KX30" t="s">
        <v>28</v>
      </c>
      <c r="KY30">
        <v>15</v>
      </c>
      <c r="KZ30">
        <v>7</v>
      </c>
      <c r="LA30">
        <v>1</v>
      </c>
      <c r="LB30" t="s">
        <v>28</v>
      </c>
      <c r="LC30">
        <v>6</v>
      </c>
      <c r="LD30">
        <v>3</v>
      </c>
      <c r="LE30">
        <v>2</v>
      </c>
      <c r="LF30">
        <v>1</v>
      </c>
      <c r="LG30">
        <v>4</v>
      </c>
      <c r="LH30">
        <v>3</v>
      </c>
      <c r="LI30">
        <v>2</v>
      </c>
      <c r="LJ30" t="s">
        <v>28</v>
      </c>
      <c r="LK30" t="s">
        <v>28</v>
      </c>
      <c r="LL30" t="s">
        <v>28</v>
      </c>
      <c r="LM30" t="s">
        <v>28</v>
      </c>
      <c r="LN30" t="s">
        <v>28</v>
      </c>
      <c r="LO30" t="s">
        <v>28</v>
      </c>
      <c r="LP30" t="s">
        <v>28</v>
      </c>
      <c r="LQ30" t="s">
        <v>28</v>
      </c>
      <c r="LR30" t="s">
        <v>28</v>
      </c>
      <c r="LS30" t="s">
        <v>28</v>
      </c>
      <c r="LT30" t="s">
        <v>28</v>
      </c>
      <c r="LU30" t="s">
        <v>28</v>
      </c>
      <c r="LV30" t="s">
        <v>28</v>
      </c>
      <c r="LW30">
        <v>27</v>
      </c>
      <c r="LX30" t="s">
        <v>29</v>
      </c>
      <c r="LY30" t="s">
        <v>29</v>
      </c>
      <c r="LZ30" t="s">
        <v>28</v>
      </c>
      <c r="MA30" t="s">
        <v>29</v>
      </c>
      <c r="MB30" t="s">
        <v>29</v>
      </c>
      <c r="MC30" t="s">
        <v>29</v>
      </c>
      <c r="MD30" t="s">
        <v>29</v>
      </c>
      <c r="ME30">
        <v>15</v>
      </c>
      <c r="MF30" t="s">
        <v>29</v>
      </c>
      <c r="MG30" t="s">
        <v>29</v>
      </c>
      <c r="MH30" t="s">
        <v>28</v>
      </c>
      <c r="MI30" t="s">
        <v>28</v>
      </c>
      <c r="MJ30" t="s">
        <v>28</v>
      </c>
      <c r="MK30" t="s">
        <v>28</v>
      </c>
      <c r="ML30" t="s">
        <v>28</v>
      </c>
      <c r="MM30" t="s">
        <v>28</v>
      </c>
      <c r="MN30" t="s">
        <v>28</v>
      </c>
      <c r="MO30" t="s">
        <v>28</v>
      </c>
      <c r="MP30" t="s">
        <v>28</v>
      </c>
      <c r="MQ30" t="s">
        <v>28</v>
      </c>
      <c r="MR30" t="s">
        <v>28</v>
      </c>
      <c r="MS30" t="s">
        <v>28</v>
      </c>
      <c r="MT30" t="s">
        <v>28</v>
      </c>
      <c r="MU30">
        <v>15.44</v>
      </c>
      <c r="MV30" t="s">
        <v>29</v>
      </c>
      <c r="MW30" t="s">
        <v>29</v>
      </c>
      <c r="MX30" t="s">
        <v>28</v>
      </c>
      <c r="MY30" t="s">
        <v>29</v>
      </c>
      <c r="MZ30" t="s">
        <v>29</v>
      </c>
      <c r="NA30" t="s">
        <v>29</v>
      </c>
      <c r="NB30" t="s">
        <v>29</v>
      </c>
      <c r="NC30">
        <v>8.1999999999999993</v>
      </c>
      <c r="ND30" t="s">
        <v>29</v>
      </c>
      <c r="NE30" t="s">
        <v>29</v>
      </c>
      <c r="NF30" t="s">
        <v>28</v>
      </c>
      <c r="NG30" t="s">
        <v>28</v>
      </c>
      <c r="NH30" t="s">
        <v>28</v>
      </c>
      <c r="NI30" t="s">
        <v>28</v>
      </c>
      <c r="NJ30" t="s">
        <v>28</v>
      </c>
      <c r="NK30" t="s">
        <v>28</v>
      </c>
      <c r="NL30" t="s">
        <v>28</v>
      </c>
      <c r="NM30" t="s">
        <v>28</v>
      </c>
      <c r="NN30" t="s">
        <v>28</v>
      </c>
      <c r="NO30" t="s">
        <v>28</v>
      </c>
      <c r="NP30" t="s">
        <v>28</v>
      </c>
      <c r="NQ30" t="s">
        <v>28</v>
      </c>
      <c r="NR30" t="s">
        <v>28</v>
      </c>
      <c r="NS30">
        <v>47.71</v>
      </c>
      <c r="NT30" t="s">
        <v>29</v>
      </c>
      <c r="NU30" t="s">
        <v>29</v>
      </c>
      <c r="NV30" t="s">
        <v>28</v>
      </c>
      <c r="NW30" t="s">
        <v>29</v>
      </c>
      <c r="NX30" t="s">
        <v>29</v>
      </c>
      <c r="NY30" t="s">
        <v>29</v>
      </c>
      <c r="NZ30" t="s">
        <v>29</v>
      </c>
      <c r="OA30">
        <v>25.8</v>
      </c>
      <c r="OB30" t="s">
        <v>29</v>
      </c>
      <c r="OC30" t="s">
        <v>29</v>
      </c>
      <c r="OD30" t="s">
        <v>28</v>
      </c>
      <c r="OE30" t="s">
        <v>28</v>
      </c>
      <c r="OF30" t="s">
        <v>28</v>
      </c>
      <c r="OG30" t="s">
        <v>28</v>
      </c>
      <c r="OH30" t="s">
        <v>28</v>
      </c>
      <c r="OI30" t="s">
        <v>28</v>
      </c>
      <c r="OJ30" t="s">
        <v>28</v>
      </c>
      <c r="OK30" t="s">
        <v>28</v>
      </c>
      <c r="OL30" t="s">
        <v>28</v>
      </c>
      <c r="OM30" t="s">
        <v>28</v>
      </c>
      <c r="ON30" t="s">
        <v>28</v>
      </c>
      <c r="OO30" t="s">
        <v>28</v>
      </c>
      <c r="OP30" t="s">
        <v>28</v>
      </c>
      <c r="OQ30">
        <v>3</v>
      </c>
      <c r="OR30">
        <v>2</v>
      </c>
      <c r="OS30">
        <v>0</v>
      </c>
      <c r="OT30">
        <v>0</v>
      </c>
      <c r="OU30">
        <v>2</v>
      </c>
      <c r="OV30">
        <v>1</v>
      </c>
      <c r="OW30">
        <v>0</v>
      </c>
      <c r="OX30">
        <v>0</v>
      </c>
      <c r="OY30">
        <v>1</v>
      </c>
      <c r="OZ30">
        <v>1</v>
      </c>
      <c r="PA30">
        <v>0</v>
      </c>
      <c r="PB30">
        <v>0</v>
      </c>
      <c r="PC30">
        <v>0</v>
      </c>
      <c r="PD30">
        <v>0</v>
      </c>
      <c r="PE30" t="s">
        <v>28</v>
      </c>
      <c r="PF30" t="s">
        <v>28</v>
      </c>
      <c r="PG30" t="s">
        <v>28</v>
      </c>
      <c r="PH30" t="s">
        <v>28</v>
      </c>
      <c r="PI30" t="s">
        <v>28</v>
      </c>
      <c r="PJ30" t="s">
        <v>28</v>
      </c>
      <c r="PK30" t="s">
        <v>28</v>
      </c>
      <c r="PL30" t="s">
        <v>28</v>
      </c>
      <c r="PM30">
        <v>0</v>
      </c>
      <c r="PN30">
        <v>0</v>
      </c>
      <c r="PO30">
        <v>3.79</v>
      </c>
      <c r="PP30" t="s">
        <v>29</v>
      </c>
      <c r="PQ30" t="s">
        <v>29</v>
      </c>
      <c r="PR30" t="s">
        <v>29</v>
      </c>
      <c r="PS30" t="s">
        <v>29</v>
      </c>
      <c r="PT30" t="s">
        <v>29</v>
      </c>
      <c r="PU30" t="s">
        <v>29</v>
      </c>
      <c r="PV30" t="s">
        <v>29</v>
      </c>
      <c r="PW30" t="s">
        <v>29</v>
      </c>
      <c r="PX30" t="s">
        <v>29</v>
      </c>
      <c r="PY30" t="s">
        <v>29</v>
      </c>
      <c r="PZ30" t="s">
        <v>29</v>
      </c>
      <c r="QA30" t="s">
        <v>29</v>
      </c>
      <c r="QB30" t="s">
        <v>29</v>
      </c>
      <c r="QC30" t="s">
        <v>28</v>
      </c>
      <c r="QD30" t="s">
        <v>28</v>
      </c>
      <c r="QE30" t="s">
        <v>28</v>
      </c>
      <c r="QF30" t="s">
        <v>28</v>
      </c>
      <c r="QG30" t="s">
        <v>28</v>
      </c>
      <c r="QH30" t="s">
        <v>28</v>
      </c>
      <c r="QI30" t="s">
        <v>28</v>
      </c>
      <c r="QJ30" t="s">
        <v>28</v>
      </c>
      <c r="QK30" t="s">
        <v>29</v>
      </c>
      <c r="QL30" t="s">
        <v>29</v>
      </c>
      <c r="QM30">
        <v>11.46</v>
      </c>
      <c r="QN30" t="s">
        <v>29</v>
      </c>
      <c r="QO30" t="s">
        <v>29</v>
      </c>
      <c r="QP30" t="s">
        <v>29</v>
      </c>
      <c r="QQ30" t="s">
        <v>29</v>
      </c>
      <c r="QR30" t="s">
        <v>29</v>
      </c>
      <c r="QS30" t="s">
        <v>29</v>
      </c>
      <c r="QT30" t="s">
        <v>29</v>
      </c>
      <c r="QU30" t="s">
        <v>29</v>
      </c>
      <c r="QV30" t="s">
        <v>29</v>
      </c>
      <c r="QW30" t="s">
        <v>29</v>
      </c>
      <c r="QX30" t="s">
        <v>29</v>
      </c>
      <c r="QY30" t="s">
        <v>29</v>
      </c>
      <c r="QZ30" t="s">
        <v>29</v>
      </c>
      <c r="RA30" t="s">
        <v>28</v>
      </c>
      <c r="RB30" t="s">
        <v>28</v>
      </c>
      <c r="RC30" t="s">
        <v>28</v>
      </c>
      <c r="RD30" t="s">
        <v>28</v>
      </c>
      <c r="RE30" t="s">
        <v>28</v>
      </c>
      <c r="RF30" t="s">
        <v>28</v>
      </c>
      <c r="RG30" t="s">
        <v>28</v>
      </c>
      <c r="RH30" t="s">
        <v>28</v>
      </c>
      <c r="RI30" t="s">
        <v>29</v>
      </c>
      <c r="RJ30" t="s">
        <v>29</v>
      </c>
      <c r="RK30">
        <v>6</v>
      </c>
      <c r="RL30">
        <v>1</v>
      </c>
      <c r="RM30">
        <v>1</v>
      </c>
      <c r="RN30" t="s">
        <v>28</v>
      </c>
      <c r="RO30">
        <v>3</v>
      </c>
      <c r="RP30" t="s">
        <v>28</v>
      </c>
      <c r="RQ30">
        <v>1</v>
      </c>
      <c r="RR30" t="s">
        <v>28</v>
      </c>
      <c r="RS30">
        <v>1</v>
      </c>
      <c r="RT30">
        <v>1</v>
      </c>
      <c r="RU30" t="s">
        <v>28</v>
      </c>
      <c r="RV30" t="s">
        <v>28</v>
      </c>
      <c r="RW30" t="s">
        <v>28</v>
      </c>
      <c r="RX30" t="s">
        <v>28</v>
      </c>
      <c r="RY30" t="s">
        <v>28</v>
      </c>
      <c r="RZ30" t="s">
        <v>28</v>
      </c>
      <c r="SA30" t="s">
        <v>28</v>
      </c>
      <c r="SB30" t="s">
        <v>28</v>
      </c>
      <c r="SC30" t="s">
        <v>28</v>
      </c>
      <c r="SD30" t="s">
        <v>28</v>
      </c>
      <c r="SE30" t="s">
        <v>28</v>
      </c>
      <c r="SF30" t="s">
        <v>28</v>
      </c>
      <c r="SG30" t="s">
        <v>28</v>
      </c>
      <c r="SH30" t="s">
        <v>28</v>
      </c>
      <c r="SI30">
        <v>6</v>
      </c>
      <c r="SJ30" t="s">
        <v>29</v>
      </c>
      <c r="SK30" t="s">
        <v>29</v>
      </c>
      <c r="SL30" t="s">
        <v>28</v>
      </c>
      <c r="SM30" t="s">
        <v>29</v>
      </c>
      <c r="SN30" t="s">
        <v>28</v>
      </c>
      <c r="SO30" t="s">
        <v>29</v>
      </c>
      <c r="SP30" t="s">
        <v>28</v>
      </c>
      <c r="SQ30" t="s">
        <v>29</v>
      </c>
      <c r="SR30" t="s">
        <v>29</v>
      </c>
      <c r="SS30" t="s">
        <v>28</v>
      </c>
      <c r="ST30" t="s">
        <v>28</v>
      </c>
      <c r="SU30" t="s">
        <v>28</v>
      </c>
      <c r="SV30" t="s">
        <v>28</v>
      </c>
      <c r="SW30" t="s">
        <v>28</v>
      </c>
      <c r="SX30" t="s">
        <v>28</v>
      </c>
      <c r="SY30" t="s">
        <v>28</v>
      </c>
      <c r="SZ30" t="s">
        <v>28</v>
      </c>
      <c r="TA30" t="s">
        <v>28</v>
      </c>
      <c r="TB30" t="s">
        <v>28</v>
      </c>
      <c r="TC30" t="s">
        <v>28</v>
      </c>
      <c r="TD30" t="s">
        <v>28</v>
      </c>
      <c r="TE30" t="s">
        <v>28</v>
      </c>
      <c r="TF30" t="s">
        <v>28</v>
      </c>
      <c r="TG30">
        <v>3.32</v>
      </c>
      <c r="TH30" t="s">
        <v>29</v>
      </c>
      <c r="TI30" t="s">
        <v>29</v>
      </c>
      <c r="TJ30" t="s">
        <v>28</v>
      </c>
      <c r="TK30" t="s">
        <v>29</v>
      </c>
      <c r="TL30" t="s">
        <v>28</v>
      </c>
      <c r="TM30" t="s">
        <v>29</v>
      </c>
      <c r="TN30" t="s">
        <v>28</v>
      </c>
      <c r="TO30" t="s">
        <v>29</v>
      </c>
      <c r="TP30" t="s">
        <v>29</v>
      </c>
      <c r="TQ30" t="s">
        <v>28</v>
      </c>
      <c r="TR30" t="s">
        <v>28</v>
      </c>
      <c r="TS30" t="s">
        <v>28</v>
      </c>
      <c r="TT30" t="s">
        <v>28</v>
      </c>
      <c r="TU30" t="s">
        <v>28</v>
      </c>
      <c r="TV30" t="s">
        <v>28</v>
      </c>
      <c r="TW30" t="s">
        <v>28</v>
      </c>
      <c r="TX30" t="s">
        <v>28</v>
      </c>
      <c r="TY30" t="s">
        <v>28</v>
      </c>
      <c r="TZ30" t="s">
        <v>28</v>
      </c>
      <c r="UA30" t="s">
        <v>28</v>
      </c>
      <c r="UB30" t="s">
        <v>28</v>
      </c>
      <c r="UC30" t="s">
        <v>28</v>
      </c>
      <c r="UD30" t="s">
        <v>28</v>
      </c>
      <c r="UE30">
        <v>11.75</v>
      </c>
      <c r="UF30" t="s">
        <v>29</v>
      </c>
      <c r="UG30" t="s">
        <v>29</v>
      </c>
      <c r="UH30" t="s">
        <v>28</v>
      </c>
      <c r="UI30" t="s">
        <v>29</v>
      </c>
      <c r="UJ30" t="s">
        <v>28</v>
      </c>
      <c r="UK30" t="s">
        <v>29</v>
      </c>
      <c r="UL30" t="s">
        <v>28</v>
      </c>
      <c r="UM30" t="s">
        <v>29</v>
      </c>
      <c r="UN30" t="s">
        <v>29</v>
      </c>
      <c r="UO30" t="s">
        <v>28</v>
      </c>
      <c r="UP30" t="s">
        <v>28</v>
      </c>
      <c r="UQ30" t="s">
        <v>28</v>
      </c>
      <c r="UR30" t="s">
        <v>28</v>
      </c>
      <c r="US30" t="s">
        <v>28</v>
      </c>
      <c r="UT30" t="s">
        <v>28</v>
      </c>
      <c r="UU30" t="s">
        <v>28</v>
      </c>
      <c r="UV30" t="s">
        <v>28</v>
      </c>
      <c r="UW30" t="s">
        <v>28</v>
      </c>
      <c r="UX30" t="s">
        <v>28</v>
      </c>
      <c r="UY30" t="s">
        <v>28</v>
      </c>
      <c r="UZ30" t="s">
        <v>28</v>
      </c>
      <c r="VA30" t="s">
        <v>28</v>
      </c>
      <c r="VB30" t="s">
        <v>28</v>
      </c>
      <c r="VC30">
        <v>1</v>
      </c>
      <c r="VD30">
        <v>0</v>
      </c>
      <c r="VE30">
        <v>0</v>
      </c>
      <c r="VF30">
        <v>0</v>
      </c>
      <c r="VG30">
        <v>1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 t="s">
        <v>28</v>
      </c>
      <c r="VR30" t="s">
        <v>28</v>
      </c>
      <c r="VS30" t="s">
        <v>28</v>
      </c>
      <c r="VT30" t="s">
        <v>28</v>
      </c>
      <c r="VU30" t="s">
        <v>28</v>
      </c>
      <c r="VV30" t="s">
        <v>28</v>
      </c>
      <c r="VW30" t="s">
        <v>28</v>
      </c>
      <c r="VX30" t="s">
        <v>28</v>
      </c>
      <c r="VY30">
        <v>0</v>
      </c>
      <c r="VZ30">
        <v>0</v>
      </c>
      <c r="WA30" t="s">
        <v>29</v>
      </c>
      <c r="WB30" t="s">
        <v>29</v>
      </c>
      <c r="WC30" t="s">
        <v>29</v>
      </c>
      <c r="WD30" t="s">
        <v>29</v>
      </c>
      <c r="WE30" t="s">
        <v>29</v>
      </c>
      <c r="WF30" t="s">
        <v>29</v>
      </c>
      <c r="WG30" t="s">
        <v>29</v>
      </c>
      <c r="WH30" t="s">
        <v>29</v>
      </c>
      <c r="WI30" t="s">
        <v>29</v>
      </c>
      <c r="WJ30" t="s">
        <v>29</v>
      </c>
      <c r="WK30" t="s">
        <v>29</v>
      </c>
      <c r="WL30" t="s">
        <v>29</v>
      </c>
      <c r="WM30" t="s">
        <v>29</v>
      </c>
      <c r="WN30" t="s">
        <v>29</v>
      </c>
      <c r="WO30" t="s">
        <v>28</v>
      </c>
      <c r="WP30" t="s">
        <v>28</v>
      </c>
      <c r="WQ30" t="s">
        <v>28</v>
      </c>
      <c r="WR30" t="s">
        <v>28</v>
      </c>
      <c r="WS30" t="s">
        <v>28</v>
      </c>
      <c r="WT30" t="s">
        <v>28</v>
      </c>
      <c r="WU30" t="s">
        <v>28</v>
      </c>
      <c r="WV30" t="s">
        <v>28</v>
      </c>
      <c r="WW30" t="s">
        <v>29</v>
      </c>
      <c r="WX30" t="s">
        <v>29</v>
      </c>
      <c r="WY30" t="s">
        <v>29</v>
      </c>
      <c r="WZ30" t="s">
        <v>29</v>
      </c>
      <c r="XA30" t="s">
        <v>29</v>
      </c>
      <c r="XB30" t="s">
        <v>29</v>
      </c>
      <c r="XC30" t="s">
        <v>29</v>
      </c>
      <c r="XD30" t="s">
        <v>29</v>
      </c>
      <c r="XE30" t="s">
        <v>29</v>
      </c>
      <c r="XF30" t="s">
        <v>29</v>
      </c>
      <c r="XG30" t="s">
        <v>29</v>
      </c>
      <c r="XH30" t="s">
        <v>29</v>
      </c>
      <c r="XI30" t="s">
        <v>29</v>
      </c>
      <c r="XJ30" t="s">
        <v>29</v>
      </c>
      <c r="XK30" t="s">
        <v>29</v>
      </c>
      <c r="XL30" t="s">
        <v>29</v>
      </c>
      <c r="XM30" t="s">
        <v>28</v>
      </c>
      <c r="XN30" t="s">
        <v>28</v>
      </c>
      <c r="XO30" t="s">
        <v>28</v>
      </c>
      <c r="XP30" t="s">
        <v>28</v>
      </c>
      <c r="XQ30" t="s">
        <v>28</v>
      </c>
      <c r="XR30" t="s">
        <v>28</v>
      </c>
      <c r="XS30" t="s">
        <v>28</v>
      </c>
      <c r="XT30" t="s">
        <v>28</v>
      </c>
      <c r="XU30" t="s">
        <v>29</v>
      </c>
      <c r="XV30" t="s">
        <v>29</v>
      </c>
      <c r="XW30">
        <v>9</v>
      </c>
      <c r="XX30">
        <v>6</v>
      </c>
      <c r="XY30" t="s">
        <v>28</v>
      </c>
      <c r="XZ30" t="s">
        <v>28</v>
      </c>
      <c r="YA30">
        <v>3</v>
      </c>
      <c r="YB30">
        <v>3</v>
      </c>
      <c r="YC30">
        <v>1</v>
      </c>
      <c r="YD30">
        <v>1</v>
      </c>
      <c r="YE30">
        <v>3</v>
      </c>
      <c r="YF30">
        <v>2</v>
      </c>
      <c r="YG30">
        <v>2</v>
      </c>
      <c r="YH30" t="s">
        <v>28</v>
      </c>
      <c r="YI30" t="s">
        <v>28</v>
      </c>
      <c r="YJ30" t="s">
        <v>28</v>
      </c>
      <c r="YK30" t="s">
        <v>28</v>
      </c>
      <c r="YL30" t="s">
        <v>28</v>
      </c>
      <c r="YM30" t="s">
        <v>28</v>
      </c>
      <c r="YN30" t="s">
        <v>28</v>
      </c>
      <c r="YO30" t="s">
        <v>28</v>
      </c>
      <c r="YP30" t="s">
        <v>28</v>
      </c>
      <c r="YQ30" t="s">
        <v>28</v>
      </c>
      <c r="YR30" t="s">
        <v>28</v>
      </c>
      <c r="YS30" t="s">
        <v>28</v>
      </c>
      <c r="YT30" t="s">
        <v>28</v>
      </c>
      <c r="YU30">
        <v>21</v>
      </c>
      <c r="YV30" t="s">
        <v>29</v>
      </c>
      <c r="YW30" t="s">
        <v>28</v>
      </c>
      <c r="YX30" t="s">
        <v>28</v>
      </c>
      <c r="YY30" t="s">
        <v>29</v>
      </c>
      <c r="YZ30" t="s">
        <v>29</v>
      </c>
      <c r="ZA30" t="s">
        <v>29</v>
      </c>
      <c r="ZB30" t="s">
        <v>29</v>
      </c>
      <c r="ZC30" t="s">
        <v>29</v>
      </c>
      <c r="ZD30" t="s">
        <v>29</v>
      </c>
      <c r="ZE30" t="s">
        <v>29</v>
      </c>
      <c r="ZF30" t="s">
        <v>28</v>
      </c>
      <c r="ZG30" t="s">
        <v>28</v>
      </c>
      <c r="ZH30" t="s">
        <v>28</v>
      </c>
      <c r="ZI30" t="s">
        <v>28</v>
      </c>
      <c r="ZJ30" t="s">
        <v>28</v>
      </c>
      <c r="ZK30" t="s">
        <v>28</v>
      </c>
      <c r="ZL30" t="s">
        <v>28</v>
      </c>
      <c r="ZM30" t="s">
        <v>28</v>
      </c>
      <c r="ZN30" t="s">
        <v>28</v>
      </c>
      <c r="ZO30" t="s">
        <v>28</v>
      </c>
      <c r="ZP30" t="s">
        <v>28</v>
      </c>
      <c r="ZQ30" t="s">
        <v>28</v>
      </c>
      <c r="ZR30" t="s">
        <v>28</v>
      </c>
      <c r="ZS30">
        <v>12.12</v>
      </c>
      <c r="ZT30" t="s">
        <v>29</v>
      </c>
      <c r="ZU30" t="s">
        <v>28</v>
      </c>
      <c r="ZV30" t="s">
        <v>28</v>
      </c>
      <c r="ZW30" t="s">
        <v>29</v>
      </c>
      <c r="ZX30" t="s">
        <v>29</v>
      </c>
      <c r="ZY30" t="s">
        <v>29</v>
      </c>
      <c r="ZZ30" t="s">
        <v>29</v>
      </c>
      <c r="AAA30" t="s">
        <v>29</v>
      </c>
      <c r="AAB30" t="s">
        <v>29</v>
      </c>
      <c r="AAC30" t="s">
        <v>29</v>
      </c>
      <c r="AAD30" t="s">
        <v>28</v>
      </c>
      <c r="AAE30" t="s">
        <v>28</v>
      </c>
      <c r="AAF30" t="s">
        <v>28</v>
      </c>
      <c r="AAG30" t="s">
        <v>28</v>
      </c>
      <c r="AAH30" t="s">
        <v>28</v>
      </c>
      <c r="AAI30" t="s">
        <v>28</v>
      </c>
      <c r="AAJ30" t="s">
        <v>28</v>
      </c>
      <c r="AAK30" t="s">
        <v>28</v>
      </c>
      <c r="AAL30" t="s">
        <v>28</v>
      </c>
      <c r="AAM30" t="s">
        <v>28</v>
      </c>
      <c r="AAN30" t="s">
        <v>28</v>
      </c>
      <c r="AAO30" t="s">
        <v>28</v>
      </c>
      <c r="AAP30" t="s">
        <v>28</v>
      </c>
      <c r="AAQ30">
        <v>35.96</v>
      </c>
      <c r="AAR30" t="s">
        <v>29</v>
      </c>
      <c r="AAS30" t="s">
        <v>28</v>
      </c>
      <c r="AAT30" t="s">
        <v>28</v>
      </c>
      <c r="AAU30" t="s">
        <v>29</v>
      </c>
      <c r="AAV30" t="s">
        <v>29</v>
      </c>
      <c r="AAW30" t="s">
        <v>29</v>
      </c>
      <c r="AAX30" t="s">
        <v>29</v>
      </c>
      <c r="AAY30" t="s">
        <v>29</v>
      </c>
      <c r="AAZ30" t="s">
        <v>29</v>
      </c>
      <c r="ABA30" t="s">
        <v>29</v>
      </c>
      <c r="ABB30" t="s">
        <v>28</v>
      </c>
      <c r="ABC30" t="s">
        <v>28</v>
      </c>
      <c r="ABD30" t="s">
        <v>28</v>
      </c>
      <c r="ABE30" t="s">
        <v>28</v>
      </c>
      <c r="ABF30" t="s">
        <v>28</v>
      </c>
      <c r="ABG30" t="s">
        <v>28</v>
      </c>
      <c r="ABH30" t="s">
        <v>28</v>
      </c>
      <c r="ABI30" t="s">
        <v>28</v>
      </c>
      <c r="ABJ30" t="s">
        <v>28</v>
      </c>
      <c r="ABK30" t="s">
        <v>28</v>
      </c>
      <c r="ABL30" t="s">
        <v>28</v>
      </c>
      <c r="ABM30" t="s">
        <v>28</v>
      </c>
      <c r="ABN30" t="s">
        <v>28</v>
      </c>
      <c r="ABO30">
        <v>2</v>
      </c>
      <c r="ABP30">
        <v>2</v>
      </c>
      <c r="ABQ30">
        <v>0</v>
      </c>
      <c r="ABR30">
        <v>0</v>
      </c>
      <c r="ABS30">
        <v>1</v>
      </c>
      <c r="ABT30">
        <v>1</v>
      </c>
      <c r="ABU30">
        <v>0</v>
      </c>
      <c r="ABV30">
        <v>0</v>
      </c>
      <c r="ABW30">
        <v>1</v>
      </c>
      <c r="ABX30">
        <v>1</v>
      </c>
      <c r="ABY30">
        <v>0</v>
      </c>
      <c r="ABZ30">
        <v>0</v>
      </c>
      <c r="ACA30">
        <v>0</v>
      </c>
      <c r="ACB30">
        <v>0</v>
      </c>
      <c r="ACC30" t="s">
        <v>28</v>
      </c>
      <c r="ACD30" t="s">
        <v>28</v>
      </c>
      <c r="ACE30" t="s">
        <v>28</v>
      </c>
      <c r="ACF30" t="s">
        <v>28</v>
      </c>
      <c r="ACG30" t="s">
        <v>28</v>
      </c>
      <c r="ACH30" t="s">
        <v>28</v>
      </c>
      <c r="ACI30" t="s">
        <v>28</v>
      </c>
      <c r="ACJ30" t="s">
        <v>28</v>
      </c>
      <c r="ACK30" t="s">
        <v>28</v>
      </c>
      <c r="ACL30" t="s">
        <v>28</v>
      </c>
      <c r="ACM30" t="s">
        <v>29</v>
      </c>
      <c r="ACN30" t="s">
        <v>29</v>
      </c>
      <c r="ACO30" t="s">
        <v>29</v>
      </c>
      <c r="ACP30" t="s">
        <v>29</v>
      </c>
      <c r="ACQ30" t="s">
        <v>29</v>
      </c>
      <c r="ACR30" t="s">
        <v>29</v>
      </c>
      <c r="ACS30" t="s">
        <v>29</v>
      </c>
      <c r="ACT30" t="s">
        <v>29</v>
      </c>
      <c r="ACU30" t="s">
        <v>29</v>
      </c>
      <c r="ACV30" t="s">
        <v>29</v>
      </c>
      <c r="ACW30" t="s">
        <v>29</v>
      </c>
      <c r="ACX30" t="s">
        <v>29</v>
      </c>
      <c r="ACY30" t="s">
        <v>29</v>
      </c>
      <c r="ACZ30" t="s">
        <v>29</v>
      </c>
      <c r="ADA30" t="s">
        <v>28</v>
      </c>
      <c r="ADB30" t="s">
        <v>28</v>
      </c>
      <c r="ADC30" t="s">
        <v>28</v>
      </c>
      <c r="ADD30" t="s">
        <v>28</v>
      </c>
      <c r="ADE30" t="s">
        <v>28</v>
      </c>
      <c r="ADF30" t="s">
        <v>28</v>
      </c>
      <c r="ADG30" t="s">
        <v>28</v>
      </c>
      <c r="ADH30" t="s">
        <v>28</v>
      </c>
      <c r="ADI30" t="s">
        <v>28</v>
      </c>
      <c r="ADJ30" t="s">
        <v>28</v>
      </c>
      <c r="ADK30" t="s">
        <v>29</v>
      </c>
      <c r="ADL30" t="s">
        <v>29</v>
      </c>
      <c r="ADM30" t="s">
        <v>29</v>
      </c>
      <c r="ADN30" t="s">
        <v>29</v>
      </c>
      <c r="ADO30" t="s">
        <v>29</v>
      </c>
      <c r="ADP30" t="s">
        <v>29</v>
      </c>
      <c r="ADQ30" t="s">
        <v>29</v>
      </c>
      <c r="ADR30" t="s">
        <v>29</v>
      </c>
      <c r="ADS30" t="s">
        <v>29</v>
      </c>
      <c r="ADT30" t="s">
        <v>29</v>
      </c>
      <c r="ADU30" t="s">
        <v>29</v>
      </c>
      <c r="ADV30" t="s">
        <v>29</v>
      </c>
      <c r="ADW30" t="s">
        <v>29</v>
      </c>
      <c r="ADX30" t="s">
        <v>29</v>
      </c>
      <c r="ADY30" t="s">
        <v>28</v>
      </c>
      <c r="ADZ30" t="s">
        <v>28</v>
      </c>
      <c r="AEA30" t="s">
        <v>28</v>
      </c>
      <c r="AEB30" t="s">
        <v>28</v>
      </c>
      <c r="AEC30" t="s">
        <v>28</v>
      </c>
      <c r="AED30" t="s">
        <v>28</v>
      </c>
      <c r="AEE30" t="s">
        <v>28</v>
      </c>
      <c r="AEF30" t="s">
        <v>28</v>
      </c>
      <c r="AEG30" t="s">
        <v>28</v>
      </c>
      <c r="AEH30" t="s">
        <v>28</v>
      </c>
      <c r="AEI30">
        <v>7</v>
      </c>
      <c r="AEJ30">
        <v>6</v>
      </c>
      <c r="AEK30" t="s">
        <v>28</v>
      </c>
      <c r="AEL30" t="s">
        <v>28</v>
      </c>
      <c r="AEM30">
        <v>1</v>
      </c>
      <c r="AEN30" t="s">
        <v>28</v>
      </c>
      <c r="AEO30">
        <v>6</v>
      </c>
      <c r="AEP30">
        <v>6</v>
      </c>
      <c r="AEQ30" t="s">
        <v>28</v>
      </c>
      <c r="AER30" t="s">
        <v>28</v>
      </c>
      <c r="AES30" t="s">
        <v>28</v>
      </c>
      <c r="AET30" t="s">
        <v>28</v>
      </c>
      <c r="AEU30" t="s">
        <v>28</v>
      </c>
      <c r="AEV30" t="s">
        <v>28</v>
      </c>
      <c r="AEW30" t="s">
        <v>28</v>
      </c>
      <c r="AEX30" t="s">
        <v>28</v>
      </c>
      <c r="AEY30" t="s">
        <v>28</v>
      </c>
      <c r="AEZ30" t="s">
        <v>28</v>
      </c>
      <c r="AFA30" t="s">
        <v>28</v>
      </c>
      <c r="AFB30" t="s">
        <v>28</v>
      </c>
      <c r="AFC30" t="s">
        <v>28</v>
      </c>
      <c r="AFD30" t="s">
        <v>28</v>
      </c>
      <c r="AFE30" t="s">
        <v>28</v>
      </c>
      <c r="AFF30" t="s">
        <v>28</v>
      </c>
      <c r="AFG30">
        <v>13</v>
      </c>
      <c r="AFH30" t="s">
        <v>29</v>
      </c>
      <c r="AFI30" t="s">
        <v>28</v>
      </c>
      <c r="AFJ30" t="s">
        <v>28</v>
      </c>
      <c r="AFK30" t="s">
        <v>29</v>
      </c>
      <c r="AFL30" t="s">
        <v>28</v>
      </c>
      <c r="AFM30" t="s">
        <v>29</v>
      </c>
      <c r="AFN30" t="s">
        <v>29</v>
      </c>
      <c r="AFO30" t="s">
        <v>28</v>
      </c>
      <c r="AFP30" t="s">
        <v>28</v>
      </c>
      <c r="AFQ30" t="s">
        <v>28</v>
      </c>
      <c r="AFR30" t="s">
        <v>28</v>
      </c>
      <c r="AFS30" t="s">
        <v>28</v>
      </c>
      <c r="AFT30" t="s">
        <v>28</v>
      </c>
      <c r="AFU30" t="s">
        <v>28</v>
      </c>
      <c r="AFV30" t="s">
        <v>28</v>
      </c>
      <c r="AFW30" t="s">
        <v>28</v>
      </c>
      <c r="AFX30" t="s">
        <v>28</v>
      </c>
      <c r="AFY30" t="s">
        <v>28</v>
      </c>
      <c r="AFZ30" t="s">
        <v>28</v>
      </c>
      <c r="AGA30" t="s">
        <v>28</v>
      </c>
      <c r="AGB30" t="s">
        <v>28</v>
      </c>
      <c r="AGC30" t="s">
        <v>28</v>
      </c>
      <c r="AGD30" t="s">
        <v>28</v>
      </c>
      <c r="AGE30">
        <v>5.87</v>
      </c>
      <c r="AGF30" t="s">
        <v>29</v>
      </c>
      <c r="AGG30" t="s">
        <v>28</v>
      </c>
      <c r="AGH30" t="s">
        <v>28</v>
      </c>
      <c r="AGI30" t="s">
        <v>29</v>
      </c>
      <c r="AGJ30" t="s">
        <v>28</v>
      </c>
      <c r="AGK30" t="s">
        <v>29</v>
      </c>
      <c r="AGL30" t="s">
        <v>29</v>
      </c>
      <c r="AGM30" t="s">
        <v>28</v>
      </c>
      <c r="AGN30" t="s">
        <v>28</v>
      </c>
      <c r="AGO30" t="s">
        <v>28</v>
      </c>
      <c r="AGP30" t="s">
        <v>28</v>
      </c>
      <c r="AGQ30" t="s">
        <v>28</v>
      </c>
      <c r="AGR30" t="s">
        <v>28</v>
      </c>
      <c r="AGS30" t="s">
        <v>28</v>
      </c>
      <c r="AGT30" t="s">
        <v>28</v>
      </c>
      <c r="AGU30" t="s">
        <v>28</v>
      </c>
      <c r="AGV30" t="s">
        <v>28</v>
      </c>
      <c r="AGW30" t="s">
        <v>28</v>
      </c>
      <c r="AGX30" t="s">
        <v>28</v>
      </c>
      <c r="AGY30" t="s">
        <v>28</v>
      </c>
      <c r="AGZ30" t="s">
        <v>28</v>
      </c>
      <c r="AHA30" t="s">
        <v>28</v>
      </c>
      <c r="AHB30" t="s">
        <v>28</v>
      </c>
      <c r="AHC30">
        <v>18.02</v>
      </c>
      <c r="AHD30" t="s">
        <v>29</v>
      </c>
      <c r="AHE30" t="s">
        <v>28</v>
      </c>
      <c r="AHF30" t="s">
        <v>28</v>
      </c>
      <c r="AHG30" t="s">
        <v>29</v>
      </c>
      <c r="AHH30" t="s">
        <v>28</v>
      </c>
      <c r="AHI30" t="s">
        <v>29</v>
      </c>
      <c r="AHJ30" t="s">
        <v>29</v>
      </c>
      <c r="AHK30" t="s">
        <v>28</v>
      </c>
      <c r="AHL30" t="s">
        <v>28</v>
      </c>
      <c r="AHM30" t="s">
        <v>28</v>
      </c>
      <c r="AHN30" t="s">
        <v>28</v>
      </c>
      <c r="AHO30" t="s">
        <v>28</v>
      </c>
      <c r="AHP30" t="s">
        <v>28</v>
      </c>
      <c r="AHQ30" t="s">
        <v>28</v>
      </c>
      <c r="AHR30" t="s">
        <v>28</v>
      </c>
      <c r="AHS30" t="s">
        <v>28</v>
      </c>
      <c r="AHT30" t="s">
        <v>28</v>
      </c>
      <c r="AHU30" t="s">
        <v>28</v>
      </c>
      <c r="AHV30" t="s">
        <v>28</v>
      </c>
      <c r="AHW30" t="s">
        <v>28</v>
      </c>
      <c r="AHX30" t="s">
        <v>28</v>
      </c>
      <c r="AHY30" t="s">
        <v>28</v>
      </c>
      <c r="AHZ30" t="s">
        <v>28</v>
      </c>
      <c r="AIA30">
        <v>3</v>
      </c>
      <c r="AIB30">
        <v>3</v>
      </c>
      <c r="AIC30">
        <v>0</v>
      </c>
      <c r="AID30">
        <v>0</v>
      </c>
      <c r="AIE30">
        <v>0</v>
      </c>
      <c r="AIF30">
        <v>0</v>
      </c>
      <c r="AIG30">
        <v>3</v>
      </c>
      <c r="AIH30">
        <v>3</v>
      </c>
      <c r="AII30">
        <v>0</v>
      </c>
      <c r="AIJ30">
        <v>0</v>
      </c>
      <c r="AIK30">
        <v>0</v>
      </c>
      <c r="AIL30">
        <v>0</v>
      </c>
      <c r="AIM30" t="s">
        <v>28</v>
      </c>
      <c r="AIN30" t="s">
        <v>28</v>
      </c>
      <c r="AIO30">
        <v>0</v>
      </c>
      <c r="AIP30">
        <v>0</v>
      </c>
      <c r="AIQ30" t="s">
        <v>28</v>
      </c>
      <c r="AIR30" t="s">
        <v>28</v>
      </c>
      <c r="AIS30" t="s">
        <v>28</v>
      </c>
      <c r="AIT30" t="s">
        <v>28</v>
      </c>
      <c r="AIU30" t="s">
        <v>28</v>
      </c>
      <c r="AIV30" t="s">
        <v>28</v>
      </c>
      <c r="AIW30" t="s">
        <v>28</v>
      </c>
      <c r="AIX30" t="s">
        <v>28</v>
      </c>
      <c r="AIY30">
        <v>1.89</v>
      </c>
      <c r="AIZ30" t="s">
        <v>29</v>
      </c>
      <c r="AJA30" t="s">
        <v>29</v>
      </c>
      <c r="AJB30" t="s">
        <v>29</v>
      </c>
      <c r="AJC30" t="s">
        <v>29</v>
      </c>
      <c r="AJD30" t="s">
        <v>29</v>
      </c>
      <c r="AJE30" t="s">
        <v>29</v>
      </c>
      <c r="AJF30" t="s">
        <v>29</v>
      </c>
      <c r="AJG30" t="s">
        <v>29</v>
      </c>
      <c r="AJH30" t="s">
        <v>29</v>
      </c>
      <c r="AJI30" t="s">
        <v>29</v>
      </c>
      <c r="AJJ30" t="s">
        <v>29</v>
      </c>
      <c r="AJK30" t="s">
        <v>28</v>
      </c>
      <c r="AJL30" t="s">
        <v>28</v>
      </c>
      <c r="AJM30" t="s">
        <v>29</v>
      </c>
      <c r="AJN30" t="s">
        <v>29</v>
      </c>
      <c r="AJO30" t="s">
        <v>28</v>
      </c>
      <c r="AJP30" t="s">
        <v>28</v>
      </c>
      <c r="AJQ30" t="s">
        <v>28</v>
      </c>
      <c r="AJR30" t="s">
        <v>28</v>
      </c>
      <c r="AJS30" t="s">
        <v>28</v>
      </c>
      <c r="AJT30" t="s">
        <v>28</v>
      </c>
      <c r="AJU30" t="s">
        <v>28</v>
      </c>
      <c r="AJV30" t="s">
        <v>28</v>
      </c>
      <c r="AJW30">
        <v>5.66</v>
      </c>
      <c r="AJX30" t="s">
        <v>29</v>
      </c>
      <c r="AJY30" t="s">
        <v>29</v>
      </c>
      <c r="AJZ30" t="s">
        <v>29</v>
      </c>
      <c r="AKA30" t="s">
        <v>29</v>
      </c>
      <c r="AKB30" t="s">
        <v>29</v>
      </c>
      <c r="AKC30" t="s">
        <v>29</v>
      </c>
      <c r="AKD30" t="s">
        <v>29</v>
      </c>
      <c r="AKE30" t="s">
        <v>29</v>
      </c>
      <c r="AKF30" t="s">
        <v>29</v>
      </c>
      <c r="AKG30" t="s">
        <v>29</v>
      </c>
      <c r="AKH30" t="s">
        <v>29</v>
      </c>
      <c r="AKI30" t="s">
        <v>28</v>
      </c>
      <c r="AKJ30" t="s">
        <v>28</v>
      </c>
      <c r="AKK30" t="s">
        <v>29</v>
      </c>
      <c r="AKL30" t="s">
        <v>29</v>
      </c>
      <c r="AKM30" t="s">
        <v>28</v>
      </c>
      <c r="AKN30" t="s">
        <v>28</v>
      </c>
      <c r="AKO30" t="s">
        <v>28</v>
      </c>
      <c r="AKP30" t="s">
        <v>28</v>
      </c>
      <c r="AKQ30" t="s">
        <v>28</v>
      </c>
      <c r="AKR30" t="s">
        <v>28</v>
      </c>
    </row>
    <row r="31" spans="1:980" x14ac:dyDescent="0.3">
      <c r="A31" t="s">
        <v>73</v>
      </c>
      <c r="B31">
        <v>9</v>
      </c>
      <c r="C31">
        <v>9</v>
      </c>
      <c r="D31" s="1">
        <f t="shared" si="0"/>
        <v>1</v>
      </c>
      <c r="E31" t="s">
        <v>28</v>
      </c>
      <c r="F31" t="s">
        <v>28</v>
      </c>
      <c r="G31" t="s">
        <v>28</v>
      </c>
      <c r="H31" t="s">
        <v>28</v>
      </c>
      <c r="I31" t="s">
        <v>28</v>
      </c>
      <c r="J31" t="s">
        <v>28</v>
      </c>
      <c r="K31">
        <v>2</v>
      </c>
      <c r="L31">
        <v>2</v>
      </c>
      <c r="M31">
        <v>5</v>
      </c>
      <c r="N31">
        <v>5</v>
      </c>
      <c r="O31">
        <v>1</v>
      </c>
      <c r="P31">
        <v>1</v>
      </c>
      <c r="Q31" t="s">
        <v>28</v>
      </c>
      <c r="R31" t="s">
        <v>28</v>
      </c>
      <c r="S31" t="s">
        <v>28</v>
      </c>
      <c r="T31" t="s">
        <v>28</v>
      </c>
      <c r="U31">
        <v>1</v>
      </c>
      <c r="V31">
        <v>1</v>
      </c>
      <c r="W31" t="s">
        <v>28</v>
      </c>
      <c r="X31" t="s">
        <v>28</v>
      </c>
      <c r="Y31">
        <v>72</v>
      </c>
      <c r="Z31">
        <v>72</v>
      </c>
      <c r="AA31" t="s">
        <v>28</v>
      </c>
      <c r="AB31" t="s">
        <v>28</v>
      </c>
      <c r="AC31" t="s">
        <v>28</v>
      </c>
      <c r="AD31" t="s">
        <v>28</v>
      </c>
      <c r="AE31" t="s">
        <v>28</v>
      </c>
      <c r="AF31" t="s">
        <v>28</v>
      </c>
      <c r="AG31" t="s">
        <v>29</v>
      </c>
      <c r="AH31" t="s">
        <v>29</v>
      </c>
      <c r="AI31">
        <v>36</v>
      </c>
      <c r="AJ31">
        <v>36</v>
      </c>
      <c r="AK31" t="s">
        <v>29</v>
      </c>
      <c r="AL31" t="s">
        <v>29</v>
      </c>
      <c r="AM31" t="s">
        <v>28</v>
      </c>
      <c r="AN31" t="s">
        <v>28</v>
      </c>
      <c r="AO31" t="s">
        <v>28</v>
      </c>
      <c r="AP31" t="s">
        <v>28</v>
      </c>
      <c r="AQ31" t="s">
        <v>29</v>
      </c>
      <c r="AR31" t="s">
        <v>29</v>
      </c>
      <c r="AS31" t="s">
        <v>28</v>
      </c>
      <c r="AT31" t="s">
        <v>28</v>
      </c>
      <c r="AU31">
        <v>125.91</v>
      </c>
      <c r="AV31">
        <v>125.91</v>
      </c>
      <c r="AW31" t="s">
        <v>28</v>
      </c>
      <c r="AX31" t="s">
        <v>28</v>
      </c>
      <c r="AY31" t="s">
        <v>28</v>
      </c>
      <c r="AZ31" t="s">
        <v>28</v>
      </c>
      <c r="BA31" t="s">
        <v>28</v>
      </c>
      <c r="BB31" t="s">
        <v>28</v>
      </c>
      <c r="BC31" t="s">
        <v>29</v>
      </c>
      <c r="BD31" t="s">
        <v>29</v>
      </c>
      <c r="BE31">
        <v>48.04</v>
      </c>
      <c r="BF31">
        <v>48.04</v>
      </c>
      <c r="BG31" t="s">
        <v>29</v>
      </c>
      <c r="BH31" t="s">
        <v>29</v>
      </c>
      <c r="BI31" t="s">
        <v>28</v>
      </c>
      <c r="BJ31" t="s">
        <v>28</v>
      </c>
      <c r="BK31" t="s">
        <v>28</v>
      </c>
      <c r="BL31" t="s">
        <v>28</v>
      </c>
      <c r="BM31" t="s">
        <v>29</v>
      </c>
      <c r="BN31" t="s">
        <v>29</v>
      </c>
      <c r="BO31" t="s">
        <v>28</v>
      </c>
      <c r="BP31" t="s">
        <v>28</v>
      </c>
      <c r="BQ31">
        <v>286.85000000000002</v>
      </c>
      <c r="BR31">
        <v>286.85000000000002</v>
      </c>
      <c r="BS31" t="s">
        <v>28</v>
      </c>
      <c r="BT31" t="s">
        <v>28</v>
      </c>
      <c r="BU31" t="s">
        <v>28</v>
      </c>
      <c r="BV31" t="s">
        <v>28</v>
      </c>
      <c r="BW31" t="s">
        <v>28</v>
      </c>
      <c r="BX31" t="s">
        <v>28</v>
      </c>
      <c r="BY31" t="s">
        <v>29</v>
      </c>
      <c r="BZ31" t="s">
        <v>29</v>
      </c>
      <c r="CA31">
        <v>98.94</v>
      </c>
      <c r="CB31">
        <v>98.94</v>
      </c>
      <c r="CC31" t="s">
        <v>29</v>
      </c>
      <c r="CD31" t="s">
        <v>29</v>
      </c>
      <c r="CE31" t="s">
        <v>28</v>
      </c>
      <c r="CF31" t="s">
        <v>28</v>
      </c>
      <c r="CG31" t="s">
        <v>28</v>
      </c>
      <c r="CH31" t="s">
        <v>28</v>
      </c>
      <c r="CI31" t="s">
        <v>29</v>
      </c>
      <c r="CJ31" t="s">
        <v>29</v>
      </c>
      <c r="CK31" t="s">
        <v>28</v>
      </c>
      <c r="CL31" t="s">
        <v>28</v>
      </c>
      <c r="CM31">
        <v>5</v>
      </c>
      <c r="CN31">
        <v>5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2</v>
      </c>
      <c r="CV31">
        <v>2</v>
      </c>
      <c r="CW31">
        <v>2</v>
      </c>
      <c r="CX31">
        <v>2</v>
      </c>
      <c r="CY31">
        <v>1</v>
      </c>
      <c r="CZ31">
        <v>1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60.73</v>
      </c>
      <c r="DJ31">
        <v>60.73</v>
      </c>
      <c r="DK31" t="s">
        <v>29</v>
      </c>
      <c r="DL31" t="s">
        <v>29</v>
      </c>
      <c r="DM31" t="s">
        <v>29</v>
      </c>
      <c r="DN31" t="s">
        <v>29</v>
      </c>
      <c r="DO31" t="s">
        <v>29</v>
      </c>
      <c r="DP31" t="s">
        <v>29</v>
      </c>
      <c r="DQ31" t="s">
        <v>29</v>
      </c>
      <c r="DR31" t="s">
        <v>29</v>
      </c>
      <c r="DS31" t="s">
        <v>29</v>
      </c>
      <c r="DT31" t="s">
        <v>29</v>
      </c>
      <c r="DU31" t="s">
        <v>29</v>
      </c>
      <c r="DV31" t="s">
        <v>29</v>
      </c>
      <c r="DW31" t="s">
        <v>29</v>
      </c>
      <c r="DX31" t="s">
        <v>29</v>
      </c>
      <c r="DY31" t="s">
        <v>29</v>
      </c>
      <c r="DZ31" t="s">
        <v>29</v>
      </c>
      <c r="EA31" t="s">
        <v>29</v>
      </c>
      <c r="EB31" t="s">
        <v>29</v>
      </c>
      <c r="EC31" t="s">
        <v>29</v>
      </c>
      <c r="ED31" t="s">
        <v>29</v>
      </c>
      <c r="EE31">
        <v>136.75</v>
      </c>
      <c r="EF31">
        <v>136.75</v>
      </c>
      <c r="EG31" t="s">
        <v>29</v>
      </c>
      <c r="EH31" t="s">
        <v>29</v>
      </c>
      <c r="EI31" t="s">
        <v>29</v>
      </c>
      <c r="EJ31" t="s">
        <v>29</v>
      </c>
      <c r="EK31" t="s">
        <v>29</v>
      </c>
      <c r="EL31" t="s">
        <v>29</v>
      </c>
      <c r="EM31" t="s">
        <v>29</v>
      </c>
      <c r="EN31" t="s">
        <v>29</v>
      </c>
      <c r="EO31" t="s">
        <v>29</v>
      </c>
      <c r="EP31" t="s">
        <v>29</v>
      </c>
      <c r="EQ31" t="s">
        <v>29</v>
      </c>
      <c r="ER31" t="s">
        <v>29</v>
      </c>
      <c r="ES31" t="s">
        <v>29</v>
      </c>
      <c r="ET31" t="s">
        <v>29</v>
      </c>
      <c r="EU31" t="s">
        <v>29</v>
      </c>
      <c r="EV31" t="s">
        <v>29</v>
      </c>
      <c r="EW31" t="s">
        <v>29</v>
      </c>
      <c r="EX31" t="s">
        <v>29</v>
      </c>
      <c r="EY31" t="s">
        <v>29</v>
      </c>
      <c r="EZ31" t="s">
        <v>29</v>
      </c>
      <c r="FA31">
        <v>1</v>
      </c>
      <c r="FB31">
        <v>1</v>
      </c>
      <c r="FC31" t="s">
        <v>28</v>
      </c>
      <c r="FD31" t="s">
        <v>28</v>
      </c>
      <c r="FE31" t="s">
        <v>28</v>
      </c>
      <c r="FF31" t="s">
        <v>28</v>
      </c>
      <c r="FG31" t="s">
        <v>28</v>
      </c>
      <c r="FH31" t="s">
        <v>28</v>
      </c>
      <c r="FI31" t="s">
        <v>28</v>
      </c>
      <c r="FJ31" t="s">
        <v>28</v>
      </c>
      <c r="FK31" t="s">
        <v>28</v>
      </c>
      <c r="FL31" t="s">
        <v>28</v>
      </c>
      <c r="FM31" t="s">
        <v>28</v>
      </c>
      <c r="FN31" t="s">
        <v>28</v>
      </c>
      <c r="FO31" t="s">
        <v>28</v>
      </c>
      <c r="FP31" t="s">
        <v>28</v>
      </c>
      <c r="FQ31" t="s">
        <v>28</v>
      </c>
      <c r="FR31" t="s">
        <v>28</v>
      </c>
      <c r="FS31">
        <v>1</v>
      </c>
      <c r="FT31">
        <v>1</v>
      </c>
      <c r="FU31" t="s">
        <v>28</v>
      </c>
      <c r="FV31" t="s">
        <v>28</v>
      </c>
      <c r="FW31" t="s">
        <v>29</v>
      </c>
      <c r="FX31" t="s">
        <v>29</v>
      </c>
      <c r="FY31" t="s">
        <v>28</v>
      </c>
      <c r="FZ31" t="s">
        <v>28</v>
      </c>
      <c r="GA31" t="s">
        <v>28</v>
      </c>
      <c r="GB31" t="s">
        <v>28</v>
      </c>
      <c r="GC31" t="s">
        <v>28</v>
      </c>
      <c r="GD31" t="s">
        <v>28</v>
      </c>
      <c r="GE31" t="s">
        <v>28</v>
      </c>
      <c r="GF31" t="s">
        <v>28</v>
      </c>
      <c r="GG31" t="s">
        <v>28</v>
      </c>
      <c r="GH31" t="s">
        <v>28</v>
      </c>
      <c r="GI31" t="s">
        <v>28</v>
      </c>
      <c r="GJ31" t="s">
        <v>28</v>
      </c>
      <c r="GK31" t="s">
        <v>28</v>
      </c>
      <c r="GL31" t="s">
        <v>28</v>
      </c>
      <c r="GM31" t="s">
        <v>28</v>
      </c>
      <c r="GN31" t="s">
        <v>28</v>
      </c>
      <c r="GO31" t="s">
        <v>29</v>
      </c>
      <c r="GP31" t="s">
        <v>29</v>
      </c>
      <c r="GQ31" t="s">
        <v>28</v>
      </c>
      <c r="GR31" t="s">
        <v>28</v>
      </c>
      <c r="GS31" t="s">
        <v>29</v>
      </c>
      <c r="GT31" t="s">
        <v>29</v>
      </c>
      <c r="GU31" t="s">
        <v>28</v>
      </c>
      <c r="GV31" t="s">
        <v>28</v>
      </c>
      <c r="GW31" t="s">
        <v>28</v>
      </c>
      <c r="GX31" t="s">
        <v>28</v>
      </c>
      <c r="GY31" t="s">
        <v>28</v>
      </c>
      <c r="GZ31" t="s">
        <v>28</v>
      </c>
      <c r="HA31" t="s">
        <v>28</v>
      </c>
      <c r="HB31" t="s">
        <v>28</v>
      </c>
      <c r="HC31" t="s">
        <v>28</v>
      </c>
      <c r="HD31" t="s">
        <v>28</v>
      </c>
      <c r="HE31" t="s">
        <v>28</v>
      </c>
      <c r="HF31" t="s">
        <v>28</v>
      </c>
      <c r="HG31" t="s">
        <v>28</v>
      </c>
      <c r="HH31" t="s">
        <v>28</v>
      </c>
      <c r="HI31" t="s">
        <v>28</v>
      </c>
      <c r="HJ31" t="s">
        <v>28</v>
      </c>
      <c r="HK31" t="s">
        <v>29</v>
      </c>
      <c r="HL31" t="s">
        <v>29</v>
      </c>
      <c r="HM31" t="s">
        <v>28</v>
      </c>
      <c r="HN31" t="s">
        <v>28</v>
      </c>
      <c r="HO31" t="s">
        <v>29</v>
      </c>
      <c r="HP31" t="s">
        <v>29</v>
      </c>
      <c r="HQ31" t="s">
        <v>28</v>
      </c>
      <c r="HR31" t="s">
        <v>28</v>
      </c>
      <c r="HS31" t="s">
        <v>28</v>
      </c>
      <c r="HT31" t="s">
        <v>28</v>
      </c>
      <c r="HU31" t="s">
        <v>28</v>
      </c>
      <c r="HV31" t="s">
        <v>28</v>
      </c>
      <c r="HW31" t="s">
        <v>28</v>
      </c>
      <c r="HX31" t="s">
        <v>28</v>
      </c>
      <c r="HY31" t="s">
        <v>28</v>
      </c>
      <c r="HZ31" t="s">
        <v>28</v>
      </c>
      <c r="IA31" t="s">
        <v>28</v>
      </c>
      <c r="IB31" t="s">
        <v>28</v>
      </c>
      <c r="IC31" t="s">
        <v>28</v>
      </c>
      <c r="ID31" t="s">
        <v>28</v>
      </c>
      <c r="IE31" t="s">
        <v>28</v>
      </c>
      <c r="IF31" t="s">
        <v>28</v>
      </c>
      <c r="IG31" t="s">
        <v>29</v>
      </c>
      <c r="IH31" t="s">
        <v>29</v>
      </c>
      <c r="II31" t="s">
        <v>28</v>
      </c>
      <c r="IJ31" t="s">
        <v>28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 t="s">
        <v>28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 t="s">
        <v>29</v>
      </c>
      <c r="JH31" t="s">
        <v>29</v>
      </c>
      <c r="JI31" t="s">
        <v>29</v>
      </c>
      <c r="JJ31" t="s">
        <v>29</v>
      </c>
      <c r="JK31" t="s">
        <v>29</v>
      </c>
      <c r="JL31" t="s">
        <v>29</v>
      </c>
      <c r="JM31" t="s">
        <v>29</v>
      </c>
      <c r="JN31" t="s">
        <v>29</v>
      </c>
      <c r="JO31" t="s">
        <v>29</v>
      </c>
      <c r="JP31" t="s">
        <v>29</v>
      </c>
      <c r="JQ31" t="s">
        <v>29</v>
      </c>
      <c r="JR31" t="s">
        <v>28</v>
      </c>
      <c r="JS31" t="s">
        <v>29</v>
      </c>
      <c r="JT31" t="s">
        <v>29</v>
      </c>
      <c r="JU31" t="s">
        <v>29</v>
      </c>
      <c r="JV31" t="s">
        <v>29</v>
      </c>
      <c r="JW31" t="s">
        <v>29</v>
      </c>
      <c r="JX31" t="s">
        <v>29</v>
      </c>
      <c r="JY31" t="s">
        <v>29</v>
      </c>
      <c r="JZ31" t="s">
        <v>29</v>
      </c>
      <c r="KA31" t="s">
        <v>29</v>
      </c>
      <c r="KB31" t="s">
        <v>29</v>
      </c>
      <c r="KC31" t="s">
        <v>29</v>
      </c>
      <c r="KD31" t="s">
        <v>29</v>
      </c>
      <c r="KE31" t="s">
        <v>29</v>
      </c>
      <c r="KF31" t="s">
        <v>29</v>
      </c>
      <c r="KG31" t="s">
        <v>29</v>
      </c>
      <c r="KH31" t="s">
        <v>29</v>
      </c>
      <c r="KI31" t="s">
        <v>29</v>
      </c>
      <c r="KJ31" t="s">
        <v>29</v>
      </c>
      <c r="KK31" t="s">
        <v>29</v>
      </c>
      <c r="KL31" t="s">
        <v>29</v>
      </c>
      <c r="KM31" t="s">
        <v>29</v>
      </c>
      <c r="KN31" t="s">
        <v>28</v>
      </c>
      <c r="KO31" t="s">
        <v>29</v>
      </c>
      <c r="KP31" t="s">
        <v>29</v>
      </c>
      <c r="KQ31" t="s">
        <v>29</v>
      </c>
      <c r="KR31" t="s">
        <v>29</v>
      </c>
      <c r="KS31" t="s">
        <v>29</v>
      </c>
      <c r="KT31" t="s">
        <v>29</v>
      </c>
      <c r="KU31" t="s">
        <v>29</v>
      </c>
      <c r="KV31" t="s">
        <v>29</v>
      </c>
      <c r="KW31" t="s">
        <v>29</v>
      </c>
      <c r="KX31" t="s">
        <v>29</v>
      </c>
      <c r="KY31">
        <v>8</v>
      </c>
      <c r="KZ31">
        <v>8</v>
      </c>
      <c r="LA31" t="s">
        <v>28</v>
      </c>
      <c r="LB31" t="s">
        <v>28</v>
      </c>
      <c r="LC31" t="s">
        <v>28</v>
      </c>
      <c r="LD31" t="s">
        <v>28</v>
      </c>
      <c r="LE31" t="s">
        <v>28</v>
      </c>
      <c r="LF31" t="s">
        <v>28</v>
      </c>
      <c r="LG31">
        <v>2</v>
      </c>
      <c r="LH31">
        <v>2</v>
      </c>
      <c r="LI31">
        <v>5</v>
      </c>
      <c r="LJ31">
        <v>5</v>
      </c>
      <c r="LK31">
        <v>1</v>
      </c>
      <c r="LL31">
        <v>1</v>
      </c>
      <c r="LM31" t="s">
        <v>28</v>
      </c>
      <c r="LN31" t="s">
        <v>28</v>
      </c>
      <c r="LO31" t="s">
        <v>28</v>
      </c>
      <c r="LP31" t="s">
        <v>28</v>
      </c>
      <c r="LQ31" t="s">
        <v>28</v>
      </c>
      <c r="LR31" t="s">
        <v>28</v>
      </c>
      <c r="LS31" t="s">
        <v>28</v>
      </c>
      <c r="LT31" t="s">
        <v>28</v>
      </c>
      <c r="LU31" t="s">
        <v>28</v>
      </c>
      <c r="LV31" t="s">
        <v>28</v>
      </c>
      <c r="LW31" t="s">
        <v>29</v>
      </c>
      <c r="LX31" t="s">
        <v>29</v>
      </c>
      <c r="LY31" t="s">
        <v>28</v>
      </c>
      <c r="LZ31" t="s">
        <v>28</v>
      </c>
      <c r="MA31" t="s">
        <v>28</v>
      </c>
      <c r="MB31" t="s">
        <v>28</v>
      </c>
      <c r="MC31" t="s">
        <v>28</v>
      </c>
      <c r="MD31" t="s">
        <v>28</v>
      </c>
      <c r="ME31" t="s">
        <v>29</v>
      </c>
      <c r="MF31" t="s">
        <v>29</v>
      </c>
      <c r="MG31">
        <v>36</v>
      </c>
      <c r="MH31">
        <v>36</v>
      </c>
      <c r="MI31" t="s">
        <v>29</v>
      </c>
      <c r="MJ31" t="s">
        <v>29</v>
      </c>
      <c r="MK31" t="s">
        <v>28</v>
      </c>
      <c r="ML31" t="s">
        <v>28</v>
      </c>
      <c r="MM31" t="s">
        <v>28</v>
      </c>
      <c r="MN31" t="s">
        <v>28</v>
      </c>
      <c r="MO31" t="s">
        <v>28</v>
      </c>
      <c r="MP31" t="s">
        <v>28</v>
      </c>
      <c r="MQ31" t="s">
        <v>28</v>
      </c>
      <c r="MR31" t="s">
        <v>28</v>
      </c>
      <c r="MS31" t="s">
        <v>28</v>
      </c>
      <c r="MT31" t="s">
        <v>28</v>
      </c>
      <c r="MU31" t="s">
        <v>29</v>
      </c>
      <c r="MV31" t="s">
        <v>29</v>
      </c>
      <c r="MW31" t="s">
        <v>28</v>
      </c>
      <c r="MX31" t="s">
        <v>28</v>
      </c>
      <c r="MY31" t="s">
        <v>28</v>
      </c>
      <c r="MZ31" t="s">
        <v>28</v>
      </c>
      <c r="NA31" t="s">
        <v>28</v>
      </c>
      <c r="NB31" t="s">
        <v>28</v>
      </c>
      <c r="NC31" t="s">
        <v>29</v>
      </c>
      <c r="ND31" t="s">
        <v>29</v>
      </c>
      <c r="NE31">
        <v>48.04</v>
      </c>
      <c r="NF31">
        <v>48.04</v>
      </c>
      <c r="NG31" t="s">
        <v>29</v>
      </c>
      <c r="NH31" t="s">
        <v>29</v>
      </c>
      <c r="NI31" t="s">
        <v>28</v>
      </c>
      <c r="NJ31" t="s">
        <v>28</v>
      </c>
      <c r="NK31" t="s">
        <v>28</v>
      </c>
      <c r="NL31" t="s">
        <v>28</v>
      </c>
      <c r="NM31" t="s">
        <v>28</v>
      </c>
      <c r="NN31" t="s">
        <v>28</v>
      </c>
      <c r="NO31" t="s">
        <v>28</v>
      </c>
      <c r="NP31" t="s">
        <v>28</v>
      </c>
      <c r="NQ31" t="s">
        <v>28</v>
      </c>
      <c r="NR31" t="s">
        <v>28</v>
      </c>
      <c r="NS31" t="s">
        <v>29</v>
      </c>
      <c r="NT31" t="s">
        <v>29</v>
      </c>
      <c r="NU31" t="s">
        <v>28</v>
      </c>
      <c r="NV31" t="s">
        <v>28</v>
      </c>
      <c r="NW31" t="s">
        <v>28</v>
      </c>
      <c r="NX31" t="s">
        <v>28</v>
      </c>
      <c r="NY31" t="s">
        <v>28</v>
      </c>
      <c r="NZ31" t="s">
        <v>28</v>
      </c>
      <c r="OA31" t="s">
        <v>29</v>
      </c>
      <c r="OB31" t="s">
        <v>29</v>
      </c>
      <c r="OC31">
        <v>98.94</v>
      </c>
      <c r="OD31">
        <v>98.94</v>
      </c>
      <c r="OE31" t="s">
        <v>29</v>
      </c>
      <c r="OF31" t="s">
        <v>29</v>
      </c>
      <c r="OG31" t="s">
        <v>28</v>
      </c>
      <c r="OH31" t="s">
        <v>28</v>
      </c>
      <c r="OI31" t="s">
        <v>28</v>
      </c>
      <c r="OJ31" t="s">
        <v>28</v>
      </c>
      <c r="OK31" t="s">
        <v>28</v>
      </c>
      <c r="OL31" t="s">
        <v>28</v>
      </c>
      <c r="OM31" t="s">
        <v>28</v>
      </c>
      <c r="ON31" t="s">
        <v>28</v>
      </c>
      <c r="OO31" t="s">
        <v>28</v>
      </c>
      <c r="OP31" t="s">
        <v>28</v>
      </c>
      <c r="OQ31">
        <v>5</v>
      </c>
      <c r="OR31">
        <v>5</v>
      </c>
      <c r="OS31">
        <v>0</v>
      </c>
      <c r="OT31">
        <v>0</v>
      </c>
      <c r="OU31">
        <v>0</v>
      </c>
      <c r="OV31" t="s">
        <v>28</v>
      </c>
      <c r="OW31">
        <v>0</v>
      </c>
      <c r="OX31">
        <v>0</v>
      </c>
      <c r="OY31">
        <v>2</v>
      </c>
      <c r="OZ31">
        <v>2</v>
      </c>
      <c r="PA31">
        <v>2</v>
      </c>
      <c r="PB31">
        <v>2</v>
      </c>
      <c r="PC31">
        <v>1</v>
      </c>
      <c r="PD31">
        <v>1</v>
      </c>
      <c r="PE31" t="s">
        <v>28</v>
      </c>
      <c r="PF31" t="s">
        <v>28</v>
      </c>
      <c r="PG31" t="s">
        <v>28</v>
      </c>
      <c r="PH31" t="s">
        <v>28</v>
      </c>
      <c r="PI31" t="s">
        <v>28</v>
      </c>
      <c r="PJ31" t="s">
        <v>28</v>
      </c>
      <c r="PK31" t="s">
        <v>28</v>
      </c>
      <c r="PL31" t="s">
        <v>28</v>
      </c>
      <c r="PM31">
        <v>0</v>
      </c>
      <c r="PN31">
        <v>0</v>
      </c>
      <c r="PO31" t="s">
        <v>29</v>
      </c>
      <c r="PP31" t="s">
        <v>29</v>
      </c>
      <c r="PQ31" t="s">
        <v>29</v>
      </c>
      <c r="PR31" t="s">
        <v>29</v>
      </c>
      <c r="PS31" t="s">
        <v>29</v>
      </c>
      <c r="PT31" t="s">
        <v>28</v>
      </c>
      <c r="PU31" t="s">
        <v>29</v>
      </c>
      <c r="PV31" t="s">
        <v>29</v>
      </c>
      <c r="PW31" t="s">
        <v>29</v>
      </c>
      <c r="PX31" t="s">
        <v>29</v>
      </c>
      <c r="PY31" t="s">
        <v>29</v>
      </c>
      <c r="PZ31" t="s">
        <v>29</v>
      </c>
      <c r="QA31" t="s">
        <v>29</v>
      </c>
      <c r="QB31" t="s">
        <v>29</v>
      </c>
      <c r="QC31" t="s">
        <v>28</v>
      </c>
      <c r="QD31" t="s">
        <v>28</v>
      </c>
      <c r="QE31" t="s">
        <v>28</v>
      </c>
      <c r="QF31" t="s">
        <v>28</v>
      </c>
      <c r="QG31" t="s">
        <v>28</v>
      </c>
      <c r="QH31" t="s">
        <v>28</v>
      </c>
      <c r="QI31" t="s">
        <v>28</v>
      </c>
      <c r="QJ31" t="s">
        <v>28</v>
      </c>
      <c r="QK31" t="s">
        <v>29</v>
      </c>
      <c r="QL31" t="s">
        <v>29</v>
      </c>
      <c r="QM31" t="s">
        <v>29</v>
      </c>
      <c r="QN31" t="s">
        <v>29</v>
      </c>
      <c r="QO31" t="s">
        <v>29</v>
      </c>
      <c r="QP31" t="s">
        <v>29</v>
      </c>
      <c r="QQ31" t="s">
        <v>29</v>
      </c>
      <c r="QR31" t="s">
        <v>28</v>
      </c>
      <c r="QS31" t="s">
        <v>29</v>
      </c>
      <c r="QT31" t="s">
        <v>29</v>
      </c>
      <c r="QU31" t="s">
        <v>29</v>
      </c>
      <c r="QV31" t="s">
        <v>29</v>
      </c>
      <c r="QW31" t="s">
        <v>29</v>
      </c>
      <c r="QX31" t="s">
        <v>29</v>
      </c>
      <c r="QY31" t="s">
        <v>29</v>
      </c>
      <c r="QZ31" t="s">
        <v>29</v>
      </c>
      <c r="RA31" t="s">
        <v>28</v>
      </c>
      <c r="RB31" t="s">
        <v>28</v>
      </c>
      <c r="RC31" t="s">
        <v>28</v>
      </c>
      <c r="RD31" t="s">
        <v>28</v>
      </c>
      <c r="RE31" t="s">
        <v>28</v>
      </c>
      <c r="RF31" t="s">
        <v>28</v>
      </c>
      <c r="RG31" t="s">
        <v>28</v>
      </c>
      <c r="RH31" t="s">
        <v>28</v>
      </c>
      <c r="RI31" t="s">
        <v>29</v>
      </c>
      <c r="RJ31" t="s">
        <v>29</v>
      </c>
      <c r="RK31">
        <v>3</v>
      </c>
      <c r="RL31">
        <v>3</v>
      </c>
      <c r="RM31" t="s">
        <v>28</v>
      </c>
      <c r="RN31" t="s">
        <v>28</v>
      </c>
      <c r="RO31" t="s">
        <v>28</v>
      </c>
      <c r="RP31" t="s">
        <v>28</v>
      </c>
      <c r="RQ31" t="s">
        <v>28</v>
      </c>
      <c r="RR31" t="s">
        <v>28</v>
      </c>
      <c r="RS31" t="s">
        <v>28</v>
      </c>
      <c r="RT31" t="s">
        <v>28</v>
      </c>
      <c r="RU31">
        <v>2</v>
      </c>
      <c r="RV31">
        <v>2</v>
      </c>
      <c r="RW31">
        <v>1</v>
      </c>
      <c r="RX31">
        <v>1</v>
      </c>
      <c r="RY31" t="s">
        <v>28</v>
      </c>
      <c r="RZ31" t="s">
        <v>28</v>
      </c>
      <c r="SA31" t="s">
        <v>28</v>
      </c>
      <c r="SB31" t="s">
        <v>28</v>
      </c>
      <c r="SC31" t="s">
        <v>28</v>
      </c>
      <c r="SD31" t="s">
        <v>28</v>
      </c>
      <c r="SE31" t="s">
        <v>28</v>
      </c>
      <c r="SF31" t="s">
        <v>28</v>
      </c>
      <c r="SG31" t="s">
        <v>28</v>
      </c>
      <c r="SH31" t="s">
        <v>28</v>
      </c>
      <c r="SI31" t="s">
        <v>29</v>
      </c>
      <c r="SJ31" t="s">
        <v>29</v>
      </c>
      <c r="SK31" t="s">
        <v>28</v>
      </c>
      <c r="SL31" t="s">
        <v>28</v>
      </c>
      <c r="SM31" t="s">
        <v>28</v>
      </c>
      <c r="SN31" t="s">
        <v>28</v>
      </c>
      <c r="SO31" t="s">
        <v>28</v>
      </c>
      <c r="SP31" t="s">
        <v>28</v>
      </c>
      <c r="SQ31" t="s">
        <v>28</v>
      </c>
      <c r="SR31" t="s">
        <v>28</v>
      </c>
      <c r="SS31" t="s">
        <v>29</v>
      </c>
      <c r="ST31" t="s">
        <v>29</v>
      </c>
      <c r="SU31" t="s">
        <v>29</v>
      </c>
      <c r="SV31" t="s">
        <v>29</v>
      </c>
      <c r="SW31" t="s">
        <v>28</v>
      </c>
      <c r="SX31" t="s">
        <v>28</v>
      </c>
      <c r="SY31" t="s">
        <v>28</v>
      </c>
      <c r="SZ31" t="s">
        <v>28</v>
      </c>
      <c r="TA31" t="s">
        <v>28</v>
      </c>
      <c r="TB31" t="s">
        <v>28</v>
      </c>
      <c r="TC31" t="s">
        <v>28</v>
      </c>
      <c r="TD31" t="s">
        <v>28</v>
      </c>
      <c r="TE31" t="s">
        <v>28</v>
      </c>
      <c r="TF31" t="s">
        <v>28</v>
      </c>
      <c r="TG31" t="s">
        <v>29</v>
      </c>
      <c r="TH31" t="s">
        <v>29</v>
      </c>
      <c r="TI31" t="s">
        <v>28</v>
      </c>
      <c r="TJ31" t="s">
        <v>28</v>
      </c>
      <c r="TK31" t="s">
        <v>28</v>
      </c>
      <c r="TL31" t="s">
        <v>28</v>
      </c>
      <c r="TM31" t="s">
        <v>28</v>
      </c>
      <c r="TN31" t="s">
        <v>28</v>
      </c>
      <c r="TO31" t="s">
        <v>28</v>
      </c>
      <c r="TP31" t="s">
        <v>28</v>
      </c>
      <c r="TQ31" t="s">
        <v>29</v>
      </c>
      <c r="TR31" t="s">
        <v>29</v>
      </c>
      <c r="TS31" t="s">
        <v>29</v>
      </c>
      <c r="TT31" t="s">
        <v>29</v>
      </c>
      <c r="TU31" t="s">
        <v>28</v>
      </c>
      <c r="TV31" t="s">
        <v>28</v>
      </c>
      <c r="TW31" t="s">
        <v>28</v>
      </c>
      <c r="TX31" t="s">
        <v>28</v>
      </c>
      <c r="TY31" t="s">
        <v>28</v>
      </c>
      <c r="TZ31" t="s">
        <v>28</v>
      </c>
      <c r="UA31" t="s">
        <v>28</v>
      </c>
      <c r="UB31" t="s">
        <v>28</v>
      </c>
      <c r="UC31" t="s">
        <v>28</v>
      </c>
      <c r="UD31" t="s">
        <v>28</v>
      </c>
      <c r="UE31" t="s">
        <v>29</v>
      </c>
      <c r="UF31" t="s">
        <v>29</v>
      </c>
      <c r="UG31" t="s">
        <v>28</v>
      </c>
      <c r="UH31" t="s">
        <v>28</v>
      </c>
      <c r="UI31" t="s">
        <v>28</v>
      </c>
      <c r="UJ31" t="s">
        <v>28</v>
      </c>
      <c r="UK31" t="s">
        <v>28</v>
      </c>
      <c r="UL31" t="s">
        <v>28</v>
      </c>
      <c r="UM31" t="s">
        <v>28</v>
      </c>
      <c r="UN31" t="s">
        <v>28</v>
      </c>
      <c r="UO31" t="s">
        <v>29</v>
      </c>
      <c r="UP31" t="s">
        <v>29</v>
      </c>
      <c r="UQ31" t="s">
        <v>29</v>
      </c>
      <c r="UR31" t="s">
        <v>29</v>
      </c>
      <c r="US31" t="s">
        <v>28</v>
      </c>
      <c r="UT31" t="s">
        <v>28</v>
      </c>
      <c r="UU31" t="s">
        <v>28</v>
      </c>
      <c r="UV31" t="s">
        <v>28</v>
      </c>
      <c r="UW31" t="s">
        <v>28</v>
      </c>
      <c r="UX31" t="s">
        <v>28</v>
      </c>
      <c r="UY31" t="s">
        <v>28</v>
      </c>
      <c r="UZ31" t="s">
        <v>28</v>
      </c>
      <c r="VA31" t="s">
        <v>28</v>
      </c>
      <c r="VB31" t="s">
        <v>28</v>
      </c>
      <c r="VC31">
        <v>2</v>
      </c>
      <c r="VD31">
        <v>2</v>
      </c>
      <c r="VE31">
        <v>0</v>
      </c>
      <c r="VF31">
        <v>0</v>
      </c>
      <c r="VG31">
        <v>0</v>
      </c>
      <c r="VH31" t="s">
        <v>28</v>
      </c>
      <c r="VI31">
        <v>0</v>
      </c>
      <c r="VJ31">
        <v>0</v>
      </c>
      <c r="VK31">
        <v>0</v>
      </c>
      <c r="VL31">
        <v>0</v>
      </c>
      <c r="VM31">
        <v>1</v>
      </c>
      <c r="VN31">
        <v>1</v>
      </c>
      <c r="VO31">
        <v>1</v>
      </c>
      <c r="VP31">
        <v>1</v>
      </c>
      <c r="VQ31" t="s">
        <v>28</v>
      </c>
      <c r="VR31" t="s">
        <v>28</v>
      </c>
      <c r="VS31" t="s">
        <v>28</v>
      </c>
      <c r="VT31" t="s">
        <v>28</v>
      </c>
      <c r="VU31" t="s">
        <v>28</v>
      </c>
      <c r="VV31" t="s">
        <v>28</v>
      </c>
      <c r="VW31" t="s">
        <v>28</v>
      </c>
      <c r="VX31" t="s">
        <v>28</v>
      </c>
      <c r="VY31" t="s">
        <v>28</v>
      </c>
      <c r="VZ31" t="s">
        <v>28</v>
      </c>
      <c r="WA31" t="s">
        <v>29</v>
      </c>
      <c r="WB31" t="s">
        <v>29</v>
      </c>
      <c r="WC31" t="s">
        <v>29</v>
      </c>
      <c r="WD31" t="s">
        <v>29</v>
      </c>
      <c r="WE31" t="s">
        <v>29</v>
      </c>
      <c r="WF31" t="s">
        <v>28</v>
      </c>
      <c r="WG31" t="s">
        <v>29</v>
      </c>
      <c r="WH31" t="s">
        <v>29</v>
      </c>
      <c r="WI31" t="s">
        <v>29</v>
      </c>
      <c r="WJ31" t="s">
        <v>29</v>
      </c>
      <c r="WK31" t="s">
        <v>29</v>
      </c>
      <c r="WL31" t="s">
        <v>29</v>
      </c>
      <c r="WM31" t="s">
        <v>29</v>
      </c>
      <c r="WN31" t="s">
        <v>29</v>
      </c>
      <c r="WO31" t="s">
        <v>28</v>
      </c>
      <c r="WP31" t="s">
        <v>28</v>
      </c>
      <c r="WQ31" t="s">
        <v>28</v>
      </c>
      <c r="WR31" t="s">
        <v>28</v>
      </c>
      <c r="WS31" t="s">
        <v>28</v>
      </c>
      <c r="WT31" t="s">
        <v>28</v>
      </c>
      <c r="WU31" t="s">
        <v>28</v>
      </c>
      <c r="WV31" t="s">
        <v>28</v>
      </c>
      <c r="WW31" t="s">
        <v>28</v>
      </c>
      <c r="WX31" t="s">
        <v>28</v>
      </c>
      <c r="WY31" t="s">
        <v>29</v>
      </c>
      <c r="WZ31" t="s">
        <v>29</v>
      </c>
      <c r="XA31" t="s">
        <v>29</v>
      </c>
      <c r="XB31" t="s">
        <v>29</v>
      </c>
      <c r="XC31" t="s">
        <v>29</v>
      </c>
      <c r="XD31" t="s">
        <v>28</v>
      </c>
      <c r="XE31" t="s">
        <v>29</v>
      </c>
      <c r="XF31" t="s">
        <v>29</v>
      </c>
      <c r="XG31" t="s">
        <v>29</v>
      </c>
      <c r="XH31" t="s">
        <v>29</v>
      </c>
      <c r="XI31" t="s">
        <v>29</v>
      </c>
      <c r="XJ31" t="s">
        <v>29</v>
      </c>
      <c r="XK31" t="s">
        <v>29</v>
      </c>
      <c r="XL31" t="s">
        <v>29</v>
      </c>
      <c r="XM31" t="s">
        <v>28</v>
      </c>
      <c r="XN31" t="s">
        <v>28</v>
      </c>
      <c r="XO31" t="s">
        <v>28</v>
      </c>
      <c r="XP31" t="s">
        <v>28</v>
      </c>
      <c r="XQ31" t="s">
        <v>28</v>
      </c>
      <c r="XR31" t="s">
        <v>28</v>
      </c>
      <c r="XS31" t="s">
        <v>28</v>
      </c>
      <c r="XT31" t="s">
        <v>28</v>
      </c>
      <c r="XU31" t="s">
        <v>28</v>
      </c>
      <c r="XV31" t="s">
        <v>28</v>
      </c>
      <c r="XW31">
        <v>5</v>
      </c>
      <c r="XX31">
        <v>5</v>
      </c>
      <c r="XY31" t="s">
        <v>28</v>
      </c>
      <c r="XZ31" t="s">
        <v>28</v>
      </c>
      <c r="YA31" t="s">
        <v>28</v>
      </c>
      <c r="YB31" t="s">
        <v>28</v>
      </c>
      <c r="YC31" t="s">
        <v>28</v>
      </c>
      <c r="YD31" t="s">
        <v>28</v>
      </c>
      <c r="YE31">
        <v>2</v>
      </c>
      <c r="YF31">
        <v>2</v>
      </c>
      <c r="YG31">
        <v>3</v>
      </c>
      <c r="YH31">
        <v>3</v>
      </c>
      <c r="YI31" t="s">
        <v>28</v>
      </c>
      <c r="YJ31" t="s">
        <v>28</v>
      </c>
      <c r="YK31" t="s">
        <v>28</v>
      </c>
      <c r="YL31" t="s">
        <v>28</v>
      </c>
      <c r="YM31" t="s">
        <v>28</v>
      </c>
      <c r="YN31" t="s">
        <v>28</v>
      </c>
      <c r="YO31" t="s">
        <v>28</v>
      </c>
      <c r="YP31" t="s">
        <v>28</v>
      </c>
      <c r="YQ31" t="s">
        <v>28</v>
      </c>
      <c r="YR31" t="s">
        <v>28</v>
      </c>
      <c r="YS31" t="s">
        <v>28</v>
      </c>
      <c r="YT31" t="s">
        <v>28</v>
      </c>
      <c r="YU31">
        <v>49</v>
      </c>
      <c r="YV31">
        <v>49</v>
      </c>
      <c r="YW31" t="s">
        <v>28</v>
      </c>
      <c r="YX31" t="s">
        <v>28</v>
      </c>
      <c r="YY31" t="s">
        <v>28</v>
      </c>
      <c r="YZ31" t="s">
        <v>28</v>
      </c>
      <c r="ZA31" t="s">
        <v>28</v>
      </c>
      <c r="ZB31" t="s">
        <v>28</v>
      </c>
      <c r="ZC31" t="s">
        <v>29</v>
      </c>
      <c r="ZD31" t="s">
        <v>29</v>
      </c>
      <c r="ZE31" t="s">
        <v>29</v>
      </c>
      <c r="ZF31" t="s">
        <v>29</v>
      </c>
      <c r="ZG31" t="s">
        <v>28</v>
      </c>
      <c r="ZH31" t="s">
        <v>28</v>
      </c>
      <c r="ZI31" t="s">
        <v>28</v>
      </c>
      <c r="ZJ31" t="s">
        <v>28</v>
      </c>
      <c r="ZK31" t="s">
        <v>28</v>
      </c>
      <c r="ZL31" t="s">
        <v>28</v>
      </c>
      <c r="ZM31" t="s">
        <v>28</v>
      </c>
      <c r="ZN31" t="s">
        <v>28</v>
      </c>
      <c r="ZO31" t="s">
        <v>28</v>
      </c>
      <c r="ZP31" t="s">
        <v>28</v>
      </c>
      <c r="ZQ31" t="s">
        <v>28</v>
      </c>
      <c r="ZR31" t="s">
        <v>28</v>
      </c>
      <c r="ZS31">
        <v>83.24</v>
      </c>
      <c r="ZT31">
        <v>83.24</v>
      </c>
      <c r="ZU31" t="s">
        <v>28</v>
      </c>
      <c r="ZV31" t="s">
        <v>28</v>
      </c>
      <c r="ZW31" t="s">
        <v>28</v>
      </c>
      <c r="ZX31" t="s">
        <v>28</v>
      </c>
      <c r="ZY31" t="s">
        <v>28</v>
      </c>
      <c r="ZZ31" t="s">
        <v>28</v>
      </c>
      <c r="AAA31" t="s">
        <v>29</v>
      </c>
      <c r="AAB31" t="s">
        <v>29</v>
      </c>
      <c r="AAC31" t="s">
        <v>29</v>
      </c>
      <c r="AAD31" t="s">
        <v>29</v>
      </c>
      <c r="AAE31" t="s">
        <v>28</v>
      </c>
      <c r="AAF31" t="s">
        <v>28</v>
      </c>
      <c r="AAG31" t="s">
        <v>28</v>
      </c>
      <c r="AAH31" t="s">
        <v>28</v>
      </c>
      <c r="AAI31" t="s">
        <v>28</v>
      </c>
      <c r="AAJ31" t="s">
        <v>28</v>
      </c>
      <c r="AAK31" t="s">
        <v>28</v>
      </c>
      <c r="AAL31" t="s">
        <v>28</v>
      </c>
      <c r="AAM31" t="s">
        <v>28</v>
      </c>
      <c r="AAN31" t="s">
        <v>28</v>
      </c>
      <c r="AAO31" t="s">
        <v>28</v>
      </c>
      <c r="AAP31" t="s">
        <v>28</v>
      </c>
      <c r="AAQ31">
        <v>192.25</v>
      </c>
      <c r="AAR31">
        <v>192.25</v>
      </c>
      <c r="AAS31" t="s">
        <v>28</v>
      </c>
      <c r="AAT31" t="s">
        <v>28</v>
      </c>
      <c r="AAU31" t="s">
        <v>28</v>
      </c>
      <c r="AAV31" t="s">
        <v>28</v>
      </c>
      <c r="AAW31" t="s">
        <v>28</v>
      </c>
      <c r="AAX31" t="s">
        <v>28</v>
      </c>
      <c r="AAY31" t="s">
        <v>29</v>
      </c>
      <c r="AAZ31" t="s">
        <v>29</v>
      </c>
      <c r="ABA31" t="s">
        <v>29</v>
      </c>
      <c r="ABB31" t="s">
        <v>29</v>
      </c>
      <c r="ABC31" t="s">
        <v>28</v>
      </c>
      <c r="ABD31" t="s">
        <v>28</v>
      </c>
      <c r="ABE31" t="s">
        <v>28</v>
      </c>
      <c r="ABF31" t="s">
        <v>28</v>
      </c>
      <c r="ABG31" t="s">
        <v>28</v>
      </c>
      <c r="ABH31" t="s">
        <v>28</v>
      </c>
      <c r="ABI31" t="s">
        <v>28</v>
      </c>
      <c r="ABJ31" t="s">
        <v>28</v>
      </c>
      <c r="ABK31" t="s">
        <v>28</v>
      </c>
      <c r="ABL31" t="s">
        <v>28</v>
      </c>
      <c r="ABM31" t="s">
        <v>28</v>
      </c>
      <c r="ABN31" t="s">
        <v>28</v>
      </c>
      <c r="ABO31">
        <v>3</v>
      </c>
      <c r="ABP31">
        <v>3</v>
      </c>
      <c r="ABQ31">
        <v>0</v>
      </c>
      <c r="ABR31">
        <v>0</v>
      </c>
      <c r="ABS31" t="s">
        <v>28</v>
      </c>
      <c r="ABT31" t="s">
        <v>28</v>
      </c>
      <c r="ABU31">
        <v>0</v>
      </c>
      <c r="ABV31">
        <v>0</v>
      </c>
      <c r="ABW31">
        <v>2</v>
      </c>
      <c r="ABX31">
        <v>2</v>
      </c>
      <c r="ABY31">
        <v>1</v>
      </c>
      <c r="ABZ31">
        <v>1</v>
      </c>
      <c r="ACA31">
        <v>0</v>
      </c>
      <c r="ACB31">
        <v>0</v>
      </c>
      <c r="ACC31" t="s">
        <v>28</v>
      </c>
      <c r="ACD31" t="s">
        <v>28</v>
      </c>
      <c r="ACE31" t="s">
        <v>28</v>
      </c>
      <c r="ACF31" t="s">
        <v>28</v>
      </c>
      <c r="ACG31" t="s">
        <v>28</v>
      </c>
      <c r="ACH31" t="s">
        <v>28</v>
      </c>
      <c r="ACI31" t="s">
        <v>28</v>
      </c>
      <c r="ACJ31" t="s">
        <v>28</v>
      </c>
      <c r="ACK31">
        <v>0</v>
      </c>
      <c r="ACL31">
        <v>0</v>
      </c>
      <c r="ACM31">
        <v>54.6</v>
      </c>
      <c r="ACN31">
        <v>54.6</v>
      </c>
      <c r="ACO31" t="s">
        <v>29</v>
      </c>
      <c r="ACP31" t="s">
        <v>29</v>
      </c>
      <c r="ACQ31" t="s">
        <v>28</v>
      </c>
      <c r="ACR31" t="s">
        <v>28</v>
      </c>
      <c r="ACS31" t="s">
        <v>29</v>
      </c>
      <c r="ACT31" t="s">
        <v>29</v>
      </c>
      <c r="ACU31" t="s">
        <v>29</v>
      </c>
      <c r="ACV31" t="s">
        <v>29</v>
      </c>
      <c r="ACW31" t="s">
        <v>29</v>
      </c>
      <c r="ACX31" t="s">
        <v>29</v>
      </c>
      <c r="ACY31" t="s">
        <v>29</v>
      </c>
      <c r="ACZ31" t="s">
        <v>29</v>
      </c>
      <c r="ADA31" t="s">
        <v>28</v>
      </c>
      <c r="ADB31" t="s">
        <v>28</v>
      </c>
      <c r="ADC31" t="s">
        <v>28</v>
      </c>
      <c r="ADD31" t="s">
        <v>28</v>
      </c>
      <c r="ADE31" t="s">
        <v>28</v>
      </c>
      <c r="ADF31" t="s">
        <v>28</v>
      </c>
      <c r="ADG31" t="s">
        <v>28</v>
      </c>
      <c r="ADH31" t="s">
        <v>28</v>
      </c>
      <c r="ADI31" t="s">
        <v>29</v>
      </c>
      <c r="ADJ31" t="s">
        <v>29</v>
      </c>
      <c r="ADK31">
        <v>129.44999999999999</v>
      </c>
      <c r="ADL31">
        <v>129.44999999999999</v>
      </c>
      <c r="ADM31" t="s">
        <v>29</v>
      </c>
      <c r="ADN31" t="s">
        <v>29</v>
      </c>
      <c r="ADO31" t="s">
        <v>28</v>
      </c>
      <c r="ADP31" t="s">
        <v>28</v>
      </c>
      <c r="ADQ31" t="s">
        <v>29</v>
      </c>
      <c r="ADR31" t="s">
        <v>29</v>
      </c>
      <c r="ADS31" t="s">
        <v>29</v>
      </c>
      <c r="ADT31" t="s">
        <v>29</v>
      </c>
      <c r="ADU31" t="s">
        <v>29</v>
      </c>
      <c r="ADV31" t="s">
        <v>29</v>
      </c>
      <c r="ADW31" t="s">
        <v>29</v>
      </c>
      <c r="ADX31" t="s">
        <v>29</v>
      </c>
      <c r="ADY31" t="s">
        <v>28</v>
      </c>
      <c r="ADZ31" t="s">
        <v>28</v>
      </c>
      <c r="AEA31" t="s">
        <v>28</v>
      </c>
      <c r="AEB31" t="s">
        <v>28</v>
      </c>
      <c r="AEC31" t="s">
        <v>28</v>
      </c>
      <c r="AED31" t="s">
        <v>28</v>
      </c>
      <c r="AEE31" t="s">
        <v>28</v>
      </c>
      <c r="AEF31" t="s">
        <v>28</v>
      </c>
      <c r="AEG31" t="s">
        <v>29</v>
      </c>
      <c r="AEH31" t="s">
        <v>29</v>
      </c>
      <c r="AEI31">
        <v>1</v>
      </c>
      <c r="AEJ31">
        <v>1</v>
      </c>
      <c r="AEK31" t="s">
        <v>28</v>
      </c>
      <c r="AEL31" t="s">
        <v>28</v>
      </c>
      <c r="AEM31" t="s">
        <v>28</v>
      </c>
      <c r="AEN31" t="s">
        <v>28</v>
      </c>
      <c r="AEO31" t="s">
        <v>28</v>
      </c>
      <c r="AEP31" t="s">
        <v>28</v>
      </c>
      <c r="AEQ31" t="s">
        <v>28</v>
      </c>
      <c r="AER31" t="s">
        <v>28</v>
      </c>
      <c r="AES31" t="s">
        <v>28</v>
      </c>
      <c r="AET31" t="s">
        <v>28</v>
      </c>
      <c r="AEU31" t="s">
        <v>28</v>
      </c>
      <c r="AEV31" t="s">
        <v>28</v>
      </c>
      <c r="AEW31" t="s">
        <v>28</v>
      </c>
      <c r="AEX31" t="s">
        <v>28</v>
      </c>
      <c r="AEY31" t="s">
        <v>28</v>
      </c>
      <c r="AEZ31" t="s">
        <v>28</v>
      </c>
      <c r="AFA31">
        <v>1</v>
      </c>
      <c r="AFB31">
        <v>1</v>
      </c>
      <c r="AFC31" t="s">
        <v>28</v>
      </c>
      <c r="AFD31" t="s">
        <v>28</v>
      </c>
      <c r="AFE31" t="s">
        <v>28</v>
      </c>
      <c r="AFF31" t="s">
        <v>28</v>
      </c>
      <c r="AFG31" t="s">
        <v>29</v>
      </c>
      <c r="AFH31" t="s">
        <v>29</v>
      </c>
      <c r="AFI31" t="s">
        <v>28</v>
      </c>
      <c r="AFJ31" t="s">
        <v>28</v>
      </c>
      <c r="AFK31" t="s">
        <v>28</v>
      </c>
      <c r="AFL31" t="s">
        <v>28</v>
      </c>
      <c r="AFM31" t="s">
        <v>28</v>
      </c>
      <c r="AFN31" t="s">
        <v>28</v>
      </c>
      <c r="AFO31" t="s">
        <v>28</v>
      </c>
      <c r="AFP31" t="s">
        <v>28</v>
      </c>
      <c r="AFQ31" t="s">
        <v>28</v>
      </c>
      <c r="AFR31" t="s">
        <v>28</v>
      </c>
      <c r="AFS31" t="s">
        <v>28</v>
      </c>
      <c r="AFT31" t="s">
        <v>28</v>
      </c>
      <c r="AFU31" t="s">
        <v>28</v>
      </c>
      <c r="AFV31" t="s">
        <v>28</v>
      </c>
      <c r="AFW31" t="s">
        <v>28</v>
      </c>
      <c r="AFX31" t="s">
        <v>28</v>
      </c>
      <c r="AFY31" t="s">
        <v>29</v>
      </c>
      <c r="AFZ31" t="s">
        <v>29</v>
      </c>
      <c r="AGA31" t="s">
        <v>28</v>
      </c>
      <c r="AGB31" t="s">
        <v>28</v>
      </c>
      <c r="AGC31" t="s">
        <v>28</v>
      </c>
      <c r="AGD31" t="s">
        <v>28</v>
      </c>
      <c r="AGE31" t="s">
        <v>29</v>
      </c>
      <c r="AGF31" t="s">
        <v>29</v>
      </c>
      <c r="AGG31" t="s">
        <v>28</v>
      </c>
      <c r="AGH31" t="s">
        <v>28</v>
      </c>
      <c r="AGI31" t="s">
        <v>28</v>
      </c>
      <c r="AGJ31" t="s">
        <v>28</v>
      </c>
      <c r="AGK31" t="s">
        <v>28</v>
      </c>
      <c r="AGL31" t="s">
        <v>28</v>
      </c>
      <c r="AGM31" t="s">
        <v>28</v>
      </c>
      <c r="AGN31" t="s">
        <v>28</v>
      </c>
      <c r="AGO31" t="s">
        <v>28</v>
      </c>
      <c r="AGP31" t="s">
        <v>28</v>
      </c>
      <c r="AGQ31" t="s">
        <v>28</v>
      </c>
      <c r="AGR31" t="s">
        <v>28</v>
      </c>
      <c r="AGS31" t="s">
        <v>28</v>
      </c>
      <c r="AGT31" t="s">
        <v>28</v>
      </c>
      <c r="AGU31" t="s">
        <v>28</v>
      </c>
      <c r="AGV31" t="s">
        <v>28</v>
      </c>
      <c r="AGW31" t="s">
        <v>29</v>
      </c>
      <c r="AGX31" t="s">
        <v>29</v>
      </c>
      <c r="AGY31" t="s">
        <v>28</v>
      </c>
      <c r="AGZ31" t="s">
        <v>28</v>
      </c>
      <c r="AHA31" t="s">
        <v>28</v>
      </c>
      <c r="AHB31" t="s">
        <v>28</v>
      </c>
      <c r="AHC31" t="s">
        <v>29</v>
      </c>
      <c r="AHD31" t="s">
        <v>29</v>
      </c>
      <c r="AHE31" t="s">
        <v>28</v>
      </c>
      <c r="AHF31" t="s">
        <v>28</v>
      </c>
      <c r="AHG31" t="s">
        <v>28</v>
      </c>
      <c r="AHH31" t="s">
        <v>28</v>
      </c>
      <c r="AHI31" t="s">
        <v>28</v>
      </c>
      <c r="AHJ31" t="s">
        <v>28</v>
      </c>
      <c r="AHK31" t="s">
        <v>28</v>
      </c>
      <c r="AHL31" t="s">
        <v>28</v>
      </c>
      <c r="AHM31" t="s">
        <v>28</v>
      </c>
      <c r="AHN31" t="s">
        <v>28</v>
      </c>
      <c r="AHO31" t="s">
        <v>28</v>
      </c>
      <c r="AHP31" t="s">
        <v>28</v>
      </c>
      <c r="AHQ31" t="s">
        <v>28</v>
      </c>
      <c r="AHR31" t="s">
        <v>28</v>
      </c>
      <c r="AHS31" t="s">
        <v>28</v>
      </c>
      <c r="AHT31" t="s">
        <v>28</v>
      </c>
      <c r="AHU31" t="s">
        <v>29</v>
      </c>
      <c r="AHV31" t="s">
        <v>29</v>
      </c>
      <c r="AHW31" t="s">
        <v>28</v>
      </c>
      <c r="AHX31" t="s">
        <v>28</v>
      </c>
      <c r="AHY31" t="s">
        <v>28</v>
      </c>
      <c r="AHZ31" t="s">
        <v>28</v>
      </c>
      <c r="AIA31">
        <v>0</v>
      </c>
      <c r="AIB31">
        <v>0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 t="s">
        <v>28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 t="s">
        <v>28</v>
      </c>
      <c r="AIX31" t="s">
        <v>28</v>
      </c>
      <c r="AIY31" t="s">
        <v>29</v>
      </c>
      <c r="AIZ31" t="s">
        <v>29</v>
      </c>
      <c r="AJA31" t="s">
        <v>29</v>
      </c>
      <c r="AJB31" t="s">
        <v>29</v>
      </c>
      <c r="AJC31" t="s">
        <v>29</v>
      </c>
      <c r="AJD31" t="s">
        <v>29</v>
      </c>
      <c r="AJE31" t="s">
        <v>29</v>
      </c>
      <c r="AJF31" t="s">
        <v>29</v>
      </c>
      <c r="AJG31" t="s">
        <v>29</v>
      </c>
      <c r="AJH31" t="s">
        <v>29</v>
      </c>
      <c r="AJI31" t="s">
        <v>29</v>
      </c>
      <c r="AJJ31" t="s">
        <v>28</v>
      </c>
      <c r="AJK31" t="s">
        <v>29</v>
      </c>
      <c r="AJL31" t="s">
        <v>29</v>
      </c>
      <c r="AJM31" t="s">
        <v>29</v>
      </c>
      <c r="AJN31" t="s">
        <v>29</v>
      </c>
      <c r="AJO31" t="s">
        <v>29</v>
      </c>
      <c r="AJP31" t="s">
        <v>29</v>
      </c>
      <c r="AJQ31" t="s">
        <v>29</v>
      </c>
      <c r="AJR31" t="s">
        <v>29</v>
      </c>
      <c r="AJS31" t="s">
        <v>29</v>
      </c>
      <c r="AJT31" t="s">
        <v>29</v>
      </c>
      <c r="AJU31" t="s">
        <v>28</v>
      </c>
      <c r="AJV31" t="s">
        <v>28</v>
      </c>
      <c r="AJW31" t="s">
        <v>29</v>
      </c>
      <c r="AJX31" t="s">
        <v>29</v>
      </c>
      <c r="AJY31" t="s">
        <v>29</v>
      </c>
      <c r="AJZ31" t="s">
        <v>29</v>
      </c>
      <c r="AKA31" t="s">
        <v>29</v>
      </c>
      <c r="AKB31" t="s">
        <v>29</v>
      </c>
      <c r="AKC31" t="s">
        <v>29</v>
      </c>
      <c r="AKD31" t="s">
        <v>29</v>
      </c>
      <c r="AKE31" t="s">
        <v>29</v>
      </c>
      <c r="AKF31" t="s">
        <v>29</v>
      </c>
      <c r="AKG31" t="s">
        <v>29</v>
      </c>
      <c r="AKH31" t="s">
        <v>28</v>
      </c>
      <c r="AKI31" t="s">
        <v>29</v>
      </c>
      <c r="AKJ31" t="s">
        <v>29</v>
      </c>
      <c r="AKK31" t="s">
        <v>29</v>
      </c>
      <c r="AKL31" t="s">
        <v>29</v>
      </c>
      <c r="AKM31" t="s">
        <v>29</v>
      </c>
      <c r="AKN31" t="s">
        <v>29</v>
      </c>
      <c r="AKO31" t="s">
        <v>29</v>
      </c>
      <c r="AKP31" t="s">
        <v>29</v>
      </c>
      <c r="AKQ31" t="s">
        <v>29</v>
      </c>
      <c r="AKR31" t="s">
        <v>29</v>
      </c>
    </row>
    <row r="32" spans="1:980" x14ac:dyDescent="0.3">
      <c r="A32" t="s">
        <v>74</v>
      </c>
      <c r="B32">
        <v>6</v>
      </c>
      <c r="C32">
        <v>6</v>
      </c>
      <c r="D32" s="1">
        <f t="shared" si="0"/>
        <v>1</v>
      </c>
      <c r="E32" t="s">
        <v>28</v>
      </c>
      <c r="F32" t="s">
        <v>28</v>
      </c>
      <c r="G32" t="s">
        <v>28</v>
      </c>
      <c r="H32" t="s">
        <v>28</v>
      </c>
      <c r="I32">
        <v>1</v>
      </c>
      <c r="J32">
        <v>1</v>
      </c>
      <c r="K32">
        <v>1</v>
      </c>
      <c r="L32">
        <v>1</v>
      </c>
      <c r="M32">
        <v>4</v>
      </c>
      <c r="N32">
        <v>4</v>
      </c>
      <c r="O32" t="s">
        <v>28</v>
      </c>
      <c r="P32" t="s">
        <v>28</v>
      </c>
      <c r="Q32" t="s">
        <v>28</v>
      </c>
      <c r="R32" t="s">
        <v>28</v>
      </c>
      <c r="S32" t="s">
        <v>28</v>
      </c>
      <c r="T32" t="s">
        <v>28</v>
      </c>
      <c r="U32" t="s">
        <v>28</v>
      </c>
      <c r="V32" t="s">
        <v>28</v>
      </c>
      <c r="W32" t="s">
        <v>28</v>
      </c>
      <c r="X32" t="s">
        <v>28</v>
      </c>
      <c r="Y32">
        <v>35</v>
      </c>
      <c r="Z32">
        <v>35</v>
      </c>
      <c r="AA32" t="s">
        <v>28</v>
      </c>
      <c r="AB32" t="s">
        <v>28</v>
      </c>
      <c r="AC32" t="s">
        <v>28</v>
      </c>
      <c r="AD32" t="s">
        <v>28</v>
      </c>
      <c r="AE32" t="s">
        <v>29</v>
      </c>
      <c r="AF32" t="s">
        <v>29</v>
      </c>
      <c r="AG32" t="s">
        <v>29</v>
      </c>
      <c r="AH32" t="s">
        <v>29</v>
      </c>
      <c r="AI32" t="s">
        <v>29</v>
      </c>
      <c r="AJ32" t="s">
        <v>29</v>
      </c>
      <c r="AK32" t="s">
        <v>28</v>
      </c>
      <c r="AL32" t="s">
        <v>28</v>
      </c>
      <c r="AM32" t="s">
        <v>28</v>
      </c>
      <c r="AN32" t="s">
        <v>28</v>
      </c>
      <c r="AO32" t="s">
        <v>28</v>
      </c>
      <c r="AP32" t="s">
        <v>28</v>
      </c>
      <c r="AQ32" t="s">
        <v>28</v>
      </c>
      <c r="AR32" t="s">
        <v>28</v>
      </c>
      <c r="AS32" t="s">
        <v>28</v>
      </c>
      <c r="AT32" t="s">
        <v>28</v>
      </c>
      <c r="AU32">
        <v>32.31</v>
      </c>
      <c r="AV32">
        <v>32.31</v>
      </c>
      <c r="AW32" t="s">
        <v>28</v>
      </c>
      <c r="AX32" t="s">
        <v>28</v>
      </c>
      <c r="AY32" t="s">
        <v>28</v>
      </c>
      <c r="AZ32" t="s">
        <v>28</v>
      </c>
      <c r="BA32" t="s">
        <v>29</v>
      </c>
      <c r="BB32" t="s">
        <v>29</v>
      </c>
      <c r="BC32" t="s">
        <v>29</v>
      </c>
      <c r="BD32" t="s">
        <v>29</v>
      </c>
      <c r="BE32" t="s">
        <v>29</v>
      </c>
      <c r="BF32" t="s">
        <v>29</v>
      </c>
      <c r="BG32" t="s">
        <v>28</v>
      </c>
      <c r="BH32" t="s">
        <v>28</v>
      </c>
      <c r="BI32" t="s">
        <v>28</v>
      </c>
      <c r="BJ32" t="s">
        <v>28</v>
      </c>
      <c r="BK32" t="s">
        <v>28</v>
      </c>
      <c r="BL32" t="s">
        <v>28</v>
      </c>
      <c r="BM32" t="s">
        <v>28</v>
      </c>
      <c r="BN32" t="s">
        <v>28</v>
      </c>
      <c r="BO32" t="s">
        <v>28</v>
      </c>
      <c r="BP32" t="s">
        <v>28</v>
      </c>
      <c r="BQ32">
        <v>84.4</v>
      </c>
      <c r="BR32">
        <v>84.4</v>
      </c>
      <c r="BS32" t="s">
        <v>28</v>
      </c>
      <c r="BT32" t="s">
        <v>28</v>
      </c>
      <c r="BU32" t="s">
        <v>28</v>
      </c>
      <c r="BV32" t="s">
        <v>28</v>
      </c>
      <c r="BW32" t="s">
        <v>29</v>
      </c>
      <c r="BX32" t="s">
        <v>29</v>
      </c>
      <c r="BY32" t="s">
        <v>29</v>
      </c>
      <c r="BZ32" t="s">
        <v>29</v>
      </c>
      <c r="CA32" t="s">
        <v>29</v>
      </c>
      <c r="CB32" t="s">
        <v>29</v>
      </c>
      <c r="CC32" t="s">
        <v>28</v>
      </c>
      <c r="CD32" t="s">
        <v>28</v>
      </c>
      <c r="CE32" t="s">
        <v>28</v>
      </c>
      <c r="CF32" t="s">
        <v>28</v>
      </c>
      <c r="CG32" t="s">
        <v>28</v>
      </c>
      <c r="CH32" t="s">
        <v>28</v>
      </c>
      <c r="CI32" t="s">
        <v>28</v>
      </c>
      <c r="CJ32" t="s">
        <v>28</v>
      </c>
      <c r="CK32" t="s">
        <v>28</v>
      </c>
      <c r="CL32" t="s">
        <v>28</v>
      </c>
      <c r="CM32">
        <v>5</v>
      </c>
      <c r="CN32">
        <v>5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1</v>
      </c>
      <c r="CU32">
        <v>1</v>
      </c>
      <c r="CV32">
        <v>1</v>
      </c>
      <c r="CW32">
        <v>3</v>
      </c>
      <c r="CX32">
        <v>3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 t="s">
        <v>28</v>
      </c>
      <c r="DF32" t="s">
        <v>28</v>
      </c>
      <c r="DG32" t="s">
        <v>28</v>
      </c>
      <c r="DH32" t="s">
        <v>28</v>
      </c>
      <c r="DI32">
        <v>20.12</v>
      </c>
      <c r="DJ32">
        <v>20.12</v>
      </c>
      <c r="DK32" t="s">
        <v>29</v>
      </c>
      <c r="DL32" t="s">
        <v>29</v>
      </c>
      <c r="DM32" t="s">
        <v>29</v>
      </c>
      <c r="DN32" t="s">
        <v>29</v>
      </c>
      <c r="DO32" t="s">
        <v>29</v>
      </c>
      <c r="DP32" t="s">
        <v>29</v>
      </c>
      <c r="DQ32" t="s">
        <v>29</v>
      </c>
      <c r="DR32" t="s">
        <v>29</v>
      </c>
      <c r="DS32">
        <v>17.62</v>
      </c>
      <c r="DT32">
        <v>17.62</v>
      </c>
      <c r="DU32" t="s">
        <v>29</v>
      </c>
      <c r="DV32" t="s">
        <v>29</v>
      </c>
      <c r="DW32" t="s">
        <v>29</v>
      </c>
      <c r="DX32" t="s">
        <v>29</v>
      </c>
      <c r="DY32" t="s">
        <v>29</v>
      </c>
      <c r="DZ32" t="s">
        <v>29</v>
      </c>
      <c r="EA32" t="s">
        <v>28</v>
      </c>
      <c r="EB32" t="s">
        <v>28</v>
      </c>
      <c r="EC32" t="s">
        <v>28</v>
      </c>
      <c r="ED32" t="s">
        <v>28</v>
      </c>
      <c r="EE32">
        <v>51.05</v>
      </c>
      <c r="EF32">
        <v>51.05</v>
      </c>
      <c r="EG32" t="s">
        <v>29</v>
      </c>
      <c r="EH32" t="s">
        <v>29</v>
      </c>
      <c r="EI32" t="s">
        <v>29</v>
      </c>
      <c r="EJ32" t="s">
        <v>29</v>
      </c>
      <c r="EK32" t="s">
        <v>29</v>
      </c>
      <c r="EL32" t="s">
        <v>29</v>
      </c>
      <c r="EM32" t="s">
        <v>29</v>
      </c>
      <c r="EN32" t="s">
        <v>29</v>
      </c>
      <c r="EO32">
        <v>44.05</v>
      </c>
      <c r="EP32">
        <v>44.05</v>
      </c>
      <c r="EQ32" t="s">
        <v>29</v>
      </c>
      <c r="ER32" t="s">
        <v>29</v>
      </c>
      <c r="ES32" t="s">
        <v>29</v>
      </c>
      <c r="ET32" t="s">
        <v>29</v>
      </c>
      <c r="EU32" t="s">
        <v>29</v>
      </c>
      <c r="EV32" t="s">
        <v>29</v>
      </c>
      <c r="EW32" t="s">
        <v>28</v>
      </c>
      <c r="EX32" t="s">
        <v>28</v>
      </c>
      <c r="EY32" t="s">
        <v>28</v>
      </c>
      <c r="EZ32" t="s">
        <v>28</v>
      </c>
      <c r="FA32">
        <v>1</v>
      </c>
      <c r="FB32">
        <v>1</v>
      </c>
      <c r="FC32" t="s">
        <v>28</v>
      </c>
      <c r="FD32" t="s">
        <v>28</v>
      </c>
      <c r="FE32" t="s">
        <v>28</v>
      </c>
      <c r="FF32" t="s">
        <v>28</v>
      </c>
      <c r="FG32" t="s">
        <v>28</v>
      </c>
      <c r="FH32" t="s">
        <v>28</v>
      </c>
      <c r="FI32" t="s">
        <v>28</v>
      </c>
      <c r="FJ32" t="s">
        <v>28</v>
      </c>
      <c r="FK32">
        <v>1</v>
      </c>
      <c r="FL32">
        <v>1</v>
      </c>
      <c r="FM32" t="s">
        <v>28</v>
      </c>
      <c r="FN32" t="s">
        <v>28</v>
      </c>
      <c r="FO32" t="s">
        <v>28</v>
      </c>
      <c r="FP32" t="s">
        <v>28</v>
      </c>
      <c r="FQ32" t="s">
        <v>28</v>
      </c>
      <c r="FR32" t="s">
        <v>28</v>
      </c>
      <c r="FS32" t="s">
        <v>28</v>
      </c>
      <c r="FT32" t="s">
        <v>28</v>
      </c>
      <c r="FU32" t="s">
        <v>28</v>
      </c>
      <c r="FV32" t="s">
        <v>28</v>
      </c>
      <c r="FW32" t="s">
        <v>29</v>
      </c>
      <c r="FX32" t="s">
        <v>29</v>
      </c>
      <c r="FY32" t="s">
        <v>28</v>
      </c>
      <c r="FZ32" t="s">
        <v>28</v>
      </c>
      <c r="GA32" t="s">
        <v>28</v>
      </c>
      <c r="GB32" t="s">
        <v>28</v>
      </c>
      <c r="GC32" t="s">
        <v>28</v>
      </c>
      <c r="GD32" t="s">
        <v>28</v>
      </c>
      <c r="GE32" t="s">
        <v>28</v>
      </c>
      <c r="GF32" t="s">
        <v>28</v>
      </c>
      <c r="GG32" t="s">
        <v>29</v>
      </c>
      <c r="GH32" t="s">
        <v>29</v>
      </c>
      <c r="GI32" t="s">
        <v>28</v>
      </c>
      <c r="GJ32" t="s">
        <v>28</v>
      </c>
      <c r="GK32" t="s">
        <v>28</v>
      </c>
      <c r="GL32" t="s">
        <v>28</v>
      </c>
      <c r="GM32" t="s">
        <v>28</v>
      </c>
      <c r="GN32" t="s">
        <v>28</v>
      </c>
      <c r="GO32" t="s">
        <v>28</v>
      </c>
      <c r="GP32" t="s">
        <v>28</v>
      </c>
      <c r="GQ32" t="s">
        <v>28</v>
      </c>
      <c r="GR32" t="s">
        <v>28</v>
      </c>
      <c r="GS32" t="s">
        <v>29</v>
      </c>
      <c r="GT32" t="s">
        <v>29</v>
      </c>
      <c r="GU32" t="s">
        <v>28</v>
      </c>
      <c r="GV32" t="s">
        <v>28</v>
      </c>
      <c r="GW32" t="s">
        <v>28</v>
      </c>
      <c r="GX32" t="s">
        <v>28</v>
      </c>
      <c r="GY32" t="s">
        <v>28</v>
      </c>
      <c r="GZ32" t="s">
        <v>28</v>
      </c>
      <c r="HA32" t="s">
        <v>28</v>
      </c>
      <c r="HB32" t="s">
        <v>28</v>
      </c>
      <c r="HC32" t="s">
        <v>29</v>
      </c>
      <c r="HD32" t="s">
        <v>29</v>
      </c>
      <c r="HE32" t="s">
        <v>28</v>
      </c>
      <c r="HF32" t="s">
        <v>28</v>
      </c>
      <c r="HG32" t="s">
        <v>28</v>
      </c>
      <c r="HH32" t="s">
        <v>28</v>
      </c>
      <c r="HI32" t="s">
        <v>28</v>
      </c>
      <c r="HJ32" t="s">
        <v>28</v>
      </c>
      <c r="HK32" t="s">
        <v>28</v>
      </c>
      <c r="HL32" t="s">
        <v>28</v>
      </c>
      <c r="HM32" t="s">
        <v>28</v>
      </c>
      <c r="HN32" t="s">
        <v>28</v>
      </c>
      <c r="HO32" t="s">
        <v>29</v>
      </c>
      <c r="HP32" t="s">
        <v>29</v>
      </c>
      <c r="HQ32" t="s">
        <v>28</v>
      </c>
      <c r="HR32" t="s">
        <v>28</v>
      </c>
      <c r="HS32" t="s">
        <v>28</v>
      </c>
      <c r="HT32" t="s">
        <v>28</v>
      </c>
      <c r="HU32" t="s">
        <v>28</v>
      </c>
      <c r="HV32" t="s">
        <v>28</v>
      </c>
      <c r="HW32" t="s">
        <v>28</v>
      </c>
      <c r="HX32" t="s">
        <v>28</v>
      </c>
      <c r="HY32" t="s">
        <v>29</v>
      </c>
      <c r="HZ32" t="s">
        <v>29</v>
      </c>
      <c r="IA32" t="s">
        <v>28</v>
      </c>
      <c r="IB32" t="s">
        <v>28</v>
      </c>
      <c r="IC32" t="s">
        <v>28</v>
      </c>
      <c r="ID32" t="s">
        <v>28</v>
      </c>
      <c r="IE32" t="s">
        <v>28</v>
      </c>
      <c r="IF32" t="s">
        <v>28</v>
      </c>
      <c r="IG32" t="s">
        <v>28</v>
      </c>
      <c r="IH32" t="s">
        <v>28</v>
      </c>
      <c r="II32" t="s">
        <v>28</v>
      </c>
      <c r="IJ32" t="s">
        <v>28</v>
      </c>
      <c r="IK32">
        <v>1</v>
      </c>
      <c r="IL32">
        <v>1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1</v>
      </c>
      <c r="IV32">
        <v>1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 t="s">
        <v>28</v>
      </c>
      <c r="JD32" t="s">
        <v>28</v>
      </c>
      <c r="JE32" t="s">
        <v>28</v>
      </c>
      <c r="JF32" t="s">
        <v>28</v>
      </c>
      <c r="JG32" t="s">
        <v>29</v>
      </c>
      <c r="JH32" t="s">
        <v>29</v>
      </c>
      <c r="JI32" t="s">
        <v>29</v>
      </c>
      <c r="JJ32" t="s">
        <v>29</v>
      </c>
      <c r="JK32" t="s">
        <v>29</v>
      </c>
      <c r="JL32" t="s">
        <v>29</v>
      </c>
      <c r="JM32" t="s">
        <v>29</v>
      </c>
      <c r="JN32" t="s">
        <v>29</v>
      </c>
      <c r="JO32" t="s">
        <v>29</v>
      </c>
      <c r="JP32" t="s">
        <v>29</v>
      </c>
      <c r="JQ32" t="s">
        <v>29</v>
      </c>
      <c r="JR32" t="s">
        <v>29</v>
      </c>
      <c r="JS32" t="s">
        <v>29</v>
      </c>
      <c r="JT32" t="s">
        <v>29</v>
      </c>
      <c r="JU32" t="s">
        <v>29</v>
      </c>
      <c r="JV32" t="s">
        <v>29</v>
      </c>
      <c r="JW32" t="s">
        <v>29</v>
      </c>
      <c r="JX32" t="s">
        <v>29</v>
      </c>
      <c r="JY32" t="s">
        <v>28</v>
      </c>
      <c r="JZ32" t="s">
        <v>28</v>
      </c>
      <c r="KA32" t="s">
        <v>28</v>
      </c>
      <c r="KB32" t="s">
        <v>28</v>
      </c>
      <c r="KC32" t="s">
        <v>29</v>
      </c>
      <c r="KD32" t="s">
        <v>29</v>
      </c>
      <c r="KE32" t="s">
        <v>29</v>
      </c>
      <c r="KF32" t="s">
        <v>29</v>
      </c>
      <c r="KG32" t="s">
        <v>29</v>
      </c>
      <c r="KH32" t="s">
        <v>29</v>
      </c>
      <c r="KI32" t="s">
        <v>29</v>
      </c>
      <c r="KJ32" t="s">
        <v>29</v>
      </c>
      <c r="KK32" t="s">
        <v>29</v>
      </c>
      <c r="KL32" t="s">
        <v>29</v>
      </c>
      <c r="KM32" t="s">
        <v>29</v>
      </c>
      <c r="KN32" t="s">
        <v>29</v>
      </c>
      <c r="KO32" t="s">
        <v>29</v>
      </c>
      <c r="KP32" t="s">
        <v>29</v>
      </c>
      <c r="KQ32" t="s">
        <v>29</v>
      </c>
      <c r="KR32" t="s">
        <v>29</v>
      </c>
      <c r="KS32" t="s">
        <v>29</v>
      </c>
      <c r="KT32" t="s">
        <v>29</v>
      </c>
      <c r="KU32" t="s">
        <v>28</v>
      </c>
      <c r="KV32" t="s">
        <v>28</v>
      </c>
      <c r="KW32" t="s">
        <v>28</v>
      </c>
      <c r="KX32" t="s">
        <v>28</v>
      </c>
      <c r="KY32">
        <v>5</v>
      </c>
      <c r="KZ32">
        <v>5</v>
      </c>
      <c r="LA32" t="s">
        <v>28</v>
      </c>
      <c r="LB32" t="s">
        <v>28</v>
      </c>
      <c r="LC32" t="s">
        <v>28</v>
      </c>
      <c r="LD32" t="s">
        <v>28</v>
      </c>
      <c r="LE32">
        <v>1</v>
      </c>
      <c r="LF32">
        <v>1</v>
      </c>
      <c r="LG32">
        <v>1</v>
      </c>
      <c r="LH32">
        <v>1</v>
      </c>
      <c r="LI32">
        <v>3</v>
      </c>
      <c r="LJ32">
        <v>3</v>
      </c>
      <c r="LK32" t="s">
        <v>28</v>
      </c>
      <c r="LL32" t="s">
        <v>28</v>
      </c>
      <c r="LM32" t="s">
        <v>28</v>
      </c>
      <c r="LN32" t="s">
        <v>28</v>
      </c>
      <c r="LO32" t="s">
        <v>28</v>
      </c>
      <c r="LP32" t="s">
        <v>28</v>
      </c>
      <c r="LQ32" t="s">
        <v>28</v>
      </c>
      <c r="LR32" t="s">
        <v>28</v>
      </c>
      <c r="LS32" t="s">
        <v>28</v>
      </c>
      <c r="LT32" t="s">
        <v>28</v>
      </c>
      <c r="LU32" t="s">
        <v>28</v>
      </c>
      <c r="LV32" t="s">
        <v>28</v>
      </c>
      <c r="LW32" t="s">
        <v>29</v>
      </c>
      <c r="LX32" t="s">
        <v>29</v>
      </c>
      <c r="LY32" t="s">
        <v>28</v>
      </c>
      <c r="LZ32" t="s">
        <v>28</v>
      </c>
      <c r="MA32" t="s">
        <v>28</v>
      </c>
      <c r="MB32" t="s">
        <v>28</v>
      </c>
      <c r="MC32" t="s">
        <v>29</v>
      </c>
      <c r="MD32" t="s">
        <v>29</v>
      </c>
      <c r="ME32" t="s">
        <v>29</v>
      </c>
      <c r="MF32" t="s">
        <v>29</v>
      </c>
      <c r="MG32" t="s">
        <v>29</v>
      </c>
      <c r="MH32" t="s">
        <v>29</v>
      </c>
      <c r="MI32" t="s">
        <v>28</v>
      </c>
      <c r="MJ32" t="s">
        <v>28</v>
      </c>
      <c r="MK32" t="s">
        <v>28</v>
      </c>
      <c r="ML32" t="s">
        <v>28</v>
      </c>
      <c r="MM32" t="s">
        <v>28</v>
      </c>
      <c r="MN32" t="s">
        <v>28</v>
      </c>
      <c r="MO32" t="s">
        <v>28</v>
      </c>
      <c r="MP32" t="s">
        <v>28</v>
      </c>
      <c r="MQ32" t="s">
        <v>28</v>
      </c>
      <c r="MR32" t="s">
        <v>28</v>
      </c>
      <c r="MS32" t="s">
        <v>28</v>
      </c>
      <c r="MT32" t="s">
        <v>28</v>
      </c>
      <c r="MU32" t="s">
        <v>29</v>
      </c>
      <c r="MV32" t="s">
        <v>29</v>
      </c>
      <c r="MW32" t="s">
        <v>28</v>
      </c>
      <c r="MX32" t="s">
        <v>28</v>
      </c>
      <c r="MY32" t="s">
        <v>28</v>
      </c>
      <c r="MZ32" t="s">
        <v>28</v>
      </c>
      <c r="NA32" t="s">
        <v>29</v>
      </c>
      <c r="NB32" t="s">
        <v>29</v>
      </c>
      <c r="NC32" t="s">
        <v>29</v>
      </c>
      <c r="ND32" t="s">
        <v>29</v>
      </c>
      <c r="NE32" t="s">
        <v>29</v>
      </c>
      <c r="NF32" t="s">
        <v>29</v>
      </c>
      <c r="NG32" t="s">
        <v>28</v>
      </c>
      <c r="NH32" t="s">
        <v>28</v>
      </c>
      <c r="NI32" t="s">
        <v>28</v>
      </c>
      <c r="NJ32" t="s">
        <v>28</v>
      </c>
      <c r="NK32" t="s">
        <v>28</v>
      </c>
      <c r="NL32" t="s">
        <v>28</v>
      </c>
      <c r="NM32" t="s">
        <v>28</v>
      </c>
      <c r="NN32" t="s">
        <v>28</v>
      </c>
      <c r="NO32" t="s">
        <v>28</v>
      </c>
      <c r="NP32" t="s">
        <v>28</v>
      </c>
      <c r="NQ32" t="s">
        <v>28</v>
      </c>
      <c r="NR32" t="s">
        <v>28</v>
      </c>
      <c r="NS32" t="s">
        <v>29</v>
      </c>
      <c r="NT32" t="s">
        <v>29</v>
      </c>
      <c r="NU32" t="s">
        <v>28</v>
      </c>
      <c r="NV32" t="s">
        <v>28</v>
      </c>
      <c r="NW32" t="s">
        <v>28</v>
      </c>
      <c r="NX32" t="s">
        <v>28</v>
      </c>
      <c r="NY32" t="s">
        <v>29</v>
      </c>
      <c r="NZ32" t="s">
        <v>29</v>
      </c>
      <c r="OA32" t="s">
        <v>29</v>
      </c>
      <c r="OB32" t="s">
        <v>29</v>
      </c>
      <c r="OC32" t="s">
        <v>29</v>
      </c>
      <c r="OD32" t="s">
        <v>29</v>
      </c>
      <c r="OE32" t="s">
        <v>28</v>
      </c>
      <c r="OF32" t="s">
        <v>28</v>
      </c>
      <c r="OG32" t="s">
        <v>28</v>
      </c>
      <c r="OH32" t="s">
        <v>28</v>
      </c>
      <c r="OI32" t="s">
        <v>28</v>
      </c>
      <c r="OJ32" t="s">
        <v>28</v>
      </c>
      <c r="OK32" t="s">
        <v>28</v>
      </c>
      <c r="OL32" t="s">
        <v>28</v>
      </c>
      <c r="OM32" t="s">
        <v>28</v>
      </c>
      <c r="ON32" t="s">
        <v>28</v>
      </c>
      <c r="OO32" t="s">
        <v>28</v>
      </c>
      <c r="OP32" t="s">
        <v>28</v>
      </c>
      <c r="OQ32">
        <v>4</v>
      </c>
      <c r="OR32">
        <v>4</v>
      </c>
      <c r="OS32">
        <v>0</v>
      </c>
      <c r="OT32" t="s">
        <v>28</v>
      </c>
      <c r="OU32">
        <v>0</v>
      </c>
      <c r="OV32">
        <v>0</v>
      </c>
      <c r="OW32">
        <v>1</v>
      </c>
      <c r="OX32">
        <v>1</v>
      </c>
      <c r="OY32">
        <v>1</v>
      </c>
      <c r="OZ32">
        <v>1</v>
      </c>
      <c r="PA32">
        <v>2</v>
      </c>
      <c r="PB32">
        <v>2</v>
      </c>
      <c r="PC32">
        <v>0</v>
      </c>
      <c r="PD32">
        <v>0</v>
      </c>
      <c r="PE32">
        <v>0</v>
      </c>
      <c r="PF32">
        <v>0</v>
      </c>
      <c r="PG32" t="s">
        <v>28</v>
      </c>
      <c r="PH32" t="s">
        <v>28</v>
      </c>
      <c r="PI32" t="s">
        <v>28</v>
      </c>
      <c r="PJ32" t="s">
        <v>28</v>
      </c>
      <c r="PK32" t="s">
        <v>28</v>
      </c>
      <c r="PL32" t="s">
        <v>28</v>
      </c>
      <c r="PM32" t="s">
        <v>28</v>
      </c>
      <c r="PN32" t="s">
        <v>28</v>
      </c>
      <c r="PO32" t="s">
        <v>29</v>
      </c>
      <c r="PP32" t="s">
        <v>29</v>
      </c>
      <c r="PQ32" t="s">
        <v>29</v>
      </c>
      <c r="PR32" t="s">
        <v>28</v>
      </c>
      <c r="PS32" t="s">
        <v>29</v>
      </c>
      <c r="PT32" t="s">
        <v>29</v>
      </c>
      <c r="PU32" t="s">
        <v>29</v>
      </c>
      <c r="PV32" t="s">
        <v>29</v>
      </c>
      <c r="PW32" t="s">
        <v>29</v>
      </c>
      <c r="PX32" t="s">
        <v>29</v>
      </c>
      <c r="PY32" t="s">
        <v>29</v>
      </c>
      <c r="PZ32" t="s">
        <v>29</v>
      </c>
      <c r="QA32" t="s">
        <v>29</v>
      </c>
      <c r="QB32" t="s">
        <v>29</v>
      </c>
      <c r="QC32" t="s">
        <v>29</v>
      </c>
      <c r="QD32" t="s">
        <v>29</v>
      </c>
      <c r="QE32" t="s">
        <v>28</v>
      </c>
      <c r="QF32" t="s">
        <v>28</v>
      </c>
      <c r="QG32" t="s">
        <v>28</v>
      </c>
      <c r="QH32" t="s">
        <v>28</v>
      </c>
      <c r="QI32" t="s">
        <v>28</v>
      </c>
      <c r="QJ32" t="s">
        <v>28</v>
      </c>
      <c r="QK32" t="s">
        <v>28</v>
      </c>
      <c r="QL32" t="s">
        <v>28</v>
      </c>
      <c r="QM32" t="s">
        <v>29</v>
      </c>
      <c r="QN32" t="s">
        <v>29</v>
      </c>
      <c r="QO32" t="s">
        <v>29</v>
      </c>
      <c r="QP32" t="s">
        <v>28</v>
      </c>
      <c r="QQ32" t="s">
        <v>29</v>
      </c>
      <c r="QR32" t="s">
        <v>29</v>
      </c>
      <c r="QS32" t="s">
        <v>29</v>
      </c>
      <c r="QT32" t="s">
        <v>29</v>
      </c>
      <c r="QU32" t="s">
        <v>29</v>
      </c>
      <c r="QV32" t="s">
        <v>29</v>
      </c>
      <c r="QW32" t="s">
        <v>29</v>
      </c>
      <c r="QX32" t="s">
        <v>29</v>
      </c>
      <c r="QY32" t="s">
        <v>29</v>
      </c>
      <c r="QZ32" t="s">
        <v>29</v>
      </c>
      <c r="RA32" t="s">
        <v>29</v>
      </c>
      <c r="RB32" t="s">
        <v>29</v>
      </c>
      <c r="RC32" t="s">
        <v>28</v>
      </c>
      <c r="RD32" t="s">
        <v>28</v>
      </c>
      <c r="RE32" t="s">
        <v>28</v>
      </c>
      <c r="RF32" t="s">
        <v>28</v>
      </c>
      <c r="RG32" t="s">
        <v>28</v>
      </c>
      <c r="RH32" t="s">
        <v>28</v>
      </c>
      <c r="RI32" t="s">
        <v>28</v>
      </c>
      <c r="RJ32" t="s">
        <v>28</v>
      </c>
      <c r="RK32">
        <v>2</v>
      </c>
      <c r="RL32">
        <v>2</v>
      </c>
      <c r="RM32" t="s">
        <v>28</v>
      </c>
      <c r="RN32" t="s">
        <v>28</v>
      </c>
      <c r="RO32" t="s">
        <v>28</v>
      </c>
      <c r="RP32" t="s">
        <v>28</v>
      </c>
      <c r="RQ32">
        <v>1</v>
      </c>
      <c r="RR32">
        <v>1</v>
      </c>
      <c r="RS32" t="s">
        <v>28</v>
      </c>
      <c r="RT32" t="s">
        <v>28</v>
      </c>
      <c r="RU32">
        <v>1</v>
      </c>
      <c r="RV32">
        <v>1</v>
      </c>
      <c r="RW32" t="s">
        <v>28</v>
      </c>
      <c r="RX32" t="s">
        <v>28</v>
      </c>
      <c r="RY32" t="s">
        <v>28</v>
      </c>
      <c r="RZ32" t="s">
        <v>28</v>
      </c>
      <c r="SA32" t="s">
        <v>28</v>
      </c>
      <c r="SB32" t="s">
        <v>28</v>
      </c>
      <c r="SC32" t="s">
        <v>28</v>
      </c>
      <c r="SD32" t="s">
        <v>28</v>
      </c>
      <c r="SE32" t="s">
        <v>28</v>
      </c>
      <c r="SF32" t="s">
        <v>28</v>
      </c>
      <c r="SG32" t="s">
        <v>28</v>
      </c>
      <c r="SH32" t="s">
        <v>28</v>
      </c>
      <c r="SI32" t="s">
        <v>29</v>
      </c>
      <c r="SJ32" t="s">
        <v>29</v>
      </c>
      <c r="SK32" t="s">
        <v>28</v>
      </c>
      <c r="SL32" t="s">
        <v>28</v>
      </c>
      <c r="SM32" t="s">
        <v>28</v>
      </c>
      <c r="SN32" t="s">
        <v>28</v>
      </c>
      <c r="SO32" t="s">
        <v>29</v>
      </c>
      <c r="SP32" t="s">
        <v>29</v>
      </c>
      <c r="SQ32" t="s">
        <v>28</v>
      </c>
      <c r="SR32" t="s">
        <v>28</v>
      </c>
      <c r="SS32" t="s">
        <v>29</v>
      </c>
      <c r="ST32" t="s">
        <v>29</v>
      </c>
      <c r="SU32" t="s">
        <v>28</v>
      </c>
      <c r="SV32" t="s">
        <v>28</v>
      </c>
      <c r="SW32" t="s">
        <v>28</v>
      </c>
      <c r="SX32" t="s">
        <v>28</v>
      </c>
      <c r="SY32" t="s">
        <v>28</v>
      </c>
      <c r="SZ32" t="s">
        <v>28</v>
      </c>
      <c r="TA32" t="s">
        <v>28</v>
      </c>
      <c r="TB32" t="s">
        <v>28</v>
      </c>
      <c r="TC32" t="s">
        <v>28</v>
      </c>
      <c r="TD32" t="s">
        <v>28</v>
      </c>
      <c r="TE32" t="s">
        <v>28</v>
      </c>
      <c r="TF32" t="s">
        <v>28</v>
      </c>
      <c r="TG32" t="s">
        <v>29</v>
      </c>
      <c r="TH32" t="s">
        <v>29</v>
      </c>
      <c r="TI32" t="s">
        <v>28</v>
      </c>
      <c r="TJ32" t="s">
        <v>28</v>
      </c>
      <c r="TK32" t="s">
        <v>28</v>
      </c>
      <c r="TL32" t="s">
        <v>28</v>
      </c>
      <c r="TM32" t="s">
        <v>29</v>
      </c>
      <c r="TN32" t="s">
        <v>29</v>
      </c>
      <c r="TO32" t="s">
        <v>28</v>
      </c>
      <c r="TP32" t="s">
        <v>28</v>
      </c>
      <c r="TQ32" t="s">
        <v>29</v>
      </c>
      <c r="TR32" t="s">
        <v>29</v>
      </c>
      <c r="TS32" t="s">
        <v>28</v>
      </c>
      <c r="TT32" t="s">
        <v>28</v>
      </c>
      <c r="TU32" t="s">
        <v>28</v>
      </c>
      <c r="TV32" t="s">
        <v>28</v>
      </c>
      <c r="TW32" t="s">
        <v>28</v>
      </c>
      <c r="TX32" t="s">
        <v>28</v>
      </c>
      <c r="TY32" t="s">
        <v>28</v>
      </c>
      <c r="TZ32" t="s">
        <v>28</v>
      </c>
      <c r="UA32" t="s">
        <v>28</v>
      </c>
      <c r="UB32" t="s">
        <v>28</v>
      </c>
      <c r="UC32" t="s">
        <v>28</v>
      </c>
      <c r="UD32" t="s">
        <v>28</v>
      </c>
      <c r="UE32" t="s">
        <v>29</v>
      </c>
      <c r="UF32" t="s">
        <v>29</v>
      </c>
      <c r="UG32" t="s">
        <v>28</v>
      </c>
      <c r="UH32" t="s">
        <v>28</v>
      </c>
      <c r="UI32" t="s">
        <v>28</v>
      </c>
      <c r="UJ32" t="s">
        <v>28</v>
      </c>
      <c r="UK32" t="s">
        <v>29</v>
      </c>
      <c r="UL32" t="s">
        <v>29</v>
      </c>
      <c r="UM32" t="s">
        <v>28</v>
      </c>
      <c r="UN32" t="s">
        <v>28</v>
      </c>
      <c r="UO32" t="s">
        <v>29</v>
      </c>
      <c r="UP32" t="s">
        <v>29</v>
      </c>
      <c r="UQ32" t="s">
        <v>28</v>
      </c>
      <c r="UR32" t="s">
        <v>28</v>
      </c>
      <c r="US32" t="s">
        <v>28</v>
      </c>
      <c r="UT32" t="s">
        <v>28</v>
      </c>
      <c r="UU32" t="s">
        <v>28</v>
      </c>
      <c r="UV32" t="s">
        <v>28</v>
      </c>
      <c r="UW32" t="s">
        <v>28</v>
      </c>
      <c r="UX32" t="s">
        <v>28</v>
      </c>
      <c r="UY32" t="s">
        <v>28</v>
      </c>
      <c r="UZ32" t="s">
        <v>28</v>
      </c>
      <c r="VA32" t="s">
        <v>28</v>
      </c>
      <c r="VB32" t="s">
        <v>28</v>
      </c>
      <c r="VC32">
        <v>2</v>
      </c>
      <c r="VD32">
        <v>2</v>
      </c>
      <c r="VE32">
        <v>0</v>
      </c>
      <c r="VF32" t="s">
        <v>28</v>
      </c>
      <c r="VG32">
        <v>0</v>
      </c>
      <c r="VH32">
        <v>0</v>
      </c>
      <c r="VI32">
        <v>1</v>
      </c>
      <c r="VJ32">
        <v>1</v>
      </c>
      <c r="VK32">
        <v>0</v>
      </c>
      <c r="VL32">
        <v>0</v>
      </c>
      <c r="VM32">
        <v>1</v>
      </c>
      <c r="VN32">
        <v>1</v>
      </c>
      <c r="VO32">
        <v>0</v>
      </c>
      <c r="VP32">
        <v>0</v>
      </c>
      <c r="VQ32">
        <v>0</v>
      </c>
      <c r="VR32">
        <v>0</v>
      </c>
      <c r="VS32" t="s">
        <v>28</v>
      </c>
      <c r="VT32" t="s">
        <v>28</v>
      </c>
      <c r="VU32" t="s">
        <v>28</v>
      </c>
      <c r="VV32" t="s">
        <v>28</v>
      </c>
      <c r="VW32" t="s">
        <v>28</v>
      </c>
      <c r="VX32" t="s">
        <v>28</v>
      </c>
      <c r="VY32" t="s">
        <v>28</v>
      </c>
      <c r="VZ32" t="s">
        <v>28</v>
      </c>
      <c r="WA32" t="s">
        <v>29</v>
      </c>
      <c r="WB32" t="s">
        <v>29</v>
      </c>
      <c r="WC32" t="s">
        <v>29</v>
      </c>
      <c r="WD32" t="s">
        <v>28</v>
      </c>
      <c r="WE32" t="s">
        <v>29</v>
      </c>
      <c r="WF32" t="s">
        <v>29</v>
      </c>
      <c r="WG32" t="s">
        <v>29</v>
      </c>
      <c r="WH32" t="s">
        <v>29</v>
      </c>
      <c r="WI32" t="s">
        <v>29</v>
      </c>
      <c r="WJ32" t="s">
        <v>29</v>
      </c>
      <c r="WK32" t="s">
        <v>29</v>
      </c>
      <c r="WL32" t="s">
        <v>29</v>
      </c>
      <c r="WM32" t="s">
        <v>29</v>
      </c>
      <c r="WN32" t="s">
        <v>29</v>
      </c>
      <c r="WO32" t="s">
        <v>29</v>
      </c>
      <c r="WP32" t="s">
        <v>29</v>
      </c>
      <c r="WQ32" t="s">
        <v>28</v>
      </c>
      <c r="WR32" t="s">
        <v>28</v>
      </c>
      <c r="WS32" t="s">
        <v>28</v>
      </c>
      <c r="WT32" t="s">
        <v>28</v>
      </c>
      <c r="WU32" t="s">
        <v>28</v>
      </c>
      <c r="WV32" t="s">
        <v>28</v>
      </c>
      <c r="WW32" t="s">
        <v>28</v>
      </c>
      <c r="WX32" t="s">
        <v>28</v>
      </c>
      <c r="WY32" t="s">
        <v>29</v>
      </c>
      <c r="WZ32" t="s">
        <v>29</v>
      </c>
      <c r="XA32" t="s">
        <v>29</v>
      </c>
      <c r="XB32" t="s">
        <v>28</v>
      </c>
      <c r="XC32" t="s">
        <v>29</v>
      </c>
      <c r="XD32" t="s">
        <v>29</v>
      </c>
      <c r="XE32" t="s">
        <v>29</v>
      </c>
      <c r="XF32" t="s">
        <v>29</v>
      </c>
      <c r="XG32" t="s">
        <v>29</v>
      </c>
      <c r="XH32" t="s">
        <v>29</v>
      </c>
      <c r="XI32" t="s">
        <v>29</v>
      </c>
      <c r="XJ32" t="s">
        <v>29</v>
      </c>
      <c r="XK32" t="s">
        <v>29</v>
      </c>
      <c r="XL32" t="s">
        <v>29</v>
      </c>
      <c r="XM32" t="s">
        <v>29</v>
      </c>
      <c r="XN32" t="s">
        <v>29</v>
      </c>
      <c r="XO32" t="s">
        <v>28</v>
      </c>
      <c r="XP32" t="s">
        <v>28</v>
      </c>
      <c r="XQ32" t="s">
        <v>28</v>
      </c>
      <c r="XR32" t="s">
        <v>28</v>
      </c>
      <c r="XS32" t="s">
        <v>28</v>
      </c>
      <c r="XT32" t="s">
        <v>28</v>
      </c>
      <c r="XU32" t="s">
        <v>28</v>
      </c>
      <c r="XV32" t="s">
        <v>28</v>
      </c>
      <c r="XW32">
        <v>3</v>
      </c>
      <c r="XX32">
        <v>3</v>
      </c>
      <c r="XY32" t="s">
        <v>28</v>
      </c>
      <c r="XZ32" t="s">
        <v>28</v>
      </c>
      <c r="YA32" t="s">
        <v>28</v>
      </c>
      <c r="YB32" t="s">
        <v>28</v>
      </c>
      <c r="YC32" t="s">
        <v>28</v>
      </c>
      <c r="YD32" t="s">
        <v>28</v>
      </c>
      <c r="YE32">
        <v>1</v>
      </c>
      <c r="YF32">
        <v>1</v>
      </c>
      <c r="YG32">
        <v>2</v>
      </c>
      <c r="YH32">
        <v>2</v>
      </c>
      <c r="YI32" t="s">
        <v>28</v>
      </c>
      <c r="YJ32" t="s">
        <v>28</v>
      </c>
      <c r="YK32" t="s">
        <v>28</v>
      </c>
      <c r="YL32" t="s">
        <v>28</v>
      </c>
      <c r="YM32" t="s">
        <v>28</v>
      </c>
      <c r="YN32" t="s">
        <v>28</v>
      </c>
      <c r="YO32" t="s">
        <v>28</v>
      </c>
      <c r="YP32" t="s">
        <v>28</v>
      </c>
      <c r="YQ32" t="s">
        <v>28</v>
      </c>
      <c r="YR32" t="s">
        <v>28</v>
      </c>
      <c r="YS32" t="s">
        <v>28</v>
      </c>
      <c r="YT32" t="s">
        <v>28</v>
      </c>
      <c r="YU32">
        <v>21</v>
      </c>
      <c r="YV32">
        <v>21</v>
      </c>
      <c r="YW32" t="s">
        <v>28</v>
      </c>
      <c r="YX32" t="s">
        <v>28</v>
      </c>
      <c r="YY32" t="s">
        <v>28</v>
      </c>
      <c r="YZ32" t="s">
        <v>28</v>
      </c>
      <c r="ZA32" t="s">
        <v>28</v>
      </c>
      <c r="ZB32" t="s">
        <v>28</v>
      </c>
      <c r="ZC32" t="s">
        <v>29</v>
      </c>
      <c r="ZD32" t="s">
        <v>29</v>
      </c>
      <c r="ZE32" t="s">
        <v>29</v>
      </c>
      <c r="ZF32" t="s">
        <v>29</v>
      </c>
      <c r="ZG32" t="s">
        <v>28</v>
      </c>
      <c r="ZH32" t="s">
        <v>28</v>
      </c>
      <c r="ZI32" t="s">
        <v>28</v>
      </c>
      <c r="ZJ32" t="s">
        <v>28</v>
      </c>
      <c r="ZK32" t="s">
        <v>28</v>
      </c>
      <c r="ZL32" t="s">
        <v>28</v>
      </c>
      <c r="ZM32" t="s">
        <v>28</v>
      </c>
      <c r="ZN32" t="s">
        <v>28</v>
      </c>
      <c r="ZO32" t="s">
        <v>28</v>
      </c>
      <c r="ZP32" t="s">
        <v>28</v>
      </c>
      <c r="ZQ32" t="s">
        <v>28</v>
      </c>
      <c r="ZR32" t="s">
        <v>28</v>
      </c>
      <c r="ZS32">
        <v>14.55</v>
      </c>
      <c r="ZT32">
        <v>14.55</v>
      </c>
      <c r="ZU32" t="s">
        <v>28</v>
      </c>
      <c r="ZV32" t="s">
        <v>28</v>
      </c>
      <c r="ZW32" t="s">
        <v>28</v>
      </c>
      <c r="ZX32" t="s">
        <v>28</v>
      </c>
      <c r="ZY32" t="s">
        <v>28</v>
      </c>
      <c r="ZZ32" t="s">
        <v>28</v>
      </c>
      <c r="AAA32" t="s">
        <v>29</v>
      </c>
      <c r="AAB32" t="s">
        <v>29</v>
      </c>
      <c r="AAC32" t="s">
        <v>29</v>
      </c>
      <c r="AAD32" t="s">
        <v>29</v>
      </c>
      <c r="AAE32" t="s">
        <v>28</v>
      </c>
      <c r="AAF32" t="s">
        <v>28</v>
      </c>
      <c r="AAG32" t="s">
        <v>28</v>
      </c>
      <c r="AAH32" t="s">
        <v>28</v>
      </c>
      <c r="AAI32" t="s">
        <v>28</v>
      </c>
      <c r="AAJ32" t="s">
        <v>28</v>
      </c>
      <c r="AAK32" t="s">
        <v>28</v>
      </c>
      <c r="AAL32" t="s">
        <v>28</v>
      </c>
      <c r="AAM32" t="s">
        <v>28</v>
      </c>
      <c r="AAN32" t="s">
        <v>28</v>
      </c>
      <c r="AAO32" t="s">
        <v>28</v>
      </c>
      <c r="AAP32" t="s">
        <v>28</v>
      </c>
      <c r="AAQ32">
        <v>40</v>
      </c>
      <c r="AAR32">
        <v>40</v>
      </c>
      <c r="AAS32" t="s">
        <v>28</v>
      </c>
      <c r="AAT32" t="s">
        <v>28</v>
      </c>
      <c r="AAU32" t="s">
        <v>28</v>
      </c>
      <c r="AAV32" t="s">
        <v>28</v>
      </c>
      <c r="AAW32" t="s">
        <v>28</v>
      </c>
      <c r="AAX32" t="s">
        <v>28</v>
      </c>
      <c r="AAY32" t="s">
        <v>29</v>
      </c>
      <c r="AAZ32" t="s">
        <v>29</v>
      </c>
      <c r="ABA32" t="s">
        <v>29</v>
      </c>
      <c r="ABB32" t="s">
        <v>29</v>
      </c>
      <c r="ABC32" t="s">
        <v>28</v>
      </c>
      <c r="ABD32" t="s">
        <v>28</v>
      </c>
      <c r="ABE32" t="s">
        <v>28</v>
      </c>
      <c r="ABF32" t="s">
        <v>28</v>
      </c>
      <c r="ABG32" t="s">
        <v>28</v>
      </c>
      <c r="ABH32" t="s">
        <v>28</v>
      </c>
      <c r="ABI32" t="s">
        <v>28</v>
      </c>
      <c r="ABJ32" t="s">
        <v>28</v>
      </c>
      <c r="ABK32" t="s">
        <v>28</v>
      </c>
      <c r="ABL32" t="s">
        <v>28</v>
      </c>
      <c r="ABM32" t="s">
        <v>28</v>
      </c>
      <c r="ABN32" t="s">
        <v>28</v>
      </c>
      <c r="ABO32">
        <v>2</v>
      </c>
      <c r="ABP32">
        <v>2</v>
      </c>
      <c r="ABQ32" t="s">
        <v>28</v>
      </c>
      <c r="ABR32" t="s">
        <v>28</v>
      </c>
      <c r="ABS32">
        <v>0</v>
      </c>
      <c r="ABT32">
        <v>0</v>
      </c>
      <c r="ABU32" t="s">
        <v>28</v>
      </c>
      <c r="ABV32" t="s">
        <v>28</v>
      </c>
      <c r="ABW32">
        <v>1</v>
      </c>
      <c r="ABX32">
        <v>1</v>
      </c>
      <c r="ABY32">
        <v>1</v>
      </c>
      <c r="ABZ32">
        <v>1</v>
      </c>
      <c r="ACA32">
        <v>0</v>
      </c>
      <c r="ACB32">
        <v>0</v>
      </c>
      <c r="ACC32">
        <v>0</v>
      </c>
      <c r="ACD32">
        <v>0</v>
      </c>
      <c r="ACE32" t="s">
        <v>28</v>
      </c>
      <c r="ACF32" t="s">
        <v>28</v>
      </c>
      <c r="ACG32" t="s">
        <v>28</v>
      </c>
      <c r="ACH32" t="s">
        <v>28</v>
      </c>
      <c r="ACI32" t="s">
        <v>28</v>
      </c>
      <c r="ACJ32" t="s">
        <v>28</v>
      </c>
      <c r="ACK32" t="s">
        <v>28</v>
      </c>
      <c r="ACL32" t="s">
        <v>28</v>
      </c>
      <c r="ACM32" t="s">
        <v>29</v>
      </c>
      <c r="ACN32" t="s">
        <v>29</v>
      </c>
      <c r="ACO32" t="s">
        <v>28</v>
      </c>
      <c r="ACP32" t="s">
        <v>28</v>
      </c>
      <c r="ACQ32" t="s">
        <v>29</v>
      </c>
      <c r="ACR32" t="s">
        <v>29</v>
      </c>
      <c r="ACS32" t="s">
        <v>28</v>
      </c>
      <c r="ACT32" t="s">
        <v>28</v>
      </c>
      <c r="ACU32" t="s">
        <v>29</v>
      </c>
      <c r="ACV32" t="s">
        <v>29</v>
      </c>
      <c r="ACW32" t="s">
        <v>29</v>
      </c>
      <c r="ACX32" t="s">
        <v>29</v>
      </c>
      <c r="ACY32" t="s">
        <v>29</v>
      </c>
      <c r="ACZ32" t="s">
        <v>29</v>
      </c>
      <c r="ADA32" t="s">
        <v>29</v>
      </c>
      <c r="ADB32" t="s">
        <v>29</v>
      </c>
      <c r="ADC32" t="s">
        <v>28</v>
      </c>
      <c r="ADD32" t="s">
        <v>28</v>
      </c>
      <c r="ADE32" t="s">
        <v>28</v>
      </c>
      <c r="ADF32" t="s">
        <v>28</v>
      </c>
      <c r="ADG32" t="s">
        <v>28</v>
      </c>
      <c r="ADH32" t="s">
        <v>28</v>
      </c>
      <c r="ADI32" t="s">
        <v>28</v>
      </c>
      <c r="ADJ32" t="s">
        <v>28</v>
      </c>
      <c r="ADK32" t="s">
        <v>29</v>
      </c>
      <c r="ADL32" t="s">
        <v>29</v>
      </c>
      <c r="ADM32" t="s">
        <v>28</v>
      </c>
      <c r="ADN32" t="s">
        <v>28</v>
      </c>
      <c r="ADO32" t="s">
        <v>29</v>
      </c>
      <c r="ADP32" t="s">
        <v>29</v>
      </c>
      <c r="ADQ32" t="s">
        <v>28</v>
      </c>
      <c r="ADR32" t="s">
        <v>28</v>
      </c>
      <c r="ADS32" t="s">
        <v>29</v>
      </c>
      <c r="ADT32" t="s">
        <v>29</v>
      </c>
      <c r="ADU32" t="s">
        <v>29</v>
      </c>
      <c r="ADV32" t="s">
        <v>29</v>
      </c>
      <c r="ADW32" t="s">
        <v>29</v>
      </c>
      <c r="ADX32" t="s">
        <v>29</v>
      </c>
      <c r="ADY32" t="s">
        <v>29</v>
      </c>
      <c r="ADZ32" t="s">
        <v>29</v>
      </c>
      <c r="AEA32" t="s">
        <v>28</v>
      </c>
      <c r="AEB32" t="s">
        <v>28</v>
      </c>
      <c r="AEC32" t="s">
        <v>28</v>
      </c>
      <c r="AED32" t="s">
        <v>28</v>
      </c>
      <c r="AEE32" t="s">
        <v>28</v>
      </c>
      <c r="AEF32" t="s">
        <v>28</v>
      </c>
      <c r="AEG32" t="s">
        <v>28</v>
      </c>
      <c r="AEH32" t="s">
        <v>28</v>
      </c>
      <c r="AEI32">
        <v>1</v>
      </c>
      <c r="AEJ32">
        <v>1</v>
      </c>
      <c r="AEK32" t="s">
        <v>28</v>
      </c>
      <c r="AEL32" t="s">
        <v>28</v>
      </c>
      <c r="AEM32" t="s">
        <v>28</v>
      </c>
      <c r="AEN32" t="s">
        <v>28</v>
      </c>
      <c r="AEO32" t="s">
        <v>28</v>
      </c>
      <c r="AEP32" t="s">
        <v>28</v>
      </c>
      <c r="AEQ32" t="s">
        <v>28</v>
      </c>
      <c r="AER32" t="s">
        <v>28</v>
      </c>
      <c r="AES32">
        <v>1</v>
      </c>
      <c r="AET32">
        <v>1</v>
      </c>
      <c r="AEU32" t="s">
        <v>28</v>
      </c>
      <c r="AEV32" t="s">
        <v>28</v>
      </c>
      <c r="AEW32" t="s">
        <v>28</v>
      </c>
      <c r="AEX32" t="s">
        <v>28</v>
      </c>
      <c r="AEY32" t="s">
        <v>28</v>
      </c>
      <c r="AEZ32" t="s">
        <v>28</v>
      </c>
      <c r="AFA32" t="s">
        <v>28</v>
      </c>
      <c r="AFB32" t="s">
        <v>28</v>
      </c>
      <c r="AFC32" t="s">
        <v>28</v>
      </c>
      <c r="AFD32" t="s">
        <v>28</v>
      </c>
      <c r="AFE32" t="s">
        <v>28</v>
      </c>
      <c r="AFF32" t="s">
        <v>28</v>
      </c>
      <c r="AFG32" t="s">
        <v>29</v>
      </c>
      <c r="AFH32" t="s">
        <v>29</v>
      </c>
      <c r="AFI32" t="s">
        <v>28</v>
      </c>
      <c r="AFJ32" t="s">
        <v>28</v>
      </c>
      <c r="AFK32" t="s">
        <v>28</v>
      </c>
      <c r="AFL32" t="s">
        <v>28</v>
      </c>
      <c r="AFM32" t="s">
        <v>28</v>
      </c>
      <c r="AFN32" t="s">
        <v>28</v>
      </c>
      <c r="AFO32" t="s">
        <v>28</v>
      </c>
      <c r="AFP32" t="s">
        <v>28</v>
      </c>
      <c r="AFQ32" t="s">
        <v>29</v>
      </c>
      <c r="AFR32" t="s">
        <v>29</v>
      </c>
      <c r="AFS32" t="s">
        <v>28</v>
      </c>
      <c r="AFT32" t="s">
        <v>28</v>
      </c>
      <c r="AFU32" t="s">
        <v>28</v>
      </c>
      <c r="AFV32" t="s">
        <v>28</v>
      </c>
      <c r="AFW32" t="s">
        <v>28</v>
      </c>
      <c r="AFX32" t="s">
        <v>28</v>
      </c>
      <c r="AFY32" t="s">
        <v>28</v>
      </c>
      <c r="AFZ32" t="s">
        <v>28</v>
      </c>
      <c r="AGA32" t="s">
        <v>28</v>
      </c>
      <c r="AGB32" t="s">
        <v>28</v>
      </c>
      <c r="AGC32" t="s">
        <v>28</v>
      </c>
      <c r="AGD32" t="s">
        <v>28</v>
      </c>
      <c r="AGE32" t="s">
        <v>29</v>
      </c>
      <c r="AGF32" t="s">
        <v>29</v>
      </c>
      <c r="AGG32" t="s">
        <v>28</v>
      </c>
      <c r="AGH32" t="s">
        <v>28</v>
      </c>
      <c r="AGI32" t="s">
        <v>28</v>
      </c>
      <c r="AGJ32" t="s">
        <v>28</v>
      </c>
      <c r="AGK32" t="s">
        <v>28</v>
      </c>
      <c r="AGL32" t="s">
        <v>28</v>
      </c>
      <c r="AGM32" t="s">
        <v>28</v>
      </c>
      <c r="AGN32" t="s">
        <v>28</v>
      </c>
      <c r="AGO32" t="s">
        <v>29</v>
      </c>
      <c r="AGP32" t="s">
        <v>29</v>
      </c>
      <c r="AGQ32" t="s">
        <v>28</v>
      </c>
      <c r="AGR32" t="s">
        <v>28</v>
      </c>
      <c r="AGS32" t="s">
        <v>28</v>
      </c>
      <c r="AGT32" t="s">
        <v>28</v>
      </c>
      <c r="AGU32" t="s">
        <v>28</v>
      </c>
      <c r="AGV32" t="s">
        <v>28</v>
      </c>
      <c r="AGW32" t="s">
        <v>28</v>
      </c>
      <c r="AGX32" t="s">
        <v>28</v>
      </c>
      <c r="AGY32" t="s">
        <v>28</v>
      </c>
      <c r="AGZ32" t="s">
        <v>28</v>
      </c>
      <c r="AHA32" t="s">
        <v>28</v>
      </c>
      <c r="AHB32" t="s">
        <v>28</v>
      </c>
      <c r="AHC32" t="s">
        <v>29</v>
      </c>
      <c r="AHD32" t="s">
        <v>29</v>
      </c>
      <c r="AHE32" t="s">
        <v>28</v>
      </c>
      <c r="AHF32" t="s">
        <v>28</v>
      </c>
      <c r="AHG32" t="s">
        <v>28</v>
      </c>
      <c r="AHH32" t="s">
        <v>28</v>
      </c>
      <c r="AHI32" t="s">
        <v>28</v>
      </c>
      <c r="AHJ32" t="s">
        <v>28</v>
      </c>
      <c r="AHK32" t="s">
        <v>28</v>
      </c>
      <c r="AHL32" t="s">
        <v>28</v>
      </c>
      <c r="AHM32" t="s">
        <v>29</v>
      </c>
      <c r="AHN32" t="s">
        <v>29</v>
      </c>
      <c r="AHO32" t="s">
        <v>28</v>
      </c>
      <c r="AHP32" t="s">
        <v>28</v>
      </c>
      <c r="AHQ32" t="s">
        <v>28</v>
      </c>
      <c r="AHR32" t="s">
        <v>28</v>
      </c>
      <c r="AHS32" t="s">
        <v>28</v>
      </c>
      <c r="AHT32" t="s">
        <v>28</v>
      </c>
      <c r="AHU32" t="s">
        <v>28</v>
      </c>
      <c r="AHV32" t="s">
        <v>28</v>
      </c>
      <c r="AHW32" t="s">
        <v>28</v>
      </c>
      <c r="AHX32" t="s">
        <v>28</v>
      </c>
      <c r="AHY32" t="s">
        <v>28</v>
      </c>
      <c r="AHZ32" t="s">
        <v>28</v>
      </c>
      <c r="AIA32">
        <v>1</v>
      </c>
      <c r="AIB32">
        <v>1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1</v>
      </c>
      <c r="AIL32">
        <v>1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 t="s">
        <v>28</v>
      </c>
      <c r="AIT32" t="s">
        <v>28</v>
      </c>
      <c r="AIU32" t="s">
        <v>28</v>
      </c>
      <c r="AIV32" t="s">
        <v>28</v>
      </c>
      <c r="AIW32" t="s">
        <v>28</v>
      </c>
      <c r="AIX32" t="s">
        <v>28</v>
      </c>
      <c r="AIY32" t="s">
        <v>29</v>
      </c>
      <c r="AIZ32" t="s">
        <v>29</v>
      </c>
      <c r="AJA32" t="s">
        <v>29</v>
      </c>
      <c r="AJB32" t="s">
        <v>29</v>
      </c>
      <c r="AJC32" t="s">
        <v>29</v>
      </c>
      <c r="AJD32" t="s">
        <v>29</v>
      </c>
      <c r="AJE32" t="s">
        <v>29</v>
      </c>
      <c r="AJF32" t="s">
        <v>29</v>
      </c>
      <c r="AJG32" t="s">
        <v>29</v>
      </c>
      <c r="AJH32" t="s">
        <v>29</v>
      </c>
      <c r="AJI32" t="s">
        <v>29</v>
      </c>
      <c r="AJJ32" t="s">
        <v>29</v>
      </c>
      <c r="AJK32" t="s">
        <v>29</v>
      </c>
      <c r="AJL32" t="s">
        <v>29</v>
      </c>
      <c r="AJM32" t="s">
        <v>29</v>
      </c>
      <c r="AJN32" t="s">
        <v>29</v>
      </c>
      <c r="AJO32" t="s">
        <v>29</v>
      </c>
      <c r="AJP32" t="s">
        <v>29</v>
      </c>
      <c r="AJQ32" t="s">
        <v>28</v>
      </c>
      <c r="AJR32" t="s">
        <v>28</v>
      </c>
      <c r="AJS32" t="s">
        <v>28</v>
      </c>
      <c r="AJT32" t="s">
        <v>28</v>
      </c>
      <c r="AJU32" t="s">
        <v>28</v>
      </c>
      <c r="AJV32" t="s">
        <v>28</v>
      </c>
      <c r="AJW32" t="s">
        <v>29</v>
      </c>
      <c r="AJX32" t="s">
        <v>29</v>
      </c>
      <c r="AJY32" t="s">
        <v>29</v>
      </c>
      <c r="AJZ32" t="s">
        <v>29</v>
      </c>
      <c r="AKA32" t="s">
        <v>29</v>
      </c>
      <c r="AKB32" t="s">
        <v>29</v>
      </c>
      <c r="AKC32" t="s">
        <v>29</v>
      </c>
      <c r="AKD32" t="s">
        <v>29</v>
      </c>
      <c r="AKE32" t="s">
        <v>29</v>
      </c>
      <c r="AKF32" t="s">
        <v>29</v>
      </c>
      <c r="AKG32" t="s">
        <v>29</v>
      </c>
      <c r="AKH32" t="s">
        <v>29</v>
      </c>
      <c r="AKI32" t="s">
        <v>29</v>
      </c>
      <c r="AKJ32" t="s">
        <v>29</v>
      </c>
      <c r="AKK32" t="s">
        <v>29</v>
      </c>
      <c r="AKL32" t="s">
        <v>29</v>
      </c>
      <c r="AKM32" t="s">
        <v>29</v>
      </c>
      <c r="AKN32" t="s">
        <v>29</v>
      </c>
      <c r="AKO32" t="s">
        <v>28</v>
      </c>
      <c r="AKP32" t="s">
        <v>28</v>
      </c>
      <c r="AKQ32" t="s">
        <v>28</v>
      </c>
      <c r="AKR32" t="s">
        <v>28</v>
      </c>
    </row>
    <row r="33" spans="1:980" x14ac:dyDescent="0.3">
      <c r="A33" t="s">
        <v>75</v>
      </c>
      <c r="B33">
        <v>16</v>
      </c>
      <c r="C33">
        <v>15</v>
      </c>
      <c r="D33" s="1">
        <f t="shared" si="0"/>
        <v>0.9375</v>
      </c>
      <c r="E33" t="s">
        <v>28</v>
      </c>
      <c r="F33" t="s">
        <v>28</v>
      </c>
      <c r="G33" t="s">
        <v>28</v>
      </c>
      <c r="H33" t="s">
        <v>28</v>
      </c>
      <c r="I33">
        <v>2</v>
      </c>
      <c r="J33">
        <v>1</v>
      </c>
      <c r="K33">
        <v>6</v>
      </c>
      <c r="L33">
        <v>6</v>
      </c>
      <c r="M33">
        <v>4</v>
      </c>
      <c r="N33">
        <v>4</v>
      </c>
      <c r="O33">
        <v>2</v>
      </c>
      <c r="P33">
        <v>2</v>
      </c>
      <c r="Q33">
        <v>1</v>
      </c>
      <c r="R33">
        <v>1</v>
      </c>
      <c r="S33">
        <v>1</v>
      </c>
      <c r="T33">
        <v>1</v>
      </c>
      <c r="U33" t="s">
        <v>28</v>
      </c>
      <c r="V33" t="s">
        <v>28</v>
      </c>
      <c r="W33" t="s">
        <v>28</v>
      </c>
      <c r="X33" t="s">
        <v>28</v>
      </c>
      <c r="Y33">
        <v>172</v>
      </c>
      <c r="Z33" t="s">
        <v>29</v>
      </c>
      <c r="AA33" t="s">
        <v>28</v>
      </c>
      <c r="AB33" t="s">
        <v>28</v>
      </c>
      <c r="AC33" t="s">
        <v>28</v>
      </c>
      <c r="AD33" t="s">
        <v>28</v>
      </c>
      <c r="AE33" t="s">
        <v>29</v>
      </c>
      <c r="AF33" t="s">
        <v>29</v>
      </c>
      <c r="AG33">
        <v>32</v>
      </c>
      <c r="AH33">
        <v>32</v>
      </c>
      <c r="AI33">
        <v>25</v>
      </c>
      <c r="AJ33">
        <v>25</v>
      </c>
      <c r="AK33" t="s">
        <v>29</v>
      </c>
      <c r="AL33" t="s">
        <v>29</v>
      </c>
      <c r="AM33" t="s">
        <v>29</v>
      </c>
      <c r="AN33" t="s">
        <v>29</v>
      </c>
      <c r="AO33" t="s">
        <v>29</v>
      </c>
      <c r="AP33" t="s">
        <v>29</v>
      </c>
      <c r="AQ33" t="s">
        <v>28</v>
      </c>
      <c r="AR33" t="s">
        <v>28</v>
      </c>
      <c r="AS33" t="s">
        <v>28</v>
      </c>
      <c r="AT33" t="s">
        <v>28</v>
      </c>
      <c r="AU33">
        <v>113.2</v>
      </c>
      <c r="AV33" t="s">
        <v>29</v>
      </c>
      <c r="AW33" t="s">
        <v>28</v>
      </c>
      <c r="AX33" t="s">
        <v>28</v>
      </c>
      <c r="AY33" t="s">
        <v>28</v>
      </c>
      <c r="AZ33" t="s">
        <v>28</v>
      </c>
      <c r="BA33" t="s">
        <v>29</v>
      </c>
      <c r="BB33" t="s">
        <v>29</v>
      </c>
      <c r="BC33">
        <v>17.38</v>
      </c>
      <c r="BD33">
        <v>17.38</v>
      </c>
      <c r="BE33">
        <v>20.95</v>
      </c>
      <c r="BF33">
        <v>20.95</v>
      </c>
      <c r="BG33" t="s">
        <v>29</v>
      </c>
      <c r="BH33" t="s">
        <v>29</v>
      </c>
      <c r="BI33" t="s">
        <v>29</v>
      </c>
      <c r="BJ33" t="s">
        <v>29</v>
      </c>
      <c r="BK33" t="s">
        <v>29</v>
      </c>
      <c r="BL33" t="s">
        <v>29</v>
      </c>
      <c r="BM33" t="s">
        <v>28</v>
      </c>
      <c r="BN33" t="s">
        <v>28</v>
      </c>
      <c r="BO33" t="s">
        <v>28</v>
      </c>
      <c r="BP33" t="s">
        <v>28</v>
      </c>
      <c r="BQ33">
        <v>296.94</v>
      </c>
      <c r="BR33" t="s">
        <v>29</v>
      </c>
      <c r="BS33" t="s">
        <v>28</v>
      </c>
      <c r="BT33" t="s">
        <v>28</v>
      </c>
      <c r="BU33" t="s">
        <v>28</v>
      </c>
      <c r="BV33" t="s">
        <v>28</v>
      </c>
      <c r="BW33" t="s">
        <v>29</v>
      </c>
      <c r="BX33" t="s">
        <v>29</v>
      </c>
      <c r="BY33">
        <v>50.14</v>
      </c>
      <c r="BZ33">
        <v>50.14</v>
      </c>
      <c r="CA33">
        <v>62.85</v>
      </c>
      <c r="CB33">
        <v>62.85</v>
      </c>
      <c r="CC33" t="s">
        <v>29</v>
      </c>
      <c r="CD33" t="s">
        <v>29</v>
      </c>
      <c r="CE33" t="s">
        <v>29</v>
      </c>
      <c r="CF33" t="s">
        <v>29</v>
      </c>
      <c r="CG33" t="s">
        <v>29</v>
      </c>
      <c r="CH33" t="s">
        <v>29</v>
      </c>
      <c r="CI33" t="s">
        <v>28</v>
      </c>
      <c r="CJ33" t="s">
        <v>28</v>
      </c>
      <c r="CK33" t="s">
        <v>28</v>
      </c>
      <c r="CL33" t="s">
        <v>28</v>
      </c>
      <c r="CM33">
        <v>5</v>
      </c>
      <c r="CN33">
        <v>4</v>
      </c>
      <c r="CO33">
        <v>0</v>
      </c>
      <c r="CP33">
        <v>0</v>
      </c>
      <c r="CQ33">
        <v>0</v>
      </c>
      <c r="CR33">
        <v>0</v>
      </c>
      <c r="CS33">
        <v>1</v>
      </c>
      <c r="CT33">
        <v>0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0</v>
      </c>
      <c r="DB33">
        <v>0</v>
      </c>
      <c r="DC33">
        <v>1</v>
      </c>
      <c r="DD33">
        <v>1</v>
      </c>
      <c r="DE33" t="s">
        <v>28</v>
      </c>
      <c r="DF33" t="s">
        <v>28</v>
      </c>
      <c r="DG33" t="s">
        <v>28</v>
      </c>
      <c r="DH33" t="s">
        <v>28</v>
      </c>
      <c r="DI33">
        <v>41.01</v>
      </c>
      <c r="DJ33">
        <v>40.76</v>
      </c>
      <c r="DK33" t="s">
        <v>29</v>
      </c>
      <c r="DL33" t="s">
        <v>29</v>
      </c>
      <c r="DM33" t="s">
        <v>29</v>
      </c>
      <c r="DN33" t="s">
        <v>29</v>
      </c>
      <c r="DO33" t="s">
        <v>29</v>
      </c>
      <c r="DP33" t="s">
        <v>29</v>
      </c>
      <c r="DQ33" t="s">
        <v>29</v>
      </c>
      <c r="DR33" t="s">
        <v>29</v>
      </c>
      <c r="DS33" t="s">
        <v>29</v>
      </c>
      <c r="DT33" t="s">
        <v>29</v>
      </c>
      <c r="DU33" t="s">
        <v>29</v>
      </c>
      <c r="DV33" t="s">
        <v>29</v>
      </c>
      <c r="DW33" t="s">
        <v>29</v>
      </c>
      <c r="DX33" t="s">
        <v>29</v>
      </c>
      <c r="DY33" t="s">
        <v>29</v>
      </c>
      <c r="DZ33" t="s">
        <v>29</v>
      </c>
      <c r="EA33" t="s">
        <v>28</v>
      </c>
      <c r="EB33" t="s">
        <v>28</v>
      </c>
      <c r="EC33" t="s">
        <v>28</v>
      </c>
      <c r="ED33" t="s">
        <v>28</v>
      </c>
      <c r="EE33">
        <v>90.9</v>
      </c>
      <c r="EF33">
        <v>90.15</v>
      </c>
      <c r="EG33" t="s">
        <v>29</v>
      </c>
      <c r="EH33" t="s">
        <v>29</v>
      </c>
      <c r="EI33" t="s">
        <v>29</v>
      </c>
      <c r="EJ33" t="s">
        <v>29</v>
      </c>
      <c r="EK33" t="s">
        <v>29</v>
      </c>
      <c r="EL33" t="s">
        <v>29</v>
      </c>
      <c r="EM33" t="s">
        <v>29</v>
      </c>
      <c r="EN33" t="s">
        <v>29</v>
      </c>
      <c r="EO33" t="s">
        <v>29</v>
      </c>
      <c r="EP33" t="s">
        <v>29</v>
      </c>
      <c r="EQ33" t="s">
        <v>29</v>
      </c>
      <c r="ER33" t="s">
        <v>29</v>
      </c>
      <c r="ES33" t="s">
        <v>29</v>
      </c>
      <c r="ET33" t="s">
        <v>29</v>
      </c>
      <c r="EU33" t="s">
        <v>29</v>
      </c>
      <c r="EV33" t="s">
        <v>29</v>
      </c>
      <c r="EW33" t="s">
        <v>28</v>
      </c>
      <c r="EX33" t="s">
        <v>28</v>
      </c>
      <c r="EY33" t="s">
        <v>28</v>
      </c>
      <c r="EZ33" t="s">
        <v>28</v>
      </c>
      <c r="FA33">
        <v>1</v>
      </c>
      <c r="FB33">
        <v>1</v>
      </c>
      <c r="FC33" t="s">
        <v>28</v>
      </c>
      <c r="FD33" t="s">
        <v>28</v>
      </c>
      <c r="FE33" t="s">
        <v>28</v>
      </c>
      <c r="FF33" t="s">
        <v>28</v>
      </c>
      <c r="FG33" t="s">
        <v>28</v>
      </c>
      <c r="FH33" t="s">
        <v>28</v>
      </c>
      <c r="FI33">
        <v>1</v>
      </c>
      <c r="FJ33">
        <v>1</v>
      </c>
      <c r="FK33" t="s">
        <v>28</v>
      </c>
      <c r="FL33" t="s">
        <v>28</v>
      </c>
      <c r="FM33" t="s">
        <v>28</v>
      </c>
      <c r="FN33" t="s">
        <v>28</v>
      </c>
      <c r="FO33" t="s">
        <v>28</v>
      </c>
      <c r="FP33" t="s">
        <v>28</v>
      </c>
      <c r="FQ33" t="s">
        <v>28</v>
      </c>
      <c r="FR33" t="s">
        <v>28</v>
      </c>
      <c r="FS33" t="s">
        <v>28</v>
      </c>
      <c r="FT33" t="s">
        <v>28</v>
      </c>
      <c r="FU33" t="s">
        <v>28</v>
      </c>
      <c r="FV33" t="s">
        <v>28</v>
      </c>
      <c r="FW33" t="s">
        <v>29</v>
      </c>
      <c r="FX33" t="s">
        <v>29</v>
      </c>
      <c r="FY33" t="s">
        <v>28</v>
      </c>
      <c r="FZ33" t="s">
        <v>28</v>
      </c>
      <c r="GA33" t="s">
        <v>28</v>
      </c>
      <c r="GB33" t="s">
        <v>28</v>
      </c>
      <c r="GC33" t="s">
        <v>28</v>
      </c>
      <c r="GD33" t="s">
        <v>28</v>
      </c>
      <c r="GE33" t="s">
        <v>29</v>
      </c>
      <c r="GF33" t="s">
        <v>29</v>
      </c>
      <c r="GG33" t="s">
        <v>28</v>
      </c>
      <c r="GH33" t="s">
        <v>28</v>
      </c>
      <c r="GI33" t="s">
        <v>28</v>
      </c>
      <c r="GJ33" t="s">
        <v>28</v>
      </c>
      <c r="GK33" t="s">
        <v>28</v>
      </c>
      <c r="GL33" t="s">
        <v>28</v>
      </c>
      <c r="GM33" t="s">
        <v>28</v>
      </c>
      <c r="GN33" t="s">
        <v>28</v>
      </c>
      <c r="GO33" t="s">
        <v>28</v>
      </c>
      <c r="GP33" t="s">
        <v>28</v>
      </c>
      <c r="GQ33" t="s">
        <v>28</v>
      </c>
      <c r="GR33" t="s">
        <v>28</v>
      </c>
      <c r="GS33" t="s">
        <v>29</v>
      </c>
      <c r="GT33" t="s">
        <v>29</v>
      </c>
      <c r="GU33" t="s">
        <v>28</v>
      </c>
      <c r="GV33" t="s">
        <v>28</v>
      </c>
      <c r="GW33" t="s">
        <v>28</v>
      </c>
      <c r="GX33" t="s">
        <v>28</v>
      </c>
      <c r="GY33" t="s">
        <v>28</v>
      </c>
      <c r="GZ33" t="s">
        <v>28</v>
      </c>
      <c r="HA33" t="s">
        <v>29</v>
      </c>
      <c r="HB33" t="s">
        <v>29</v>
      </c>
      <c r="HC33" t="s">
        <v>28</v>
      </c>
      <c r="HD33" t="s">
        <v>28</v>
      </c>
      <c r="HE33" t="s">
        <v>28</v>
      </c>
      <c r="HF33" t="s">
        <v>28</v>
      </c>
      <c r="HG33" t="s">
        <v>28</v>
      </c>
      <c r="HH33" t="s">
        <v>28</v>
      </c>
      <c r="HI33" t="s">
        <v>28</v>
      </c>
      <c r="HJ33" t="s">
        <v>28</v>
      </c>
      <c r="HK33" t="s">
        <v>28</v>
      </c>
      <c r="HL33" t="s">
        <v>28</v>
      </c>
      <c r="HM33" t="s">
        <v>28</v>
      </c>
      <c r="HN33" t="s">
        <v>28</v>
      </c>
      <c r="HO33" t="s">
        <v>29</v>
      </c>
      <c r="HP33" t="s">
        <v>29</v>
      </c>
      <c r="HQ33" t="s">
        <v>28</v>
      </c>
      <c r="HR33" t="s">
        <v>28</v>
      </c>
      <c r="HS33" t="s">
        <v>28</v>
      </c>
      <c r="HT33" t="s">
        <v>28</v>
      </c>
      <c r="HU33" t="s">
        <v>28</v>
      </c>
      <c r="HV33" t="s">
        <v>28</v>
      </c>
      <c r="HW33" t="s">
        <v>29</v>
      </c>
      <c r="HX33" t="s">
        <v>29</v>
      </c>
      <c r="HY33" t="s">
        <v>28</v>
      </c>
      <c r="HZ33" t="s">
        <v>28</v>
      </c>
      <c r="IA33" t="s">
        <v>28</v>
      </c>
      <c r="IB33" t="s">
        <v>28</v>
      </c>
      <c r="IC33" t="s">
        <v>28</v>
      </c>
      <c r="ID33" t="s">
        <v>28</v>
      </c>
      <c r="IE33" t="s">
        <v>28</v>
      </c>
      <c r="IF33" t="s">
        <v>28</v>
      </c>
      <c r="IG33" t="s">
        <v>28</v>
      </c>
      <c r="IH33" t="s">
        <v>28</v>
      </c>
      <c r="II33" t="s">
        <v>28</v>
      </c>
      <c r="IJ33" t="s">
        <v>28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 t="s">
        <v>28</v>
      </c>
      <c r="JD33" t="s">
        <v>28</v>
      </c>
      <c r="JE33" t="s">
        <v>28</v>
      </c>
      <c r="JF33" t="s">
        <v>28</v>
      </c>
      <c r="JG33" t="s">
        <v>29</v>
      </c>
      <c r="JH33" t="s">
        <v>29</v>
      </c>
      <c r="JI33" t="s">
        <v>29</v>
      </c>
      <c r="JJ33" t="s">
        <v>29</v>
      </c>
      <c r="JK33" t="s">
        <v>29</v>
      </c>
      <c r="JL33" t="s">
        <v>29</v>
      </c>
      <c r="JM33" t="s">
        <v>29</v>
      </c>
      <c r="JN33" t="s">
        <v>29</v>
      </c>
      <c r="JO33" t="s">
        <v>29</v>
      </c>
      <c r="JP33" t="s">
        <v>29</v>
      </c>
      <c r="JQ33" t="s">
        <v>29</v>
      </c>
      <c r="JR33" t="s">
        <v>29</v>
      </c>
      <c r="JS33" t="s">
        <v>29</v>
      </c>
      <c r="JT33" t="s">
        <v>29</v>
      </c>
      <c r="JU33" t="s">
        <v>29</v>
      </c>
      <c r="JV33" t="s">
        <v>29</v>
      </c>
      <c r="JW33" t="s">
        <v>29</v>
      </c>
      <c r="JX33" t="s">
        <v>29</v>
      </c>
      <c r="JY33" t="s">
        <v>28</v>
      </c>
      <c r="JZ33" t="s">
        <v>28</v>
      </c>
      <c r="KA33" t="s">
        <v>28</v>
      </c>
      <c r="KB33" t="s">
        <v>28</v>
      </c>
      <c r="KC33" t="s">
        <v>29</v>
      </c>
      <c r="KD33" t="s">
        <v>29</v>
      </c>
      <c r="KE33" t="s">
        <v>29</v>
      </c>
      <c r="KF33" t="s">
        <v>29</v>
      </c>
      <c r="KG33" t="s">
        <v>29</v>
      </c>
      <c r="KH33" t="s">
        <v>29</v>
      </c>
      <c r="KI33" t="s">
        <v>29</v>
      </c>
      <c r="KJ33" t="s">
        <v>29</v>
      </c>
      <c r="KK33" t="s">
        <v>29</v>
      </c>
      <c r="KL33" t="s">
        <v>29</v>
      </c>
      <c r="KM33" t="s">
        <v>29</v>
      </c>
      <c r="KN33" t="s">
        <v>29</v>
      </c>
      <c r="KO33" t="s">
        <v>29</v>
      </c>
      <c r="KP33" t="s">
        <v>29</v>
      </c>
      <c r="KQ33" t="s">
        <v>29</v>
      </c>
      <c r="KR33" t="s">
        <v>29</v>
      </c>
      <c r="KS33" t="s">
        <v>29</v>
      </c>
      <c r="KT33" t="s">
        <v>29</v>
      </c>
      <c r="KU33" t="s">
        <v>28</v>
      </c>
      <c r="KV33" t="s">
        <v>28</v>
      </c>
      <c r="KW33" t="s">
        <v>28</v>
      </c>
      <c r="KX33" t="s">
        <v>28</v>
      </c>
      <c r="KY33">
        <v>15</v>
      </c>
      <c r="KZ33">
        <v>14</v>
      </c>
      <c r="LA33" t="s">
        <v>28</v>
      </c>
      <c r="LB33" t="s">
        <v>28</v>
      </c>
      <c r="LC33" t="s">
        <v>28</v>
      </c>
      <c r="LD33" t="s">
        <v>28</v>
      </c>
      <c r="LE33">
        <v>2</v>
      </c>
      <c r="LF33">
        <v>1</v>
      </c>
      <c r="LG33">
        <v>5</v>
      </c>
      <c r="LH33">
        <v>5</v>
      </c>
      <c r="LI33">
        <v>4</v>
      </c>
      <c r="LJ33">
        <v>4</v>
      </c>
      <c r="LK33">
        <v>2</v>
      </c>
      <c r="LL33">
        <v>2</v>
      </c>
      <c r="LM33">
        <v>1</v>
      </c>
      <c r="LN33">
        <v>1</v>
      </c>
      <c r="LO33">
        <v>1</v>
      </c>
      <c r="LP33">
        <v>1</v>
      </c>
      <c r="LQ33" t="s">
        <v>28</v>
      </c>
      <c r="LR33" t="s">
        <v>28</v>
      </c>
      <c r="LS33" t="s">
        <v>28</v>
      </c>
      <c r="LT33" t="s">
        <v>28</v>
      </c>
      <c r="LU33" t="s">
        <v>28</v>
      </c>
      <c r="LV33" t="s">
        <v>28</v>
      </c>
      <c r="LW33" t="s">
        <v>29</v>
      </c>
      <c r="LX33" t="s">
        <v>29</v>
      </c>
      <c r="LY33" t="s">
        <v>28</v>
      </c>
      <c r="LZ33" t="s">
        <v>28</v>
      </c>
      <c r="MA33" t="s">
        <v>28</v>
      </c>
      <c r="MB33" t="s">
        <v>28</v>
      </c>
      <c r="MC33" t="s">
        <v>29</v>
      </c>
      <c r="MD33" t="s">
        <v>29</v>
      </c>
      <c r="ME33" t="s">
        <v>29</v>
      </c>
      <c r="MF33" t="s">
        <v>29</v>
      </c>
      <c r="MG33">
        <v>25</v>
      </c>
      <c r="MH33">
        <v>25</v>
      </c>
      <c r="MI33" t="s">
        <v>29</v>
      </c>
      <c r="MJ33" t="s">
        <v>29</v>
      </c>
      <c r="MK33" t="s">
        <v>29</v>
      </c>
      <c r="ML33" t="s">
        <v>29</v>
      </c>
      <c r="MM33" t="s">
        <v>29</v>
      </c>
      <c r="MN33" t="s">
        <v>29</v>
      </c>
      <c r="MO33" t="s">
        <v>28</v>
      </c>
      <c r="MP33" t="s">
        <v>28</v>
      </c>
      <c r="MQ33" t="s">
        <v>28</v>
      </c>
      <c r="MR33" t="s">
        <v>28</v>
      </c>
      <c r="MS33" t="s">
        <v>28</v>
      </c>
      <c r="MT33" t="s">
        <v>28</v>
      </c>
      <c r="MU33" t="s">
        <v>29</v>
      </c>
      <c r="MV33" t="s">
        <v>29</v>
      </c>
      <c r="MW33" t="s">
        <v>28</v>
      </c>
      <c r="MX33" t="s">
        <v>28</v>
      </c>
      <c r="MY33" t="s">
        <v>28</v>
      </c>
      <c r="MZ33" t="s">
        <v>28</v>
      </c>
      <c r="NA33" t="s">
        <v>29</v>
      </c>
      <c r="NB33" t="s">
        <v>29</v>
      </c>
      <c r="NC33" t="s">
        <v>29</v>
      </c>
      <c r="ND33" t="s">
        <v>29</v>
      </c>
      <c r="NE33">
        <v>20.95</v>
      </c>
      <c r="NF33">
        <v>20.95</v>
      </c>
      <c r="NG33" t="s">
        <v>29</v>
      </c>
      <c r="NH33" t="s">
        <v>29</v>
      </c>
      <c r="NI33" t="s">
        <v>29</v>
      </c>
      <c r="NJ33" t="s">
        <v>29</v>
      </c>
      <c r="NK33" t="s">
        <v>29</v>
      </c>
      <c r="NL33" t="s">
        <v>29</v>
      </c>
      <c r="NM33" t="s">
        <v>28</v>
      </c>
      <c r="NN33" t="s">
        <v>28</v>
      </c>
      <c r="NO33" t="s">
        <v>28</v>
      </c>
      <c r="NP33" t="s">
        <v>28</v>
      </c>
      <c r="NQ33" t="s">
        <v>28</v>
      </c>
      <c r="NR33" t="s">
        <v>28</v>
      </c>
      <c r="NS33" t="s">
        <v>29</v>
      </c>
      <c r="NT33" t="s">
        <v>29</v>
      </c>
      <c r="NU33" t="s">
        <v>28</v>
      </c>
      <c r="NV33" t="s">
        <v>28</v>
      </c>
      <c r="NW33" t="s">
        <v>28</v>
      </c>
      <c r="NX33" t="s">
        <v>28</v>
      </c>
      <c r="NY33" t="s">
        <v>29</v>
      </c>
      <c r="NZ33" t="s">
        <v>29</v>
      </c>
      <c r="OA33" t="s">
        <v>29</v>
      </c>
      <c r="OB33" t="s">
        <v>29</v>
      </c>
      <c r="OC33">
        <v>62.85</v>
      </c>
      <c r="OD33">
        <v>62.85</v>
      </c>
      <c r="OE33" t="s">
        <v>29</v>
      </c>
      <c r="OF33" t="s">
        <v>29</v>
      </c>
      <c r="OG33" t="s">
        <v>29</v>
      </c>
      <c r="OH33" t="s">
        <v>29</v>
      </c>
      <c r="OI33" t="s">
        <v>29</v>
      </c>
      <c r="OJ33" t="s">
        <v>29</v>
      </c>
      <c r="OK33" t="s">
        <v>28</v>
      </c>
      <c r="OL33" t="s">
        <v>28</v>
      </c>
      <c r="OM33" t="s">
        <v>28</v>
      </c>
      <c r="ON33" t="s">
        <v>28</v>
      </c>
      <c r="OO33" t="s">
        <v>28</v>
      </c>
      <c r="OP33" t="s">
        <v>28</v>
      </c>
      <c r="OQ33">
        <v>5</v>
      </c>
      <c r="OR33">
        <v>4</v>
      </c>
      <c r="OS33">
        <v>0</v>
      </c>
      <c r="OT33">
        <v>0</v>
      </c>
      <c r="OU33">
        <v>0</v>
      </c>
      <c r="OV33">
        <v>0</v>
      </c>
      <c r="OW33">
        <v>1</v>
      </c>
      <c r="OX33">
        <v>0</v>
      </c>
      <c r="OY33">
        <v>1</v>
      </c>
      <c r="OZ33">
        <v>1</v>
      </c>
      <c r="PA33">
        <v>1</v>
      </c>
      <c r="PB33">
        <v>1</v>
      </c>
      <c r="PC33">
        <v>1</v>
      </c>
      <c r="PD33">
        <v>1</v>
      </c>
      <c r="PE33">
        <v>0</v>
      </c>
      <c r="PF33">
        <v>0</v>
      </c>
      <c r="PG33">
        <v>1</v>
      </c>
      <c r="PH33">
        <v>1</v>
      </c>
      <c r="PI33" t="s">
        <v>28</v>
      </c>
      <c r="PJ33" t="s">
        <v>28</v>
      </c>
      <c r="PK33" t="s">
        <v>28</v>
      </c>
      <c r="PL33" t="s">
        <v>28</v>
      </c>
      <c r="PM33">
        <v>0</v>
      </c>
      <c r="PN33">
        <v>0</v>
      </c>
      <c r="PO33" t="s">
        <v>29</v>
      </c>
      <c r="PP33" t="s">
        <v>29</v>
      </c>
      <c r="PQ33" t="s">
        <v>29</v>
      </c>
      <c r="PR33" t="s">
        <v>29</v>
      </c>
      <c r="PS33" t="s">
        <v>29</v>
      </c>
      <c r="PT33" t="s">
        <v>29</v>
      </c>
      <c r="PU33" t="s">
        <v>29</v>
      </c>
      <c r="PV33" t="s">
        <v>29</v>
      </c>
      <c r="PW33" t="s">
        <v>29</v>
      </c>
      <c r="PX33" t="s">
        <v>29</v>
      </c>
      <c r="PY33" t="s">
        <v>29</v>
      </c>
      <c r="PZ33" t="s">
        <v>29</v>
      </c>
      <c r="QA33" t="s">
        <v>29</v>
      </c>
      <c r="QB33" t="s">
        <v>29</v>
      </c>
      <c r="QC33" t="s">
        <v>29</v>
      </c>
      <c r="QD33" t="s">
        <v>29</v>
      </c>
      <c r="QE33" t="s">
        <v>29</v>
      </c>
      <c r="QF33" t="s">
        <v>29</v>
      </c>
      <c r="QG33" t="s">
        <v>28</v>
      </c>
      <c r="QH33" t="s">
        <v>28</v>
      </c>
      <c r="QI33" t="s">
        <v>28</v>
      </c>
      <c r="QJ33" t="s">
        <v>28</v>
      </c>
      <c r="QK33" t="s">
        <v>29</v>
      </c>
      <c r="QL33" t="s">
        <v>29</v>
      </c>
      <c r="QM33" t="s">
        <v>29</v>
      </c>
      <c r="QN33" t="s">
        <v>29</v>
      </c>
      <c r="QO33" t="s">
        <v>29</v>
      </c>
      <c r="QP33" t="s">
        <v>29</v>
      </c>
      <c r="QQ33" t="s">
        <v>29</v>
      </c>
      <c r="QR33" t="s">
        <v>29</v>
      </c>
      <c r="QS33" t="s">
        <v>29</v>
      </c>
      <c r="QT33" t="s">
        <v>29</v>
      </c>
      <c r="QU33" t="s">
        <v>29</v>
      </c>
      <c r="QV33" t="s">
        <v>29</v>
      </c>
      <c r="QW33" t="s">
        <v>29</v>
      </c>
      <c r="QX33" t="s">
        <v>29</v>
      </c>
      <c r="QY33" t="s">
        <v>29</v>
      </c>
      <c r="QZ33" t="s">
        <v>29</v>
      </c>
      <c r="RA33" t="s">
        <v>29</v>
      </c>
      <c r="RB33" t="s">
        <v>29</v>
      </c>
      <c r="RC33" t="s">
        <v>29</v>
      </c>
      <c r="RD33" t="s">
        <v>29</v>
      </c>
      <c r="RE33" t="s">
        <v>28</v>
      </c>
      <c r="RF33" t="s">
        <v>28</v>
      </c>
      <c r="RG33" t="s">
        <v>28</v>
      </c>
      <c r="RH33" t="s">
        <v>28</v>
      </c>
      <c r="RI33" t="s">
        <v>29</v>
      </c>
      <c r="RJ33" t="s">
        <v>29</v>
      </c>
      <c r="RK33">
        <v>7</v>
      </c>
      <c r="RL33">
        <v>6</v>
      </c>
      <c r="RM33" t="s">
        <v>28</v>
      </c>
      <c r="RN33" t="s">
        <v>28</v>
      </c>
      <c r="RO33" t="s">
        <v>28</v>
      </c>
      <c r="RP33" t="s">
        <v>28</v>
      </c>
      <c r="RQ33">
        <v>2</v>
      </c>
      <c r="RR33">
        <v>1</v>
      </c>
      <c r="RS33">
        <v>2</v>
      </c>
      <c r="RT33">
        <v>2</v>
      </c>
      <c r="RU33">
        <v>2</v>
      </c>
      <c r="RV33">
        <v>2</v>
      </c>
      <c r="RW33">
        <v>1</v>
      </c>
      <c r="RX33">
        <v>1</v>
      </c>
      <c r="RY33" t="s">
        <v>28</v>
      </c>
      <c r="RZ33" t="s">
        <v>28</v>
      </c>
      <c r="SA33" t="s">
        <v>28</v>
      </c>
      <c r="SB33" t="s">
        <v>28</v>
      </c>
      <c r="SC33" t="s">
        <v>28</v>
      </c>
      <c r="SD33" t="s">
        <v>28</v>
      </c>
      <c r="SE33" t="s">
        <v>28</v>
      </c>
      <c r="SF33" t="s">
        <v>28</v>
      </c>
      <c r="SG33" t="s">
        <v>28</v>
      </c>
      <c r="SH33" t="s">
        <v>28</v>
      </c>
      <c r="SI33" t="s">
        <v>29</v>
      </c>
      <c r="SJ33" t="s">
        <v>29</v>
      </c>
      <c r="SK33" t="s">
        <v>28</v>
      </c>
      <c r="SL33" t="s">
        <v>28</v>
      </c>
      <c r="SM33" t="s">
        <v>28</v>
      </c>
      <c r="SN33" t="s">
        <v>28</v>
      </c>
      <c r="SO33" t="s">
        <v>29</v>
      </c>
      <c r="SP33" t="s">
        <v>29</v>
      </c>
      <c r="SQ33" t="s">
        <v>29</v>
      </c>
      <c r="SR33" t="s">
        <v>29</v>
      </c>
      <c r="SS33" t="s">
        <v>29</v>
      </c>
      <c r="ST33" t="s">
        <v>29</v>
      </c>
      <c r="SU33" t="s">
        <v>29</v>
      </c>
      <c r="SV33" t="s">
        <v>29</v>
      </c>
      <c r="SW33" t="s">
        <v>28</v>
      </c>
      <c r="SX33" t="s">
        <v>28</v>
      </c>
      <c r="SY33" t="s">
        <v>28</v>
      </c>
      <c r="SZ33" t="s">
        <v>28</v>
      </c>
      <c r="TA33" t="s">
        <v>28</v>
      </c>
      <c r="TB33" t="s">
        <v>28</v>
      </c>
      <c r="TC33" t="s">
        <v>28</v>
      </c>
      <c r="TD33" t="s">
        <v>28</v>
      </c>
      <c r="TE33" t="s">
        <v>28</v>
      </c>
      <c r="TF33" t="s">
        <v>28</v>
      </c>
      <c r="TG33" t="s">
        <v>29</v>
      </c>
      <c r="TH33" t="s">
        <v>29</v>
      </c>
      <c r="TI33" t="s">
        <v>28</v>
      </c>
      <c r="TJ33" t="s">
        <v>28</v>
      </c>
      <c r="TK33" t="s">
        <v>28</v>
      </c>
      <c r="TL33" t="s">
        <v>28</v>
      </c>
      <c r="TM33" t="s">
        <v>29</v>
      </c>
      <c r="TN33" t="s">
        <v>29</v>
      </c>
      <c r="TO33" t="s">
        <v>29</v>
      </c>
      <c r="TP33" t="s">
        <v>29</v>
      </c>
      <c r="TQ33" t="s">
        <v>29</v>
      </c>
      <c r="TR33" t="s">
        <v>29</v>
      </c>
      <c r="TS33" t="s">
        <v>29</v>
      </c>
      <c r="TT33" t="s">
        <v>29</v>
      </c>
      <c r="TU33" t="s">
        <v>28</v>
      </c>
      <c r="TV33" t="s">
        <v>28</v>
      </c>
      <c r="TW33" t="s">
        <v>28</v>
      </c>
      <c r="TX33" t="s">
        <v>28</v>
      </c>
      <c r="TY33" t="s">
        <v>28</v>
      </c>
      <c r="TZ33" t="s">
        <v>28</v>
      </c>
      <c r="UA33" t="s">
        <v>28</v>
      </c>
      <c r="UB33" t="s">
        <v>28</v>
      </c>
      <c r="UC33" t="s">
        <v>28</v>
      </c>
      <c r="UD33" t="s">
        <v>28</v>
      </c>
      <c r="UE33" t="s">
        <v>29</v>
      </c>
      <c r="UF33" t="s">
        <v>29</v>
      </c>
      <c r="UG33" t="s">
        <v>28</v>
      </c>
      <c r="UH33" t="s">
        <v>28</v>
      </c>
      <c r="UI33" t="s">
        <v>28</v>
      </c>
      <c r="UJ33" t="s">
        <v>28</v>
      </c>
      <c r="UK33" t="s">
        <v>29</v>
      </c>
      <c r="UL33" t="s">
        <v>29</v>
      </c>
      <c r="UM33" t="s">
        <v>29</v>
      </c>
      <c r="UN33" t="s">
        <v>29</v>
      </c>
      <c r="UO33" t="s">
        <v>29</v>
      </c>
      <c r="UP33" t="s">
        <v>29</v>
      </c>
      <c r="UQ33" t="s">
        <v>29</v>
      </c>
      <c r="UR33" t="s">
        <v>29</v>
      </c>
      <c r="US33" t="s">
        <v>28</v>
      </c>
      <c r="UT33" t="s">
        <v>28</v>
      </c>
      <c r="UU33" t="s">
        <v>28</v>
      </c>
      <c r="UV33" t="s">
        <v>28</v>
      </c>
      <c r="UW33" t="s">
        <v>28</v>
      </c>
      <c r="UX33" t="s">
        <v>28</v>
      </c>
      <c r="UY33" t="s">
        <v>28</v>
      </c>
      <c r="UZ33" t="s">
        <v>28</v>
      </c>
      <c r="VA33" t="s">
        <v>28</v>
      </c>
      <c r="VB33" t="s">
        <v>28</v>
      </c>
      <c r="VC33">
        <v>2</v>
      </c>
      <c r="VD33">
        <v>1</v>
      </c>
      <c r="VE33">
        <v>0</v>
      </c>
      <c r="VF33">
        <v>0</v>
      </c>
      <c r="VG33">
        <v>0</v>
      </c>
      <c r="VH33">
        <v>0</v>
      </c>
      <c r="VI33">
        <v>1</v>
      </c>
      <c r="VJ33">
        <v>0</v>
      </c>
      <c r="VK33">
        <v>0</v>
      </c>
      <c r="VL33">
        <v>0</v>
      </c>
      <c r="VM33">
        <v>1</v>
      </c>
      <c r="VN33">
        <v>1</v>
      </c>
      <c r="VO33">
        <v>0</v>
      </c>
      <c r="VP33">
        <v>0</v>
      </c>
      <c r="VQ33" t="s">
        <v>28</v>
      </c>
      <c r="VR33" t="s">
        <v>28</v>
      </c>
      <c r="VS33" t="s">
        <v>28</v>
      </c>
      <c r="VT33" t="s">
        <v>28</v>
      </c>
      <c r="VU33" t="s">
        <v>28</v>
      </c>
      <c r="VV33" t="s">
        <v>28</v>
      </c>
      <c r="VW33" t="s">
        <v>28</v>
      </c>
      <c r="VX33" t="s">
        <v>28</v>
      </c>
      <c r="VY33">
        <v>0</v>
      </c>
      <c r="VZ33">
        <v>0</v>
      </c>
      <c r="WA33" t="s">
        <v>29</v>
      </c>
      <c r="WB33" t="s">
        <v>29</v>
      </c>
      <c r="WC33" t="s">
        <v>29</v>
      </c>
      <c r="WD33" t="s">
        <v>29</v>
      </c>
      <c r="WE33" t="s">
        <v>29</v>
      </c>
      <c r="WF33" t="s">
        <v>29</v>
      </c>
      <c r="WG33" t="s">
        <v>29</v>
      </c>
      <c r="WH33" t="s">
        <v>29</v>
      </c>
      <c r="WI33" t="s">
        <v>29</v>
      </c>
      <c r="WJ33" t="s">
        <v>29</v>
      </c>
      <c r="WK33" t="s">
        <v>29</v>
      </c>
      <c r="WL33" t="s">
        <v>29</v>
      </c>
      <c r="WM33" t="s">
        <v>29</v>
      </c>
      <c r="WN33" t="s">
        <v>29</v>
      </c>
      <c r="WO33" t="s">
        <v>28</v>
      </c>
      <c r="WP33" t="s">
        <v>28</v>
      </c>
      <c r="WQ33" t="s">
        <v>28</v>
      </c>
      <c r="WR33" t="s">
        <v>28</v>
      </c>
      <c r="WS33" t="s">
        <v>28</v>
      </c>
      <c r="WT33" t="s">
        <v>28</v>
      </c>
      <c r="WU33" t="s">
        <v>28</v>
      </c>
      <c r="WV33" t="s">
        <v>28</v>
      </c>
      <c r="WW33" t="s">
        <v>29</v>
      </c>
      <c r="WX33" t="s">
        <v>29</v>
      </c>
      <c r="WY33" t="s">
        <v>29</v>
      </c>
      <c r="WZ33" t="s">
        <v>29</v>
      </c>
      <c r="XA33" t="s">
        <v>29</v>
      </c>
      <c r="XB33" t="s">
        <v>29</v>
      </c>
      <c r="XC33" t="s">
        <v>29</v>
      </c>
      <c r="XD33" t="s">
        <v>29</v>
      </c>
      <c r="XE33" t="s">
        <v>29</v>
      </c>
      <c r="XF33" t="s">
        <v>29</v>
      </c>
      <c r="XG33" t="s">
        <v>29</v>
      </c>
      <c r="XH33" t="s">
        <v>29</v>
      </c>
      <c r="XI33" t="s">
        <v>29</v>
      </c>
      <c r="XJ33" t="s">
        <v>29</v>
      </c>
      <c r="XK33" t="s">
        <v>29</v>
      </c>
      <c r="XL33" t="s">
        <v>29</v>
      </c>
      <c r="XM33" t="s">
        <v>28</v>
      </c>
      <c r="XN33" t="s">
        <v>28</v>
      </c>
      <c r="XO33" t="s">
        <v>28</v>
      </c>
      <c r="XP33" t="s">
        <v>28</v>
      </c>
      <c r="XQ33" t="s">
        <v>28</v>
      </c>
      <c r="XR33" t="s">
        <v>28</v>
      </c>
      <c r="XS33" t="s">
        <v>28</v>
      </c>
      <c r="XT33" t="s">
        <v>28</v>
      </c>
      <c r="XU33" t="s">
        <v>29</v>
      </c>
      <c r="XV33" t="s">
        <v>29</v>
      </c>
      <c r="XW33">
        <v>8</v>
      </c>
      <c r="XX33">
        <v>8</v>
      </c>
      <c r="XY33" t="s">
        <v>28</v>
      </c>
      <c r="XZ33" t="s">
        <v>28</v>
      </c>
      <c r="YA33" t="s">
        <v>28</v>
      </c>
      <c r="YB33" t="s">
        <v>28</v>
      </c>
      <c r="YC33" t="s">
        <v>28</v>
      </c>
      <c r="YD33" t="s">
        <v>28</v>
      </c>
      <c r="YE33">
        <v>3</v>
      </c>
      <c r="YF33">
        <v>3</v>
      </c>
      <c r="YG33">
        <v>2</v>
      </c>
      <c r="YH33">
        <v>2</v>
      </c>
      <c r="YI33">
        <v>1</v>
      </c>
      <c r="YJ33">
        <v>1</v>
      </c>
      <c r="YK33">
        <v>1</v>
      </c>
      <c r="YL33">
        <v>1</v>
      </c>
      <c r="YM33">
        <v>1</v>
      </c>
      <c r="YN33">
        <v>1</v>
      </c>
      <c r="YO33" t="s">
        <v>28</v>
      </c>
      <c r="YP33" t="s">
        <v>28</v>
      </c>
      <c r="YQ33" t="s">
        <v>28</v>
      </c>
      <c r="YR33" t="s">
        <v>28</v>
      </c>
      <c r="YS33" t="s">
        <v>28</v>
      </c>
      <c r="YT33" t="s">
        <v>28</v>
      </c>
      <c r="YU33">
        <v>136</v>
      </c>
      <c r="YV33">
        <v>136</v>
      </c>
      <c r="YW33" t="s">
        <v>28</v>
      </c>
      <c r="YX33" t="s">
        <v>28</v>
      </c>
      <c r="YY33" t="s">
        <v>28</v>
      </c>
      <c r="YZ33" t="s">
        <v>28</v>
      </c>
      <c r="ZA33" t="s">
        <v>28</v>
      </c>
      <c r="ZB33" t="s">
        <v>28</v>
      </c>
      <c r="ZC33">
        <v>21</v>
      </c>
      <c r="ZD33">
        <v>21</v>
      </c>
      <c r="ZE33" t="s">
        <v>29</v>
      </c>
      <c r="ZF33" t="s">
        <v>29</v>
      </c>
      <c r="ZG33" t="s">
        <v>29</v>
      </c>
      <c r="ZH33" t="s">
        <v>29</v>
      </c>
      <c r="ZI33" t="s">
        <v>29</v>
      </c>
      <c r="ZJ33" t="s">
        <v>29</v>
      </c>
      <c r="ZK33" t="s">
        <v>29</v>
      </c>
      <c r="ZL33" t="s">
        <v>29</v>
      </c>
      <c r="ZM33" t="s">
        <v>28</v>
      </c>
      <c r="ZN33" t="s">
        <v>28</v>
      </c>
      <c r="ZO33" t="s">
        <v>28</v>
      </c>
      <c r="ZP33" t="s">
        <v>28</v>
      </c>
      <c r="ZQ33" t="s">
        <v>28</v>
      </c>
      <c r="ZR33" t="s">
        <v>28</v>
      </c>
      <c r="ZS33">
        <v>92.32</v>
      </c>
      <c r="ZT33">
        <v>92.32</v>
      </c>
      <c r="ZU33" t="s">
        <v>28</v>
      </c>
      <c r="ZV33" t="s">
        <v>28</v>
      </c>
      <c r="ZW33" t="s">
        <v>28</v>
      </c>
      <c r="ZX33" t="s">
        <v>28</v>
      </c>
      <c r="ZY33" t="s">
        <v>28</v>
      </c>
      <c r="ZZ33" t="s">
        <v>28</v>
      </c>
      <c r="AAA33">
        <v>11.88</v>
      </c>
      <c r="AAB33">
        <v>11.88</v>
      </c>
      <c r="AAC33" t="s">
        <v>29</v>
      </c>
      <c r="AAD33" t="s">
        <v>29</v>
      </c>
      <c r="AAE33" t="s">
        <v>29</v>
      </c>
      <c r="AAF33" t="s">
        <v>29</v>
      </c>
      <c r="AAG33" t="s">
        <v>29</v>
      </c>
      <c r="AAH33" t="s">
        <v>29</v>
      </c>
      <c r="AAI33" t="s">
        <v>29</v>
      </c>
      <c r="AAJ33" t="s">
        <v>29</v>
      </c>
      <c r="AAK33" t="s">
        <v>28</v>
      </c>
      <c r="AAL33" t="s">
        <v>28</v>
      </c>
      <c r="AAM33" t="s">
        <v>28</v>
      </c>
      <c r="AAN33" t="s">
        <v>28</v>
      </c>
      <c r="AAO33" t="s">
        <v>28</v>
      </c>
      <c r="AAP33" t="s">
        <v>28</v>
      </c>
      <c r="AAQ33">
        <v>244.84</v>
      </c>
      <c r="AAR33">
        <v>244.84</v>
      </c>
      <c r="AAS33" t="s">
        <v>28</v>
      </c>
      <c r="AAT33" t="s">
        <v>28</v>
      </c>
      <c r="AAU33" t="s">
        <v>28</v>
      </c>
      <c r="AAV33" t="s">
        <v>28</v>
      </c>
      <c r="AAW33" t="s">
        <v>28</v>
      </c>
      <c r="AAX33" t="s">
        <v>28</v>
      </c>
      <c r="AAY33">
        <v>35.64</v>
      </c>
      <c r="AAZ33">
        <v>35.64</v>
      </c>
      <c r="ABA33" t="s">
        <v>29</v>
      </c>
      <c r="ABB33" t="s">
        <v>29</v>
      </c>
      <c r="ABC33" t="s">
        <v>29</v>
      </c>
      <c r="ABD33" t="s">
        <v>29</v>
      </c>
      <c r="ABE33" t="s">
        <v>29</v>
      </c>
      <c r="ABF33" t="s">
        <v>29</v>
      </c>
      <c r="ABG33" t="s">
        <v>29</v>
      </c>
      <c r="ABH33" t="s">
        <v>29</v>
      </c>
      <c r="ABI33" t="s">
        <v>28</v>
      </c>
      <c r="ABJ33" t="s">
        <v>28</v>
      </c>
      <c r="ABK33" t="s">
        <v>28</v>
      </c>
      <c r="ABL33" t="s">
        <v>28</v>
      </c>
      <c r="ABM33" t="s">
        <v>28</v>
      </c>
      <c r="ABN33" t="s">
        <v>28</v>
      </c>
      <c r="ABO33">
        <v>3</v>
      </c>
      <c r="ABP33">
        <v>3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1</v>
      </c>
      <c r="ABX33">
        <v>1</v>
      </c>
      <c r="ABY33">
        <v>0</v>
      </c>
      <c r="ABZ33">
        <v>0</v>
      </c>
      <c r="ACA33">
        <v>1</v>
      </c>
      <c r="ACB33">
        <v>1</v>
      </c>
      <c r="ACC33">
        <v>0</v>
      </c>
      <c r="ACD33">
        <v>0</v>
      </c>
      <c r="ACE33">
        <v>1</v>
      </c>
      <c r="ACF33">
        <v>1</v>
      </c>
      <c r="ACG33" t="s">
        <v>28</v>
      </c>
      <c r="ACH33" t="s">
        <v>28</v>
      </c>
      <c r="ACI33" t="s">
        <v>28</v>
      </c>
      <c r="ACJ33" t="s">
        <v>28</v>
      </c>
      <c r="ACK33">
        <v>0</v>
      </c>
      <c r="ACL33">
        <v>0</v>
      </c>
      <c r="ACM33">
        <v>39.51</v>
      </c>
      <c r="ACN33" t="s">
        <v>29</v>
      </c>
      <c r="ACO33" t="s">
        <v>29</v>
      </c>
      <c r="ACP33" t="s">
        <v>29</v>
      </c>
      <c r="ACQ33" t="s">
        <v>29</v>
      </c>
      <c r="ACR33" t="s">
        <v>29</v>
      </c>
      <c r="ACS33" t="s">
        <v>29</v>
      </c>
      <c r="ACT33" t="s">
        <v>29</v>
      </c>
      <c r="ACU33" t="s">
        <v>29</v>
      </c>
      <c r="ACV33" t="s">
        <v>29</v>
      </c>
      <c r="ACW33" t="s">
        <v>29</v>
      </c>
      <c r="ACX33" t="s">
        <v>29</v>
      </c>
      <c r="ACY33" t="s">
        <v>29</v>
      </c>
      <c r="ACZ33" t="s">
        <v>29</v>
      </c>
      <c r="ADA33" t="s">
        <v>29</v>
      </c>
      <c r="ADB33" t="s">
        <v>29</v>
      </c>
      <c r="ADC33" t="s">
        <v>29</v>
      </c>
      <c r="ADD33" t="s">
        <v>29</v>
      </c>
      <c r="ADE33" t="s">
        <v>28</v>
      </c>
      <c r="ADF33" t="s">
        <v>28</v>
      </c>
      <c r="ADG33" t="s">
        <v>28</v>
      </c>
      <c r="ADH33" t="s">
        <v>28</v>
      </c>
      <c r="ADI33" t="s">
        <v>29</v>
      </c>
      <c r="ADJ33" t="s">
        <v>29</v>
      </c>
      <c r="ADK33">
        <v>86.4</v>
      </c>
      <c r="ADL33" t="s">
        <v>29</v>
      </c>
      <c r="ADM33" t="s">
        <v>29</v>
      </c>
      <c r="ADN33" t="s">
        <v>29</v>
      </c>
      <c r="ADO33" t="s">
        <v>29</v>
      </c>
      <c r="ADP33" t="s">
        <v>29</v>
      </c>
      <c r="ADQ33" t="s">
        <v>29</v>
      </c>
      <c r="ADR33" t="s">
        <v>29</v>
      </c>
      <c r="ADS33" t="s">
        <v>29</v>
      </c>
      <c r="ADT33" t="s">
        <v>29</v>
      </c>
      <c r="ADU33" t="s">
        <v>29</v>
      </c>
      <c r="ADV33" t="s">
        <v>29</v>
      </c>
      <c r="ADW33" t="s">
        <v>29</v>
      </c>
      <c r="ADX33" t="s">
        <v>29</v>
      </c>
      <c r="ADY33" t="s">
        <v>29</v>
      </c>
      <c r="ADZ33" t="s">
        <v>29</v>
      </c>
      <c r="AEA33" t="s">
        <v>29</v>
      </c>
      <c r="AEB33" t="s">
        <v>29</v>
      </c>
      <c r="AEC33" t="s">
        <v>28</v>
      </c>
      <c r="AED33" t="s">
        <v>28</v>
      </c>
      <c r="AEE33" t="s">
        <v>28</v>
      </c>
      <c r="AEF33" t="s">
        <v>28</v>
      </c>
      <c r="AEG33" t="s">
        <v>29</v>
      </c>
      <c r="AEH33" t="s">
        <v>29</v>
      </c>
      <c r="AEI33">
        <v>1</v>
      </c>
      <c r="AEJ33">
        <v>1</v>
      </c>
      <c r="AEK33" t="s">
        <v>28</v>
      </c>
      <c r="AEL33" t="s">
        <v>28</v>
      </c>
      <c r="AEM33" t="s">
        <v>28</v>
      </c>
      <c r="AEN33" t="s">
        <v>28</v>
      </c>
      <c r="AEO33" t="s">
        <v>28</v>
      </c>
      <c r="AEP33" t="s">
        <v>28</v>
      </c>
      <c r="AEQ33">
        <v>1</v>
      </c>
      <c r="AER33">
        <v>1</v>
      </c>
      <c r="AES33" t="s">
        <v>28</v>
      </c>
      <c r="AET33" t="s">
        <v>28</v>
      </c>
      <c r="AEU33" t="s">
        <v>28</v>
      </c>
      <c r="AEV33" t="s">
        <v>28</v>
      </c>
      <c r="AEW33" t="s">
        <v>28</v>
      </c>
      <c r="AEX33" t="s">
        <v>28</v>
      </c>
      <c r="AEY33" t="s">
        <v>28</v>
      </c>
      <c r="AEZ33" t="s">
        <v>28</v>
      </c>
      <c r="AFA33" t="s">
        <v>28</v>
      </c>
      <c r="AFB33" t="s">
        <v>28</v>
      </c>
      <c r="AFC33" t="s">
        <v>28</v>
      </c>
      <c r="AFD33" t="s">
        <v>28</v>
      </c>
      <c r="AFE33" t="s">
        <v>28</v>
      </c>
      <c r="AFF33" t="s">
        <v>28</v>
      </c>
      <c r="AFG33" t="s">
        <v>29</v>
      </c>
      <c r="AFH33" t="s">
        <v>29</v>
      </c>
      <c r="AFI33" t="s">
        <v>28</v>
      </c>
      <c r="AFJ33" t="s">
        <v>28</v>
      </c>
      <c r="AFK33" t="s">
        <v>28</v>
      </c>
      <c r="AFL33" t="s">
        <v>28</v>
      </c>
      <c r="AFM33" t="s">
        <v>28</v>
      </c>
      <c r="AFN33" t="s">
        <v>28</v>
      </c>
      <c r="AFO33" t="s">
        <v>29</v>
      </c>
      <c r="AFP33" t="s">
        <v>29</v>
      </c>
      <c r="AFQ33" t="s">
        <v>28</v>
      </c>
      <c r="AFR33" t="s">
        <v>28</v>
      </c>
      <c r="AFS33" t="s">
        <v>28</v>
      </c>
      <c r="AFT33" t="s">
        <v>28</v>
      </c>
      <c r="AFU33" t="s">
        <v>28</v>
      </c>
      <c r="AFV33" t="s">
        <v>28</v>
      </c>
      <c r="AFW33" t="s">
        <v>28</v>
      </c>
      <c r="AFX33" t="s">
        <v>28</v>
      </c>
      <c r="AFY33" t="s">
        <v>28</v>
      </c>
      <c r="AFZ33" t="s">
        <v>28</v>
      </c>
      <c r="AGA33" t="s">
        <v>28</v>
      </c>
      <c r="AGB33" t="s">
        <v>28</v>
      </c>
      <c r="AGC33" t="s">
        <v>28</v>
      </c>
      <c r="AGD33" t="s">
        <v>28</v>
      </c>
      <c r="AGE33" t="s">
        <v>29</v>
      </c>
      <c r="AGF33" t="s">
        <v>29</v>
      </c>
      <c r="AGG33" t="s">
        <v>28</v>
      </c>
      <c r="AGH33" t="s">
        <v>28</v>
      </c>
      <c r="AGI33" t="s">
        <v>28</v>
      </c>
      <c r="AGJ33" t="s">
        <v>28</v>
      </c>
      <c r="AGK33" t="s">
        <v>28</v>
      </c>
      <c r="AGL33" t="s">
        <v>28</v>
      </c>
      <c r="AGM33" t="s">
        <v>29</v>
      </c>
      <c r="AGN33" t="s">
        <v>29</v>
      </c>
      <c r="AGO33" t="s">
        <v>28</v>
      </c>
      <c r="AGP33" t="s">
        <v>28</v>
      </c>
      <c r="AGQ33" t="s">
        <v>28</v>
      </c>
      <c r="AGR33" t="s">
        <v>28</v>
      </c>
      <c r="AGS33" t="s">
        <v>28</v>
      </c>
      <c r="AGT33" t="s">
        <v>28</v>
      </c>
      <c r="AGU33" t="s">
        <v>28</v>
      </c>
      <c r="AGV33" t="s">
        <v>28</v>
      </c>
      <c r="AGW33" t="s">
        <v>28</v>
      </c>
      <c r="AGX33" t="s">
        <v>28</v>
      </c>
      <c r="AGY33" t="s">
        <v>28</v>
      </c>
      <c r="AGZ33" t="s">
        <v>28</v>
      </c>
      <c r="AHA33" t="s">
        <v>28</v>
      </c>
      <c r="AHB33" t="s">
        <v>28</v>
      </c>
      <c r="AHC33" t="s">
        <v>29</v>
      </c>
      <c r="AHD33" t="s">
        <v>29</v>
      </c>
      <c r="AHE33" t="s">
        <v>28</v>
      </c>
      <c r="AHF33" t="s">
        <v>28</v>
      </c>
      <c r="AHG33" t="s">
        <v>28</v>
      </c>
      <c r="AHH33" t="s">
        <v>28</v>
      </c>
      <c r="AHI33" t="s">
        <v>28</v>
      </c>
      <c r="AHJ33" t="s">
        <v>28</v>
      </c>
      <c r="AHK33" t="s">
        <v>29</v>
      </c>
      <c r="AHL33" t="s">
        <v>29</v>
      </c>
      <c r="AHM33" t="s">
        <v>28</v>
      </c>
      <c r="AHN33" t="s">
        <v>28</v>
      </c>
      <c r="AHO33" t="s">
        <v>28</v>
      </c>
      <c r="AHP33" t="s">
        <v>28</v>
      </c>
      <c r="AHQ33" t="s">
        <v>28</v>
      </c>
      <c r="AHR33" t="s">
        <v>28</v>
      </c>
      <c r="AHS33" t="s">
        <v>28</v>
      </c>
      <c r="AHT33" t="s">
        <v>28</v>
      </c>
      <c r="AHU33" t="s">
        <v>28</v>
      </c>
      <c r="AHV33" t="s">
        <v>28</v>
      </c>
      <c r="AHW33" t="s">
        <v>28</v>
      </c>
      <c r="AHX33" t="s">
        <v>28</v>
      </c>
      <c r="AHY33" t="s">
        <v>28</v>
      </c>
      <c r="AHZ33" t="s">
        <v>28</v>
      </c>
      <c r="AIA33">
        <v>0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 t="s">
        <v>28</v>
      </c>
      <c r="AIT33" t="s">
        <v>28</v>
      </c>
      <c r="AIU33" t="s">
        <v>28</v>
      </c>
      <c r="AIV33" t="s">
        <v>28</v>
      </c>
      <c r="AIW33">
        <v>0</v>
      </c>
      <c r="AIX33">
        <v>0</v>
      </c>
      <c r="AIY33" t="s">
        <v>29</v>
      </c>
      <c r="AIZ33" t="s">
        <v>29</v>
      </c>
      <c r="AJA33" t="s">
        <v>29</v>
      </c>
      <c r="AJB33" t="s">
        <v>29</v>
      </c>
      <c r="AJC33" t="s">
        <v>29</v>
      </c>
      <c r="AJD33" t="s">
        <v>29</v>
      </c>
      <c r="AJE33" t="s">
        <v>29</v>
      </c>
      <c r="AJF33" t="s">
        <v>29</v>
      </c>
      <c r="AJG33" t="s">
        <v>29</v>
      </c>
      <c r="AJH33" t="s">
        <v>29</v>
      </c>
      <c r="AJI33" t="s">
        <v>29</v>
      </c>
      <c r="AJJ33" t="s">
        <v>29</v>
      </c>
      <c r="AJK33" t="s">
        <v>29</v>
      </c>
      <c r="AJL33" t="s">
        <v>29</v>
      </c>
      <c r="AJM33" t="s">
        <v>29</v>
      </c>
      <c r="AJN33" t="s">
        <v>29</v>
      </c>
      <c r="AJO33" t="s">
        <v>29</v>
      </c>
      <c r="AJP33" t="s">
        <v>29</v>
      </c>
      <c r="AJQ33" t="s">
        <v>28</v>
      </c>
      <c r="AJR33" t="s">
        <v>28</v>
      </c>
      <c r="AJS33" t="s">
        <v>28</v>
      </c>
      <c r="AJT33" t="s">
        <v>28</v>
      </c>
      <c r="AJU33" t="s">
        <v>29</v>
      </c>
      <c r="AJV33" t="s">
        <v>29</v>
      </c>
      <c r="AJW33" t="s">
        <v>29</v>
      </c>
      <c r="AJX33" t="s">
        <v>29</v>
      </c>
      <c r="AJY33" t="s">
        <v>29</v>
      </c>
      <c r="AJZ33" t="s">
        <v>29</v>
      </c>
      <c r="AKA33" t="s">
        <v>29</v>
      </c>
      <c r="AKB33" t="s">
        <v>29</v>
      </c>
      <c r="AKC33" t="s">
        <v>29</v>
      </c>
      <c r="AKD33" t="s">
        <v>29</v>
      </c>
      <c r="AKE33" t="s">
        <v>29</v>
      </c>
      <c r="AKF33" t="s">
        <v>29</v>
      </c>
      <c r="AKG33" t="s">
        <v>29</v>
      </c>
      <c r="AKH33" t="s">
        <v>29</v>
      </c>
      <c r="AKI33" t="s">
        <v>29</v>
      </c>
      <c r="AKJ33" t="s">
        <v>29</v>
      </c>
      <c r="AKK33" t="s">
        <v>29</v>
      </c>
      <c r="AKL33" t="s">
        <v>29</v>
      </c>
      <c r="AKM33" t="s">
        <v>29</v>
      </c>
      <c r="AKN33" t="s">
        <v>29</v>
      </c>
      <c r="AKO33" t="s">
        <v>28</v>
      </c>
      <c r="AKP33" t="s">
        <v>28</v>
      </c>
      <c r="AKQ33" t="s">
        <v>28</v>
      </c>
      <c r="AKR33" t="s">
        <v>28</v>
      </c>
    </row>
    <row r="34" spans="1:980" x14ac:dyDescent="0.3">
      <c r="A34" t="s">
        <v>76</v>
      </c>
      <c r="B34">
        <v>85</v>
      </c>
      <c r="C34">
        <v>84</v>
      </c>
      <c r="D34" s="1">
        <f t="shared" si="0"/>
        <v>0.9882352941176471</v>
      </c>
      <c r="E34" t="s">
        <v>28</v>
      </c>
      <c r="F34" t="s">
        <v>28</v>
      </c>
      <c r="G34" t="s">
        <v>28</v>
      </c>
      <c r="H34" t="s">
        <v>28</v>
      </c>
      <c r="I34">
        <v>4</v>
      </c>
      <c r="J34">
        <v>4</v>
      </c>
      <c r="K34">
        <v>18</v>
      </c>
      <c r="L34">
        <v>18</v>
      </c>
      <c r="M34">
        <v>35</v>
      </c>
      <c r="N34">
        <v>35</v>
      </c>
      <c r="O34">
        <v>15</v>
      </c>
      <c r="P34">
        <v>15</v>
      </c>
      <c r="Q34">
        <v>12</v>
      </c>
      <c r="R34">
        <v>11</v>
      </c>
      <c r="S34">
        <v>1</v>
      </c>
      <c r="T34">
        <v>1</v>
      </c>
      <c r="U34" t="s">
        <v>28</v>
      </c>
      <c r="V34" t="s">
        <v>28</v>
      </c>
      <c r="W34" t="s">
        <v>28</v>
      </c>
      <c r="X34" t="s">
        <v>28</v>
      </c>
      <c r="Y34">
        <v>1045</v>
      </c>
      <c r="Z34" t="s">
        <v>29</v>
      </c>
      <c r="AA34" t="s">
        <v>28</v>
      </c>
      <c r="AB34" t="s">
        <v>28</v>
      </c>
      <c r="AC34" t="s">
        <v>28</v>
      </c>
      <c r="AD34" t="s">
        <v>28</v>
      </c>
      <c r="AE34" t="s">
        <v>29</v>
      </c>
      <c r="AF34" t="s">
        <v>29</v>
      </c>
      <c r="AG34">
        <v>112</v>
      </c>
      <c r="AH34">
        <v>112</v>
      </c>
      <c r="AI34">
        <v>287</v>
      </c>
      <c r="AJ34">
        <v>287</v>
      </c>
      <c r="AK34">
        <v>268</v>
      </c>
      <c r="AL34">
        <v>268</v>
      </c>
      <c r="AM34">
        <v>302</v>
      </c>
      <c r="AN34" t="s">
        <v>29</v>
      </c>
      <c r="AO34" t="s">
        <v>29</v>
      </c>
      <c r="AP34" t="s">
        <v>29</v>
      </c>
      <c r="AQ34" t="s">
        <v>28</v>
      </c>
      <c r="AR34" t="s">
        <v>28</v>
      </c>
      <c r="AS34" t="s">
        <v>28</v>
      </c>
      <c r="AT34" t="s">
        <v>28</v>
      </c>
      <c r="AU34">
        <v>1503.32</v>
      </c>
      <c r="AV34" t="s">
        <v>29</v>
      </c>
      <c r="AW34" t="s">
        <v>28</v>
      </c>
      <c r="AX34" t="s">
        <v>28</v>
      </c>
      <c r="AY34" t="s">
        <v>28</v>
      </c>
      <c r="AZ34" t="s">
        <v>28</v>
      </c>
      <c r="BA34" t="s">
        <v>29</v>
      </c>
      <c r="BB34" t="s">
        <v>29</v>
      </c>
      <c r="BC34">
        <v>188.52</v>
      </c>
      <c r="BD34">
        <v>188.52</v>
      </c>
      <c r="BE34">
        <v>490.23</v>
      </c>
      <c r="BF34">
        <v>490.23</v>
      </c>
      <c r="BG34">
        <v>371.22</v>
      </c>
      <c r="BH34">
        <v>371.22</v>
      </c>
      <c r="BI34">
        <v>365.6</v>
      </c>
      <c r="BJ34" t="s">
        <v>29</v>
      </c>
      <c r="BK34" t="s">
        <v>29</v>
      </c>
      <c r="BL34" t="s">
        <v>29</v>
      </c>
      <c r="BM34" t="s">
        <v>28</v>
      </c>
      <c r="BN34" t="s">
        <v>28</v>
      </c>
      <c r="BO34" t="s">
        <v>28</v>
      </c>
      <c r="BP34" t="s">
        <v>28</v>
      </c>
      <c r="BQ34">
        <v>1586.36</v>
      </c>
      <c r="BR34" t="s">
        <v>29</v>
      </c>
      <c r="BS34" t="s">
        <v>28</v>
      </c>
      <c r="BT34" t="s">
        <v>28</v>
      </c>
      <c r="BU34" t="s">
        <v>28</v>
      </c>
      <c r="BV34" t="s">
        <v>28</v>
      </c>
      <c r="BW34">
        <v>24.01</v>
      </c>
      <c r="BX34">
        <v>24.01</v>
      </c>
      <c r="BY34">
        <v>211.17</v>
      </c>
      <c r="BZ34">
        <v>211.17</v>
      </c>
      <c r="CA34">
        <v>484.05</v>
      </c>
      <c r="CB34">
        <v>484.05</v>
      </c>
      <c r="CC34">
        <v>411.83</v>
      </c>
      <c r="CD34">
        <v>411.83</v>
      </c>
      <c r="CE34">
        <v>382.3</v>
      </c>
      <c r="CF34" t="s">
        <v>29</v>
      </c>
      <c r="CG34" t="s">
        <v>29</v>
      </c>
      <c r="CH34" t="s">
        <v>29</v>
      </c>
      <c r="CI34" t="s">
        <v>28</v>
      </c>
      <c r="CJ34" t="s">
        <v>28</v>
      </c>
      <c r="CK34" t="s">
        <v>28</v>
      </c>
      <c r="CL34" t="s">
        <v>28</v>
      </c>
      <c r="CM34">
        <v>62</v>
      </c>
      <c r="CN34">
        <v>61</v>
      </c>
      <c r="CO34">
        <v>0</v>
      </c>
      <c r="CP34">
        <v>0</v>
      </c>
      <c r="CQ34">
        <v>0</v>
      </c>
      <c r="CR34">
        <v>0</v>
      </c>
      <c r="CS34">
        <v>3</v>
      </c>
      <c r="CT34">
        <v>3</v>
      </c>
      <c r="CU34">
        <v>13</v>
      </c>
      <c r="CV34">
        <v>13</v>
      </c>
      <c r="CW34">
        <v>24</v>
      </c>
      <c r="CX34">
        <v>24</v>
      </c>
      <c r="CY34">
        <v>11</v>
      </c>
      <c r="CZ34">
        <v>11</v>
      </c>
      <c r="DA34">
        <v>11</v>
      </c>
      <c r="DB34">
        <v>10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1111.76</v>
      </c>
      <c r="DJ34">
        <v>1101.76</v>
      </c>
      <c r="DK34" t="s">
        <v>29</v>
      </c>
      <c r="DL34" t="s">
        <v>29</v>
      </c>
      <c r="DM34" t="s">
        <v>29</v>
      </c>
      <c r="DN34" t="s">
        <v>29</v>
      </c>
      <c r="DO34">
        <v>13.19</v>
      </c>
      <c r="DP34">
        <v>13.19</v>
      </c>
      <c r="DQ34">
        <v>144.53</v>
      </c>
      <c r="DR34">
        <v>144.53</v>
      </c>
      <c r="DS34">
        <v>322.83</v>
      </c>
      <c r="DT34">
        <v>322.83</v>
      </c>
      <c r="DU34">
        <v>310.62</v>
      </c>
      <c r="DV34">
        <v>310.62</v>
      </c>
      <c r="DW34">
        <v>320.58999999999997</v>
      </c>
      <c r="DX34" t="s">
        <v>29</v>
      </c>
      <c r="DY34" t="s">
        <v>29</v>
      </c>
      <c r="DZ34" t="s">
        <v>29</v>
      </c>
      <c r="EA34" t="s">
        <v>29</v>
      </c>
      <c r="EB34" t="s">
        <v>29</v>
      </c>
      <c r="EC34" t="s">
        <v>29</v>
      </c>
      <c r="ED34" t="s">
        <v>29</v>
      </c>
      <c r="EE34">
        <v>1166.8800000000001</v>
      </c>
      <c r="EF34">
        <v>1151.8800000000001</v>
      </c>
      <c r="EG34" t="s">
        <v>29</v>
      </c>
      <c r="EH34" t="s">
        <v>29</v>
      </c>
      <c r="EI34" t="s">
        <v>29</v>
      </c>
      <c r="EJ34" t="s">
        <v>29</v>
      </c>
      <c r="EK34">
        <v>21.19</v>
      </c>
      <c r="EL34">
        <v>21.19</v>
      </c>
      <c r="EM34">
        <v>168.08</v>
      </c>
      <c r="EN34">
        <v>168.08</v>
      </c>
      <c r="EO34">
        <v>318.29000000000002</v>
      </c>
      <c r="EP34">
        <v>318.29000000000002</v>
      </c>
      <c r="EQ34">
        <v>322.02999999999997</v>
      </c>
      <c r="ER34">
        <v>322.02999999999997</v>
      </c>
      <c r="ES34">
        <v>337.29</v>
      </c>
      <c r="ET34" t="s">
        <v>29</v>
      </c>
      <c r="EU34" t="s">
        <v>29</v>
      </c>
      <c r="EV34" t="s">
        <v>29</v>
      </c>
      <c r="EW34" t="s">
        <v>29</v>
      </c>
      <c r="EX34" t="s">
        <v>29</v>
      </c>
      <c r="EY34" t="s">
        <v>29</v>
      </c>
      <c r="EZ34" t="s">
        <v>29</v>
      </c>
      <c r="FA34">
        <v>6</v>
      </c>
      <c r="FB34">
        <v>6</v>
      </c>
      <c r="FC34" t="s">
        <v>28</v>
      </c>
      <c r="FD34" t="s">
        <v>28</v>
      </c>
      <c r="FE34" t="s">
        <v>28</v>
      </c>
      <c r="FF34" t="s">
        <v>28</v>
      </c>
      <c r="FG34" t="s">
        <v>28</v>
      </c>
      <c r="FH34" t="s">
        <v>28</v>
      </c>
      <c r="FI34" t="s">
        <v>28</v>
      </c>
      <c r="FJ34" t="s">
        <v>28</v>
      </c>
      <c r="FK34">
        <v>1</v>
      </c>
      <c r="FL34">
        <v>1</v>
      </c>
      <c r="FM34">
        <v>2</v>
      </c>
      <c r="FN34">
        <v>2</v>
      </c>
      <c r="FO34">
        <v>2</v>
      </c>
      <c r="FP34">
        <v>2</v>
      </c>
      <c r="FQ34">
        <v>1</v>
      </c>
      <c r="FR34">
        <v>1</v>
      </c>
      <c r="FS34" t="s">
        <v>28</v>
      </c>
      <c r="FT34" t="s">
        <v>28</v>
      </c>
      <c r="FU34" t="s">
        <v>28</v>
      </c>
      <c r="FV34" t="s">
        <v>28</v>
      </c>
      <c r="FW34">
        <v>217</v>
      </c>
      <c r="FX34">
        <v>217</v>
      </c>
      <c r="FY34" t="s">
        <v>28</v>
      </c>
      <c r="FZ34" t="s">
        <v>28</v>
      </c>
      <c r="GA34" t="s">
        <v>28</v>
      </c>
      <c r="GB34" t="s">
        <v>28</v>
      </c>
      <c r="GC34" t="s">
        <v>28</v>
      </c>
      <c r="GD34" t="s">
        <v>28</v>
      </c>
      <c r="GE34" t="s">
        <v>28</v>
      </c>
      <c r="GF34" t="s">
        <v>28</v>
      </c>
      <c r="GG34" t="s">
        <v>29</v>
      </c>
      <c r="GH34" t="s">
        <v>29</v>
      </c>
      <c r="GI34" t="s">
        <v>29</v>
      </c>
      <c r="GJ34" t="s">
        <v>29</v>
      </c>
      <c r="GK34" t="s">
        <v>29</v>
      </c>
      <c r="GL34" t="s">
        <v>29</v>
      </c>
      <c r="GM34" t="s">
        <v>29</v>
      </c>
      <c r="GN34" t="s">
        <v>29</v>
      </c>
      <c r="GO34" t="s">
        <v>28</v>
      </c>
      <c r="GP34" t="s">
        <v>28</v>
      </c>
      <c r="GQ34" t="s">
        <v>28</v>
      </c>
      <c r="GR34" t="s">
        <v>28</v>
      </c>
      <c r="GS34">
        <v>255.2</v>
      </c>
      <c r="GT34">
        <v>255.2</v>
      </c>
      <c r="GU34" t="s">
        <v>28</v>
      </c>
      <c r="GV34" t="s">
        <v>28</v>
      </c>
      <c r="GW34" t="s">
        <v>28</v>
      </c>
      <c r="GX34" t="s">
        <v>28</v>
      </c>
      <c r="GY34" t="s">
        <v>28</v>
      </c>
      <c r="GZ34" t="s">
        <v>28</v>
      </c>
      <c r="HA34" t="s">
        <v>28</v>
      </c>
      <c r="HB34" t="s">
        <v>28</v>
      </c>
      <c r="HC34" t="s">
        <v>29</v>
      </c>
      <c r="HD34" t="s">
        <v>29</v>
      </c>
      <c r="HE34" t="s">
        <v>29</v>
      </c>
      <c r="HF34" t="s">
        <v>29</v>
      </c>
      <c r="HG34" t="s">
        <v>29</v>
      </c>
      <c r="HH34" t="s">
        <v>29</v>
      </c>
      <c r="HI34" t="s">
        <v>29</v>
      </c>
      <c r="HJ34" t="s">
        <v>29</v>
      </c>
      <c r="HK34" t="s">
        <v>28</v>
      </c>
      <c r="HL34" t="s">
        <v>28</v>
      </c>
      <c r="HM34" t="s">
        <v>28</v>
      </c>
      <c r="HN34" t="s">
        <v>28</v>
      </c>
      <c r="HO34">
        <v>257.89999999999998</v>
      </c>
      <c r="HP34">
        <v>257.89999999999998</v>
      </c>
      <c r="HQ34" t="s">
        <v>28</v>
      </c>
      <c r="HR34" t="s">
        <v>28</v>
      </c>
      <c r="HS34" t="s">
        <v>28</v>
      </c>
      <c r="HT34" t="s">
        <v>28</v>
      </c>
      <c r="HU34" t="s">
        <v>28</v>
      </c>
      <c r="HV34" t="s">
        <v>28</v>
      </c>
      <c r="HW34" t="s">
        <v>28</v>
      </c>
      <c r="HX34" t="s">
        <v>28</v>
      </c>
      <c r="HY34" t="s">
        <v>29</v>
      </c>
      <c r="HZ34" t="s">
        <v>29</v>
      </c>
      <c r="IA34" t="s">
        <v>29</v>
      </c>
      <c r="IB34" t="s">
        <v>29</v>
      </c>
      <c r="IC34" t="s">
        <v>29</v>
      </c>
      <c r="ID34" t="s">
        <v>29</v>
      </c>
      <c r="IE34" t="s">
        <v>29</v>
      </c>
      <c r="IF34" t="s">
        <v>29</v>
      </c>
      <c r="IG34" t="s">
        <v>28</v>
      </c>
      <c r="IH34" t="s">
        <v>28</v>
      </c>
      <c r="II34" t="s">
        <v>28</v>
      </c>
      <c r="IJ34" t="s">
        <v>28</v>
      </c>
      <c r="IK34">
        <v>5</v>
      </c>
      <c r="IL34">
        <v>5</v>
      </c>
      <c r="IM34" t="s">
        <v>28</v>
      </c>
      <c r="IN34" t="s">
        <v>28</v>
      </c>
      <c r="IO34" t="s">
        <v>28</v>
      </c>
      <c r="IP34" t="s">
        <v>28</v>
      </c>
      <c r="IQ34" t="s">
        <v>28</v>
      </c>
      <c r="IR34" t="s">
        <v>28</v>
      </c>
      <c r="IS34" t="s">
        <v>28</v>
      </c>
      <c r="IT34" t="s">
        <v>28</v>
      </c>
      <c r="IU34">
        <v>1</v>
      </c>
      <c r="IV34">
        <v>1</v>
      </c>
      <c r="IW34">
        <v>2</v>
      </c>
      <c r="IX34">
        <v>2</v>
      </c>
      <c r="IY34">
        <v>2</v>
      </c>
      <c r="IZ34">
        <v>2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181.19</v>
      </c>
      <c r="JH34">
        <v>181.19</v>
      </c>
      <c r="JI34" t="s">
        <v>28</v>
      </c>
      <c r="JJ34" t="s">
        <v>28</v>
      </c>
      <c r="JK34" t="s">
        <v>28</v>
      </c>
      <c r="JL34" t="s">
        <v>28</v>
      </c>
      <c r="JM34" t="s">
        <v>28</v>
      </c>
      <c r="JN34" t="s">
        <v>28</v>
      </c>
      <c r="JO34" t="s">
        <v>28</v>
      </c>
      <c r="JP34" t="s">
        <v>28</v>
      </c>
      <c r="JQ34" t="s">
        <v>29</v>
      </c>
      <c r="JR34" t="s">
        <v>29</v>
      </c>
      <c r="JS34" t="s">
        <v>29</v>
      </c>
      <c r="JT34" t="s">
        <v>29</v>
      </c>
      <c r="JU34" t="s">
        <v>29</v>
      </c>
      <c r="JV34" t="s">
        <v>29</v>
      </c>
      <c r="JW34" t="s">
        <v>29</v>
      </c>
      <c r="JX34" t="s">
        <v>29</v>
      </c>
      <c r="JY34" t="s">
        <v>29</v>
      </c>
      <c r="JZ34" t="s">
        <v>29</v>
      </c>
      <c r="KA34" t="s">
        <v>29</v>
      </c>
      <c r="KB34" t="s">
        <v>29</v>
      </c>
      <c r="KC34">
        <v>183.89</v>
      </c>
      <c r="KD34">
        <v>183.89</v>
      </c>
      <c r="KE34" t="s">
        <v>28</v>
      </c>
      <c r="KF34" t="s">
        <v>28</v>
      </c>
      <c r="KG34" t="s">
        <v>28</v>
      </c>
      <c r="KH34" t="s">
        <v>28</v>
      </c>
      <c r="KI34" t="s">
        <v>28</v>
      </c>
      <c r="KJ34" t="s">
        <v>28</v>
      </c>
      <c r="KK34" t="s">
        <v>28</v>
      </c>
      <c r="KL34" t="s">
        <v>28</v>
      </c>
      <c r="KM34" t="s">
        <v>29</v>
      </c>
      <c r="KN34" t="s">
        <v>29</v>
      </c>
      <c r="KO34" t="s">
        <v>29</v>
      </c>
      <c r="KP34" t="s">
        <v>29</v>
      </c>
      <c r="KQ34" t="s">
        <v>29</v>
      </c>
      <c r="KR34" t="s">
        <v>29</v>
      </c>
      <c r="KS34" t="s">
        <v>29</v>
      </c>
      <c r="KT34" t="s">
        <v>29</v>
      </c>
      <c r="KU34" t="s">
        <v>29</v>
      </c>
      <c r="KV34" t="s">
        <v>29</v>
      </c>
      <c r="KW34" t="s">
        <v>29</v>
      </c>
      <c r="KX34" t="s">
        <v>29</v>
      </c>
      <c r="KY34">
        <v>79</v>
      </c>
      <c r="KZ34">
        <v>78</v>
      </c>
      <c r="LA34" t="s">
        <v>28</v>
      </c>
      <c r="LB34" t="s">
        <v>28</v>
      </c>
      <c r="LC34" t="s">
        <v>28</v>
      </c>
      <c r="LD34" t="s">
        <v>28</v>
      </c>
      <c r="LE34">
        <v>4</v>
      </c>
      <c r="LF34">
        <v>4</v>
      </c>
      <c r="LG34">
        <v>18</v>
      </c>
      <c r="LH34">
        <v>18</v>
      </c>
      <c r="LI34">
        <v>34</v>
      </c>
      <c r="LJ34">
        <v>34</v>
      </c>
      <c r="LK34">
        <v>13</v>
      </c>
      <c r="LL34">
        <v>13</v>
      </c>
      <c r="LM34">
        <v>10</v>
      </c>
      <c r="LN34">
        <v>9</v>
      </c>
      <c r="LO34" t="s">
        <v>28</v>
      </c>
      <c r="LP34" t="s">
        <v>28</v>
      </c>
      <c r="LQ34" t="s">
        <v>28</v>
      </c>
      <c r="LR34" t="s">
        <v>28</v>
      </c>
      <c r="LS34" t="s">
        <v>28</v>
      </c>
      <c r="LT34" t="s">
        <v>28</v>
      </c>
      <c r="LU34" t="s">
        <v>28</v>
      </c>
      <c r="LV34" t="s">
        <v>28</v>
      </c>
      <c r="LW34">
        <v>828</v>
      </c>
      <c r="LX34" t="s">
        <v>29</v>
      </c>
      <c r="LY34" t="s">
        <v>28</v>
      </c>
      <c r="LZ34" t="s">
        <v>28</v>
      </c>
      <c r="MA34" t="s">
        <v>28</v>
      </c>
      <c r="MB34" t="s">
        <v>28</v>
      </c>
      <c r="MC34" t="s">
        <v>29</v>
      </c>
      <c r="MD34" t="s">
        <v>29</v>
      </c>
      <c r="ME34">
        <v>112</v>
      </c>
      <c r="MF34">
        <v>112</v>
      </c>
      <c r="MG34" t="s">
        <v>29</v>
      </c>
      <c r="MH34" t="s">
        <v>29</v>
      </c>
      <c r="MI34" t="s">
        <v>29</v>
      </c>
      <c r="MJ34" t="s">
        <v>29</v>
      </c>
      <c r="MK34" t="s">
        <v>29</v>
      </c>
      <c r="ML34" t="s">
        <v>29</v>
      </c>
      <c r="MM34" t="s">
        <v>28</v>
      </c>
      <c r="MN34" t="s">
        <v>28</v>
      </c>
      <c r="MO34" t="s">
        <v>28</v>
      </c>
      <c r="MP34" t="s">
        <v>28</v>
      </c>
      <c r="MQ34" t="s">
        <v>28</v>
      </c>
      <c r="MR34" t="s">
        <v>28</v>
      </c>
      <c r="MS34" t="s">
        <v>28</v>
      </c>
      <c r="MT34" t="s">
        <v>28</v>
      </c>
      <c r="MU34">
        <v>1248.1199999999999</v>
      </c>
      <c r="MV34" t="s">
        <v>29</v>
      </c>
      <c r="MW34" t="s">
        <v>28</v>
      </c>
      <c r="MX34" t="s">
        <v>28</v>
      </c>
      <c r="MY34" t="s">
        <v>28</v>
      </c>
      <c r="MZ34" t="s">
        <v>28</v>
      </c>
      <c r="NA34" t="s">
        <v>29</v>
      </c>
      <c r="NB34" t="s">
        <v>29</v>
      </c>
      <c r="NC34">
        <v>188.52</v>
      </c>
      <c r="ND34">
        <v>188.52</v>
      </c>
      <c r="NE34" t="s">
        <v>29</v>
      </c>
      <c r="NF34" t="s">
        <v>29</v>
      </c>
      <c r="NG34" t="s">
        <v>29</v>
      </c>
      <c r="NH34" t="s">
        <v>29</v>
      </c>
      <c r="NI34" t="s">
        <v>29</v>
      </c>
      <c r="NJ34" t="s">
        <v>29</v>
      </c>
      <c r="NK34" t="s">
        <v>28</v>
      </c>
      <c r="NL34" t="s">
        <v>28</v>
      </c>
      <c r="NM34" t="s">
        <v>28</v>
      </c>
      <c r="NN34" t="s">
        <v>28</v>
      </c>
      <c r="NO34" t="s">
        <v>28</v>
      </c>
      <c r="NP34" t="s">
        <v>28</v>
      </c>
      <c r="NQ34" t="s">
        <v>28</v>
      </c>
      <c r="NR34" t="s">
        <v>28</v>
      </c>
      <c r="NS34">
        <v>1328.46</v>
      </c>
      <c r="NT34" t="s">
        <v>29</v>
      </c>
      <c r="NU34" t="s">
        <v>28</v>
      </c>
      <c r="NV34" t="s">
        <v>28</v>
      </c>
      <c r="NW34" t="s">
        <v>28</v>
      </c>
      <c r="NX34" t="s">
        <v>28</v>
      </c>
      <c r="NY34">
        <v>24.01</v>
      </c>
      <c r="NZ34">
        <v>24.01</v>
      </c>
      <c r="OA34">
        <v>211.17</v>
      </c>
      <c r="OB34">
        <v>211.17</v>
      </c>
      <c r="OC34" t="s">
        <v>29</v>
      </c>
      <c r="OD34" t="s">
        <v>29</v>
      </c>
      <c r="OE34" t="s">
        <v>29</v>
      </c>
      <c r="OF34" t="s">
        <v>29</v>
      </c>
      <c r="OG34" t="s">
        <v>29</v>
      </c>
      <c r="OH34" t="s">
        <v>29</v>
      </c>
      <c r="OI34" t="s">
        <v>28</v>
      </c>
      <c r="OJ34" t="s">
        <v>28</v>
      </c>
      <c r="OK34" t="s">
        <v>28</v>
      </c>
      <c r="OL34" t="s">
        <v>28</v>
      </c>
      <c r="OM34" t="s">
        <v>28</v>
      </c>
      <c r="ON34" t="s">
        <v>28</v>
      </c>
      <c r="OO34" t="s">
        <v>28</v>
      </c>
      <c r="OP34" t="s">
        <v>28</v>
      </c>
      <c r="OQ34">
        <v>57</v>
      </c>
      <c r="OR34">
        <v>56</v>
      </c>
      <c r="OS34">
        <v>0</v>
      </c>
      <c r="OT34">
        <v>0</v>
      </c>
      <c r="OU34">
        <v>0</v>
      </c>
      <c r="OV34">
        <v>0</v>
      </c>
      <c r="OW34">
        <v>3</v>
      </c>
      <c r="OX34">
        <v>3</v>
      </c>
      <c r="OY34">
        <v>13</v>
      </c>
      <c r="OZ34">
        <v>13</v>
      </c>
      <c r="PA34">
        <v>23</v>
      </c>
      <c r="PB34">
        <v>23</v>
      </c>
      <c r="PC34">
        <v>9</v>
      </c>
      <c r="PD34">
        <v>9</v>
      </c>
      <c r="PE34">
        <v>9</v>
      </c>
      <c r="PF34">
        <v>8</v>
      </c>
      <c r="PG34" t="s">
        <v>28</v>
      </c>
      <c r="PH34" t="s">
        <v>28</v>
      </c>
      <c r="PI34" t="s">
        <v>28</v>
      </c>
      <c r="PJ34" t="s">
        <v>28</v>
      </c>
      <c r="PK34" t="s">
        <v>28</v>
      </c>
      <c r="PL34" t="s">
        <v>28</v>
      </c>
      <c r="PM34" t="s">
        <v>28</v>
      </c>
      <c r="PN34" t="s">
        <v>28</v>
      </c>
      <c r="PO34">
        <v>930.57</v>
      </c>
      <c r="PP34">
        <v>920.57</v>
      </c>
      <c r="PQ34" t="s">
        <v>29</v>
      </c>
      <c r="PR34" t="s">
        <v>29</v>
      </c>
      <c r="PS34" t="s">
        <v>29</v>
      </c>
      <c r="PT34" t="s">
        <v>29</v>
      </c>
      <c r="PU34">
        <v>13.19</v>
      </c>
      <c r="PV34">
        <v>13.19</v>
      </c>
      <c r="PW34">
        <v>144.53</v>
      </c>
      <c r="PX34">
        <v>144.53</v>
      </c>
      <c r="PY34" t="s">
        <v>29</v>
      </c>
      <c r="PZ34" t="s">
        <v>29</v>
      </c>
      <c r="QA34" t="s">
        <v>29</v>
      </c>
      <c r="QB34" t="s">
        <v>29</v>
      </c>
      <c r="QC34" t="s">
        <v>29</v>
      </c>
      <c r="QD34" t="s">
        <v>29</v>
      </c>
      <c r="QE34" t="s">
        <v>28</v>
      </c>
      <c r="QF34" t="s">
        <v>28</v>
      </c>
      <c r="QG34" t="s">
        <v>28</v>
      </c>
      <c r="QH34" t="s">
        <v>28</v>
      </c>
      <c r="QI34" t="s">
        <v>28</v>
      </c>
      <c r="QJ34" t="s">
        <v>28</v>
      </c>
      <c r="QK34" t="s">
        <v>28</v>
      </c>
      <c r="QL34" t="s">
        <v>28</v>
      </c>
      <c r="QM34">
        <v>982.99</v>
      </c>
      <c r="QN34">
        <v>967.99</v>
      </c>
      <c r="QO34" t="s">
        <v>29</v>
      </c>
      <c r="QP34" t="s">
        <v>29</v>
      </c>
      <c r="QQ34" t="s">
        <v>29</v>
      </c>
      <c r="QR34" t="s">
        <v>29</v>
      </c>
      <c r="QS34">
        <v>21.19</v>
      </c>
      <c r="QT34">
        <v>21.19</v>
      </c>
      <c r="QU34">
        <v>168.08</v>
      </c>
      <c r="QV34">
        <v>168.08</v>
      </c>
      <c r="QW34" t="s">
        <v>29</v>
      </c>
      <c r="QX34" t="s">
        <v>29</v>
      </c>
      <c r="QY34" t="s">
        <v>29</v>
      </c>
      <c r="QZ34" t="s">
        <v>29</v>
      </c>
      <c r="RA34" t="s">
        <v>29</v>
      </c>
      <c r="RB34" t="s">
        <v>29</v>
      </c>
      <c r="RC34" t="s">
        <v>28</v>
      </c>
      <c r="RD34" t="s">
        <v>28</v>
      </c>
      <c r="RE34" t="s">
        <v>28</v>
      </c>
      <c r="RF34" t="s">
        <v>28</v>
      </c>
      <c r="RG34" t="s">
        <v>28</v>
      </c>
      <c r="RH34" t="s">
        <v>28</v>
      </c>
      <c r="RI34" t="s">
        <v>28</v>
      </c>
      <c r="RJ34" t="s">
        <v>28</v>
      </c>
      <c r="RK34">
        <v>38</v>
      </c>
      <c r="RL34">
        <v>37</v>
      </c>
      <c r="RM34" t="s">
        <v>28</v>
      </c>
      <c r="RN34" t="s">
        <v>28</v>
      </c>
      <c r="RO34" t="s">
        <v>28</v>
      </c>
      <c r="RP34" t="s">
        <v>28</v>
      </c>
      <c r="RQ34">
        <v>3</v>
      </c>
      <c r="RR34">
        <v>3</v>
      </c>
      <c r="RS34">
        <v>13</v>
      </c>
      <c r="RT34">
        <v>13</v>
      </c>
      <c r="RU34">
        <v>15</v>
      </c>
      <c r="RV34">
        <v>15</v>
      </c>
      <c r="RW34">
        <v>5</v>
      </c>
      <c r="RX34">
        <v>5</v>
      </c>
      <c r="RY34">
        <v>2</v>
      </c>
      <c r="RZ34">
        <v>1</v>
      </c>
      <c r="SA34" t="s">
        <v>28</v>
      </c>
      <c r="SB34" t="s">
        <v>28</v>
      </c>
      <c r="SC34" t="s">
        <v>28</v>
      </c>
      <c r="SD34" t="s">
        <v>28</v>
      </c>
      <c r="SE34" t="s">
        <v>28</v>
      </c>
      <c r="SF34" t="s">
        <v>28</v>
      </c>
      <c r="SG34" t="s">
        <v>28</v>
      </c>
      <c r="SH34" t="s">
        <v>28</v>
      </c>
      <c r="SI34">
        <v>267</v>
      </c>
      <c r="SJ34" t="s">
        <v>29</v>
      </c>
      <c r="SK34" t="s">
        <v>28</v>
      </c>
      <c r="SL34" t="s">
        <v>28</v>
      </c>
      <c r="SM34" t="s">
        <v>28</v>
      </c>
      <c r="SN34" t="s">
        <v>28</v>
      </c>
      <c r="SO34" t="s">
        <v>29</v>
      </c>
      <c r="SP34" t="s">
        <v>29</v>
      </c>
      <c r="SQ34" t="s">
        <v>29</v>
      </c>
      <c r="SR34" t="s">
        <v>29</v>
      </c>
      <c r="SS34" t="s">
        <v>29</v>
      </c>
      <c r="ST34" t="s">
        <v>29</v>
      </c>
      <c r="SU34" t="s">
        <v>29</v>
      </c>
      <c r="SV34" t="s">
        <v>29</v>
      </c>
      <c r="SW34" t="s">
        <v>29</v>
      </c>
      <c r="SX34" t="s">
        <v>29</v>
      </c>
      <c r="SY34" t="s">
        <v>28</v>
      </c>
      <c r="SZ34" t="s">
        <v>28</v>
      </c>
      <c r="TA34" t="s">
        <v>28</v>
      </c>
      <c r="TB34" t="s">
        <v>28</v>
      </c>
      <c r="TC34" t="s">
        <v>28</v>
      </c>
      <c r="TD34" t="s">
        <v>28</v>
      </c>
      <c r="TE34" t="s">
        <v>28</v>
      </c>
      <c r="TF34" t="s">
        <v>28</v>
      </c>
      <c r="TG34">
        <v>317.38</v>
      </c>
      <c r="TH34" t="s">
        <v>29</v>
      </c>
      <c r="TI34" t="s">
        <v>28</v>
      </c>
      <c r="TJ34" t="s">
        <v>28</v>
      </c>
      <c r="TK34" t="s">
        <v>28</v>
      </c>
      <c r="TL34" t="s">
        <v>28</v>
      </c>
      <c r="TM34" t="s">
        <v>29</v>
      </c>
      <c r="TN34" t="s">
        <v>29</v>
      </c>
      <c r="TO34" t="s">
        <v>29</v>
      </c>
      <c r="TP34" t="s">
        <v>29</v>
      </c>
      <c r="TQ34" t="s">
        <v>29</v>
      </c>
      <c r="TR34" t="s">
        <v>29</v>
      </c>
      <c r="TS34" t="s">
        <v>29</v>
      </c>
      <c r="TT34" t="s">
        <v>29</v>
      </c>
      <c r="TU34" t="s">
        <v>29</v>
      </c>
      <c r="TV34" t="s">
        <v>29</v>
      </c>
      <c r="TW34" t="s">
        <v>28</v>
      </c>
      <c r="TX34" t="s">
        <v>28</v>
      </c>
      <c r="TY34" t="s">
        <v>28</v>
      </c>
      <c r="TZ34" t="s">
        <v>28</v>
      </c>
      <c r="UA34" t="s">
        <v>28</v>
      </c>
      <c r="UB34" t="s">
        <v>28</v>
      </c>
      <c r="UC34" t="s">
        <v>28</v>
      </c>
      <c r="UD34" t="s">
        <v>28</v>
      </c>
      <c r="UE34">
        <v>322.82</v>
      </c>
      <c r="UF34" t="s">
        <v>29</v>
      </c>
      <c r="UG34" t="s">
        <v>28</v>
      </c>
      <c r="UH34" t="s">
        <v>28</v>
      </c>
      <c r="UI34" t="s">
        <v>28</v>
      </c>
      <c r="UJ34" t="s">
        <v>28</v>
      </c>
      <c r="UK34" t="s">
        <v>29</v>
      </c>
      <c r="UL34" t="s">
        <v>29</v>
      </c>
      <c r="UM34" t="s">
        <v>29</v>
      </c>
      <c r="UN34" t="s">
        <v>29</v>
      </c>
      <c r="UO34" t="s">
        <v>29</v>
      </c>
      <c r="UP34" t="s">
        <v>29</v>
      </c>
      <c r="UQ34" t="s">
        <v>29</v>
      </c>
      <c r="UR34" t="s">
        <v>29</v>
      </c>
      <c r="US34" t="s">
        <v>29</v>
      </c>
      <c r="UT34" t="s">
        <v>29</v>
      </c>
      <c r="UU34" t="s">
        <v>28</v>
      </c>
      <c r="UV34" t="s">
        <v>28</v>
      </c>
      <c r="UW34" t="s">
        <v>28</v>
      </c>
      <c r="UX34" t="s">
        <v>28</v>
      </c>
      <c r="UY34" t="s">
        <v>28</v>
      </c>
      <c r="UZ34" t="s">
        <v>28</v>
      </c>
      <c r="VA34" t="s">
        <v>28</v>
      </c>
      <c r="VB34" t="s">
        <v>28</v>
      </c>
      <c r="VC34">
        <v>24</v>
      </c>
      <c r="VD34">
        <v>23</v>
      </c>
      <c r="VE34">
        <v>0</v>
      </c>
      <c r="VF34">
        <v>0</v>
      </c>
      <c r="VG34">
        <v>0</v>
      </c>
      <c r="VH34">
        <v>0</v>
      </c>
      <c r="VI34">
        <v>2</v>
      </c>
      <c r="VJ34">
        <v>2</v>
      </c>
      <c r="VK34">
        <v>8</v>
      </c>
      <c r="VL34">
        <v>8</v>
      </c>
      <c r="VM34">
        <v>9</v>
      </c>
      <c r="VN34">
        <v>9</v>
      </c>
      <c r="VO34">
        <v>3</v>
      </c>
      <c r="VP34">
        <v>3</v>
      </c>
      <c r="VQ34">
        <v>2</v>
      </c>
      <c r="VR34">
        <v>1</v>
      </c>
      <c r="VS34" t="s">
        <v>28</v>
      </c>
      <c r="VT34" t="s">
        <v>28</v>
      </c>
      <c r="VU34" t="s">
        <v>28</v>
      </c>
      <c r="VV34" t="s">
        <v>28</v>
      </c>
      <c r="VW34" t="s">
        <v>28</v>
      </c>
      <c r="VX34" t="s">
        <v>28</v>
      </c>
      <c r="VY34" t="s">
        <v>28</v>
      </c>
      <c r="VZ34" t="s">
        <v>28</v>
      </c>
      <c r="WA34">
        <v>206.87</v>
      </c>
      <c r="WB34" t="s">
        <v>29</v>
      </c>
      <c r="WC34" t="s">
        <v>29</v>
      </c>
      <c r="WD34" t="s">
        <v>29</v>
      </c>
      <c r="WE34" t="s">
        <v>29</v>
      </c>
      <c r="WF34" t="s">
        <v>29</v>
      </c>
      <c r="WG34" t="s">
        <v>29</v>
      </c>
      <c r="WH34" t="s">
        <v>29</v>
      </c>
      <c r="WI34" t="s">
        <v>29</v>
      </c>
      <c r="WJ34" t="s">
        <v>29</v>
      </c>
      <c r="WK34" t="s">
        <v>29</v>
      </c>
      <c r="WL34" t="s">
        <v>29</v>
      </c>
      <c r="WM34" t="s">
        <v>29</v>
      </c>
      <c r="WN34" t="s">
        <v>29</v>
      </c>
      <c r="WO34" t="s">
        <v>29</v>
      </c>
      <c r="WP34" t="s">
        <v>29</v>
      </c>
      <c r="WQ34" t="s">
        <v>28</v>
      </c>
      <c r="WR34" t="s">
        <v>28</v>
      </c>
      <c r="WS34" t="s">
        <v>28</v>
      </c>
      <c r="WT34" t="s">
        <v>28</v>
      </c>
      <c r="WU34" t="s">
        <v>28</v>
      </c>
      <c r="WV34" t="s">
        <v>28</v>
      </c>
      <c r="WW34" t="s">
        <v>28</v>
      </c>
      <c r="WX34" t="s">
        <v>28</v>
      </c>
      <c r="WY34">
        <v>212.67</v>
      </c>
      <c r="WZ34" t="s">
        <v>29</v>
      </c>
      <c r="XA34" t="s">
        <v>29</v>
      </c>
      <c r="XB34" t="s">
        <v>29</v>
      </c>
      <c r="XC34" t="s">
        <v>29</v>
      </c>
      <c r="XD34" t="s">
        <v>29</v>
      </c>
      <c r="XE34" t="s">
        <v>29</v>
      </c>
      <c r="XF34" t="s">
        <v>29</v>
      </c>
      <c r="XG34" t="s">
        <v>29</v>
      </c>
      <c r="XH34" t="s">
        <v>29</v>
      </c>
      <c r="XI34" t="s">
        <v>29</v>
      </c>
      <c r="XJ34" t="s">
        <v>29</v>
      </c>
      <c r="XK34" t="s">
        <v>29</v>
      </c>
      <c r="XL34" t="s">
        <v>29</v>
      </c>
      <c r="XM34" t="s">
        <v>29</v>
      </c>
      <c r="XN34" t="s">
        <v>29</v>
      </c>
      <c r="XO34" t="s">
        <v>28</v>
      </c>
      <c r="XP34" t="s">
        <v>28</v>
      </c>
      <c r="XQ34" t="s">
        <v>28</v>
      </c>
      <c r="XR34" t="s">
        <v>28</v>
      </c>
      <c r="XS34" t="s">
        <v>28</v>
      </c>
      <c r="XT34" t="s">
        <v>28</v>
      </c>
      <c r="XU34" t="s">
        <v>28</v>
      </c>
      <c r="XV34" t="s">
        <v>28</v>
      </c>
      <c r="XW34">
        <v>41</v>
      </c>
      <c r="XX34">
        <v>41</v>
      </c>
      <c r="XY34" t="s">
        <v>28</v>
      </c>
      <c r="XZ34" t="s">
        <v>28</v>
      </c>
      <c r="YA34" t="s">
        <v>28</v>
      </c>
      <c r="YB34" t="s">
        <v>28</v>
      </c>
      <c r="YC34">
        <v>1</v>
      </c>
      <c r="YD34">
        <v>1</v>
      </c>
      <c r="YE34">
        <v>5</v>
      </c>
      <c r="YF34">
        <v>5</v>
      </c>
      <c r="YG34">
        <v>19</v>
      </c>
      <c r="YH34">
        <v>19</v>
      </c>
      <c r="YI34">
        <v>8</v>
      </c>
      <c r="YJ34">
        <v>8</v>
      </c>
      <c r="YK34">
        <v>8</v>
      </c>
      <c r="YL34">
        <v>8</v>
      </c>
      <c r="YM34" t="s">
        <v>28</v>
      </c>
      <c r="YN34" t="s">
        <v>28</v>
      </c>
      <c r="YO34" t="s">
        <v>28</v>
      </c>
      <c r="YP34" t="s">
        <v>28</v>
      </c>
      <c r="YQ34" t="s">
        <v>28</v>
      </c>
      <c r="YR34" t="s">
        <v>28</v>
      </c>
      <c r="YS34" t="s">
        <v>28</v>
      </c>
      <c r="YT34" t="s">
        <v>28</v>
      </c>
      <c r="YU34">
        <v>561</v>
      </c>
      <c r="YV34">
        <v>561</v>
      </c>
      <c r="YW34" t="s">
        <v>28</v>
      </c>
      <c r="YX34" t="s">
        <v>28</v>
      </c>
      <c r="YY34" t="s">
        <v>28</v>
      </c>
      <c r="YZ34" t="s">
        <v>28</v>
      </c>
      <c r="ZA34" t="s">
        <v>29</v>
      </c>
      <c r="ZB34" t="s">
        <v>29</v>
      </c>
      <c r="ZC34" t="s">
        <v>29</v>
      </c>
      <c r="ZD34" t="s">
        <v>29</v>
      </c>
      <c r="ZE34">
        <v>166</v>
      </c>
      <c r="ZF34">
        <v>166</v>
      </c>
      <c r="ZG34">
        <v>146</v>
      </c>
      <c r="ZH34">
        <v>146</v>
      </c>
      <c r="ZI34">
        <v>198</v>
      </c>
      <c r="ZJ34">
        <v>198</v>
      </c>
      <c r="ZK34" t="s">
        <v>28</v>
      </c>
      <c r="ZL34" t="s">
        <v>28</v>
      </c>
      <c r="ZM34" t="s">
        <v>28</v>
      </c>
      <c r="ZN34" t="s">
        <v>28</v>
      </c>
      <c r="ZO34" t="s">
        <v>28</v>
      </c>
      <c r="ZP34" t="s">
        <v>28</v>
      </c>
      <c r="ZQ34" t="s">
        <v>28</v>
      </c>
      <c r="ZR34" t="s">
        <v>28</v>
      </c>
      <c r="ZS34">
        <v>930.74</v>
      </c>
      <c r="ZT34">
        <v>930.74</v>
      </c>
      <c r="ZU34" t="s">
        <v>28</v>
      </c>
      <c r="ZV34" t="s">
        <v>28</v>
      </c>
      <c r="ZW34" t="s">
        <v>28</v>
      </c>
      <c r="ZX34" t="s">
        <v>28</v>
      </c>
      <c r="ZY34" t="s">
        <v>29</v>
      </c>
      <c r="ZZ34" t="s">
        <v>29</v>
      </c>
      <c r="AAA34" t="s">
        <v>29</v>
      </c>
      <c r="AAB34" t="s">
        <v>29</v>
      </c>
      <c r="AAC34">
        <v>332.98</v>
      </c>
      <c r="AAD34">
        <v>332.98</v>
      </c>
      <c r="AAE34">
        <v>240.67</v>
      </c>
      <c r="AAF34">
        <v>240.67</v>
      </c>
      <c r="AAG34">
        <v>260.2</v>
      </c>
      <c r="AAH34">
        <v>260.2</v>
      </c>
      <c r="AAI34" t="s">
        <v>28</v>
      </c>
      <c r="AAJ34" t="s">
        <v>28</v>
      </c>
      <c r="AAK34" t="s">
        <v>28</v>
      </c>
      <c r="AAL34" t="s">
        <v>28</v>
      </c>
      <c r="AAM34" t="s">
        <v>28</v>
      </c>
      <c r="AAN34" t="s">
        <v>28</v>
      </c>
      <c r="AAO34" t="s">
        <v>28</v>
      </c>
      <c r="AAP34" t="s">
        <v>28</v>
      </c>
      <c r="AAQ34">
        <v>1005.64</v>
      </c>
      <c r="AAR34">
        <v>1005.64</v>
      </c>
      <c r="AAS34" t="s">
        <v>28</v>
      </c>
      <c r="AAT34" t="s">
        <v>28</v>
      </c>
      <c r="AAU34" t="s">
        <v>28</v>
      </c>
      <c r="AAV34" t="s">
        <v>28</v>
      </c>
      <c r="AAW34" t="s">
        <v>29</v>
      </c>
      <c r="AAX34" t="s">
        <v>29</v>
      </c>
      <c r="AAY34" t="s">
        <v>29</v>
      </c>
      <c r="AAZ34" t="s">
        <v>29</v>
      </c>
      <c r="ABA34">
        <v>327.52999999999997</v>
      </c>
      <c r="ABB34">
        <v>327.52999999999997</v>
      </c>
      <c r="ABC34">
        <v>280.7</v>
      </c>
      <c r="ABD34">
        <v>280.7</v>
      </c>
      <c r="ABE34">
        <v>269.2</v>
      </c>
      <c r="ABF34">
        <v>269.2</v>
      </c>
      <c r="ABG34" t="s">
        <v>28</v>
      </c>
      <c r="ABH34" t="s">
        <v>28</v>
      </c>
      <c r="ABI34" t="s">
        <v>28</v>
      </c>
      <c r="ABJ34" t="s">
        <v>28</v>
      </c>
      <c r="ABK34" t="s">
        <v>28</v>
      </c>
      <c r="ABL34" t="s">
        <v>28</v>
      </c>
      <c r="ABM34" t="s">
        <v>28</v>
      </c>
      <c r="ABN34" t="s">
        <v>28</v>
      </c>
      <c r="ABO34">
        <v>33</v>
      </c>
      <c r="ABP34">
        <v>33</v>
      </c>
      <c r="ABQ34" t="s">
        <v>28</v>
      </c>
      <c r="ABR34" t="s">
        <v>28</v>
      </c>
      <c r="ABS34">
        <v>0</v>
      </c>
      <c r="ABT34" t="s">
        <v>28</v>
      </c>
      <c r="ABU34">
        <v>1</v>
      </c>
      <c r="ABV34">
        <v>1</v>
      </c>
      <c r="ABW34">
        <v>5</v>
      </c>
      <c r="ABX34">
        <v>5</v>
      </c>
      <c r="ABY34">
        <v>14</v>
      </c>
      <c r="ABZ34">
        <v>14</v>
      </c>
      <c r="ACA34">
        <v>6</v>
      </c>
      <c r="ACB34">
        <v>6</v>
      </c>
      <c r="ACC34">
        <v>7</v>
      </c>
      <c r="ACD34">
        <v>7</v>
      </c>
      <c r="ACE34" t="s">
        <v>28</v>
      </c>
      <c r="ACF34" t="s">
        <v>28</v>
      </c>
      <c r="ACG34" t="s">
        <v>28</v>
      </c>
      <c r="ACH34" t="s">
        <v>28</v>
      </c>
      <c r="ACI34" t="s">
        <v>28</v>
      </c>
      <c r="ACJ34" t="s">
        <v>28</v>
      </c>
      <c r="ACK34" t="s">
        <v>28</v>
      </c>
      <c r="ACL34" t="s">
        <v>28</v>
      </c>
      <c r="ACM34">
        <v>723.7</v>
      </c>
      <c r="ACN34" t="s">
        <v>29</v>
      </c>
      <c r="ACO34" t="s">
        <v>28</v>
      </c>
      <c r="ACP34" t="s">
        <v>28</v>
      </c>
      <c r="ACQ34" t="s">
        <v>29</v>
      </c>
      <c r="ACR34" t="s">
        <v>28</v>
      </c>
      <c r="ACS34" t="s">
        <v>29</v>
      </c>
      <c r="ACT34" t="s">
        <v>29</v>
      </c>
      <c r="ACU34" t="s">
        <v>29</v>
      </c>
      <c r="ACV34" t="s">
        <v>29</v>
      </c>
      <c r="ACW34">
        <v>218.53</v>
      </c>
      <c r="ACX34">
        <v>218.53</v>
      </c>
      <c r="ACY34">
        <v>193.22</v>
      </c>
      <c r="ACZ34">
        <v>193.22</v>
      </c>
      <c r="ADA34">
        <v>215.2</v>
      </c>
      <c r="ADB34">
        <v>215.2</v>
      </c>
      <c r="ADC34" t="s">
        <v>28</v>
      </c>
      <c r="ADD34" t="s">
        <v>28</v>
      </c>
      <c r="ADE34" t="s">
        <v>28</v>
      </c>
      <c r="ADF34" t="s">
        <v>28</v>
      </c>
      <c r="ADG34" t="s">
        <v>28</v>
      </c>
      <c r="ADH34" t="s">
        <v>28</v>
      </c>
      <c r="ADI34" t="s">
        <v>28</v>
      </c>
      <c r="ADJ34" t="s">
        <v>28</v>
      </c>
      <c r="ADK34">
        <v>770.32</v>
      </c>
      <c r="ADL34" t="s">
        <v>29</v>
      </c>
      <c r="ADM34" t="s">
        <v>28</v>
      </c>
      <c r="ADN34" t="s">
        <v>28</v>
      </c>
      <c r="ADO34" t="s">
        <v>29</v>
      </c>
      <c r="ADP34" t="s">
        <v>28</v>
      </c>
      <c r="ADQ34" t="s">
        <v>29</v>
      </c>
      <c r="ADR34" t="s">
        <v>29</v>
      </c>
      <c r="ADS34" t="s">
        <v>29</v>
      </c>
      <c r="ADT34" t="s">
        <v>29</v>
      </c>
      <c r="ADU34">
        <v>213.99</v>
      </c>
      <c r="ADV34">
        <v>213.99</v>
      </c>
      <c r="ADW34">
        <v>204.05</v>
      </c>
      <c r="ADX34">
        <v>204.05</v>
      </c>
      <c r="ADY34">
        <v>224.2</v>
      </c>
      <c r="ADZ34">
        <v>224.2</v>
      </c>
      <c r="AEA34" t="s">
        <v>28</v>
      </c>
      <c r="AEB34" t="s">
        <v>28</v>
      </c>
      <c r="AEC34" t="s">
        <v>28</v>
      </c>
      <c r="AED34" t="s">
        <v>28</v>
      </c>
      <c r="AEE34" t="s">
        <v>28</v>
      </c>
      <c r="AEF34" t="s">
        <v>28</v>
      </c>
      <c r="AEG34" t="s">
        <v>28</v>
      </c>
      <c r="AEH34" t="s">
        <v>28</v>
      </c>
      <c r="AEI34">
        <v>6</v>
      </c>
      <c r="AEJ34">
        <v>6</v>
      </c>
      <c r="AEK34" t="s">
        <v>28</v>
      </c>
      <c r="AEL34" t="s">
        <v>28</v>
      </c>
      <c r="AEM34" t="s">
        <v>28</v>
      </c>
      <c r="AEN34" t="s">
        <v>28</v>
      </c>
      <c r="AEO34" t="s">
        <v>28</v>
      </c>
      <c r="AEP34" t="s">
        <v>28</v>
      </c>
      <c r="AEQ34" t="s">
        <v>28</v>
      </c>
      <c r="AER34" t="s">
        <v>28</v>
      </c>
      <c r="AES34">
        <v>1</v>
      </c>
      <c r="AET34">
        <v>1</v>
      </c>
      <c r="AEU34">
        <v>2</v>
      </c>
      <c r="AEV34">
        <v>2</v>
      </c>
      <c r="AEW34">
        <v>2</v>
      </c>
      <c r="AEX34">
        <v>2</v>
      </c>
      <c r="AEY34">
        <v>1</v>
      </c>
      <c r="AEZ34">
        <v>1</v>
      </c>
      <c r="AFA34" t="s">
        <v>28</v>
      </c>
      <c r="AFB34" t="s">
        <v>28</v>
      </c>
      <c r="AFC34" t="s">
        <v>28</v>
      </c>
      <c r="AFD34" t="s">
        <v>28</v>
      </c>
      <c r="AFE34" t="s">
        <v>28</v>
      </c>
      <c r="AFF34" t="s">
        <v>28</v>
      </c>
      <c r="AFG34">
        <v>217</v>
      </c>
      <c r="AFH34">
        <v>217</v>
      </c>
      <c r="AFI34" t="s">
        <v>28</v>
      </c>
      <c r="AFJ34" t="s">
        <v>28</v>
      </c>
      <c r="AFK34" t="s">
        <v>28</v>
      </c>
      <c r="AFL34" t="s">
        <v>28</v>
      </c>
      <c r="AFM34" t="s">
        <v>28</v>
      </c>
      <c r="AFN34" t="s">
        <v>28</v>
      </c>
      <c r="AFO34" t="s">
        <v>28</v>
      </c>
      <c r="AFP34" t="s">
        <v>28</v>
      </c>
      <c r="AFQ34" t="s">
        <v>29</v>
      </c>
      <c r="AFR34" t="s">
        <v>29</v>
      </c>
      <c r="AFS34" t="s">
        <v>29</v>
      </c>
      <c r="AFT34" t="s">
        <v>29</v>
      </c>
      <c r="AFU34" t="s">
        <v>29</v>
      </c>
      <c r="AFV34" t="s">
        <v>29</v>
      </c>
      <c r="AFW34" t="s">
        <v>29</v>
      </c>
      <c r="AFX34" t="s">
        <v>29</v>
      </c>
      <c r="AFY34" t="s">
        <v>28</v>
      </c>
      <c r="AFZ34" t="s">
        <v>28</v>
      </c>
      <c r="AGA34" t="s">
        <v>28</v>
      </c>
      <c r="AGB34" t="s">
        <v>28</v>
      </c>
      <c r="AGC34" t="s">
        <v>28</v>
      </c>
      <c r="AGD34" t="s">
        <v>28</v>
      </c>
      <c r="AGE34">
        <v>255.2</v>
      </c>
      <c r="AGF34">
        <v>255.2</v>
      </c>
      <c r="AGG34" t="s">
        <v>28</v>
      </c>
      <c r="AGH34" t="s">
        <v>28</v>
      </c>
      <c r="AGI34" t="s">
        <v>28</v>
      </c>
      <c r="AGJ34" t="s">
        <v>28</v>
      </c>
      <c r="AGK34" t="s">
        <v>28</v>
      </c>
      <c r="AGL34" t="s">
        <v>28</v>
      </c>
      <c r="AGM34" t="s">
        <v>28</v>
      </c>
      <c r="AGN34" t="s">
        <v>28</v>
      </c>
      <c r="AGO34" t="s">
        <v>29</v>
      </c>
      <c r="AGP34" t="s">
        <v>29</v>
      </c>
      <c r="AGQ34" t="s">
        <v>29</v>
      </c>
      <c r="AGR34" t="s">
        <v>29</v>
      </c>
      <c r="AGS34" t="s">
        <v>29</v>
      </c>
      <c r="AGT34" t="s">
        <v>29</v>
      </c>
      <c r="AGU34" t="s">
        <v>29</v>
      </c>
      <c r="AGV34" t="s">
        <v>29</v>
      </c>
      <c r="AGW34" t="s">
        <v>28</v>
      </c>
      <c r="AGX34" t="s">
        <v>28</v>
      </c>
      <c r="AGY34" t="s">
        <v>28</v>
      </c>
      <c r="AGZ34" t="s">
        <v>28</v>
      </c>
      <c r="AHA34" t="s">
        <v>28</v>
      </c>
      <c r="AHB34" t="s">
        <v>28</v>
      </c>
      <c r="AHC34">
        <v>257.89999999999998</v>
      </c>
      <c r="AHD34">
        <v>257.89999999999998</v>
      </c>
      <c r="AHE34" t="s">
        <v>28</v>
      </c>
      <c r="AHF34" t="s">
        <v>28</v>
      </c>
      <c r="AHG34" t="s">
        <v>28</v>
      </c>
      <c r="AHH34" t="s">
        <v>28</v>
      </c>
      <c r="AHI34" t="s">
        <v>28</v>
      </c>
      <c r="AHJ34" t="s">
        <v>28</v>
      </c>
      <c r="AHK34" t="s">
        <v>28</v>
      </c>
      <c r="AHL34" t="s">
        <v>28</v>
      </c>
      <c r="AHM34" t="s">
        <v>29</v>
      </c>
      <c r="AHN34" t="s">
        <v>29</v>
      </c>
      <c r="AHO34" t="s">
        <v>29</v>
      </c>
      <c r="AHP34" t="s">
        <v>29</v>
      </c>
      <c r="AHQ34" t="s">
        <v>29</v>
      </c>
      <c r="AHR34" t="s">
        <v>29</v>
      </c>
      <c r="AHS34" t="s">
        <v>29</v>
      </c>
      <c r="AHT34" t="s">
        <v>29</v>
      </c>
      <c r="AHU34" t="s">
        <v>28</v>
      </c>
      <c r="AHV34" t="s">
        <v>28</v>
      </c>
      <c r="AHW34" t="s">
        <v>28</v>
      </c>
      <c r="AHX34" t="s">
        <v>28</v>
      </c>
      <c r="AHY34" t="s">
        <v>28</v>
      </c>
      <c r="AHZ34" t="s">
        <v>28</v>
      </c>
      <c r="AIA34">
        <v>5</v>
      </c>
      <c r="AIB34">
        <v>5</v>
      </c>
      <c r="AIC34" t="s">
        <v>28</v>
      </c>
      <c r="AID34" t="s">
        <v>28</v>
      </c>
      <c r="AIE34" t="s">
        <v>28</v>
      </c>
      <c r="AIF34" t="s">
        <v>28</v>
      </c>
      <c r="AIG34" t="s">
        <v>28</v>
      </c>
      <c r="AIH34" t="s">
        <v>28</v>
      </c>
      <c r="AII34" t="s">
        <v>28</v>
      </c>
      <c r="AIJ34" t="s">
        <v>28</v>
      </c>
      <c r="AIK34">
        <v>1</v>
      </c>
      <c r="AIL34">
        <v>1</v>
      </c>
      <c r="AIM34">
        <v>2</v>
      </c>
      <c r="AIN34">
        <v>2</v>
      </c>
      <c r="AIO34">
        <v>2</v>
      </c>
      <c r="AIP34">
        <v>2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 t="s">
        <v>28</v>
      </c>
      <c r="AIX34" t="s">
        <v>28</v>
      </c>
      <c r="AIY34">
        <v>181.19</v>
      </c>
      <c r="AIZ34">
        <v>181.19</v>
      </c>
      <c r="AJA34" t="s">
        <v>28</v>
      </c>
      <c r="AJB34" t="s">
        <v>28</v>
      </c>
      <c r="AJC34" t="s">
        <v>28</v>
      </c>
      <c r="AJD34" t="s">
        <v>28</v>
      </c>
      <c r="AJE34" t="s">
        <v>28</v>
      </c>
      <c r="AJF34" t="s">
        <v>28</v>
      </c>
      <c r="AJG34" t="s">
        <v>28</v>
      </c>
      <c r="AJH34" t="s">
        <v>28</v>
      </c>
      <c r="AJI34" t="s">
        <v>29</v>
      </c>
      <c r="AJJ34" t="s">
        <v>29</v>
      </c>
      <c r="AJK34" t="s">
        <v>29</v>
      </c>
      <c r="AJL34" t="s">
        <v>29</v>
      </c>
      <c r="AJM34" t="s">
        <v>29</v>
      </c>
      <c r="AJN34" t="s">
        <v>29</v>
      </c>
      <c r="AJO34" t="s">
        <v>29</v>
      </c>
      <c r="AJP34" t="s">
        <v>29</v>
      </c>
      <c r="AJQ34" t="s">
        <v>29</v>
      </c>
      <c r="AJR34" t="s">
        <v>29</v>
      </c>
      <c r="AJS34" t="s">
        <v>29</v>
      </c>
      <c r="AJT34" t="s">
        <v>29</v>
      </c>
      <c r="AJU34" t="s">
        <v>28</v>
      </c>
      <c r="AJV34" t="s">
        <v>28</v>
      </c>
      <c r="AJW34">
        <v>183.89</v>
      </c>
      <c r="AJX34">
        <v>183.89</v>
      </c>
      <c r="AJY34" t="s">
        <v>28</v>
      </c>
      <c r="AJZ34" t="s">
        <v>28</v>
      </c>
      <c r="AKA34" t="s">
        <v>28</v>
      </c>
      <c r="AKB34" t="s">
        <v>28</v>
      </c>
      <c r="AKC34" t="s">
        <v>28</v>
      </c>
      <c r="AKD34" t="s">
        <v>28</v>
      </c>
      <c r="AKE34" t="s">
        <v>28</v>
      </c>
      <c r="AKF34" t="s">
        <v>28</v>
      </c>
      <c r="AKG34" t="s">
        <v>29</v>
      </c>
      <c r="AKH34" t="s">
        <v>29</v>
      </c>
      <c r="AKI34" t="s">
        <v>29</v>
      </c>
      <c r="AKJ34" t="s">
        <v>29</v>
      </c>
      <c r="AKK34" t="s">
        <v>29</v>
      </c>
      <c r="AKL34" t="s">
        <v>29</v>
      </c>
      <c r="AKM34" t="s">
        <v>29</v>
      </c>
      <c r="AKN34" t="s">
        <v>29</v>
      </c>
      <c r="AKO34" t="s">
        <v>29</v>
      </c>
      <c r="AKP34" t="s">
        <v>29</v>
      </c>
      <c r="AKQ34" t="s">
        <v>29</v>
      </c>
      <c r="AKR34" t="s">
        <v>29</v>
      </c>
    </row>
    <row r="35" spans="1:980" x14ac:dyDescent="0.3">
      <c r="A35" t="s">
        <v>77</v>
      </c>
      <c r="B35">
        <v>146</v>
      </c>
      <c r="C35">
        <v>140</v>
      </c>
      <c r="D35" s="1">
        <f t="shared" si="0"/>
        <v>0.95890410958904104</v>
      </c>
      <c r="E35" t="s">
        <v>28</v>
      </c>
      <c r="F35" t="s">
        <v>28</v>
      </c>
      <c r="G35">
        <v>1</v>
      </c>
      <c r="H35">
        <v>1</v>
      </c>
      <c r="I35">
        <v>7</v>
      </c>
      <c r="J35">
        <v>6</v>
      </c>
      <c r="K35">
        <v>17</v>
      </c>
      <c r="L35">
        <v>15</v>
      </c>
      <c r="M35">
        <v>42</v>
      </c>
      <c r="N35">
        <v>41</v>
      </c>
      <c r="O35">
        <v>42</v>
      </c>
      <c r="P35">
        <v>41</v>
      </c>
      <c r="Q35">
        <v>24</v>
      </c>
      <c r="R35">
        <v>24</v>
      </c>
      <c r="S35">
        <v>7</v>
      </c>
      <c r="T35">
        <v>6</v>
      </c>
      <c r="U35">
        <v>3</v>
      </c>
      <c r="V35">
        <v>3</v>
      </c>
      <c r="W35">
        <v>3</v>
      </c>
      <c r="X35">
        <v>3</v>
      </c>
      <c r="Y35">
        <v>1854</v>
      </c>
      <c r="Z35">
        <v>1818</v>
      </c>
      <c r="AA35" t="s">
        <v>28</v>
      </c>
      <c r="AB35" t="s">
        <v>28</v>
      </c>
      <c r="AC35" t="s">
        <v>29</v>
      </c>
      <c r="AD35" t="s">
        <v>29</v>
      </c>
      <c r="AE35">
        <v>13</v>
      </c>
      <c r="AF35" t="s">
        <v>29</v>
      </c>
      <c r="AG35">
        <v>58</v>
      </c>
      <c r="AH35" t="s">
        <v>29</v>
      </c>
      <c r="AI35">
        <v>312</v>
      </c>
      <c r="AJ35" t="s">
        <v>29</v>
      </c>
      <c r="AK35">
        <v>532</v>
      </c>
      <c r="AL35" t="s">
        <v>29</v>
      </c>
      <c r="AM35">
        <v>478</v>
      </c>
      <c r="AN35">
        <v>478</v>
      </c>
      <c r="AO35">
        <v>308</v>
      </c>
      <c r="AP35" t="s">
        <v>29</v>
      </c>
      <c r="AQ35">
        <v>107</v>
      </c>
      <c r="AR35">
        <v>107</v>
      </c>
      <c r="AS35" t="s">
        <v>29</v>
      </c>
      <c r="AT35" t="s">
        <v>29</v>
      </c>
      <c r="AU35">
        <v>1881.56</v>
      </c>
      <c r="AV35">
        <v>1857.06</v>
      </c>
      <c r="AW35" t="s">
        <v>28</v>
      </c>
      <c r="AX35" t="s">
        <v>28</v>
      </c>
      <c r="AY35" t="s">
        <v>29</v>
      </c>
      <c r="AZ35" t="s">
        <v>29</v>
      </c>
      <c r="BA35">
        <v>11.7</v>
      </c>
      <c r="BB35" t="s">
        <v>29</v>
      </c>
      <c r="BC35">
        <v>59.41</v>
      </c>
      <c r="BD35" t="s">
        <v>29</v>
      </c>
      <c r="BE35">
        <v>326.27</v>
      </c>
      <c r="BF35" t="s">
        <v>29</v>
      </c>
      <c r="BG35">
        <v>591.03</v>
      </c>
      <c r="BH35" t="s">
        <v>29</v>
      </c>
      <c r="BI35">
        <v>508.42</v>
      </c>
      <c r="BJ35">
        <v>508.42</v>
      </c>
      <c r="BK35">
        <v>241.49</v>
      </c>
      <c r="BL35" t="s">
        <v>29</v>
      </c>
      <c r="BM35">
        <v>110.6</v>
      </c>
      <c r="BN35">
        <v>110.6</v>
      </c>
      <c r="BO35" t="s">
        <v>29</v>
      </c>
      <c r="BP35" t="s">
        <v>29</v>
      </c>
      <c r="BQ35">
        <v>2312.23</v>
      </c>
      <c r="BR35">
        <v>2263.29</v>
      </c>
      <c r="BS35" t="s">
        <v>28</v>
      </c>
      <c r="BT35" t="s">
        <v>28</v>
      </c>
      <c r="BU35" t="s">
        <v>29</v>
      </c>
      <c r="BV35" t="s">
        <v>29</v>
      </c>
      <c r="BW35">
        <v>12.08</v>
      </c>
      <c r="BX35" t="s">
        <v>29</v>
      </c>
      <c r="BY35">
        <v>83.41</v>
      </c>
      <c r="BZ35" t="s">
        <v>29</v>
      </c>
      <c r="CA35">
        <v>421.27</v>
      </c>
      <c r="CB35" t="s">
        <v>29</v>
      </c>
      <c r="CC35">
        <v>750.65</v>
      </c>
      <c r="CD35" t="s">
        <v>29</v>
      </c>
      <c r="CE35">
        <v>648.26</v>
      </c>
      <c r="CF35">
        <v>648.26</v>
      </c>
      <c r="CG35">
        <v>242.72</v>
      </c>
      <c r="CH35" t="s">
        <v>29</v>
      </c>
      <c r="CI35">
        <v>100.98</v>
      </c>
      <c r="CJ35">
        <v>100.98</v>
      </c>
      <c r="CK35" t="s">
        <v>29</v>
      </c>
      <c r="CL35" t="s">
        <v>29</v>
      </c>
      <c r="CM35">
        <v>31</v>
      </c>
      <c r="CN35">
        <v>30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3</v>
      </c>
      <c r="CV35">
        <v>3</v>
      </c>
      <c r="CW35">
        <v>8</v>
      </c>
      <c r="CX35">
        <v>8</v>
      </c>
      <c r="CY35">
        <v>10</v>
      </c>
      <c r="CZ35">
        <v>9</v>
      </c>
      <c r="DA35">
        <v>7</v>
      </c>
      <c r="DB35">
        <v>7</v>
      </c>
      <c r="DC35">
        <v>2</v>
      </c>
      <c r="DD35">
        <v>2</v>
      </c>
      <c r="DE35">
        <v>1</v>
      </c>
      <c r="DF35">
        <v>1</v>
      </c>
      <c r="DG35">
        <v>0</v>
      </c>
      <c r="DH35">
        <v>0</v>
      </c>
      <c r="DI35">
        <v>498.42</v>
      </c>
      <c r="DJ35">
        <v>488.42</v>
      </c>
      <c r="DK35" t="s">
        <v>29</v>
      </c>
      <c r="DL35" t="s">
        <v>29</v>
      </c>
      <c r="DM35" t="s">
        <v>29</v>
      </c>
      <c r="DN35" t="s">
        <v>29</v>
      </c>
      <c r="DO35" t="s">
        <v>29</v>
      </c>
      <c r="DP35" t="s">
        <v>29</v>
      </c>
      <c r="DQ35">
        <v>15.5</v>
      </c>
      <c r="DR35">
        <v>15.5</v>
      </c>
      <c r="DS35">
        <v>81.91</v>
      </c>
      <c r="DT35" t="s">
        <v>29</v>
      </c>
      <c r="DU35">
        <v>213.48</v>
      </c>
      <c r="DV35" t="s">
        <v>29</v>
      </c>
      <c r="DW35">
        <v>110.28</v>
      </c>
      <c r="DX35">
        <v>110.28</v>
      </c>
      <c r="DY35" t="s">
        <v>29</v>
      </c>
      <c r="DZ35" t="s">
        <v>29</v>
      </c>
      <c r="EA35" t="s">
        <v>29</v>
      </c>
      <c r="EB35" t="s">
        <v>29</v>
      </c>
      <c r="EC35" t="s">
        <v>29</v>
      </c>
      <c r="ED35" t="s">
        <v>29</v>
      </c>
      <c r="EE35">
        <v>710.11</v>
      </c>
      <c r="EF35">
        <v>685.11</v>
      </c>
      <c r="EG35" t="s">
        <v>29</v>
      </c>
      <c r="EH35" t="s">
        <v>29</v>
      </c>
      <c r="EI35" t="s">
        <v>29</v>
      </c>
      <c r="EJ35" t="s">
        <v>29</v>
      </c>
      <c r="EK35" t="s">
        <v>29</v>
      </c>
      <c r="EL35" t="s">
        <v>29</v>
      </c>
      <c r="EM35">
        <v>28</v>
      </c>
      <c r="EN35">
        <v>28</v>
      </c>
      <c r="EO35">
        <v>110.56</v>
      </c>
      <c r="EP35" t="s">
        <v>29</v>
      </c>
      <c r="EQ35">
        <v>308.64999999999998</v>
      </c>
      <c r="ER35" t="s">
        <v>29</v>
      </c>
      <c r="ES35">
        <v>168.91</v>
      </c>
      <c r="ET35">
        <v>168.91</v>
      </c>
      <c r="EU35" t="s">
        <v>29</v>
      </c>
      <c r="EV35" t="s">
        <v>29</v>
      </c>
      <c r="EW35" t="s">
        <v>29</v>
      </c>
      <c r="EX35" t="s">
        <v>29</v>
      </c>
      <c r="EY35" t="s">
        <v>29</v>
      </c>
      <c r="EZ35" t="s">
        <v>29</v>
      </c>
      <c r="FA35">
        <v>38</v>
      </c>
      <c r="FB35">
        <v>37</v>
      </c>
      <c r="FC35" t="s">
        <v>28</v>
      </c>
      <c r="FD35" t="s">
        <v>28</v>
      </c>
      <c r="FE35">
        <v>1</v>
      </c>
      <c r="FF35">
        <v>1</v>
      </c>
      <c r="FG35">
        <v>1</v>
      </c>
      <c r="FH35">
        <v>1</v>
      </c>
      <c r="FI35">
        <v>3</v>
      </c>
      <c r="FJ35">
        <v>3</v>
      </c>
      <c r="FK35">
        <v>4</v>
      </c>
      <c r="FL35">
        <v>4</v>
      </c>
      <c r="FM35">
        <v>8</v>
      </c>
      <c r="FN35">
        <v>8</v>
      </c>
      <c r="FO35">
        <v>9</v>
      </c>
      <c r="FP35">
        <v>9</v>
      </c>
      <c r="FQ35">
        <v>6</v>
      </c>
      <c r="FR35">
        <v>5</v>
      </c>
      <c r="FS35">
        <v>3</v>
      </c>
      <c r="FT35">
        <v>3</v>
      </c>
      <c r="FU35">
        <v>3</v>
      </c>
      <c r="FV35">
        <v>3</v>
      </c>
      <c r="FW35">
        <v>724</v>
      </c>
      <c r="FX35" t="s">
        <v>29</v>
      </c>
      <c r="FY35" t="s">
        <v>28</v>
      </c>
      <c r="FZ35" t="s">
        <v>28</v>
      </c>
      <c r="GA35" t="s">
        <v>29</v>
      </c>
      <c r="GB35" t="s">
        <v>29</v>
      </c>
      <c r="GC35" t="s">
        <v>29</v>
      </c>
      <c r="GD35" t="s">
        <v>29</v>
      </c>
      <c r="GE35">
        <v>15</v>
      </c>
      <c r="GF35">
        <v>15</v>
      </c>
      <c r="GG35">
        <v>29</v>
      </c>
      <c r="GH35">
        <v>29</v>
      </c>
      <c r="GI35">
        <v>122</v>
      </c>
      <c r="GJ35">
        <v>122</v>
      </c>
      <c r="GK35">
        <v>161</v>
      </c>
      <c r="GL35">
        <v>161</v>
      </c>
      <c r="GM35" t="s">
        <v>29</v>
      </c>
      <c r="GN35" t="s">
        <v>29</v>
      </c>
      <c r="GO35">
        <v>107</v>
      </c>
      <c r="GP35">
        <v>107</v>
      </c>
      <c r="GQ35" t="s">
        <v>29</v>
      </c>
      <c r="GR35" t="s">
        <v>29</v>
      </c>
      <c r="GS35">
        <v>726.33</v>
      </c>
      <c r="GT35" t="s">
        <v>29</v>
      </c>
      <c r="GU35" t="s">
        <v>28</v>
      </c>
      <c r="GV35" t="s">
        <v>28</v>
      </c>
      <c r="GW35" t="s">
        <v>29</v>
      </c>
      <c r="GX35" t="s">
        <v>29</v>
      </c>
      <c r="GY35" t="s">
        <v>29</v>
      </c>
      <c r="GZ35" t="s">
        <v>29</v>
      </c>
      <c r="HA35">
        <v>13.67</v>
      </c>
      <c r="HB35">
        <v>13.67</v>
      </c>
      <c r="HC35">
        <v>48.1</v>
      </c>
      <c r="HD35">
        <v>48.1</v>
      </c>
      <c r="HE35">
        <v>168.81</v>
      </c>
      <c r="HF35">
        <v>168.81</v>
      </c>
      <c r="HG35">
        <v>163.82</v>
      </c>
      <c r="HH35">
        <v>163.82</v>
      </c>
      <c r="HI35" t="s">
        <v>29</v>
      </c>
      <c r="HJ35" t="s">
        <v>29</v>
      </c>
      <c r="HK35">
        <v>110.6</v>
      </c>
      <c r="HL35">
        <v>110.6</v>
      </c>
      <c r="HM35" t="s">
        <v>29</v>
      </c>
      <c r="HN35" t="s">
        <v>29</v>
      </c>
      <c r="HO35">
        <v>855.29</v>
      </c>
      <c r="HP35" t="s">
        <v>29</v>
      </c>
      <c r="HQ35" t="s">
        <v>28</v>
      </c>
      <c r="HR35" t="s">
        <v>28</v>
      </c>
      <c r="HS35" t="s">
        <v>29</v>
      </c>
      <c r="HT35" t="s">
        <v>29</v>
      </c>
      <c r="HU35" t="s">
        <v>29</v>
      </c>
      <c r="HV35" t="s">
        <v>29</v>
      </c>
      <c r="HW35">
        <v>20.46</v>
      </c>
      <c r="HX35">
        <v>20.46</v>
      </c>
      <c r="HY35">
        <v>55.84</v>
      </c>
      <c r="HZ35">
        <v>55.84</v>
      </c>
      <c r="IA35">
        <v>163.25</v>
      </c>
      <c r="IB35">
        <v>163.25</v>
      </c>
      <c r="IC35">
        <v>254.59</v>
      </c>
      <c r="ID35">
        <v>254.59</v>
      </c>
      <c r="IE35" t="s">
        <v>29</v>
      </c>
      <c r="IF35" t="s">
        <v>29</v>
      </c>
      <c r="IG35">
        <v>100.98</v>
      </c>
      <c r="IH35">
        <v>100.98</v>
      </c>
      <c r="II35" t="s">
        <v>29</v>
      </c>
      <c r="IJ35" t="s">
        <v>29</v>
      </c>
      <c r="IK35">
        <v>11</v>
      </c>
      <c r="IL35">
        <v>11</v>
      </c>
      <c r="IM35" t="s">
        <v>28</v>
      </c>
      <c r="IN35" t="s">
        <v>28</v>
      </c>
      <c r="IO35">
        <v>0</v>
      </c>
      <c r="IP35">
        <v>0</v>
      </c>
      <c r="IQ35">
        <v>0</v>
      </c>
      <c r="IR35">
        <v>0</v>
      </c>
      <c r="IS35">
        <v>2</v>
      </c>
      <c r="IT35">
        <v>2</v>
      </c>
      <c r="IU35">
        <v>2</v>
      </c>
      <c r="IV35">
        <v>2</v>
      </c>
      <c r="IW35">
        <v>2</v>
      </c>
      <c r="IX35">
        <v>2</v>
      </c>
      <c r="IY35">
        <v>2</v>
      </c>
      <c r="IZ35">
        <v>2</v>
      </c>
      <c r="JA35">
        <v>2</v>
      </c>
      <c r="JB35">
        <v>2</v>
      </c>
      <c r="JC35">
        <v>1</v>
      </c>
      <c r="JD35">
        <v>1</v>
      </c>
      <c r="JE35">
        <v>0</v>
      </c>
      <c r="JF35">
        <v>0</v>
      </c>
      <c r="JG35">
        <v>202.36</v>
      </c>
      <c r="JH35">
        <v>202.36</v>
      </c>
      <c r="JI35" t="s">
        <v>28</v>
      </c>
      <c r="JJ35" t="s">
        <v>28</v>
      </c>
      <c r="JK35" t="s">
        <v>29</v>
      </c>
      <c r="JL35" t="s">
        <v>29</v>
      </c>
      <c r="JM35" t="s">
        <v>29</v>
      </c>
      <c r="JN35" t="s">
        <v>29</v>
      </c>
      <c r="JO35" t="s">
        <v>29</v>
      </c>
      <c r="JP35" t="s">
        <v>29</v>
      </c>
      <c r="JQ35" t="s">
        <v>29</v>
      </c>
      <c r="JR35" t="s">
        <v>29</v>
      </c>
      <c r="JS35" t="s">
        <v>29</v>
      </c>
      <c r="JT35" t="s">
        <v>29</v>
      </c>
      <c r="JU35" t="s">
        <v>29</v>
      </c>
      <c r="JV35" t="s">
        <v>29</v>
      </c>
      <c r="JW35" t="s">
        <v>29</v>
      </c>
      <c r="JX35" t="s">
        <v>29</v>
      </c>
      <c r="JY35" t="s">
        <v>29</v>
      </c>
      <c r="JZ35" t="s">
        <v>29</v>
      </c>
      <c r="KA35" t="s">
        <v>29</v>
      </c>
      <c r="KB35" t="s">
        <v>29</v>
      </c>
      <c r="KC35">
        <v>263.62</v>
      </c>
      <c r="KD35">
        <v>263.62</v>
      </c>
      <c r="KE35" t="s">
        <v>28</v>
      </c>
      <c r="KF35" t="s">
        <v>28</v>
      </c>
      <c r="KG35" t="s">
        <v>29</v>
      </c>
      <c r="KH35" t="s">
        <v>29</v>
      </c>
      <c r="KI35" t="s">
        <v>29</v>
      </c>
      <c r="KJ35" t="s">
        <v>29</v>
      </c>
      <c r="KK35" t="s">
        <v>29</v>
      </c>
      <c r="KL35" t="s">
        <v>29</v>
      </c>
      <c r="KM35" t="s">
        <v>29</v>
      </c>
      <c r="KN35" t="s">
        <v>29</v>
      </c>
      <c r="KO35" t="s">
        <v>29</v>
      </c>
      <c r="KP35" t="s">
        <v>29</v>
      </c>
      <c r="KQ35" t="s">
        <v>29</v>
      </c>
      <c r="KR35" t="s">
        <v>29</v>
      </c>
      <c r="KS35" t="s">
        <v>29</v>
      </c>
      <c r="KT35" t="s">
        <v>29</v>
      </c>
      <c r="KU35" t="s">
        <v>29</v>
      </c>
      <c r="KV35" t="s">
        <v>29</v>
      </c>
      <c r="KW35" t="s">
        <v>29</v>
      </c>
      <c r="KX35" t="s">
        <v>29</v>
      </c>
      <c r="KY35">
        <v>108</v>
      </c>
      <c r="KZ35">
        <v>103</v>
      </c>
      <c r="LA35" t="s">
        <v>28</v>
      </c>
      <c r="LB35" t="s">
        <v>28</v>
      </c>
      <c r="LC35" t="s">
        <v>28</v>
      </c>
      <c r="LD35" t="s">
        <v>28</v>
      </c>
      <c r="LE35">
        <v>6</v>
      </c>
      <c r="LF35">
        <v>5</v>
      </c>
      <c r="LG35">
        <v>14</v>
      </c>
      <c r="LH35">
        <v>12</v>
      </c>
      <c r="LI35">
        <v>38</v>
      </c>
      <c r="LJ35">
        <v>37</v>
      </c>
      <c r="LK35">
        <v>34</v>
      </c>
      <c r="LL35">
        <v>33</v>
      </c>
      <c r="LM35">
        <v>15</v>
      </c>
      <c r="LN35">
        <v>15</v>
      </c>
      <c r="LO35">
        <v>1</v>
      </c>
      <c r="LP35">
        <v>1</v>
      </c>
      <c r="LQ35" t="s">
        <v>28</v>
      </c>
      <c r="LR35" t="s">
        <v>28</v>
      </c>
      <c r="LS35" t="s">
        <v>28</v>
      </c>
      <c r="LT35" t="s">
        <v>28</v>
      </c>
      <c r="LU35" t="s">
        <v>28</v>
      </c>
      <c r="LV35" t="s">
        <v>28</v>
      </c>
      <c r="LW35">
        <v>1130</v>
      </c>
      <c r="LX35" t="s">
        <v>29</v>
      </c>
      <c r="LY35" t="s">
        <v>28</v>
      </c>
      <c r="LZ35" t="s">
        <v>28</v>
      </c>
      <c r="MA35" t="s">
        <v>28</v>
      </c>
      <c r="MB35" t="s">
        <v>28</v>
      </c>
      <c r="MC35" t="s">
        <v>29</v>
      </c>
      <c r="MD35" t="s">
        <v>29</v>
      </c>
      <c r="ME35">
        <v>43</v>
      </c>
      <c r="MF35" t="s">
        <v>29</v>
      </c>
      <c r="MG35">
        <v>283</v>
      </c>
      <c r="MH35" t="s">
        <v>29</v>
      </c>
      <c r="MI35">
        <v>410</v>
      </c>
      <c r="MJ35" t="s">
        <v>29</v>
      </c>
      <c r="MK35">
        <v>317</v>
      </c>
      <c r="ML35">
        <v>317</v>
      </c>
      <c r="MM35" t="s">
        <v>29</v>
      </c>
      <c r="MN35" t="s">
        <v>29</v>
      </c>
      <c r="MO35" t="s">
        <v>28</v>
      </c>
      <c r="MP35" t="s">
        <v>28</v>
      </c>
      <c r="MQ35" t="s">
        <v>28</v>
      </c>
      <c r="MR35" t="s">
        <v>28</v>
      </c>
      <c r="MS35" t="s">
        <v>28</v>
      </c>
      <c r="MT35" t="s">
        <v>28</v>
      </c>
      <c r="MU35">
        <v>1155.23</v>
      </c>
      <c r="MV35" t="s">
        <v>29</v>
      </c>
      <c r="MW35" t="s">
        <v>28</v>
      </c>
      <c r="MX35" t="s">
        <v>28</v>
      </c>
      <c r="MY35" t="s">
        <v>28</v>
      </c>
      <c r="MZ35" t="s">
        <v>28</v>
      </c>
      <c r="NA35" t="s">
        <v>29</v>
      </c>
      <c r="NB35" t="s">
        <v>29</v>
      </c>
      <c r="NC35">
        <v>45.74</v>
      </c>
      <c r="ND35" t="s">
        <v>29</v>
      </c>
      <c r="NE35">
        <v>278.17</v>
      </c>
      <c r="NF35" t="s">
        <v>29</v>
      </c>
      <c r="NG35">
        <v>422.22</v>
      </c>
      <c r="NH35" t="s">
        <v>29</v>
      </c>
      <c r="NI35">
        <v>344.6</v>
      </c>
      <c r="NJ35">
        <v>344.6</v>
      </c>
      <c r="NK35" t="s">
        <v>29</v>
      </c>
      <c r="NL35" t="s">
        <v>29</v>
      </c>
      <c r="NM35" t="s">
        <v>28</v>
      </c>
      <c r="NN35" t="s">
        <v>28</v>
      </c>
      <c r="NO35" t="s">
        <v>28</v>
      </c>
      <c r="NP35" t="s">
        <v>28</v>
      </c>
      <c r="NQ35" t="s">
        <v>28</v>
      </c>
      <c r="NR35" t="s">
        <v>28</v>
      </c>
      <c r="NS35">
        <v>1456.94</v>
      </c>
      <c r="NT35" t="s">
        <v>29</v>
      </c>
      <c r="NU35" t="s">
        <v>28</v>
      </c>
      <c r="NV35" t="s">
        <v>28</v>
      </c>
      <c r="NW35" t="s">
        <v>28</v>
      </c>
      <c r="NX35" t="s">
        <v>28</v>
      </c>
      <c r="NY35" t="s">
        <v>29</v>
      </c>
      <c r="NZ35" t="s">
        <v>29</v>
      </c>
      <c r="OA35">
        <v>62.96</v>
      </c>
      <c r="OB35" t="s">
        <v>29</v>
      </c>
      <c r="OC35">
        <v>365.43</v>
      </c>
      <c r="OD35" t="s">
        <v>29</v>
      </c>
      <c r="OE35">
        <v>587.39</v>
      </c>
      <c r="OF35" t="s">
        <v>29</v>
      </c>
      <c r="OG35">
        <v>393.67</v>
      </c>
      <c r="OH35">
        <v>393.67</v>
      </c>
      <c r="OI35" t="s">
        <v>29</v>
      </c>
      <c r="OJ35" t="s">
        <v>29</v>
      </c>
      <c r="OK35" t="s">
        <v>28</v>
      </c>
      <c r="OL35" t="s">
        <v>28</v>
      </c>
      <c r="OM35" t="s">
        <v>28</v>
      </c>
      <c r="ON35" t="s">
        <v>28</v>
      </c>
      <c r="OO35" t="s">
        <v>28</v>
      </c>
      <c r="OP35" t="s">
        <v>28</v>
      </c>
      <c r="OQ35">
        <v>20</v>
      </c>
      <c r="OR35">
        <v>19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1</v>
      </c>
      <c r="OZ35">
        <v>1</v>
      </c>
      <c r="PA35">
        <v>6</v>
      </c>
      <c r="PB35">
        <v>6</v>
      </c>
      <c r="PC35">
        <v>8</v>
      </c>
      <c r="PD35">
        <v>7</v>
      </c>
      <c r="PE35">
        <v>5</v>
      </c>
      <c r="PF35">
        <v>5</v>
      </c>
      <c r="PG35">
        <v>0</v>
      </c>
      <c r="PH35">
        <v>0</v>
      </c>
      <c r="PI35" t="s">
        <v>28</v>
      </c>
      <c r="PJ35" t="s">
        <v>28</v>
      </c>
      <c r="PK35" t="s">
        <v>28</v>
      </c>
      <c r="PL35" t="s">
        <v>28</v>
      </c>
      <c r="PM35">
        <v>0</v>
      </c>
      <c r="PN35">
        <v>0</v>
      </c>
      <c r="PO35">
        <v>296.06</v>
      </c>
      <c r="PP35">
        <v>286.06</v>
      </c>
      <c r="PQ35" t="s">
        <v>29</v>
      </c>
      <c r="PR35" t="s">
        <v>29</v>
      </c>
      <c r="PS35" t="s">
        <v>29</v>
      </c>
      <c r="PT35" t="s">
        <v>29</v>
      </c>
      <c r="PU35" t="s">
        <v>29</v>
      </c>
      <c r="PV35" t="s">
        <v>29</v>
      </c>
      <c r="PW35" t="s">
        <v>29</v>
      </c>
      <c r="PX35" t="s">
        <v>29</v>
      </c>
      <c r="PY35" t="s">
        <v>29</v>
      </c>
      <c r="PZ35" t="s">
        <v>29</v>
      </c>
      <c r="QA35" t="s">
        <v>29</v>
      </c>
      <c r="QB35" t="s">
        <v>29</v>
      </c>
      <c r="QC35" t="s">
        <v>29</v>
      </c>
      <c r="QD35" t="s">
        <v>29</v>
      </c>
      <c r="QE35" t="s">
        <v>29</v>
      </c>
      <c r="QF35" t="s">
        <v>29</v>
      </c>
      <c r="QG35" t="s">
        <v>28</v>
      </c>
      <c r="QH35" t="s">
        <v>28</v>
      </c>
      <c r="QI35" t="s">
        <v>28</v>
      </c>
      <c r="QJ35" t="s">
        <v>28</v>
      </c>
      <c r="QK35" t="s">
        <v>29</v>
      </c>
      <c r="QL35" t="s">
        <v>29</v>
      </c>
      <c r="QM35">
        <v>446.5</v>
      </c>
      <c r="QN35">
        <v>421.5</v>
      </c>
      <c r="QO35" t="s">
        <v>29</v>
      </c>
      <c r="QP35" t="s">
        <v>29</v>
      </c>
      <c r="QQ35" t="s">
        <v>29</v>
      </c>
      <c r="QR35" t="s">
        <v>29</v>
      </c>
      <c r="QS35" t="s">
        <v>29</v>
      </c>
      <c r="QT35" t="s">
        <v>29</v>
      </c>
      <c r="QU35" t="s">
        <v>29</v>
      </c>
      <c r="QV35" t="s">
        <v>29</v>
      </c>
      <c r="QW35" t="s">
        <v>29</v>
      </c>
      <c r="QX35" t="s">
        <v>29</v>
      </c>
      <c r="QY35" t="s">
        <v>29</v>
      </c>
      <c r="QZ35" t="s">
        <v>29</v>
      </c>
      <c r="RA35" t="s">
        <v>29</v>
      </c>
      <c r="RB35" t="s">
        <v>29</v>
      </c>
      <c r="RC35" t="s">
        <v>29</v>
      </c>
      <c r="RD35" t="s">
        <v>29</v>
      </c>
      <c r="RE35" t="s">
        <v>28</v>
      </c>
      <c r="RF35" t="s">
        <v>28</v>
      </c>
      <c r="RG35" t="s">
        <v>28</v>
      </c>
      <c r="RH35" t="s">
        <v>28</v>
      </c>
      <c r="RI35" t="s">
        <v>29</v>
      </c>
      <c r="RJ35" t="s">
        <v>29</v>
      </c>
      <c r="RK35">
        <v>24</v>
      </c>
      <c r="RL35">
        <v>21</v>
      </c>
      <c r="RM35" t="s">
        <v>28</v>
      </c>
      <c r="RN35" t="s">
        <v>28</v>
      </c>
      <c r="RO35" t="s">
        <v>28</v>
      </c>
      <c r="RP35" t="s">
        <v>28</v>
      </c>
      <c r="RQ35">
        <v>4</v>
      </c>
      <c r="RR35">
        <v>3</v>
      </c>
      <c r="RS35">
        <v>9</v>
      </c>
      <c r="RT35">
        <v>7</v>
      </c>
      <c r="RU35">
        <v>7</v>
      </c>
      <c r="RV35">
        <v>7</v>
      </c>
      <c r="RW35">
        <v>4</v>
      </c>
      <c r="RX35">
        <v>4</v>
      </c>
      <c r="RY35" t="s">
        <v>28</v>
      </c>
      <c r="RZ35" t="s">
        <v>28</v>
      </c>
      <c r="SA35" t="s">
        <v>28</v>
      </c>
      <c r="SB35" t="s">
        <v>28</v>
      </c>
      <c r="SC35" t="s">
        <v>28</v>
      </c>
      <c r="SD35" t="s">
        <v>28</v>
      </c>
      <c r="SE35" t="s">
        <v>28</v>
      </c>
      <c r="SF35" t="s">
        <v>28</v>
      </c>
      <c r="SG35" t="s">
        <v>28</v>
      </c>
      <c r="SH35" t="s">
        <v>28</v>
      </c>
      <c r="SI35">
        <v>60</v>
      </c>
      <c r="SJ35" t="s">
        <v>29</v>
      </c>
      <c r="SK35" t="s">
        <v>28</v>
      </c>
      <c r="SL35" t="s">
        <v>28</v>
      </c>
      <c r="SM35" t="s">
        <v>28</v>
      </c>
      <c r="SN35" t="s">
        <v>28</v>
      </c>
      <c r="SO35">
        <v>7</v>
      </c>
      <c r="SP35" t="s">
        <v>29</v>
      </c>
      <c r="SQ35">
        <v>19</v>
      </c>
      <c r="SR35" t="s">
        <v>29</v>
      </c>
      <c r="SS35">
        <v>19</v>
      </c>
      <c r="ST35">
        <v>19</v>
      </c>
      <c r="SU35">
        <v>15</v>
      </c>
      <c r="SV35">
        <v>15</v>
      </c>
      <c r="SW35" t="s">
        <v>28</v>
      </c>
      <c r="SX35" t="s">
        <v>28</v>
      </c>
      <c r="SY35" t="s">
        <v>28</v>
      </c>
      <c r="SZ35" t="s">
        <v>28</v>
      </c>
      <c r="TA35" t="s">
        <v>28</v>
      </c>
      <c r="TB35" t="s">
        <v>28</v>
      </c>
      <c r="TC35" t="s">
        <v>28</v>
      </c>
      <c r="TD35" t="s">
        <v>28</v>
      </c>
      <c r="TE35" t="s">
        <v>28</v>
      </c>
      <c r="TF35" t="s">
        <v>28</v>
      </c>
      <c r="TG35">
        <v>52.24</v>
      </c>
      <c r="TH35" t="s">
        <v>29</v>
      </c>
      <c r="TI35" t="s">
        <v>28</v>
      </c>
      <c r="TJ35" t="s">
        <v>28</v>
      </c>
      <c r="TK35" t="s">
        <v>28</v>
      </c>
      <c r="TL35" t="s">
        <v>28</v>
      </c>
      <c r="TM35">
        <v>6.67</v>
      </c>
      <c r="TN35" t="s">
        <v>29</v>
      </c>
      <c r="TO35">
        <v>21.01</v>
      </c>
      <c r="TP35" t="s">
        <v>29</v>
      </c>
      <c r="TQ35">
        <v>14.42</v>
      </c>
      <c r="TR35">
        <v>14.42</v>
      </c>
      <c r="TS35">
        <v>10.14</v>
      </c>
      <c r="TT35">
        <v>10.14</v>
      </c>
      <c r="TU35" t="s">
        <v>28</v>
      </c>
      <c r="TV35" t="s">
        <v>28</v>
      </c>
      <c r="TW35" t="s">
        <v>28</v>
      </c>
      <c r="TX35" t="s">
        <v>28</v>
      </c>
      <c r="TY35" t="s">
        <v>28</v>
      </c>
      <c r="TZ35" t="s">
        <v>28</v>
      </c>
      <c r="UA35" t="s">
        <v>28</v>
      </c>
      <c r="UB35" t="s">
        <v>28</v>
      </c>
      <c r="UC35" t="s">
        <v>28</v>
      </c>
      <c r="UD35" t="s">
        <v>28</v>
      </c>
      <c r="UE35">
        <v>60.07</v>
      </c>
      <c r="UF35" t="s">
        <v>29</v>
      </c>
      <c r="UG35" t="s">
        <v>28</v>
      </c>
      <c r="UH35" t="s">
        <v>28</v>
      </c>
      <c r="UI35" t="s">
        <v>28</v>
      </c>
      <c r="UJ35" t="s">
        <v>28</v>
      </c>
      <c r="UK35">
        <v>6.67</v>
      </c>
      <c r="UL35" t="s">
        <v>29</v>
      </c>
      <c r="UM35">
        <v>26.88</v>
      </c>
      <c r="UN35" t="s">
        <v>29</v>
      </c>
      <c r="UO35">
        <v>14.77</v>
      </c>
      <c r="UP35">
        <v>14.77</v>
      </c>
      <c r="UQ35">
        <v>11.75</v>
      </c>
      <c r="UR35">
        <v>11.75</v>
      </c>
      <c r="US35" t="s">
        <v>28</v>
      </c>
      <c r="UT35" t="s">
        <v>28</v>
      </c>
      <c r="UU35" t="s">
        <v>28</v>
      </c>
      <c r="UV35" t="s">
        <v>28</v>
      </c>
      <c r="UW35" t="s">
        <v>28</v>
      </c>
      <c r="UX35" t="s">
        <v>28</v>
      </c>
      <c r="UY35" t="s">
        <v>28</v>
      </c>
      <c r="UZ35" t="s">
        <v>28</v>
      </c>
      <c r="VA35" t="s">
        <v>28</v>
      </c>
      <c r="VB35" t="s">
        <v>28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 t="s">
        <v>28</v>
      </c>
      <c r="VV35" t="s">
        <v>28</v>
      </c>
      <c r="VW35" t="s">
        <v>28</v>
      </c>
      <c r="VX35" t="s">
        <v>28</v>
      </c>
      <c r="VY35">
        <v>0</v>
      </c>
      <c r="VZ35">
        <v>0</v>
      </c>
      <c r="WA35" t="s">
        <v>29</v>
      </c>
      <c r="WB35" t="s">
        <v>29</v>
      </c>
      <c r="WC35" t="s">
        <v>29</v>
      </c>
      <c r="WD35" t="s">
        <v>29</v>
      </c>
      <c r="WE35" t="s">
        <v>29</v>
      </c>
      <c r="WF35" t="s">
        <v>29</v>
      </c>
      <c r="WG35" t="s">
        <v>29</v>
      </c>
      <c r="WH35" t="s">
        <v>29</v>
      </c>
      <c r="WI35" t="s">
        <v>29</v>
      </c>
      <c r="WJ35" t="s">
        <v>29</v>
      </c>
      <c r="WK35" t="s">
        <v>29</v>
      </c>
      <c r="WL35" t="s">
        <v>29</v>
      </c>
      <c r="WM35" t="s">
        <v>29</v>
      </c>
      <c r="WN35" t="s">
        <v>29</v>
      </c>
      <c r="WO35" t="s">
        <v>29</v>
      </c>
      <c r="WP35" t="s">
        <v>29</v>
      </c>
      <c r="WQ35" t="s">
        <v>29</v>
      </c>
      <c r="WR35" t="s">
        <v>29</v>
      </c>
      <c r="WS35" t="s">
        <v>28</v>
      </c>
      <c r="WT35" t="s">
        <v>28</v>
      </c>
      <c r="WU35" t="s">
        <v>28</v>
      </c>
      <c r="WV35" t="s">
        <v>28</v>
      </c>
      <c r="WW35" t="s">
        <v>29</v>
      </c>
      <c r="WX35" t="s">
        <v>29</v>
      </c>
      <c r="WY35" t="s">
        <v>29</v>
      </c>
      <c r="WZ35" t="s">
        <v>29</v>
      </c>
      <c r="XA35" t="s">
        <v>29</v>
      </c>
      <c r="XB35" t="s">
        <v>29</v>
      </c>
      <c r="XC35" t="s">
        <v>29</v>
      </c>
      <c r="XD35" t="s">
        <v>29</v>
      </c>
      <c r="XE35" t="s">
        <v>29</v>
      </c>
      <c r="XF35" t="s">
        <v>29</v>
      </c>
      <c r="XG35" t="s">
        <v>29</v>
      </c>
      <c r="XH35" t="s">
        <v>29</v>
      </c>
      <c r="XI35" t="s">
        <v>29</v>
      </c>
      <c r="XJ35" t="s">
        <v>29</v>
      </c>
      <c r="XK35" t="s">
        <v>29</v>
      </c>
      <c r="XL35" t="s">
        <v>29</v>
      </c>
      <c r="XM35" t="s">
        <v>29</v>
      </c>
      <c r="XN35" t="s">
        <v>29</v>
      </c>
      <c r="XO35" t="s">
        <v>29</v>
      </c>
      <c r="XP35" t="s">
        <v>29</v>
      </c>
      <c r="XQ35" t="s">
        <v>28</v>
      </c>
      <c r="XR35" t="s">
        <v>28</v>
      </c>
      <c r="XS35" t="s">
        <v>28</v>
      </c>
      <c r="XT35" t="s">
        <v>28</v>
      </c>
      <c r="XU35" t="s">
        <v>29</v>
      </c>
      <c r="XV35" t="s">
        <v>29</v>
      </c>
      <c r="XW35">
        <v>84</v>
      </c>
      <c r="XX35">
        <v>82</v>
      </c>
      <c r="XY35" t="s">
        <v>28</v>
      </c>
      <c r="XZ35" t="s">
        <v>28</v>
      </c>
      <c r="YA35" t="s">
        <v>28</v>
      </c>
      <c r="YB35" t="s">
        <v>28</v>
      </c>
      <c r="YC35">
        <v>2</v>
      </c>
      <c r="YD35">
        <v>2</v>
      </c>
      <c r="YE35">
        <v>5</v>
      </c>
      <c r="YF35">
        <v>5</v>
      </c>
      <c r="YG35">
        <v>31</v>
      </c>
      <c r="YH35">
        <v>30</v>
      </c>
      <c r="YI35">
        <v>30</v>
      </c>
      <c r="YJ35">
        <v>29</v>
      </c>
      <c r="YK35">
        <v>15</v>
      </c>
      <c r="YL35">
        <v>15</v>
      </c>
      <c r="YM35">
        <v>1</v>
      </c>
      <c r="YN35">
        <v>1</v>
      </c>
      <c r="YO35" t="s">
        <v>28</v>
      </c>
      <c r="YP35" t="s">
        <v>28</v>
      </c>
      <c r="YQ35" t="s">
        <v>28</v>
      </c>
      <c r="YR35" t="s">
        <v>28</v>
      </c>
      <c r="YS35" t="s">
        <v>28</v>
      </c>
      <c r="YT35" t="s">
        <v>28</v>
      </c>
      <c r="YU35">
        <v>1070</v>
      </c>
      <c r="YV35" t="s">
        <v>29</v>
      </c>
      <c r="YW35" t="s">
        <v>28</v>
      </c>
      <c r="YX35" t="s">
        <v>28</v>
      </c>
      <c r="YY35" t="s">
        <v>28</v>
      </c>
      <c r="YZ35" t="s">
        <v>28</v>
      </c>
      <c r="ZA35" t="s">
        <v>29</v>
      </c>
      <c r="ZB35" t="s">
        <v>29</v>
      </c>
      <c r="ZC35">
        <v>24</v>
      </c>
      <c r="ZD35">
        <v>24</v>
      </c>
      <c r="ZE35">
        <v>264</v>
      </c>
      <c r="ZF35" t="s">
        <v>29</v>
      </c>
      <c r="ZG35">
        <v>395</v>
      </c>
      <c r="ZH35" t="s">
        <v>29</v>
      </c>
      <c r="ZI35">
        <v>317</v>
      </c>
      <c r="ZJ35">
        <v>317</v>
      </c>
      <c r="ZK35" t="s">
        <v>29</v>
      </c>
      <c r="ZL35" t="s">
        <v>29</v>
      </c>
      <c r="ZM35" t="s">
        <v>28</v>
      </c>
      <c r="ZN35" t="s">
        <v>28</v>
      </c>
      <c r="ZO35" t="s">
        <v>28</v>
      </c>
      <c r="ZP35" t="s">
        <v>28</v>
      </c>
      <c r="ZQ35" t="s">
        <v>28</v>
      </c>
      <c r="ZR35" t="s">
        <v>28</v>
      </c>
      <c r="ZS35">
        <v>1102.99</v>
      </c>
      <c r="ZT35" t="s">
        <v>29</v>
      </c>
      <c r="ZU35" t="s">
        <v>28</v>
      </c>
      <c r="ZV35" t="s">
        <v>28</v>
      </c>
      <c r="ZW35" t="s">
        <v>28</v>
      </c>
      <c r="ZX35" t="s">
        <v>28</v>
      </c>
      <c r="ZY35" t="s">
        <v>29</v>
      </c>
      <c r="ZZ35" t="s">
        <v>29</v>
      </c>
      <c r="AAA35">
        <v>24.72</v>
      </c>
      <c r="AAB35">
        <v>24.72</v>
      </c>
      <c r="AAC35">
        <v>263.75</v>
      </c>
      <c r="AAD35" t="s">
        <v>29</v>
      </c>
      <c r="AAE35">
        <v>412.09</v>
      </c>
      <c r="AAF35" t="s">
        <v>29</v>
      </c>
      <c r="AAG35">
        <v>344.6</v>
      </c>
      <c r="AAH35">
        <v>344.6</v>
      </c>
      <c r="AAI35" t="s">
        <v>29</v>
      </c>
      <c r="AAJ35" t="s">
        <v>29</v>
      </c>
      <c r="AAK35" t="s">
        <v>28</v>
      </c>
      <c r="AAL35" t="s">
        <v>28</v>
      </c>
      <c r="AAM35" t="s">
        <v>28</v>
      </c>
      <c r="AAN35" t="s">
        <v>28</v>
      </c>
      <c r="AAO35" t="s">
        <v>28</v>
      </c>
      <c r="AAP35" t="s">
        <v>28</v>
      </c>
      <c r="AAQ35">
        <v>1396.87</v>
      </c>
      <c r="AAR35" t="s">
        <v>29</v>
      </c>
      <c r="AAS35" t="s">
        <v>28</v>
      </c>
      <c r="AAT35" t="s">
        <v>28</v>
      </c>
      <c r="AAU35" t="s">
        <v>28</v>
      </c>
      <c r="AAV35" t="s">
        <v>28</v>
      </c>
      <c r="AAW35" t="s">
        <v>29</v>
      </c>
      <c r="AAX35" t="s">
        <v>29</v>
      </c>
      <c r="AAY35">
        <v>36.08</v>
      </c>
      <c r="AAZ35">
        <v>36.08</v>
      </c>
      <c r="ABA35">
        <v>350.66</v>
      </c>
      <c r="ABB35" t="s">
        <v>29</v>
      </c>
      <c r="ABC35">
        <v>575.64</v>
      </c>
      <c r="ABD35" t="s">
        <v>29</v>
      </c>
      <c r="ABE35">
        <v>393.67</v>
      </c>
      <c r="ABF35">
        <v>393.67</v>
      </c>
      <c r="ABG35" t="s">
        <v>29</v>
      </c>
      <c r="ABH35" t="s">
        <v>29</v>
      </c>
      <c r="ABI35" t="s">
        <v>28</v>
      </c>
      <c r="ABJ35" t="s">
        <v>28</v>
      </c>
      <c r="ABK35" t="s">
        <v>28</v>
      </c>
      <c r="ABL35" t="s">
        <v>28</v>
      </c>
      <c r="ABM35" t="s">
        <v>28</v>
      </c>
      <c r="ABN35" t="s">
        <v>28</v>
      </c>
      <c r="ABO35">
        <v>20</v>
      </c>
      <c r="ABP35">
        <v>19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1</v>
      </c>
      <c r="ABX35">
        <v>1</v>
      </c>
      <c r="ABY35">
        <v>6</v>
      </c>
      <c r="ABZ35">
        <v>6</v>
      </c>
      <c r="ACA35">
        <v>8</v>
      </c>
      <c r="ACB35">
        <v>7</v>
      </c>
      <c r="ACC35">
        <v>5</v>
      </c>
      <c r="ACD35">
        <v>5</v>
      </c>
      <c r="ACE35">
        <v>0</v>
      </c>
      <c r="ACF35">
        <v>0</v>
      </c>
      <c r="ACG35" t="s">
        <v>28</v>
      </c>
      <c r="ACH35" t="s">
        <v>28</v>
      </c>
      <c r="ACI35" t="s">
        <v>28</v>
      </c>
      <c r="ACJ35" t="s">
        <v>28</v>
      </c>
      <c r="ACK35">
        <v>0</v>
      </c>
      <c r="ACL35">
        <v>0</v>
      </c>
      <c r="ACM35">
        <v>296.06</v>
      </c>
      <c r="ACN35">
        <v>286.06</v>
      </c>
      <c r="ACO35" t="s">
        <v>29</v>
      </c>
      <c r="ACP35" t="s">
        <v>29</v>
      </c>
      <c r="ACQ35" t="s">
        <v>29</v>
      </c>
      <c r="ACR35" t="s">
        <v>29</v>
      </c>
      <c r="ACS35" t="s">
        <v>29</v>
      </c>
      <c r="ACT35" t="s">
        <v>29</v>
      </c>
      <c r="ACU35" t="s">
        <v>29</v>
      </c>
      <c r="ACV35" t="s">
        <v>29</v>
      </c>
      <c r="ACW35">
        <v>69.75</v>
      </c>
      <c r="ACX35" t="s">
        <v>29</v>
      </c>
      <c r="ACY35">
        <v>154.53</v>
      </c>
      <c r="ACZ35" t="s">
        <v>29</v>
      </c>
      <c r="ADA35">
        <v>65.78</v>
      </c>
      <c r="ADB35">
        <v>65.78</v>
      </c>
      <c r="ADC35" t="s">
        <v>29</v>
      </c>
      <c r="ADD35" t="s">
        <v>29</v>
      </c>
      <c r="ADE35" t="s">
        <v>28</v>
      </c>
      <c r="ADF35" t="s">
        <v>28</v>
      </c>
      <c r="ADG35" t="s">
        <v>28</v>
      </c>
      <c r="ADH35" t="s">
        <v>28</v>
      </c>
      <c r="ADI35" t="s">
        <v>29</v>
      </c>
      <c r="ADJ35" t="s">
        <v>29</v>
      </c>
      <c r="ADK35">
        <v>446.5</v>
      </c>
      <c r="ADL35">
        <v>421.5</v>
      </c>
      <c r="ADM35" t="s">
        <v>29</v>
      </c>
      <c r="ADN35" t="s">
        <v>29</v>
      </c>
      <c r="ADO35" t="s">
        <v>29</v>
      </c>
      <c r="ADP35" t="s">
        <v>29</v>
      </c>
      <c r="ADQ35" t="s">
        <v>29</v>
      </c>
      <c r="ADR35" t="s">
        <v>29</v>
      </c>
      <c r="ADS35" t="s">
        <v>29</v>
      </c>
      <c r="ADT35" t="s">
        <v>29</v>
      </c>
      <c r="ADU35">
        <v>97.32</v>
      </c>
      <c r="ADV35" t="s">
        <v>29</v>
      </c>
      <c r="ADW35">
        <v>244.02</v>
      </c>
      <c r="ADX35" t="s">
        <v>29</v>
      </c>
      <c r="ADY35">
        <v>93.16</v>
      </c>
      <c r="ADZ35">
        <v>93.16</v>
      </c>
      <c r="AEA35" t="s">
        <v>29</v>
      </c>
      <c r="AEB35" t="s">
        <v>29</v>
      </c>
      <c r="AEC35" t="s">
        <v>28</v>
      </c>
      <c r="AED35" t="s">
        <v>28</v>
      </c>
      <c r="AEE35" t="s">
        <v>28</v>
      </c>
      <c r="AEF35" t="s">
        <v>28</v>
      </c>
      <c r="AEG35" t="s">
        <v>29</v>
      </c>
      <c r="AEH35" t="s">
        <v>29</v>
      </c>
      <c r="AEI35">
        <v>37</v>
      </c>
      <c r="AEJ35">
        <v>36</v>
      </c>
      <c r="AEK35" t="s">
        <v>28</v>
      </c>
      <c r="AEL35" t="s">
        <v>28</v>
      </c>
      <c r="AEM35">
        <v>1</v>
      </c>
      <c r="AEN35">
        <v>1</v>
      </c>
      <c r="AEO35">
        <v>1</v>
      </c>
      <c r="AEP35">
        <v>1</v>
      </c>
      <c r="AEQ35">
        <v>3</v>
      </c>
      <c r="AER35">
        <v>3</v>
      </c>
      <c r="AES35">
        <v>4</v>
      </c>
      <c r="AET35">
        <v>4</v>
      </c>
      <c r="AEU35">
        <v>8</v>
      </c>
      <c r="AEV35">
        <v>8</v>
      </c>
      <c r="AEW35">
        <v>9</v>
      </c>
      <c r="AEX35">
        <v>9</v>
      </c>
      <c r="AEY35">
        <v>6</v>
      </c>
      <c r="AEZ35">
        <v>5</v>
      </c>
      <c r="AFA35">
        <v>3</v>
      </c>
      <c r="AFB35">
        <v>3</v>
      </c>
      <c r="AFC35">
        <v>2</v>
      </c>
      <c r="AFD35">
        <v>2</v>
      </c>
      <c r="AFE35" t="s">
        <v>28</v>
      </c>
      <c r="AFF35" t="s">
        <v>28</v>
      </c>
      <c r="AFG35">
        <v>712</v>
      </c>
      <c r="AFH35" t="s">
        <v>29</v>
      </c>
      <c r="AFI35" t="s">
        <v>28</v>
      </c>
      <c r="AFJ35" t="s">
        <v>28</v>
      </c>
      <c r="AFK35" t="s">
        <v>29</v>
      </c>
      <c r="AFL35" t="s">
        <v>29</v>
      </c>
      <c r="AFM35" t="s">
        <v>29</v>
      </c>
      <c r="AFN35" t="s">
        <v>29</v>
      </c>
      <c r="AFO35">
        <v>15</v>
      </c>
      <c r="AFP35">
        <v>15</v>
      </c>
      <c r="AFQ35">
        <v>29</v>
      </c>
      <c r="AFR35">
        <v>29</v>
      </c>
      <c r="AFS35">
        <v>122</v>
      </c>
      <c r="AFT35">
        <v>122</v>
      </c>
      <c r="AFU35">
        <v>161</v>
      </c>
      <c r="AFV35">
        <v>161</v>
      </c>
      <c r="AFW35" t="s">
        <v>29</v>
      </c>
      <c r="AFX35" t="s">
        <v>29</v>
      </c>
      <c r="AFY35">
        <v>107</v>
      </c>
      <c r="AFZ35">
        <v>107</v>
      </c>
      <c r="AGA35" t="s">
        <v>29</v>
      </c>
      <c r="AGB35" t="s">
        <v>29</v>
      </c>
      <c r="AGC35" t="s">
        <v>28</v>
      </c>
      <c r="AGD35" t="s">
        <v>28</v>
      </c>
      <c r="AGE35">
        <v>717.57</v>
      </c>
      <c r="AGF35" t="s">
        <v>29</v>
      </c>
      <c r="AGG35" t="s">
        <v>28</v>
      </c>
      <c r="AGH35" t="s">
        <v>28</v>
      </c>
      <c r="AGI35" t="s">
        <v>29</v>
      </c>
      <c r="AGJ35" t="s">
        <v>29</v>
      </c>
      <c r="AGK35" t="s">
        <v>29</v>
      </c>
      <c r="AGL35" t="s">
        <v>29</v>
      </c>
      <c r="AGM35">
        <v>13.67</v>
      </c>
      <c r="AGN35">
        <v>13.67</v>
      </c>
      <c r="AGO35">
        <v>48.1</v>
      </c>
      <c r="AGP35">
        <v>48.1</v>
      </c>
      <c r="AGQ35">
        <v>168.81</v>
      </c>
      <c r="AGR35">
        <v>168.81</v>
      </c>
      <c r="AGS35">
        <v>163.82</v>
      </c>
      <c r="AGT35">
        <v>163.82</v>
      </c>
      <c r="AGU35" t="s">
        <v>29</v>
      </c>
      <c r="AGV35" t="s">
        <v>29</v>
      </c>
      <c r="AGW35">
        <v>110.6</v>
      </c>
      <c r="AGX35">
        <v>110.6</v>
      </c>
      <c r="AGY35" t="s">
        <v>29</v>
      </c>
      <c r="AGZ35" t="s">
        <v>29</v>
      </c>
      <c r="AHA35" t="s">
        <v>28</v>
      </c>
      <c r="AHB35" t="s">
        <v>28</v>
      </c>
      <c r="AHC35">
        <v>849.16</v>
      </c>
      <c r="AHD35" t="s">
        <v>29</v>
      </c>
      <c r="AHE35" t="s">
        <v>28</v>
      </c>
      <c r="AHF35" t="s">
        <v>28</v>
      </c>
      <c r="AHG35" t="s">
        <v>29</v>
      </c>
      <c r="AHH35" t="s">
        <v>29</v>
      </c>
      <c r="AHI35" t="s">
        <v>29</v>
      </c>
      <c r="AHJ35" t="s">
        <v>29</v>
      </c>
      <c r="AHK35">
        <v>20.46</v>
      </c>
      <c r="AHL35">
        <v>20.46</v>
      </c>
      <c r="AHM35">
        <v>55.84</v>
      </c>
      <c r="AHN35">
        <v>55.84</v>
      </c>
      <c r="AHO35">
        <v>163.25</v>
      </c>
      <c r="AHP35">
        <v>163.25</v>
      </c>
      <c r="AHQ35">
        <v>254.59</v>
      </c>
      <c r="AHR35">
        <v>254.59</v>
      </c>
      <c r="AHS35" t="s">
        <v>29</v>
      </c>
      <c r="AHT35" t="s">
        <v>29</v>
      </c>
      <c r="AHU35">
        <v>100.98</v>
      </c>
      <c r="AHV35">
        <v>100.98</v>
      </c>
      <c r="AHW35" t="s">
        <v>29</v>
      </c>
      <c r="AHX35" t="s">
        <v>29</v>
      </c>
      <c r="AHY35" t="s">
        <v>28</v>
      </c>
      <c r="AHZ35" t="s">
        <v>28</v>
      </c>
      <c r="AIA35">
        <v>11</v>
      </c>
      <c r="AIB35">
        <v>11</v>
      </c>
      <c r="AIC35" t="s">
        <v>28</v>
      </c>
      <c r="AID35" t="s">
        <v>28</v>
      </c>
      <c r="AIE35">
        <v>0</v>
      </c>
      <c r="AIF35">
        <v>0</v>
      </c>
      <c r="AIG35">
        <v>0</v>
      </c>
      <c r="AIH35">
        <v>0</v>
      </c>
      <c r="AII35">
        <v>2</v>
      </c>
      <c r="AIJ35">
        <v>2</v>
      </c>
      <c r="AIK35">
        <v>2</v>
      </c>
      <c r="AIL35">
        <v>2</v>
      </c>
      <c r="AIM35">
        <v>2</v>
      </c>
      <c r="AIN35">
        <v>2</v>
      </c>
      <c r="AIO35">
        <v>2</v>
      </c>
      <c r="AIP35">
        <v>2</v>
      </c>
      <c r="AIQ35">
        <v>2</v>
      </c>
      <c r="AIR35">
        <v>2</v>
      </c>
      <c r="AIS35">
        <v>1</v>
      </c>
      <c r="AIT35">
        <v>1</v>
      </c>
      <c r="AIU35">
        <v>0</v>
      </c>
      <c r="AIV35">
        <v>0</v>
      </c>
      <c r="AIW35">
        <v>0</v>
      </c>
      <c r="AIX35">
        <v>0</v>
      </c>
      <c r="AIY35">
        <v>202.36</v>
      </c>
      <c r="AIZ35">
        <v>202.36</v>
      </c>
      <c r="AJA35" t="s">
        <v>28</v>
      </c>
      <c r="AJB35" t="s">
        <v>28</v>
      </c>
      <c r="AJC35" t="s">
        <v>29</v>
      </c>
      <c r="AJD35" t="s">
        <v>29</v>
      </c>
      <c r="AJE35" t="s">
        <v>29</v>
      </c>
      <c r="AJF35" t="s">
        <v>29</v>
      </c>
      <c r="AJG35" t="s">
        <v>29</v>
      </c>
      <c r="AJH35" t="s">
        <v>29</v>
      </c>
      <c r="AJI35" t="s">
        <v>29</v>
      </c>
      <c r="AJJ35" t="s">
        <v>29</v>
      </c>
      <c r="AJK35" t="s">
        <v>29</v>
      </c>
      <c r="AJL35" t="s">
        <v>29</v>
      </c>
      <c r="AJM35" t="s">
        <v>29</v>
      </c>
      <c r="AJN35" t="s">
        <v>29</v>
      </c>
      <c r="AJO35" t="s">
        <v>29</v>
      </c>
      <c r="AJP35" t="s">
        <v>29</v>
      </c>
      <c r="AJQ35" t="s">
        <v>29</v>
      </c>
      <c r="AJR35" t="s">
        <v>29</v>
      </c>
      <c r="AJS35" t="s">
        <v>29</v>
      </c>
      <c r="AJT35" t="s">
        <v>29</v>
      </c>
      <c r="AJU35" t="s">
        <v>29</v>
      </c>
      <c r="AJV35" t="s">
        <v>29</v>
      </c>
      <c r="AJW35">
        <v>263.62</v>
      </c>
      <c r="AJX35">
        <v>263.62</v>
      </c>
      <c r="AJY35" t="s">
        <v>28</v>
      </c>
      <c r="AJZ35" t="s">
        <v>28</v>
      </c>
      <c r="AKA35" t="s">
        <v>29</v>
      </c>
      <c r="AKB35" t="s">
        <v>29</v>
      </c>
      <c r="AKC35" t="s">
        <v>29</v>
      </c>
      <c r="AKD35" t="s">
        <v>29</v>
      </c>
      <c r="AKE35" t="s">
        <v>29</v>
      </c>
      <c r="AKF35" t="s">
        <v>29</v>
      </c>
      <c r="AKG35" t="s">
        <v>29</v>
      </c>
      <c r="AKH35" t="s">
        <v>29</v>
      </c>
      <c r="AKI35" t="s">
        <v>29</v>
      </c>
      <c r="AKJ35" t="s">
        <v>29</v>
      </c>
      <c r="AKK35" t="s">
        <v>29</v>
      </c>
      <c r="AKL35" t="s">
        <v>29</v>
      </c>
      <c r="AKM35" t="s">
        <v>29</v>
      </c>
      <c r="AKN35" t="s">
        <v>29</v>
      </c>
      <c r="AKO35" t="s">
        <v>29</v>
      </c>
      <c r="AKP35" t="s">
        <v>29</v>
      </c>
      <c r="AKQ35" t="s">
        <v>29</v>
      </c>
      <c r="AKR35" t="s">
        <v>29</v>
      </c>
    </row>
    <row r="36" spans="1:980" x14ac:dyDescent="0.3">
      <c r="A36" t="s">
        <v>78</v>
      </c>
      <c r="B36">
        <v>221</v>
      </c>
      <c r="C36">
        <v>115</v>
      </c>
      <c r="D36" s="1">
        <f t="shared" si="0"/>
        <v>0.52036199095022628</v>
      </c>
      <c r="E36">
        <v>1</v>
      </c>
      <c r="F36" t="s">
        <v>28</v>
      </c>
      <c r="G36">
        <v>3</v>
      </c>
      <c r="H36" t="s">
        <v>28</v>
      </c>
      <c r="I36">
        <v>3</v>
      </c>
      <c r="J36" t="s">
        <v>28</v>
      </c>
      <c r="K36">
        <v>28</v>
      </c>
      <c r="L36">
        <v>11</v>
      </c>
      <c r="M36">
        <v>115</v>
      </c>
      <c r="N36">
        <v>70</v>
      </c>
      <c r="O36">
        <v>46</v>
      </c>
      <c r="P36">
        <v>17</v>
      </c>
      <c r="Q36">
        <v>17</v>
      </c>
      <c r="R36">
        <v>10</v>
      </c>
      <c r="S36">
        <v>6</v>
      </c>
      <c r="T36">
        <v>5</v>
      </c>
      <c r="U36">
        <v>1</v>
      </c>
      <c r="V36">
        <v>1</v>
      </c>
      <c r="W36">
        <v>1</v>
      </c>
      <c r="X36">
        <v>1</v>
      </c>
      <c r="Y36">
        <v>3506</v>
      </c>
      <c r="Z36">
        <v>2072</v>
      </c>
      <c r="AA36" t="s">
        <v>29</v>
      </c>
      <c r="AB36" t="s">
        <v>28</v>
      </c>
      <c r="AC36">
        <v>6</v>
      </c>
      <c r="AD36" t="s">
        <v>28</v>
      </c>
      <c r="AE36" t="s">
        <v>29</v>
      </c>
      <c r="AF36" t="s">
        <v>28</v>
      </c>
      <c r="AG36">
        <v>182</v>
      </c>
      <c r="AH36">
        <v>74</v>
      </c>
      <c r="AI36">
        <v>1788</v>
      </c>
      <c r="AJ36">
        <v>1324</v>
      </c>
      <c r="AK36">
        <v>901</v>
      </c>
      <c r="AL36" t="s">
        <v>29</v>
      </c>
      <c r="AM36">
        <v>408</v>
      </c>
      <c r="AN36">
        <v>167</v>
      </c>
      <c r="AO36">
        <v>170</v>
      </c>
      <c r="AP36" t="s">
        <v>29</v>
      </c>
      <c r="AQ36" t="s">
        <v>29</v>
      </c>
      <c r="AR36" t="s">
        <v>29</v>
      </c>
      <c r="AS36" t="s">
        <v>29</v>
      </c>
      <c r="AT36" t="s">
        <v>29</v>
      </c>
      <c r="AU36">
        <v>4198.46</v>
      </c>
      <c r="AV36">
        <v>2709.96</v>
      </c>
      <c r="AW36" t="s">
        <v>29</v>
      </c>
      <c r="AX36" t="s">
        <v>28</v>
      </c>
      <c r="AY36">
        <v>4.45</v>
      </c>
      <c r="AZ36" t="s">
        <v>28</v>
      </c>
      <c r="BA36" t="s">
        <v>29</v>
      </c>
      <c r="BB36" t="s">
        <v>28</v>
      </c>
      <c r="BC36">
        <v>214.56</v>
      </c>
      <c r="BD36">
        <v>87.68</v>
      </c>
      <c r="BE36">
        <v>2397.88</v>
      </c>
      <c r="BF36">
        <v>1923.57</v>
      </c>
      <c r="BG36">
        <v>935.13</v>
      </c>
      <c r="BH36" t="s">
        <v>29</v>
      </c>
      <c r="BI36">
        <v>452.29</v>
      </c>
      <c r="BJ36">
        <v>205.54</v>
      </c>
      <c r="BK36">
        <v>136.9</v>
      </c>
      <c r="BL36" t="s">
        <v>29</v>
      </c>
      <c r="BM36" t="s">
        <v>29</v>
      </c>
      <c r="BN36" t="s">
        <v>29</v>
      </c>
      <c r="BO36" t="s">
        <v>29</v>
      </c>
      <c r="BP36" t="s">
        <v>29</v>
      </c>
      <c r="BQ36">
        <v>4858.55</v>
      </c>
      <c r="BR36">
        <v>3285.01</v>
      </c>
      <c r="BS36" t="s">
        <v>29</v>
      </c>
      <c r="BT36" t="s">
        <v>28</v>
      </c>
      <c r="BU36">
        <v>4.53</v>
      </c>
      <c r="BV36" t="s">
        <v>28</v>
      </c>
      <c r="BW36" t="s">
        <v>29</v>
      </c>
      <c r="BX36" t="s">
        <v>28</v>
      </c>
      <c r="BY36">
        <v>245.29</v>
      </c>
      <c r="BZ36">
        <v>92.39</v>
      </c>
      <c r="CA36">
        <v>2803.06</v>
      </c>
      <c r="CB36">
        <v>2292.56</v>
      </c>
      <c r="CC36">
        <v>1051.4100000000001</v>
      </c>
      <c r="CD36" t="s">
        <v>29</v>
      </c>
      <c r="CE36">
        <v>503.42</v>
      </c>
      <c r="CF36">
        <v>242.39</v>
      </c>
      <c r="CG36">
        <v>196.9</v>
      </c>
      <c r="CH36" t="s">
        <v>29</v>
      </c>
      <c r="CI36" t="s">
        <v>29</v>
      </c>
      <c r="CJ36" t="s">
        <v>29</v>
      </c>
      <c r="CK36" t="s">
        <v>29</v>
      </c>
      <c r="CL36" t="s">
        <v>29</v>
      </c>
      <c r="CM36">
        <v>96</v>
      </c>
      <c r="CN36">
        <v>60</v>
      </c>
      <c r="CO36">
        <v>0</v>
      </c>
      <c r="CP36">
        <v>0</v>
      </c>
      <c r="CQ36">
        <v>0</v>
      </c>
      <c r="CR36">
        <v>0</v>
      </c>
      <c r="CS36">
        <v>2</v>
      </c>
      <c r="CT36">
        <v>0</v>
      </c>
      <c r="CU36">
        <v>6</v>
      </c>
      <c r="CV36">
        <v>2</v>
      </c>
      <c r="CW36">
        <v>60</v>
      </c>
      <c r="CX36">
        <v>45</v>
      </c>
      <c r="CY36">
        <v>19</v>
      </c>
      <c r="CZ36">
        <v>6</v>
      </c>
      <c r="DA36">
        <v>5</v>
      </c>
      <c r="DB36">
        <v>3</v>
      </c>
      <c r="DC36">
        <v>3</v>
      </c>
      <c r="DD36">
        <v>3</v>
      </c>
      <c r="DE36">
        <v>1</v>
      </c>
      <c r="DF36">
        <v>1</v>
      </c>
      <c r="DG36">
        <v>0</v>
      </c>
      <c r="DH36">
        <v>0</v>
      </c>
      <c r="DI36">
        <v>2385.9</v>
      </c>
      <c r="DJ36">
        <v>1662.46</v>
      </c>
      <c r="DK36" t="s">
        <v>29</v>
      </c>
      <c r="DL36" t="s">
        <v>29</v>
      </c>
      <c r="DM36" t="s">
        <v>29</v>
      </c>
      <c r="DN36" t="s">
        <v>29</v>
      </c>
      <c r="DO36" t="s">
        <v>29</v>
      </c>
      <c r="DP36" t="s">
        <v>29</v>
      </c>
      <c r="DQ36">
        <v>52.41</v>
      </c>
      <c r="DR36" t="s">
        <v>29</v>
      </c>
      <c r="DS36">
        <v>1588.5</v>
      </c>
      <c r="DT36">
        <v>1342.85</v>
      </c>
      <c r="DU36">
        <v>482.42</v>
      </c>
      <c r="DV36" t="s">
        <v>29</v>
      </c>
      <c r="DW36">
        <v>186.95</v>
      </c>
      <c r="DX36">
        <v>88.4</v>
      </c>
      <c r="DY36">
        <v>40.96</v>
      </c>
      <c r="DZ36" t="s">
        <v>29</v>
      </c>
      <c r="EA36" t="s">
        <v>29</v>
      </c>
      <c r="EB36" t="s">
        <v>29</v>
      </c>
      <c r="EC36" t="s">
        <v>29</v>
      </c>
      <c r="ED36" t="s">
        <v>29</v>
      </c>
      <c r="EE36">
        <v>2673.96</v>
      </c>
      <c r="EF36">
        <v>1959.39</v>
      </c>
      <c r="EG36" t="s">
        <v>29</v>
      </c>
      <c r="EH36" t="s">
        <v>29</v>
      </c>
      <c r="EI36" t="s">
        <v>29</v>
      </c>
      <c r="EJ36" t="s">
        <v>29</v>
      </c>
      <c r="EK36" t="s">
        <v>29</v>
      </c>
      <c r="EL36" t="s">
        <v>29</v>
      </c>
      <c r="EM36">
        <v>64.12</v>
      </c>
      <c r="EN36" t="s">
        <v>29</v>
      </c>
      <c r="EO36">
        <v>1830.17</v>
      </c>
      <c r="EP36">
        <v>1583.43</v>
      </c>
      <c r="EQ36">
        <v>496.64</v>
      </c>
      <c r="ER36" t="s">
        <v>29</v>
      </c>
      <c r="ES36">
        <v>205.48</v>
      </c>
      <c r="ET36">
        <v>112.4</v>
      </c>
      <c r="EU36">
        <v>46.72</v>
      </c>
      <c r="EV36" t="s">
        <v>29</v>
      </c>
      <c r="EW36" t="s">
        <v>29</v>
      </c>
      <c r="EX36" t="s">
        <v>29</v>
      </c>
      <c r="EY36" t="s">
        <v>29</v>
      </c>
      <c r="EZ36" t="s">
        <v>29</v>
      </c>
      <c r="FA36">
        <v>28</v>
      </c>
      <c r="FB36">
        <v>16</v>
      </c>
      <c r="FC36" t="s">
        <v>28</v>
      </c>
      <c r="FD36" t="s">
        <v>28</v>
      </c>
      <c r="FE36" t="s">
        <v>28</v>
      </c>
      <c r="FF36" t="s">
        <v>28</v>
      </c>
      <c r="FG36" t="s">
        <v>28</v>
      </c>
      <c r="FH36" t="s">
        <v>28</v>
      </c>
      <c r="FI36">
        <v>1</v>
      </c>
      <c r="FJ36" t="s">
        <v>28</v>
      </c>
      <c r="FK36">
        <v>8</v>
      </c>
      <c r="FL36">
        <v>1</v>
      </c>
      <c r="FM36">
        <v>4</v>
      </c>
      <c r="FN36">
        <v>3</v>
      </c>
      <c r="FO36">
        <v>7</v>
      </c>
      <c r="FP36">
        <v>5</v>
      </c>
      <c r="FQ36">
        <v>6</v>
      </c>
      <c r="FR36">
        <v>5</v>
      </c>
      <c r="FS36">
        <v>1</v>
      </c>
      <c r="FT36">
        <v>1</v>
      </c>
      <c r="FU36">
        <v>1</v>
      </c>
      <c r="FV36">
        <v>1</v>
      </c>
      <c r="FW36">
        <v>481</v>
      </c>
      <c r="FX36">
        <v>268</v>
      </c>
      <c r="FY36" t="s">
        <v>28</v>
      </c>
      <c r="FZ36" t="s">
        <v>28</v>
      </c>
      <c r="GA36" t="s">
        <v>28</v>
      </c>
      <c r="GB36" t="s">
        <v>28</v>
      </c>
      <c r="GC36" t="s">
        <v>28</v>
      </c>
      <c r="GD36" t="s">
        <v>28</v>
      </c>
      <c r="GE36" t="s">
        <v>29</v>
      </c>
      <c r="GF36" t="s">
        <v>28</v>
      </c>
      <c r="GG36">
        <v>101</v>
      </c>
      <c r="GH36" t="s">
        <v>29</v>
      </c>
      <c r="GI36">
        <v>47</v>
      </c>
      <c r="GJ36" t="s">
        <v>29</v>
      </c>
      <c r="GK36">
        <v>136</v>
      </c>
      <c r="GL36" t="s">
        <v>29</v>
      </c>
      <c r="GM36">
        <v>170</v>
      </c>
      <c r="GN36" t="s">
        <v>29</v>
      </c>
      <c r="GO36" t="s">
        <v>29</v>
      </c>
      <c r="GP36" t="s">
        <v>29</v>
      </c>
      <c r="GQ36" t="s">
        <v>29</v>
      </c>
      <c r="GR36" t="s">
        <v>29</v>
      </c>
      <c r="GS36">
        <v>485.09</v>
      </c>
      <c r="GT36">
        <v>254.18</v>
      </c>
      <c r="GU36" t="s">
        <v>28</v>
      </c>
      <c r="GV36" t="s">
        <v>28</v>
      </c>
      <c r="GW36" t="s">
        <v>28</v>
      </c>
      <c r="GX36" t="s">
        <v>28</v>
      </c>
      <c r="GY36" t="s">
        <v>28</v>
      </c>
      <c r="GZ36" t="s">
        <v>28</v>
      </c>
      <c r="HA36" t="s">
        <v>29</v>
      </c>
      <c r="HB36" t="s">
        <v>28</v>
      </c>
      <c r="HC36">
        <v>99.51</v>
      </c>
      <c r="HD36" t="s">
        <v>29</v>
      </c>
      <c r="HE36">
        <v>70.22</v>
      </c>
      <c r="HF36" t="s">
        <v>29</v>
      </c>
      <c r="HG36">
        <v>151.55000000000001</v>
      </c>
      <c r="HH36" t="s">
        <v>29</v>
      </c>
      <c r="HI36">
        <v>136.9</v>
      </c>
      <c r="HJ36" t="s">
        <v>29</v>
      </c>
      <c r="HK36" t="s">
        <v>29</v>
      </c>
      <c r="HL36" t="s">
        <v>29</v>
      </c>
      <c r="HM36" t="s">
        <v>29</v>
      </c>
      <c r="HN36" t="s">
        <v>29</v>
      </c>
      <c r="HO36">
        <v>572.73</v>
      </c>
      <c r="HP36">
        <v>350.38</v>
      </c>
      <c r="HQ36" t="s">
        <v>28</v>
      </c>
      <c r="HR36" t="s">
        <v>28</v>
      </c>
      <c r="HS36" t="s">
        <v>28</v>
      </c>
      <c r="HT36" t="s">
        <v>28</v>
      </c>
      <c r="HU36" t="s">
        <v>28</v>
      </c>
      <c r="HV36" t="s">
        <v>28</v>
      </c>
      <c r="HW36" t="s">
        <v>29</v>
      </c>
      <c r="HX36" t="s">
        <v>28</v>
      </c>
      <c r="HY36">
        <v>92.53</v>
      </c>
      <c r="HZ36" t="s">
        <v>29</v>
      </c>
      <c r="IA36">
        <v>76.37</v>
      </c>
      <c r="IB36" t="s">
        <v>29</v>
      </c>
      <c r="IC36">
        <v>175.1</v>
      </c>
      <c r="ID36" t="s">
        <v>29</v>
      </c>
      <c r="IE36">
        <v>196.9</v>
      </c>
      <c r="IF36" t="s">
        <v>29</v>
      </c>
      <c r="IG36" t="s">
        <v>29</v>
      </c>
      <c r="IH36" t="s">
        <v>29</v>
      </c>
      <c r="II36" t="s">
        <v>29</v>
      </c>
      <c r="IJ36" t="s">
        <v>29</v>
      </c>
      <c r="IK36">
        <v>12</v>
      </c>
      <c r="IL36">
        <v>7</v>
      </c>
      <c r="IM36" t="s">
        <v>28</v>
      </c>
      <c r="IN36" t="s">
        <v>28</v>
      </c>
      <c r="IO36" t="s">
        <v>28</v>
      </c>
      <c r="IP36" t="s">
        <v>28</v>
      </c>
      <c r="IQ36" t="s">
        <v>28</v>
      </c>
      <c r="IR36" t="s">
        <v>28</v>
      </c>
      <c r="IS36">
        <v>0</v>
      </c>
      <c r="IT36">
        <v>0</v>
      </c>
      <c r="IU36">
        <v>4</v>
      </c>
      <c r="IV36">
        <v>0</v>
      </c>
      <c r="IW36">
        <v>1</v>
      </c>
      <c r="IX36">
        <v>0</v>
      </c>
      <c r="IY36">
        <v>3</v>
      </c>
      <c r="IZ36">
        <v>3</v>
      </c>
      <c r="JA36">
        <v>3</v>
      </c>
      <c r="JB36">
        <v>3</v>
      </c>
      <c r="JC36">
        <v>1</v>
      </c>
      <c r="JD36">
        <v>1</v>
      </c>
      <c r="JE36">
        <v>0</v>
      </c>
      <c r="JF36">
        <v>0</v>
      </c>
      <c r="JG36">
        <v>280.33</v>
      </c>
      <c r="JH36">
        <v>140.31</v>
      </c>
      <c r="JI36" t="s">
        <v>28</v>
      </c>
      <c r="JJ36" t="s">
        <v>28</v>
      </c>
      <c r="JK36" t="s">
        <v>28</v>
      </c>
      <c r="JL36" t="s">
        <v>28</v>
      </c>
      <c r="JM36" t="s">
        <v>28</v>
      </c>
      <c r="JN36" t="s">
        <v>28</v>
      </c>
      <c r="JO36" t="s">
        <v>29</v>
      </c>
      <c r="JP36" t="s">
        <v>29</v>
      </c>
      <c r="JQ36">
        <v>82.49</v>
      </c>
      <c r="JR36" t="s">
        <v>29</v>
      </c>
      <c r="JS36" t="s">
        <v>29</v>
      </c>
      <c r="JT36" t="s">
        <v>29</v>
      </c>
      <c r="JU36" t="s">
        <v>29</v>
      </c>
      <c r="JV36" t="s">
        <v>29</v>
      </c>
      <c r="JW36" t="s">
        <v>29</v>
      </c>
      <c r="JX36" t="s">
        <v>29</v>
      </c>
      <c r="JY36" t="s">
        <v>29</v>
      </c>
      <c r="JZ36" t="s">
        <v>29</v>
      </c>
      <c r="KA36" t="s">
        <v>29</v>
      </c>
      <c r="KB36" t="s">
        <v>29</v>
      </c>
      <c r="KC36">
        <v>301.83999999999997</v>
      </c>
      <c r="KD36">
        <v>171.17</v>
      </c>
      <c r="KE36" t="s">
        <v>28</v>
      </c>
      <c r="KF36" t="s">
        <v>28</v>
      </c>
      <c r="KG36" t="s">
        <v>28</v>
      </c>
      <c r="KH36" t="s">
        <v>28</v>
      </c>
      <c r="KI36" t="s">
        <v>28</v>
      </c>
      <c r="KJ36" t="s">
        <v>28</v>
      </c>
      <c r="KK36" t="s">
        <v>29</v>
      </c>
      <c r="KL36" t="s">
        <v>29</v>
      </c>
      <c r="KM36">
        <v>73.150000000000006</v>
      </c>
      <c r="KN36" t="s">
        <v>29</v>
      </c>
      <c r="KO36" t="s">
        <v>29</v>
      </c>
      <c r="KP36" t="s">
        <v>29</v>
      </c>
      <c r="KQ36" t="s">
        <v>29</v>
      </c>
      <c r="KR36" t="s">
        <v>29</v>
      </c>
      <c r="KS36" t="s">
        <v>29</v>
      </c>
      <c r="KT36" t="s">
        <v>29</v>
      </c>
      <c r="KU36" t="s">
        <v>29</v>
      </c>
      <c r="KV36" t="s">
        <v>29</v>
      </c>
      <c r="KW36" t="s">
        <v>29</v>
      </c>
      <c r="KX36" t="s">
        <v>29</v>
      </c>
      <c r="KY36">
        <v>193</v>
      </c>
      <c r="KZ36">
        <v>99</v>
      </c>
      <c r="LA36">
        <v>1</v>
      </c>
      <c r="LB36" t="s">
        <v>28</v>
      </c>
      <c r="LC36">
        <v>3</v>
      </c>
      <c r="LD36" t="s">
        <v>28</v>
      </c>
      <c r="LE36">
        <v>3</v>
      </c>
      <c r="LF36" t="s">
        <v>28</v>
      </c>
      <c r="LG36">
        <v>27</v>
      </c>
      <c r="LH36">
        <v>11</v>
      </c>
      <c r="LI36">
        <v>107</v>
      </c>
      <c r="LJ36">
        <v>69</v>
      </c>
      <c r="LK36">
        <v>42</v>
      </c>
      <c r="LL36">
        <v>14</v>
      </c>
      <c r="LM36">
        <v>10</v>
      </c>
      <c r="LN36">
        <v>5</v>
      </c>
      <c r="LO36" t="s">
        <v>28</v>
      </c>
      <c r="LP36" t="s">
        <v>28</v>
      </c>
      <c r="LQ36" t="s">
        <v>28</v>
      </c>
      <c r="LR36" t="s">
        <v>28</v>
      </c>
      <c r="LS36" t="s">
        <v>28</v>
      </c>
      <c r="LT36" t="s">
        <v>28</v>
      </c>
      <c r="LU36" t="s">
        <v>28</v>
      </c>
      <c r="LV36" t="s">
        <v>28</v>
      </c>
      <c r="LW36">
        <v>3025</v>
      </c>
      <c r="LX36">
        <v>1804</v>
      </c>
      <c r="LY36" t="s">
        <v>29</v>
      </c>
      <c r="LZ36" t="s">
        <v>28</v>
      </c>
      <c r="MA36">
        <v>6</v>
      </c>
      <c r="MB36" t="s">
        <v>28</v>
      </c>
      <c r="MC36" t="s">
        <v>29</v>
      </c>
      <c r="MD36" t="s">
        <v>28</v>
      </c>
      <c r="ME36" t="s">
        <v>29</v>
      </c>
      <c r="MF36">
        <v>74</v>
      </c>
      <c r="MG36">
        <v>1687</v>
      </c>
      <c r="MH36" t="s">
        <v>29</v>
      </c>
      <c r="MI36">
        <v>854</v>
      </c>
      <c r="MJ36">
        <v>313</v>
      </c>
      <c r="MK36">
        <v>272</v>
      </c>
      <c r="ML36" t="s">
        <v>29</v>
      </c>
      <c r="MM36" t="s">
        <v>28</v>
      </c>
      <c r="MN36" t="s">
        <v>28</v>
      </c>
      <c r="MO36" t="s">
        <v>28</v>
      </c>
      <c r="MP36" t="s">
        <v>28</v>
      </c>
      <c r="MQ36" t="s">
        <v>28</v>
      </c>
      <c r="MR36" t="s">
        <v>28</v>
      </c>
      <c r="MS36" t="s">
        <v>28</v>
      </c>
      <c r="MT36" t="s">
        <v>28</v>
      </c>
      <c r="MU36">
        <v>3713.37</v>
      </c>
      <c r="MV36">
        <v>2455.7800000000002</v>
      </c>
      <c r="MW36" t="s">
        <v>29</v>
      </c>
      <c r="MX36" t="s">
        <v>28</v>
      </c>
      <c r="MY36">
        <v>4.45</v>
      </c>
      <c r="MZ36" t="s">
        <v>28</v>
      </c>
      <c r="NA36" t="s">
        <v>29</v>
      </c>
      <c r="NB36" t="s">
        <v>28</v>
      </c>
      <c r="NC36" t="s">
        <v>29</v>
      </c>
      <c r="ND36">
        <v>87.68</v>
      </c>
      <c r="NE36">
        <v>2298.37</v>
      </c>
      <c r="NF36" t="s">
        <v>29</v>
      </c>
      <c r="NG36">
        <v>864.91</v>
      </c>
      <c r="NH36">
        <v>344.24</v>
      </c>
      <c r="NI36">
        <v>300.74</v>
      </c>
      <c r="NJ36" t="s">
        <v>29</v>
      </c>
      <c r="NK36" t="s">
        <v>28</v>
      </c>
      <c r="NL36" t="s">
        <v>28</v>
      </c>
      <c r="NM36" t="s">
        <v>28</v>
      </c>
      <c r="NN36" t="s">
        <v>28</v>
      </c>
      <c r="NO36" t="s">
        <v>28</v>
      </c>
      <c r="NP36" t="s">
        <v>28</v>
      </c>
      <c r="NQ36" t="s">
        <v>28</v>
      </c>
      <c r="NR36" t="s">
        <v>28</v>
      </c>
      <c r="NS36">
        <v>4285.82</v>
      </c>
      <c r="NT36">
        <v>2934.64</v>
      </c>
      <c r="NU36" t="s">
        <v>29</v>
      </c>
      <c r="NV36" t="s">
        <v>28</v>
      </c>
      <c r="NW36">
        <v>4.53</v>
      </c>
      <c r="NX36" t="s">
        <v>28</v>
      </c>
      <c r="NY36" t="s">
        <v>29</v>
      </c>
      <c r="NZ36" t="s">
        <v>28</v>
      </c>
      <c r="OA36" t="s">
        <v>29</v>
      </c>
      <c r="OB36">
        <v>92.39</v>
      </c>
      <c r="OC36">
        <v>2710.54</v>
      </c>
      <c r="OD36" t="s">
        <v>29</v>
      </c>
      <c r="OE36">
        <v>975.04</v>
      </c>
      <c r="OF36">
        <v>441.16</v>
      </c>
      <c r="OG36">
        <v>328.32</v>
      </c>
      <c r="OH36" t="s">
        <v>29</v>
      </c>
      <c r="OI36" t="s">
        <v>28</v>
      </c>
      <c r="OJ36" t="s">
        <v>28</v>
      </c>
      <c r="OK36" t="s">
        <v>28</v>
      </c>
      <c r="OL36" t="s">
        <v>28</v>
      </c>
      <c r="OM36" t="s">
        <v>28</v>
      </c>
      <c r="ON36" t="s">
        <v>28</v>
      </c>
      <c r="OO36" t="s">
        <v>28</v>
      </c>
      <c r="OP36" t="s">
        <v>28</v>
      </c>
      <c r="OQ36">
        <v>84</v>
      </c>
      <c r="OR36">
        <v>53</v>
      </c>
      <c r="OS36">
        <v>0</v>
      </c>
      <c r="OT36">
        <v>0</v>
      </c>
      <c r="OU36">
        <v>0</v>
      </c>
      <c r="OV36">
        <v>0</v>
      </c>
      <c r="OW36">
        <v>2</v>
      </c>
      <c r="OX36">
        <v>0</v>
      </c>
      <c r="OY36">
        <v>6</v>
      </c>
      <c r="OZ36">
        <v>2</v>
      </c>
      <c r="PA36">
        <v>56</v>
      </c>
      <c r="PB36">
        <v>45</v>
      </c>
      <c r="PC36">
        <v>18</v>
      </c>
      <c r="PD36">
        <v>6</v>
      </c>
      <c r="PE36">
        <v>2</v>
      </c>
      <c r="PF36">
        <v>0</v>
      </c>
      <c r="PG36">
        <v>0</v>
      </c>
      <c r="PH36">
        <v>0</v>
      </c>
      <c r="PI36" t="s">
        <v>28</v>
      </c>
      <c r="PJ36" t="s">
        <v>28</v>
      </c>
      <c r="PK36" t="s">
        <v>28</v>
      </c>
      <c r="PL36" t="s">
        <v>28</v>
      </c>
      <c r="PM36">
        <v>0</v>
      </c>
      <c r="PN36" t="s">
        <v>28</v>
      </c>
      <c r="PO36">
        <v>2105.58</v>
      </c>
      <c r="PP36">
        <v>1522.15</v>
      </c>
      <c r="PQ36" t="s">
        <v>29</v>
      </c>
      <c r="PR36" t="s">
        <v>29</v>
      </c>
      <c r="PS36" t="s">
        <v>29</v>
      </c>
      <c r="PT36" t="s">
        <v>29</v>
      </c>
      <c r="PU36" t="s">
        <v>29</v>
      </c>
      <c r="PV36" t="s">
        <v>29</v>
      </c>
      <c r="PW36" t="s">
        <v>29</v>
      </c>
      <c r="PX36" t="s">
        <v>29</v>
      </c>
      <c r="PY36">
        <v>1506.01</v>
      </c>
      <c r="PZ36" t="s">
        <v>29</v>
      </c>
      <c r="QA36" t="s">
        <v>29</v>
      </c>
      <c r="QB36" t="s">
        <v>29</v>
      </c>
      <c r="QC36" t="s">
        <v>29</v>
      </c>
      <c r="QD36" t="s">
        <v>29</v>
      </c>
      <c r="QE36" t="s">
        <v>29</v>
      </c>
      <c r="QF36" t="s">
        <v>29</v>
      </c>
      <c r="QG36" t="s">
        <v>28</v>
      </c>
      <c r="QH36" t="s">
        <v>28</v>
      </c>
      <c r="QI36" t="s">
        <v>28</v>
      </c>
      <c r="QJ36" t="s">
        <v>28</v>
      </c>
      <c r="QK36" t="s">
        <v>29</v>
      </c>
      <c r="QL36" t="s">
        <v>28</v>
      </c>
      <c r="QM36">
        <v>2372.12</v>
      </c>
      <c r="QN36">
        <v>1788.22</v>
      </c>
      <c r="QO36" t="s">
        <v>29</v>
      </c>
      <c r="QP36" t="s">
        <v>29</v>
      </c>
      <c r="QQ36" t="s">
        <v>29</v>
      </c>
      <c r="QR36" t="s">
        <v>29</v>
      </c>
      <c r="QS36" t="s">
        <v>29</v>
      </c>
      <c r="QT36" t="s">
        <v>29</v>
      </c>
      <c r="QU36" t="s">
        <v>29</v>
      </c>
      <c r="QV36" t="s">
        <v>29</v>
      </c>
      <c r="QW36">
        <v>1757.02</v>
      </c>
      <c r="QX36" t="s">
        <v>29</v>
      </c>
      <c r="QY36" t="s">
        <v>29</v>
      </c>
      <c r="QZ36" t="s">
        <v>29</v>
      </c>
      <c r="RA36" t="s">
        <v>29</v>
      </c>
      <c r="RB36" t="s">
        <v>29</v>
      </c>
      <c r="RC36" t="s">
        <v>29</v>
      </c>
      <c r="RD36" t="s">
        <v>29</v>
      </c>
      <c r="RE36" t="s">
        <v>28</v>
      </c>
      <c r="RF36" t="s">
        <v>28</v>
      </c>
      <c r="RG36" t="s">
        <v>28</v>
      </c>
      <c r="RH36" t="s">
        <v>28</v>
      </c>
      <c r="RI36" t="s">
        <v>29</v>
      </c>
      <c r="RJ36" t="s">
        <v>28</v>
      </c>
      <c r="RK36">
        <v>41</v>
      </c>
      <c r="RL36">
        <v>13</v>
      </c>
      <c r="RM36">
        <v>1</v>
      </c>
      <c r="RN36" t="s">
        <v>28</v>
      </c>
      <c r="RO36">
        <v>3</v>
      </c>
      <c r="RP36" t="s">
        <v>28</v>
      </c>
      <c r="RQ36">
        <v>2</v>
      </c>
      <c r="RR36" t="s">
        <v>28</v>
      </c>
      <c r="RS36">
        <v>13</v>
      </c>
      <c r="RT36">
        <v>5</v>
      </c>
      <c r="RU36">
        <v>17</v>
      </c>
      <c r="RV36">
        <v>4</v>
      </c>
      <c r="RW36">
        <v>4</v>
      </c>
      <c r="RX36">
        <v>3</v>
      </c>
      <c r="RY36">
        <v>1</v>
      </c>
      <c r="RZ36">
        <v>1</v>
      </c>
      <c r="SA36" t="s">
        <v>28</v>
      </c>
      <c r="SB36" t="s">
        <v>28</v>
      </c>
      <c r="SC36" t="s">
        <v>28</v>
      </c>
      <c r="SD36" t="s">
        <v>28</v>
      </c>
      <c r="SE36" t="s">
        <v>28</v>
      </c>
      <c r="SF36" t="s">
        <v>28</v>
      </c>
      <c r="SG36" t="s">
        <v>28</v>
      </c>
      <c r="SH36" t="s">
        <v>28</v>
      </c>
      <c r="SI36">
        <v>275</v>
      </c>
      <c r="SJ36" t="s">
        <v>29</v>
      </c>
      <c r="SK36" t="s">
        <v>29</v>
      </c>
      <c r="SL36" t="s">
        <v>28</v>
      </c>
      <c r="SM36">
        <v>6</v>
      </c>
      <c r="SN36" t="s">
        <v>28</v>
      </c>
      <c r="SO36" t="s">
        <v>29</v>
      </c>
      <c r="SP36" t="s">
        <v>28</v>
      </c>
      <c r="SQ36" t="s">
        <v>29</v>
      </c>
      <c r="SR36" t="s">
        <v>29</v>
      </c>
      <c r="SS36">
        <v>102</v>
      </c>
      <c r="ST36" t="s">
        <v>29</v>
      </c>
      <c r="SU36">
        <v>90</v>
      </c>
      <c r="SV36" t="s">
        <v>29</v>
      </c>
      <c r="SW36" t="s">
        <v>29</v>
      </c>
      <c r="SX36" t="s">
        <v>29</v>
      </c>
      <c r="SY36" t="s">
        <v>28</v>
      </c>
      <c r="SZ36" t="s">
        <v>28</v>
      </c>
      <c r="TA36" t="s">
        <v>28</v>
      </c>
      <c r="TB36" t="s">
        <v>28</v>
      </c>
      <c r="TC36" t="s">
        <v>28</v>
      </c>
      <c r="TD36" t="s">
        <v>28</v>
      </c>
      <c r="TE36" t="s">
        <v>28</v>
      </c>
      <c r="TF36" t="s">
        <v>28</v>
      </c>
      <c r="TG36">
        <v>242.98</v>
      </c>
      <c r="TH36" t="s">
        <v>29</v>
      </c>
      <c r="TI36" t="s">
        <v>29</v>
      </c>
      <c r="TJ36" t="s">
        <v>28</v>
      </c>
      <c r="TK36">
        <v>4.45</v>
      </c>
      <c r="TL36" t="s">
        <v>28</v>
      </c>
      <c r="TM36" t="s">
        <v>29</v>
      </c>
      <c r="TN36" t="s">
        <v>28</v>
      </c>
      <c r="TO36" t="s">
        <v>29</v>
      </c>
      <c r="TP36" t="s">
        <v>29</v>
      </c>
      <c r="TQ36">
        <v>94.05</v>
      </c>
      <c r="TR36" t="s">
        <v>29</v>
      </c>
      <c r="TS36">
        <v>57.53</v>
      </c>
      <c r="TT36" t="s">
        <v>29</v>
      </c>
      <c r="TU36" t="s">
        <v>29</v>
      </c>
      <c r="TV36" t="s">
        <v>29</v>
      </c>
      <c r="TW36" t="s">
        <v>28</v>
      </c>
      <c r="TX36" t="s">
        <v>28</v>
      </c>
      <c r="TY36" t="s">
        <v>28</v>
      </c>
      <c r="TZ36" t="s">
        <v>28</v>
      </c>
      <c r="UA36" t="s">
        <v>28</v>
      </c>
      <c r="UB36" t="s">
        <v>28</v>
      </c>
      <c r="UC36" t="s">
        <v>28</v>
      </c>
      <c r="UD36" t="s">
        <v>28</v>
      </c>
      <c r="UE36">
        <v>247.75</v>
      </c>
      <c r="UF36" t="s">
        <v>29</v>
      </c>
      <c r="UG36" t="s">
        <v>29</v>
      </c>
      <c r="UH36" t="s">
        <v>28</v>
      </c>
      <c r="UI36">
        <v>4.53</v>
      </c>
      <c r="UJ36" t="s">
        <v>28</v>
      </c>
      <c r="UK36" t="s">
        <v>29</v>
      </c>
      <c r="UL36" t="s">
        <v>28</v>
      </c>
      <c r="UM36">
        <v>74.53</v>
      </c>
      <c r="UN36">
        <v>18.77</v>
      </c>
      <c r="UO36">
        <v>95.99</v>
      </c>
      <c r="UP36" t="s">
        <v>29</v>
      </c>
      <c r="UQ36">
        <v>52.96</v>
      </c>
      <c r="UR36" t="s">
        <v>29</v>
      </c>
      <c r="US36" t="s">
        <v>29</v>
      </c>
      <c r="UT36" t="s">
        <v>29</v>
      </c>
      <c r="UU36" t="s">
        <v>28</v>
      </c>
      <c r="UV36" t="s">
        <v>28</v>
      </c>
      <c r="UW36" t="s">
        <v>28</v>
      </c>
      <c r="UX36" t="s">
        <v>28</v>
      </c>
      <c r="UY36" t="s">
        <v>28</v>
      </c>
      <c r="UZ36" t="s">
        <v>28</v>
      </c>
      <c r="VA36" t="s">
        <v>28</v>
      </c>
      <c r="VB36" t="s">
        <v>28</v>
      </c>
      <c r="VC36">
        <v>8</v>
      </c>
      <c r="VD36">
        <v>2</v>
      </c>
      <c r="VE36">
        <v>0</v>
      </c>
      <c r="VF36">
        <v>0</v>
      </c>
      <c r="VG36">
        <v>0</v>
      </c>
      <c r="VH36">
        <v>0</v>
      </c>
      <c r="VI36">
        <v>1</v>
      </c>
      <c r="VJ36">
        <v>0</v>
      </c>
      <c r="VK36">
        <v>4</v>
      </c>
      <c r="VL36">
        <v>1</v>
      </c>
      <c r="VM36">
        <v>2</v>
      </c>
      <c r="VN36">
        <v>0</v>
      </c>
      <c r="VO36">
        <v>1</v>
      </c>
      <c r="VP36">
        <v>1</v>
      </c>
      <c r="VQ36">
        <v>0</v>
      </c>
      <c r="VR36">
        <v>0</v>
      </c>
      <c r="VS36">
        <v>0</v>
      </c>
      <c r="VT36">
        <v>0</v>
      </c>
      <c r="VU36" t="s">
        <v>28</v>
      </c>
      <c r="VV36" t="s">
        <v>28</v>
      </c>
      <c r="VW36" t="s">
        <v>28</v>
      </c>
      <c r="VX36" t="s">
        <v>28</v>
      </c>
      <c r="VY36" t="s">
        <v>28</v>
      </c>
      <c r="VZ36" t="s">
        <v>28</v>
      </c>
      <c r="WA36" t="s">
        <v>29</v>
      </c>
      <c r="WB36" t="s">
        <v>29</v>
      </c>
      <c r="WC36" t="s">
        <v>29</v>
      </c>
      <c r="WD36" t="s">
        <v>29</v>
      </c>
      <c r="WE36" t="s">
        <v>29</v>
      </c>
      <c r="WF36" t="s">
        <v>29</v>
      </c>
      <c r="WG36" t="s">
        <v>29</v>
      </c>
      <c r="WH36" t="s">
        <v>29</v>
      </c>
      <c r="WI36">
        <v>22.11</v>
      </c>
      <c r="WJ36" t="s">
        <v>29</v>
      </c>
      <c r="WK36" t="s">
        <v>29</v>
      </c>
      <c r="WL36" t="s">
        <v>29</v>
      </c>
      <c r="WM36" t="s">
        <v>29</v>
      </c>
      <c r="WN36" t="s">
        <v>29</v>
      </c>
      <c r="WO36" t="s">
        <v>29</v>
      </c>
      <c r="WP36" t="s">
        <v>29</v>
      </c>
      <c r="WQ36" t="s">
        <v>29</v>
      </c>
      <c r="WR36" t="s">
        <v>29</v>
      </c>
      <c r="WS36" t="s">
        <v>28</v>
      </c>
      <c r="WT36" t="s">
        <v>28</v>
      </c>
      <c r="WU36" t="s">
        <v>28</v>
      </c>
      <c r="WV36" t="s">
        <v>28</v>
      </c>
      <c r="WW36" t="s">
        <v>28</v>
      </c>
      <c r="WX36" t="s">
        <v>28</v>
      </c>
      <c r="WY36" t="s">
        <v>29</v>
      </c>
      <c r="WZ36" t="s">
        <v>29</v>
      </c>
      <c r="XA36" t="s">
        <v>29</v>
      </c>
      <c r="XB36" t="s">
        <v>29</v>
      </c>
      <c r="XC36" t="s">
        <v>29</v>
      </c>
      <c r="XD36" t="s">
        <v>29</v>
      </c>
      <c r="XE36" t="s">
        <v>29</v>
      </c>
      <c r="XF36" t="s">
        <v>29</v>
      </c>
      <c r="XG36">
        <v>24.7</v>
      </c>
      <c r="XH36" t="s">
        <v>29</v>
      </c>
      <c r="XI36" t="s">
        <v>29</v>
      </c>
      <c r="XJ36" t="s">
        <v>29</v>
      </c>
      <c r="XK36" t="s">
        <v>29</v>
      </c>
      <c r="XL36" t="s">
        <v>29</v>
      </c>
      <c r="XM36" t="s">
        <v>29</v>
      </c>
      <c r="XN36" t="s">
        <v>29</v>
      </c>
      <c r="XO36" t="s">
        <v>29</v>
      </c>
      <c r="XP36" t="s">
        <v>29</v>
      </c>
      <c r="XQ36" t="s">
        <v>28</v>
      </c>
      <c r="XR36" t="s">
        <v>28</v>
      </c>
      <c r="XS36" t="s">
        <v>28</v>
      </c>
      <c r="XT36" t="s">
        <v>28</v>
      </c>
      <c r="XU36" t="s">
        <v>28</v>
      </c>
      <c r="XV36" t="s">
        <v>28</v>
      </c>
      <c r="XW36">
        <v>152</v>
      </c>
      <c r="XX36">
        <v>86</v>
      </c>
      <c r="XY36" t="s">
        <v>28</v>
      </c>
      <c r="XZ36" t="s">
        <v>28</v>
      </c>
      <c r="YA36" t="s">
        <v>28</v>
      </c>
      <c r="YB36" t="s">
        <v>28</v>
      </c>
      <c r="YC36">
        <v>1</v>
      </c>
      <c r="YD36" t="s">
        <v>28</v>
      </c>
      <c r="YE36">
        <v>14</v>
      </c>
      <c r="YF36">
        <v>6</v>
      </c>
      <c r="YG36">
        <v>90</v>
      </c>
      <c r="YH36">
        <v>65</v>
      </c>
      <c r="YI36">
        <v>38</v>
      </c>
      <c r="YJ36">
        <v>11</v>
      </c>
      <c r="YK36">
        <v>9</v>
      </c>
      <c r="YL36">
        <v>4</v>
      </c>
      <c r="YM36" t="s">
        <v>28</v>
      </c>
      <c r="YN36" t="s">
        <v>28</v>
      </c>
      <c r="YO36" t="s">
        <v>28</v>
      </c>
      <c r="YP36" t="s">
        <v>28</v>
      </c>
      <c r="YQ36" t="s">
        <v>28</v>
      </c>
      <c r="YR36" t="s">
        <v>28</v>
      </c>
      <c r="YS36" t="s">
        <v>28</v>
      </c>
      <c r="YT36" t="s">
        <v>28</v>
      </c>
      <c r="YU36">
        <v>2750</v>
      </c>
      <c r="YV36" t="s">
        <v>29</v>
      </c>
      <c r="YW36" t="s">
        <v>28</v>
      </c>
      <c r="YX36" t="s">
        <v>28</v>
      </c>
      <c r="YY36" t="s">
        <v>28</v>
      </c>
      <c r="YZ36" t="s">
        <v>28</v>
      </c>
      <c r="ZA36" t="s">
        <v>29</v>
      </c>
      <c r="ZB36" t="s">
        <v>28</v>
      </c>
      <c r="ZC36">
        <v>116</v>
      </c>
      <c r="ZD36" t="s">
        <v>29</v>
      </c>
      <c r="ZE36">
        <v>1585</v>
      </c>
      <c r="ZF36">
        <v>1280</v>
      </c>
      <c r="ZG36">
        <v>764</v>
      </c>
      <c r="ZH36" t="s">
        <v>29</v>
      </c>
      <c r="ZI36" t="s">
        <v>29</v>
      </c>
      <c r="ZJ36" t="s">
        <v>29</v>
      </c>
      <c r="ZK36" t="s">
        <v>28</v>
      </c>
      <c r="ZL36" t="s">
        <v>28</v>
      </c>
      <c r="ZM36" t="s">
        <v>28</v>
      </c>
      <c r="ZN36" t="s">
        <v>28</v>
      </c>
      <c r="ZO36" t="s">
        <v>28</v>
      </c>
      <c r="ZP36" t="s">
        <v>28</v>
      </c>
      <c r="ZQ36" t="s">
        <v>28</v>
      </c>
      <c r="ZR36" t="s">
        <v>28</v>
      </c>
      <c r="ZS36">
        <v>3470.39</v>
      </c>
      <c r="ZT36" t="s">
        <v>29</v>
      </c>
      <c r="ZU36" t="s">
        <v>28</v>
      </c>
      <c r="ZV36" t="s">
        <v>28</v>
      </c>
      <c r="ZW36" t="s">
        <v>28</v>
      </c>
      <c r="ZX36" t="s">
        <v>28</v>
      </c>
      <c r="ZY36" t="s">
        <v>29</v>
      </c>
      <c r="ZZ36" t="s">
        <v>28</v>
      </c>
      <c r="AAA36">
        <v>141.80000000000001</v>
      </c>
      <c r="AAB36" t="s">
        <v>29</v>
      </c>
      <c r="AAC36">
        <v>2204.3200000000002</v>
      </c>
      <c r="AAD36">
        <v>1887.99</v>
      </c>
      <c r="AAE36">
        <v>807.39</v>
      </c>
      <c r="AAF36" t="s">
        <v>29</v>
      </c>
      <c r="AAG36" t="s">
        <v>29</v>
      </c>
      <c r="AAH36" t="s">
        <v>29</v>
      </c>
      <c r="AAI36" t="s">
        <v>28</v>
      </c>
      <c r="AAJ36" t="s">
        <v>28</v>
      </c>
      <c r="AAK36" t="s">
        <v>28</v>
      </c>
      <c r="AAL36" t="s">
        <v>28</v>
      </c>
      <c r="AAM36" t="s">
        <v>28</v>
      </c>
      <c r="AAN36" t="s">
        <v>28</v>
      </c>
      <c r="AAO36" t="s">
        <v>28</v>
      </c>
      <c r="AAP36" t="s">
        <v>28</v>
      </c>
      <c r="AAQ36">
        <v>4038.07</v>
      </c>
      <c r="AAR36" t="s">
        <v>29</v>
      </c>
      <c r="AAS36" t="s">
        <v>28</v>
      </c>
      <c r="AAT36" t="s">
        <v>28</v>
      </c>
      <c r="AAU36" t="s">
        <v>28</v>
      </c>
      <c r="AAV36" t="s">
        <v>28</v>
      </c>
      <c r="AAW36" t="s">
        <v>29</v>
      </c>
      <c r="AAX36" t="s">
        <v>28</v>
      </c>
      <c r="AAY36">
        <v>162.46</v>
      </c>
      <c r="AAZ36">
        <v>73.62</v>
      </c>
      <c r="ABA36">
        <v>2614.5500000000002</v>
      </c>
      <c r="ABB36">
        <v>2255.84</v>
      </c>
      <c r="ABC36">
        <v>922.08</v>
      </c>
      <c r="ABD36" t="s">
        <v>29</v>
      </c>
      <c r="ABE36" t="s">
        <v>29</v>
      </c>
      <c r="ABF36" t="s">
        <v>29</v>
      </c>
      <c r="ABG36" t="s">
        <v>28</v>
      </c>
      <c r="ABH36" t="s">
        <v>28</v>
      </c>
      <c r="ABI36" t="s">
        <v>28</v>
      </c>
      <c r="ABJ36" t="s">
        <v>28</v>
      </c>
      <c r="ABK36" t="s">
        <v>28</v>
      </c>
      <c r="ABL36" t="s">
        <v>28</v>
      </c>
      <c r="ABM36" t="s">
        <v>28</v>
      </c>
      <c r="ABN36" t="s">
        <v>28</v>
      </c>
      <c r="ABO36">
        <v>76</v>
      </c>
      <c r="ABP36">
        <v>51</v>
      </c>
      <c r="ABQ36" t="s">
        <v>28</v>
      </c>
      <c r="ABR36" t="s">
        <v>28</v>
      </c>
      <c r="ABS36">
        <v>0</v>
      </c>
      <c r="ABT36">
        <v>0</v>
      </c>
      <c r="ABU36">
        <v>1</v>
      </c>
      <c r="ABV36">
        <v>0</v>
      </c>
      <c r="ABW36">
        <v>2</v>
      </c>
      <c r="ABX36">
        <v>1</v>
      </c>
      <c r="ABY36">
        <v>54</v>
      </c>
      <c r="ABZ36">
        <v>45</v>
      </c>
      <c r="ACA36">
        <v>17</v>
      </c>
      <c r="ACB36">
        <v>5</v>
      </c>
      <c r="ACC36">
        <v>2</v>
      </c>
      <c r="ACD36">
        <v>0</v>
      </c>
      <c r="ACE36">
        <v>0</v>
      </c>
      <c r="ACF36">
        <v>0</v>
      </c>
      <c r="ACG36" t="s">
        <v>28</v>
      </c>
      <c r="ACH36" t="s">
        <v>28</v>
      </c>
      <c r="ACI36" t="s">
        <v>28</v>
      </c>
      <c r="ACJ36" t="s">
        <v>28</v>
      </c>
      <c r="ACK36">
        <v>0</v>
      </c>
      <c r="ACL36" t="s">
        <v>28</v>
      </c>
      <c r="ACM36">
        <v>2037.84</v>
      </c>
      <c r="ACN36" t="s">
        <v>29</v>
      </c>
      <c r="ACO36" t="s">
        <v>28</v>
      </c>
      <c r="ACP36" t="s">
        <v>28</v>
      </c>
      <c r="ACQ36" t="s">
        <v>29</v>
      </c>
      <c r="ACR36" t="s">
        <v>29</v>
      </c>
      <c r="ACS36" t="s">
        <v>29</v>
      </c>
      <c r="ACT36" t="s">
        <v>29</v>
      </c>
      <c r="ACU36" t="s">
        <v>29</v>
      </c>
      <c r="ACV36" t="s">
        <v>29</v>
      </c>
      <c r="ACW36" t="s">
        <v>29</v>
      </c>
      <c r="ACX36">
        <v>1342.85</v>
      </c>
      <c r="ACY36">
        <v>415.77</v>
      </c>
      <c r="ACZ36" t="s">
        <v>29</v>
      </c>
      <c r="ADA36" t="s">
        <v>29</v>
      </c>
      <c r="ADB36" t="s">
        <v>29</v>
      </c>
      <c r="ADC36" t="s">
        <v>29</v>
      </c>
      <c r="ADD36" t="s">
        <v>29</v>
      </c>
      <c r="ADE36" t="s">
        <v>28</v>
      </c>
      <c r="ADF36" t="s">
        <v>28</v>
      </c>
      <c r="ADG36" t="s">
        <v>28</v>
      </c>
      <c r="ADH36" t="s">
        <v>28</v>
      </c>
      <c r="ADI36" t="s">
        <v>29</v>
      </c>
      <c r="ADJ36" t="s">
        <v>28</v>
      </c>
      <c r="ADK36">
        <v>2307.64</v>
      </c>
      <c r="ADL36" t="s">
        <v>29</v>
      </c>
      <c r="ADM36" t="s">
        <v>28</v>
      </c>
      <c r="ADN36" t="s">
        <v>28</v>
      </c>
      <c r="ADO36" t="s">
        <v>29</v>
      </c>
      <c r="ADP36" t="s">
        <v>29</v>
      </c>
      <c r="ADQ36" t="s">
        <v>29</v>
      </c>
      <c r="ADR36" t="s">
        <v>29</v>
      </c>
      <c r="ADS36" t="s">
        <v>29</v>
      </c>
      <c r="ADT36" t="s">
        <v>29</v>
      </c>
      <c r="ADU36" t="s">
        <v>29</v>
      </c>
      <c r="ADV36">
        <v>1583.43</v>
      </c>
      <c r="ADW36">
        <v>429.99</v>
      </c>
      <c r="ADX36" t="s">
        <v>29</v>
      </c>
      <c r="ADY36" t="s">
        <v>29</v>
      </c>
      <c r="ADZ36" t="s">
        <v>29</v>
      </c>
      <c r="AEA36" t="s">
        <v>29</v>
      </c>
      <c r="AEB36" t="s">
        <v>29</v>
      </c>
      <c r="AEC36" t="s">
        <v>28</v>
      </c>
      <c r="AED36" t="s">
        <v>28</v>
      </c>
      <c r="AEE36" t="s">
        <v>28</v>
      </c>
      <c r="AEF36" t="s">
        <v>28</v>
      </c>
      <c r="AEG36" t="s">
        <v>29</v>
      </c>
      <c r="AEH36" t="s">
        <v>28</v>
      </c>
      <c r="AEI36">
        <v>27</v>
      </c>
      <c r="AEJ36">
        <v>15</v>
      </c>
      <c r="AEK36" t="s">
        <v>28</v>
      </c>
      <c r="AEL36" t="s">
        <v>28</v>
      </c>
      <c r="AEM36" t="s">
        <v>28</v>
      </c>
      <c r="AEN36" t="s">
        <v>28</v>
      </c>
      <c r="AEO36" t="s">
        <v>28</v>
      </c>
      <c r="AEP36" t="s">
        <v>28</v>
      </c>
      <c r="AEQ36">
        <v>1</v>
      </c>
      <c r="AER36" t="s">
        <v>28</v>
      </c>
      <c r="AES36">
        <v>8</v>
      </c>
      <c r="AET36">
        <v>1</v>
      </c>
      <c r="AEU36">
        <v>4</v>
      </c>
      <c r="AEV36">
        <v>3</v>
      </c>
      <c r="AEW36">
        <v>7</v>
      </c>
      <c r="AEX36">
        <v>5</v>
      </c>
      <c r="AEY36">
        <v>6</v>
      </c>
      <c r="AEZ36">
        <v>5</v>
      </c>
      <c r="AFA36">
        <v>1</v>
      </c>
      <c r="AFB36">
        <v>1</v>
      </c>
      <c r="AFC36" t="s">
        <v>28</v>
      </c>
      <c r="AFD36" t="s">
        <v>28</v>
      </c>
      <c r="AFE36" t="s">
        <v>28</v>
      </c>
      <c r="AFF36" t="s">
        <v>28</v>
      </c>
      <c r="AFG36">
        <v>471</v>
      </c>
      <c r="AFH36">
        <v>258</v>
      </c>
      <c r="AFI36" t="s">
        <v>28</v>
      </c>
      <c r="AFJ36" t="s">
        <v>28</v>
      </c>
      <c r="AFK36" t="s">
        <v>28</v>
      </c>
      <c r="AFL36" t="s">
        <v>28</v>
      </c>
      <c r="AFM36" t="s">
        <v>28</v>
      </c>
      <c r="AFN36" t="s">
        <v>28</v>
      </c>
      <c r="AFO36" t="s">
        <v>29</v>
      </c>
      <c r="AFP36" t="s">
        <v>28</v>
      </c>
      <c r="AFQ36">
        <v>101</v>
      </c>
      <c r="AFR36" t="s">
        <v>29</v>
      </c>
      <c r="AFS36" t="s">
        <v>29</v>
      </c>
      <c r="AFT36" t="s">
        <v>29</v>
      </c>
      <c r="AFU36">
        <v>136</v>
      </c>
      <c r="AFV36" t="s">
        <v>29</v>
      </c>
      <c r="AFW36">
        <v>170</v>
      </c>
      <c r="AFX36" t="s">
        <v>29</v>
      </c>
      <c r="AFY36" t="s">
        <v>29</v>
      </c>
      <c r="AFZ36" t="s">
        <v>29</v>
      </c>
      <c r="AGA36" t="s">
        <v>28</v>
      </c>
      <c r="AGB36" t="s">
        <v>28</v>
      </c>
      <c r="AGC36" t="s">
        <v>28</v>
      </c>
      <c r="AGD36" t="s">
        <v>28</v>
      </c>
      <c r="AGE36">
        <v>477.43</v>
      </c>
      <c r="AGF36">
        <v>246.52</v>
      </c>
      <c r="AGG36" t="s">
        <v>28</v>
      </c>
      <c r="AGH36" t="s">
        <v>28</v>
      </c>
      <c r="AGI36" t="s">
        <v>28</v>
      </c>
      <c r="AGJ36" t="s">
        <v>28</v>
      </c>
      <c r="AGK36" t="s">
        <v>28</v>
      </c>
      <c r="AGL36" t="s">
        <v>28</v>
      </c>
      <c r="AGM36" t="s">
        <v>29</v>
      </c>
      <c r="AGN36" t="s">
        <v>28</v>
      </c>
      <c r="AGO36">
        <v>99.51</v>
      </c>
      <c r="AGP36" t="s">
        <v>29</v>
      </c>
      <c r="AGQ36" t="s">
        <v>29</v>
      </c>
      <c r="AGR36" t="s">
        <v>29</v>
      </c>
      <c r="AGS36">
        <v>151.55000000000001</v>
      </c>
      <c r="AGT36" t="s">
        <v>29</v>
      </c>
      <c r="AGU36">
        <v>136.9</v>
      </c>
      <c r="AGV36" t="s">
        <v>29</v>
      </c>
      <c r="AGW36" t="s">
        <v>29</v>
      </c>
      <c r="AGX36" t="s">
        <v>29</v>
      </c>
      <c r="AGY36" t="s">
        <v>28</v>
      </c>
      <c r="AGZ36" t="s">
        <v>28</v>
      </c>
      <c r="AHA36" t="s">
        <v>28</v>
      </c>
      <c r="AHB36" t="s">
        <v>28</v>
      </c>
      <c r="AHC36">
        <v>561.24</v>
      </c>
      <c r="AHD36">
        <v>338.89</v>
      </c>
      <c r="AHE36" t="s">
        <v>28</v>
      </c>
      <c r="AHF36" t="s">
        <v>28</v>
      </c>
      <c r="AHG36" t="s">
        <v>28</v>
      </c>
      <c r="AHH36" t="s">
        <v>28</v>
      </c>
      <c r="AHI36" t="s">
        <v>28</v>
      </c>
      <c r="AHJ36" t="s">
        <v>28</v>
      </c>
      <c r="AHK36" t="s">
        <v>29</v>
      </c>
      <c r="AHL36" t="s">
        <v>28</v>
      </c>
      <c r="AHM36">
        <v>92.53</v>
      </c>
      <c r="AHN36" t="s">
        <v>29</v>
      </c>
      <c r="AHO36" t="s">
        <v>29</v>
      </c>
      <c r="AHP36" t="s">
        <v>29</v>
      </c>
      <c r="AHQ36">
        <v>175.1</v>
      </c>
      <c r="AHR36" t="s">
        <v>29</v>
      </c>
      <c r="AHS36">
        <v>196.9</v>
      </c>
      <c r="AHT36" t="s">
        <v>29</v>
      </c>
      <c r="AHU36" t="s">
        <v>29</v>
      </c>
      <c r="AHV36" t="s">
        <v>29</v>
      </c>
      <c r="AHW36" t="s">
        <v>28</v>
      </c>
      <c r="AHX36" t="s">
        <v>28</v>
      </c>
      <c r="AHY36" t="s">
        <v>28</v>
      </c>
      <c r="AHZ36" t="s">
        <v>28</v>
      </c>
      <c r="AIA36">
        <v>12</v>
      </c>
      <c r="AIB36">
        <v>7</v>
      </c>
      <c r="AIC36" t="s">
        <v>28</v>
      </c>
      <c r="AID36" t="s">
        <v>28</v>
      </c>
      <c r="AIE36" t="s">
        <v>28</v>
      </c>
      <c r="AIF36" t="s">
        <v>28</v>
      </c>
      <c r="AIG36" t="s">
        <v>28</v>
      </c>
      <c r="AIH36" t="s">
        <v>28</v>
      </c>
      <c r="AII36">
        <v>0</v>
      </c>
      <c r="AIJ36">
        <v>0</v>
      </c>
      <c r="AIK36">
        <v>4</v>
      </c>
      <c r="AIL36">
        <v>0</v>
      </c>
      <c r="AIM36">
        <v>1</v>
      </c>
      <c r="AIN36">
        <v>0</v>
      </c>
      <c r="AIO36">
        <v>3</v>
      </c>
      <c r="AIP36">
        <v>3</v>
      </c>
      <c r="AIQ36">
        <v>3</v>
      </c>
      <c r="AIR36">
        <v>3</v>
      </c>
      <c r="AIS36">
        <v>1</v>
      </c>
      <c r="AIT36">
        <v>1</v>
      </c>
      <c r="AIU36">
        <v>0</v>
      </c>
      <c r="AIV36">
        <v>0</v>
      </c>
      <c r="AIW36">
        <v>0</v>
      </c>
      <c r="AIX36">
        <v>0</v>
      </c>
      <c r="AIY36">
        <v>280.33</v>
      </c>
      <c r="AIZ36">
        <v>140.31</v>
      </c>
      <c r="AJA36" t="s">
        <v>28</v>
      </c>
      <c r="AJB36" t="s">
        <v>28</v>
      </c>
      <c r="AJC36" t="s">
        <v>28</v>
      </c>
      <c r="AJD36" t="s">
        <v>28</v>
      </c>
      <c r="AJE36" t="s">
        <v>28</v>
      </c>
      <c r="AJF36" t="s">
        <v>28</v>
      </c>
      <c r="AJG36" t="s">
        <v>29</v>
      </c>
      <c r="AJH36" t="s">
        <v>29</v>
      </c>
      <c r="AJI36">
        <v>82.49</v>
      </c>
      <c r="AJJ36" t="s">
        <v>29</v>
      </c>
      <c r="AJK36" t="s">
        <v>29</v>
      </c>
      <c r="AJL36" t="s">
        <v>29</v>
      </c>
      <c r="AJM36" t="s">
        <v>29</v>
      </c>
      <c r="AJN36" t="s">
        <v>29</v>
      </c>
      <c r="AJO36" t="s">
        <v>29</v>
      </c>
      <c r="AJP36" t="s">
        <v>29</v>
      </c>
      <c r="AJQ36" t="s">
        <v>29</v>
      </c>
      <c r="AJR36" t="s">
        <v>29</v>
      </c>
      <c r="AJS36" t="s">
        <v>29</v>
      </c>
      <c r="AJT36" t="s">
        <v>29</v>
      </c>
      <c r="AJU36" t="s">
        <v>29</v>
      </c>
      <c r="AJV36" t="s">
        <v>29</v>
      </c>
      <c r="AJW36">
        <v>301.83999999999997</v>
      </c>
      <c r="AJX36">
        <v>171.17</v>
      </c>
      <c r="AJY36" t="s">
        <v>28</v>
      </c>
      <c r="AJZ36" t="s">
        <v>28</v>
      </c>
      <c r="AKA36" t="s">
        <v>28</v>
      </c>
      <c r="AKB36" t="s">
        <v>28</v>
      </c>
      <c r="AKC36" t="s">
        <v>28</v>
      </c>
      <c r="AKD36" t="s">
        <v>28</v>
      </c>
      <c r="AKE36" t="s">
        <v>29</v>
      </c>
      <c r="AKF36" t="s">
        <v>29</v>
      </c>
      <c r="AKG36">
        <v>73.150000000000006</v>
      </c>
      <c r="AKH36" t="s">
        <v>29</v>
      </c>
      <c r="AKI36" t="s">
        <v>29</v>
      </c>
      <c r="AKJ36" t="s">
        <v>29</v>
      </c>
      <c r="AKK36" t="s">
        <v>29</v>
      </c>
      <c r="AKL36" t="s">
        <v>29</v>
      </c>
      <c r="AKM36" t="s">
        <v>29</v>
      </c>
      <c r="AKN36" t="s">
        <v>29</v>
      </c>
      <c r="AKO36" t="s">
        <v>29</v>
      </c>
      <c r="AKP36" t="s">
        <v>29</v>
      </c>
      <c r="AKQ36" t="s">
        <v>29</v>
      </c>
      <c r="AKR36" t="s">
        <v>29</v>
      </c>
    </row>
    <row r="37" spans="1:980" x14ac:dyDescent="0.3">
      <c r="A37" t="s">
        <v>79</v>
      </c>
      <c r="B37">
        <v>155</v>
      </c>
      <c r="C37">
        <v>146</v>
      </c>
      <c r="D37" s="1">
        <f t="shared" si="0"/>
        <v>0.9419354838709677</v>
      </c>
      <c r="E37" t="s">
        <v>28</v>
      </c>
      <c r="F37" t="s">
        <v>28</v>
      </c>
      <c r="G37">
        <v>6</v>
      </c>
      <c r="H37">
        <v>6</v>
      </c>
      <c r="I37">
        <v>16</v>
      </c>
      <c r="J37">
        <v>14</v>
      </c>
      <c r="K37">
        <v>17</v>
      </c>
      <c r="L37">
        <v>14</v>
      </c>
      <c r="M37">
        <v>53</v>
      </c>
      <c r="N37">
        <v>50</v>
      </c>
      <c r="O37">
        <v>33</v>
      </c>
      <c r="P37">
        <v>32</v>
      </c>
      <c r="Q37">
        <v>17</v>
      </c>
      <c r="R37">
        <v>17</v>
      </c>
      <c r="S37">
        <v>7</v>
      </c>
      <c r="T37">
        <v>7</v>
      </c>
      <c r="U37">
        <v>4</v>
      </c>
      <c r="V37">
        <v>4</v>
      </c>
      <c r="W37">
        <v>2</v>
      </c>
      <c r="X37">
        <v>2</v>
      </c>
      <c r="Y37">
        <v>1017</v>
      </c>
      <c r="Z37">
        <v>957</v>
      </c>
      <c r="AA37" t="s">
        <v>28</v>
      </c>
      <c r="AB37" t="s">
        <v>28</v>
      </c>
      <c r="AC37" t="s">
        <v>29</v>
      </c>
      <c r="AD37" t="s">
        <v>29</v>
      </c>
      <c r="AE37">
        <v>33</v>
      </c>
      <c r="AF37" t="s">
        <v>29</v>
      </c>
      <c r="AG37">
        <v>54</v>
      </c>
      <c r="AH37">
        <v>43</v>
      </c>
      <c r="AI37">
        <v>280</v>
      </c>
      <c r="AJ37">
        <v>256</v>
      </c>
      <c r="AK37">
        <v>332</v>
      </c>
      <c r="AL37" t="s">
        <v>29</v>
      </c>
      <c r="AM37">
        <v>200</v>
      </c>
      <c r="AN37">
        <v>200</v>
      </c>
      <c r="AO37">
        <v>74</v>
      </c>
      <c r="AP37">
        <v>74</v>
      </c>
      <c r="AQ37" t="s">
        <v>29</v>
      </c>
      <c r="AR37" t="s">
        <v>29</v>
      </c>
      <c r="AS37" t="s">
        <v>29</v>
      </c>
      <c r="AT37" t="s">
        <v>29</v>
      </c>
      <c r="AU37">
        <v>974.91</v>
      </c>
      <c r="AV37">
        <v>921.87</v>
      </c>
      <c r="AW37" t="s">
        <v>28</v>
      </c>
      <c r="AX37" t="s">
        <v>28</v>
      </c>
      <c r="AY37" t="s">
        <v>29</v>
      </c>
      <c r="AZ37" t="s">
        <v>29</v>
      </c>
      <c r="BA37">
        <v>25.39</v>
      </c>
      <c r="BB37" t="s">
        <v>29</v>
      </c>
      <c r="BC37">
        <v>52.86</v>
      </c>
      <c r="BD37">
        <v>43.7</v>
      </c>
      <c r="BE37">
        <v>283.33999999999997</v>
      </c>
      <c r="BF37">
        <v>269.08999999999997</v>
      </c>
      <c r="BG37">
        <v>272.94</v>
      </c>
      <c r="BH37" t="s">
        <v>29</v>
      </c>
      <c r="BI37">
        <v>220.36</v>
      </c>
      <c r="BJ37">
        <v>220.36</v>
      </c>
      <c r="BK37">
        <v>66.92</v>
      </c>
      <c r="BL37">
        <v>66.92</v>
      </c>
      <c r="BM37" t="s">
        <v>29</v>
      </c>
      <c r="BN37" t="s">
        <v>29</v>
      </c>
      <c r="BO37" t="s">
        <v>29</v>
      </c>
      <c r="BP37" t="s">
        <v>29</v>
      </c>
      <c r="BQ37">
        <v>1378.18</v>
      </c>
      <c r="BR37">
        <v>1315.41</v>
      </c>
      <c r="BS37" t="s">
        <v>28</v>
      </c>
      <c r="BT37" t="s">
        <v>28</v>
      </c>
      <c r="BU37" t="s">
        <v>29</v>
      </c>
      <c r="BV37" t="s">
        <v>29</v>
      </c>
      <c r="BW37">
        <v>37.46</v>
      </c>
      <c r="BX37" t="s">
        <v>29</v>
      </c>
      <c r="BY37">
        <v>81.92</v>
      </c>
      <c r="BZ37">
        <v>71.41</v>
      </c>
      <c r="CA37">
        <v>408.04</v>
      </c>
      <c r="CB37">
        <v>379.54</v>
      </c>
      <c r="CC37">
        <v>330.86</v>
      </c>
      <c r="CD37" t="s">
        <v>29</v>
      </c>
      <c r="CE37">
        <v>323.14</v>
      </c>
      <c r="CF37">
        <v>323.14</v>
      </c>
      <c r="CG37">
        <v>96.94</v>
      </c>
      <c r="CH37">
        <v>96.94</v>
      </c>
      <c r="CI37" t="s">
        <v>29</v>
      </c>
      <c r="CJ37" t="s">
        <v>29</v>
      </c>
      <c r="CK37" t="s">
        <v>29</v>
      </c>
      <c r="CL37" t="s">
        <v>29</v>
      </c>
      <c r="CM37">
        <v>66</v>
      </c>
      <c r="CN37">
        <v>62</v>
      </c>
      <c r="CO37">
        <v>0</v>
      </c>
      <c r="CP37">
        <v>0</v>
      </c>
      <c r="CQ37">
        <v>1</v>
      </c>
      <c r="CR37">
        <v>1</v>
      </c>
      <c r="CS37">
        <v>3</v>
      </c>
      <c r="CT37">
        <v>2</v>
      </c>
      <c r="CU37">
        <v>5</v>
      </c>
      <c r="CV37">
        <v>4</v>
      </c>
      <c r="CW37">
        <v>27</v>
      </c>
      <c r="CX37">
        <v>26</v>
      </c>
      <c r="CY37">
        <v>14</v>
      </c>
      <c r="CZ37">
        <v>13</v>
      </c>
      <c r="DA37">
        <v>12</v>
      </c>
      <c r="DB37">
        <v>12</v>
      </c>
      <c r="DC37">
        <v>2</v>
      </c>
      <c r="DD37">
        <v>2</v>
      </c>
      <c r="DE37">
        <v>2</v>
      </c>
      <c r="DF37">
        <v>2</v>
      </c>
      <c r="DG37">
        <v>0</v>
      </c>
      <c r="DH37">
        <v>0</v>
      </c>
      <c r="DI37">
        <v>601.17999999999995</v>
      </c>
      <c r="DJ37">
        <v>566.51</v>
      </c>
      <c r="DK37" t="s">
        <v>29</v>
      </c>
      <c r="DL37" t="s">
        <v>29</v>
      </c>
      <c r="DM37" t="s">
        <v>29</v>
      </c>
      <c r="DN37" t="s">
        <v>29</v>
      </c>
      <c r="DO37">
        <v>9.7100000000000009</v>
      </c>
      <c r="DP37" t="s">
        <v>29</v>
      </c>
      <c r="DQ37">
        <v>20.100000000000001</v>
      </c>
      <c r="DR37" t="s">
        <v>29</v>
      </c>
      <c r="DS37">
        <v>169.76</v>
      </c>
      <c r="DT37">
        <v>165.26</v>
      </c>
      <c r="DU37">
        <v>183.37</v>
      </c>
      <c r="DV37" t="s">
        <v>29</v>
      </c>
      <c r="DW37">
        <v>161.04</v>
      </c>
      <c r="DX37" t="s">
        <v>29</v>
      </c>
      <c r="DY37" t="s">
        <v>29</v>
      </c>
      <c r="DZ37" t="s">
        <v>29</v>
      </c>
      <c r="EA37" t="s">
        <v>29</v>
      </c>
      <c r="EB37" t="s">
        <v>29</v>
      </c>
      <c r="EC37" t="s">
        <v>29</v>
      </c>
      <c r="ED37" t="s">
        <v>29</v>
      </c>
      <c r="EE37">
        <v>803.09</v>
      </c>
      <c r="EF37">
        <v>770.02</v>
      </c>
      <c r="EG37" t="s">
        <v>29</v>
      </c>
      <c r="EH37" t="s">
        <v>29</v>
      </c>
      <c r="EI37" t="s">
        <v>29</v>
      </c>
      <c r="EJ37" t="s">
        <v>29</v>
      </c>
      <c r="EK37">
        <v>15.42</v>
      </c>
      <c r="EL37" t="s">
        <v>29</v>
      </c>
      <c r="EM37">
        <v>29.72</v>
      </c>
      <c r="EN37" t="s">
        <v>29</v>
      </c>
      <c r="EO37">
        <v>234.66</v>
      </c>
      <c r="EP37">
        <v>225.66</v>
      </c>
      <c r="EQ37">
        <v>210.81</v>
      </c>
      <c r="ER37" t="s">
        <v>29</v>
      </c>
      <c r="ES37">
        <v>234.58</v>
      </c>
      <c r="ET37" t="s">
        <v>29</v>
      </c>
      <c r="EU37" t="s">
        <v>29</v>
      </c>
      <c r="EV37" t="s">
        <v>29</v>
      </c>
      <c r="EW37" t="s">
        <v>29</v>
      </c>
      <c r="EX37" t="s">
        <v>29</v>
      </c>
      <c r="EY37" t="s">
        <v>29</v>
      </c>
      <c r="EZ37" t="s">
        <v>29</v>
      </c>
      <c r="FA37">
        <v>25</v>
      </c>
      <c r="FB37">
        <v>24</v>
      </c>
      <c r="FC37" t="s">
        <v>28</v>
      </c>
      <c r="FD37" t="s">
        <v>28</v>
      </c>
      <c r="FE37" t="s">
        <v>28</v>
      </c>
      <c r="FF37" t="s">
        <v>28</v>
      </c>
      <c r="FG37">
        <v>2</v>
      </c>
      <c r="FH37">
        <v>2</v>
      </c>
      <c r="FI37">
        <v>1</v>
      </c>
      <c r="FJ37">
        <v>1</v>
      </c>
      <c r="FK37">
        <v>3</v>
      </c>
      <c r="FL37">
        <v>3</v>
      </c>
      <c r="FM37">
        <v>3</v>
      </c>
      <c r="FN37">
        <v>2</v>
      </c>
      <c r="FO37">
        <v>5</v>
      </c>
      <c r="FP37">
        <v>5</v>
      </c>
      <c r="FQ37">
        <v>5</v>
      </c>
      <c r="FR37">
        <v>5</v>
      </c>
      <c r="FS37">
        <v>4</v>
      </c>
      <c r="FT37">
        <v>4</v>
      </c>
      <c r="FU37">
        <v>2</v>
      </c>
      <c r="FV37">
        <v>2</v>
      </c>
      <c r="FW37">
        <v>168</v>
      </c>
      <c r="FX37" t="s">
        <v>29</v>
      </c>
      <c r="FY37" t="s">
        <v>28</v>
      </c>
      <c r="FZ37" t="s">
        <v>28</v>
      </c>
      <c r="GA37" t="s">
        <v>28</v>
      </c>
      <c r="GB37" t="s">
        <v>28</v>
      </c>
      <c r="GC37" t="s">
        <v>29</v>
      </c>
      <c r="GD37" t="s">
        <v>29</v>
      </c>
      <c r="GE37" t="s">
        <v>29</v>
      </c>
      <c r="GF37" t="s">
        <v>29</v>
      </c>
      <c r="GG37">
        <v>19</v>
      </c>
      <c r="GH37">
        <v>19</v>
      </c>
      <c r="GI37" t="s">
        <v>29</v>
      </c>
      <c r="GJ37" t="s">
        <v>29</v>
      </c>
      <c r="GK37">
        <v>60</v>
      </c>
      <c r="GL37">
        <v>60</v>
      </c>
      <c r="GM37" t="s">
        <v>29</v>
      </c>
      <c r="GN37" t="s">
        <v>29</v>
      </c>
      <c r="GO37" t="s">
        <v>29</v>
      </c>
      <c r="GP37" t="s">
        <v>29</v>
      </c>
      <c r="GQ37" t="s">
        <v>29</v>
      </c>
      <c r="GR37" t="s">
        <v>29</v>
      </c>
      <c r="GS37">
        <v>192.12</v>
      </c>
      <c r="GT37" t="s">
        <v>29</v>
      </c>
      <c r="GU37" t="s">
        <v>28</v>
      </c>
      <c r="GV37" t="s">
        <v>28</v>
      </c>
      <c r="GW37" t="s">
        <v>28</v>
      </c>
      <c r="GX37" t="s">
        <v>28</v>
      </c>
      <c r="GY37" t="s">
        <v>29</v>
      </c>
      <c r="GZ37" t="s">
        <v>29</v>
      </c>
      <c r="HA37" t="s">
        <v>29</v>
      </c>
      <c r="HB37" t="s">
        <v>29</v>
      </c>
      <c r="HC37">
        <v>22.83</v>
      </c>
      <c r="HD37">
        <v>22.83</v>
      </c>
      <c r="HE37" t="s">
        <v>29</v>
      </c>
      <c r="HF37" t="s">
        <v>29</v>
      </c>
      <c r="HG37">
        <v>65.5</v>
      </c>
      <c r="HH37">
        <v>65.5</v>
      </c>
      <c r="HI37" t="s">
        <v>29</v>
      </c>
      <c r="HJ37" t="s">
        <v>29</v>
      </c>
      <c r="HK37" t="s">
        <v>29</v>
      </c>
      <c r="HL37" t="s">
        <v>29</v>
      </c>
      <c r="HM37" t="s">
        <v>29</v>
      </c>
      <c r="HN37" t="s">
        <v>29</v>
      </c>
      <c r="HO37">
        <v>282.68</v>
      </c>
      <c r="HP37" t="s">
        <v>29</v>
      </c>
      <c r="HQ37" t="s">
        <v>28</v>
      </c>
      <c r="HR37" t="s">
        <v>28</v>
      </c>
      <c r="HS37" t="s">
        <v>28</v>
      </c>
      <c r="HT37" t="s">
        <v>28</v>
      </c>
      <c r="HU37" t="s">
        <v>29</v>
      </c>
      <c r="HV37" t="s">
        <v>29</v>
      </c>
      <c r="HW37" t="s">
        <v>29</v>
      </c>
      <c r="HX37" t="s">
        <v>29</v>
      </c>
      <c r="HY37">
        <v>25.59</v>
      </c>
      <c r="HZ37">
        <v>25.59</v>
      </c>
      <c r="IA37" t="s">
        <v>29</v>
      </c>
      <c r="IB37" t="s">
        <v>29</v>
      </c>
      <c r="IC37">
        <v>85.18</v>
      </c>
      <c r="ID37">
        <v>85.18</v>
      </c>
      <c r="IE37" t="s">
        <v>29</v>
      </c>
      <c r="IF37" t="s">
        <v>29</v>
      </c>
      <c r="IG37" t="s">
        <v>29</v>
      </c>
      <c r="IH37" t="s">
        <v>29</v>
      </c>
      <c r="II37" t="s">
        <v>29</v>
      </c>
      <c r="IJ37" t="s">
        <v>29</v>
      </c>
      <c r="IK37">
        <v>9</v>
      </c>
      <c r="IL37">
        <v>8</v>
      </c>
      <c r="IM37" t="s">
        <v>28</v>
      </c>
      <c r="IN37" t="s">
        <v>28</v>
      </c>
      <c r="IO37">
        <v>0</v>
      </c>
      <c r="IP37">
        <v>0</v>
      </c>
      <c r="IQ37">
        <v>1</v>
      </c>
      <c r="IR37">
        <v>1</v>
      </c>
      <c r="IS37">
        <v>0</v>
      </c>
      <c r="IT37">
        <v>0</v>
      </c>
      <c r="IU37">
        <v>1</v>
      </c>
      <c r="IV37">
        <v>1</v>
      </c>
      <c r="IW37">
        <v>2</v>
      </c>
      <c r="IX37">
        <v>1</v>
      </c>
      <c r="IY37">
        <v>3</v>
      </c>
      <c r="IZ37">
        <v>3</v>
      </c>
      <c r="JA37">
        <v>0</v>
      </c>
      <c r="JB37">
        <v>0</v>
      </c>
      <c r="JC37">
        <v>2</v>
      </c>
      <c r="JD37">
        <v>2</v>
      </c>
      <c r="JE37">
        <v>0</v>
      </c>
      <c r="JF37">
        <v>0</v>
      </c>
      <c r="JG37">
        <v>100.48</v>
      </c>
      <c r="JH37">
        <v>78.81</v>
      </c>
      <c r="JI37" t="s">
        <v>28</v>
      </c>
      <c r="JJ37" t="s">
        <v>28</v>
      </c>
      <c r="JK37" t="s">
        <v>29</v>
      </c>
      <c r="JL37" t="s">
        <v>29</v>
      </c>
      <c r="JM37" t="s">
        <v>29</v>
      </c>
      <c r="JN37" t="s">
        <v>29</v>
      </c>
      <c r="JO37" t="s">
        <v>29</v>
      </c>
      <c r="JP37" t="s">
        <v>29</v>
      </c>
      <c r="JQ37" t="s">
        <v>29</v>
      </c>
      <c r="JR37" t="s">
        <v>29</v>
      </c>
      <c r="JS37" t="s">
        <v>29</v>
      </c>
      <c r="JT37" t="s">
        <v>29</v>
      </c>
      <c r="JU37">
        <v>41.74</v>
      </c>
      <c r="JV37" t="s">
        <v>29</v>
      </c>
      <c r="JW37" t="s">
        <v>29</v>
      </c>
      <c r="JX37" t="s">
        <v>29</v>
      </c>
      <c r="JY37" t="s">
        <v>29</v>
      </c>
      <c r="JZ37" t="s">
        <v>29</v>
      </c>
      <c r="KA37" t="s">
        <v>29</v>
      </c>
      <c r="KB37" t="s">
        <v>29</v>
      </c>
      <c r="KC37">
        <v>132.4</v>
      </c>
      <c r="KD37">
        <v>117.24</v>
      </c>
      <c r="KE37" t="s">
        <v>28</v>
      </c>
      <c r="KF37" t="s">
        <v>28</v>
      </c>
      <c r="KG37" t="s">
        <v>29</v>
      </c>
      <c r="KH37" t="s">
        <v>29</v>
      </c>
      <c r="KI37" t="s">
        <v>29</v>
      </c>
      <c r="KJ37" t="s">
        <v>29</v>
      </c>
      <c r="KK37" t="s">
        <v>29</v>
      </c>
      <c r="KL37" t="s">
        <v>29</v>
      </c>
      <c r="KM37" t="s">
        <v>29</v>
      </c>
      <c r="KN37" t="s">
        <v>29</v>
      </c>
      <c r="KO37" t="s">
        <v>29</v>
      </c>
      <c r="KP37" t="s">
        <v>29</v>
      </c>
      <c r="KQ37">
        <v>60.46</v>
      </c>
      <c r="KR37" t="s">
        <v>29</v>
      </c>
      <c r="KS37" t="s">
        <v>29</v>
      </c>
      <c r="KT37" t="s">
        <v>29</v>
      </c>
      <c r="KU37" t="s">
        <v>29</v>
      </c>
      <c r="KV37" t="s">
        <v>29</v>
      </c>
      <c r="KW37" t="s">
        <v>29</v>
      </c>
      <c r="KX37" t="s">
        <v>29</v>
      </c>
      <c r="KY37">
        <v>130</v>
      </c>
      <c r="KZ37">
        <v>122</v>
      </c>
      <c r="LA37" t="s">
        <v>28</v>
      </c>
      <c r="LB37" t="s">
        <v>28</v>
      </c>
      <c r="LC37">
        <v>6</v>
      </c>
      <c r="LD37">
        <v>6</v>
      </c>
      <c r="LE37">
        <v>14</v>
      </c>
      <c r="LF37">
        <v>12</v>
      </c>
      <c r="LG37">
        <v>16</v>
      </c>
      <c r="LH37">
        <v>13</v>
      </c>
      <c r="LI37">
        <v>50</v>
      </c>
      <c r="LJ37">
        <v>47</v>
      </c>
      <c r="LK37">
        <v>30</v>
      </c>
      <c r="LL37">
        <v>30</v>
      </c>
      <c r="LM37">
        <v>12</v>
      </c>
      <c r="LN37">
        <v>12</v>
      </c>
      <c r="LO37">
        <v>2</v>
      </c>
      <c r="LP37">
        <v>2</v>
      </c>
      <c r="LQ37" t="s">
        <v>28</v>
      </c>
      <c r="LR37" t="s">
        <v>28</v>
      </c>
      <c r="LS37" t="s">
        <v>28</v>
      </c>
      <c r="LT37" t="s">
        <v>28</v>
      </c>
      <c r="LU37" t="s">
        <v>28</v>
      </c>
      <c r="LV37" t="s">
        <v>28</v>
      </c>
      <c r="LW37">
        <v>849</v>
      </c>
      <c r="LX37" t="s">
        <v>29</v>
      </c>
      <c r="LY37" t="s">
        <v>28</v>
      </c>
      <c r="LZ37" t="s">
        <v>28</v>
      </c>
      <c r="MA37" t="s">
        <v>29</v>
      </c>
      <c r="MB37" t="s">
        <v>29</v>
      </c>
      <c r="MC37" t="s">
        <v>29</v>
      </c>
      <c r="MD37" t="s">
        <v>29</v>
      </c>
      <c r="ME37" t="s">
        <v>29</v>
      </c>
      <c r="MF37" t="s">
        <v>29</v>
      </c>
      <c r="MG37">
        <v>261</v>
      </c>
      <c r="MH37">
        <v>237</v>
      </c>
      <c r="MI37" t="s">
        <v>29</v>
      </c>
      <c r="MJ37" t="s">
        <v>29</v>
      </c>
      <c r="MK37">
        <v>140</v>
      </c>
      <c r="ML37">
        <v>140</v>
      </c>
      <c r="MM37" t="s">
        <v>29</v>
      </c>
      <c r="MN37" t="s">
        <v>29</v>
      </c>
      <c r="MO37" t="s">
        <v>28</v>
      </c>
      <c r="MP37" t="s">
        <v>28</v>
      </c>
      <c r="MQ37" t="s">
        <v>28</v>
      </c>
      <c r="MR37" t="s">
        <v>28</v>
      </c>
      <c r="MS37" t="s">
        <v>28</v>
      </c>
      <c r="MT37" t="s">
        <v>28</v>
      </c>
      <c r="MU37">
        <v>782.79</v>
      </c>
      <c r="MV37" t="s">
        <v>29</v>
      </c>
      <c r="MW37" t="s">
        <v>28</v>
      </c>
      <c r="MX37" t="s">
        <v>28</v>
      </c>
      <c r="MY37" t="s">
        <v>29</v>
      </c>
      <c r="MZ37" t="s">
        <v>29</v>
      </c>
      <c r="NA37" t="s">
        <v>29</v>
      </c>
      <c r="NB37" t="s">
        <v>29</v>
      </c>
      <c r="NC37" t="s">
        <v>29</v>
      </c>
      <c r="ND37" t="s">
        <v>29</v>
      </c>
      <c r="NE37">
        <v>260.51</v>
      </c>
      <c r="NF37">
        <v>246.26</v>
      </c>
      <c r="NG37" t="s">
        <v>29</v>
      </c>
      <c r="NH37" t="s">
        <v>29</v>
      </c>
      <c r="NI37">
        <v>154.86000000000001</v>
      </c>
      <c r="NJ37">
        <v>154.86000000000001</v>
      </c>
      <c r="NK37" t="s">
        <v>29</v>
      </c>
      <c r="NL37" t="s">
        <v>29</v>
      </c>
      <c r="NM37" t="s">
        <v>28</v>
      </c>
      <c r="NN37" t="s">
        <v>28</v>
      </c>
      <c r="NO37" t="s">
        <v>28</v>
      </c>
      <c r="NP37" t="s">
        <v>28</v>
      </c>
      <c r="NQ37" t="s">
        <v>28</v>
      </c>
      <c r="NR37" t="s">
        <v>28</v>
      </c>
      <c r="NS37">
        <v>1095.5</v>
      </c>
      <c r="NT37" t="s">
        <v>29</v>
      </c>
      <c r="NU37" t="s">
        <v>28</v>
      </c>
      <c r="NV37" t="s">
        <v>28</v>
      </c>
      <c r="NW37" t="s">
        <v>29</v>
      </c>
      <c r="NX37" t="s">
        <v>29</v>
      </c>
      <c r="NY37" t="s">
        <v>29</v>
      </c>
      <c r="NZ37" t="s">
        <v>29</v>
      </c>
      <c r="OA37" t="s">
        <v>29</v>
      </c>
      <c r="OB37" t="s">
        <v>29</v>
      </c>
      <c r="OC37">
        <v>382.45</v>
      </c>
      <c r="OD37">
        <v>353.95</v>
      </c>
      <c r="OE37" t="s">
        <v>29</v>
      </c>
      <c r="OF37" t="s">
        <v>29</v>
      </c>
      <c r="OG37">
        <v>237.96</v>
      </c>
      <c r="OH37">
        <v>237.96</v>
      </c>
      <c r="OI37" t="s">
        <v>29</v>
      </c>
      <c r="OJ37" t="s">
        <v>29</v>
      </c>
      <c r="OK37" t="s">
        <v>28</v>
      </c>
      <c r="OL37" t="s">
        <v>28</v>
      </c>
      <c r="OM37" t="s">
        <v>28</v>
      </c>
      <c r="ON37" t="s">
        <v>28</v>
      </c>
      <c r="OO37" t="s">
        <v>28</v>
      </c>
      <c r="OP37" t="s">
        <v>28</v>
      </c>
      <c r="OQ37">
        <v>57</v>
      </c>
      <c r="OR37">
        <v>54</v>
      </c>
      <c r="OS37">
        <v>0</v>
      </c>
      <c r="OT37">
        <v>0</v>
      </c>
      <c r="OU37">
        <v>1</v>
      </c>
      <c r="OV37">
        <v>1</v>
      </c>
      <c r="OW37">
        <v>2</v>
      </c>
      <c r="OX37">
        <v>1</v>
      </c>
      <c r="OY37">
        <v>5</v>
      </c>
      <c r="OZ37">
        <v>4</v>
      </c>
      <c r="PA37">
        <v>26</v>
      </c>
      <c r="PB37">
        <v>25</v>
      </c>
      <c r="PC37">
        <v>12</v>
      </c>
      <c r="PD37">
        <v>12</v>
      </c>
      <c r="PE37">
        <v>9</v>
      </c>
      <c r="PF37">
        <v>9</v>
      </c>
      <c r="PG37">
        <v>2</v>
      </c>
      <c r="PH37">
        <v>2</v>
      </c>
      <c r="PI37" t="s">
        <v>28</v>
      </c>
      <c r="PJ37" t="s">
        <v>28</v>
      </c>
      <c r="PK37" t="s">
        <v>28</v>
      </c>
      <c r="PL37" t="s">
        <v>28</v>
      </c>
      <c r="PM37">
        <v>0</v>
      </c>
      <c r="PN37">
        <v>0</v>
      </c>
      <c r="PO37">
        <v>500.7</v>
      </c>
      <c r="PP37">
        <v>487.7</v>
      </c>
      <c r="PQ37" t="s">
        <v>29</v>
      </c>
      <c r="PR37" t="s">
        <v>29</v>
      </c>
      <c r="PS37" t="s">
        <v>29</v>
      </c>
      <c r="PT37" t="s">
        <v>29</v>
      </c>
      <c r="PU37" t="s">
        <v>29</v>
      </c>
      <c r="PV37" t="s">
        <v>29</v>
      </c>
      <c r="PW37" t="s">
        <v>29</v>
      </c>
      <c r="PX37" t="s">
        <v>29</v>
      </c>
      <c r="PY37" t="s">
        <v>29</v>
      </c>
      <c r="PZ37" t="s">
        <v>29</v>
      </c>
      <c r="QA37" t="s">
        <v>29</v>
      </c>
      <c r="QB37" t="s">
        <v>29</v>
      </c>
      <c r="QC37">
        <v>119.3</v>
      </c>
      <c r="QD37">
        <v>119.3</v>
      </c>
      <c r="QE37" t="s">
        <v>29</v>
      </c>
      <c r="QF37" t="s">
        <v>29</v>
      </c>
      <c r="QG37" t="s">
        <v>28</v>
      </c>
      <c r="QH37" t="s">
        <v>28</v>
      </c>
      <c r="QI37" t="s">
        <v>28</v>
      </c>
      <c r="QJ37" t="s">
        <v>28</v>
      </c>
      <c r="QK37" t="s">
        <v>29</v>
      </c>
      <c r="QL37" t="s">
        <v>29</v>
      </c>
      <c r="QM37">
        <v>670.68</v>
      </c>
      <c r="QN37">
        <v>652.78</v>
      </c>
      <c r="QO37" t="s">
        <v>29</v>
      </c>
      <c r="QP37" t="s">
        <v>29</v>
      </c>
      <c r="QQ37" t="s">
        <v>29</v>
      </c>
      <c r="QR37" t="s">
        <v>29</v>
      </c>
      <c r="QS37" t="s">
        <v>29</v>
      </c>
      <c r="QT37" t="s">
        <v>29</v>
      </c>
      <c r="QU37" t="s">
        <v>29</v>
      </c>
      <c r="QV37" t="s">
        <v>29</v>
      </c>
      <c r="QW37" t="s">
        <v>29</v>
      </c>
      <c r="QX37" t="s">
        <v>29</v>
      </c>
      <c r="QY37" t="s">
        <v>29</v>
      </c>
      <c r="QZ37" t="s">
        <v>29</v>
      </c>
      <c r="RA37">
        <v>174.13</v>
      </c>
      <c r="RB37">
        <v>174.13</v>
      </c>
      <c r="RC37" t="s">
        <v>29</v>
      </c>
      <c r="RD37" t="s">
        <v>29</v>
      </c>
      <c r="RE37" t="s">
        <v>28</v>
      </c>
      <c r="RF37" t="s">
        <v>28</v>
      </c>
      <c r="RG37" t="s">
        <v>28</v>
      </c>
      <c r="RH37" t="s">
        <v>28</v>
      </c>
      <c r="RI37" t="s">
        <v>29</v>
      </c>
      <c r="RJ37" t="s">
        <v>29</v>
      </c>
      <c r="RK37">
        <v>39</v>
      </c>
      <c r="RL37">
        <v>35</v>
      </c>
      <c r="RM37" t="s">
        <v>28</v>
      </c>
      <c r="RN37" t="s">
        <v>28</v>
      </c>
      <c r="RO37">
        <v>6</v>
      </c>
      <c r="RP37">
        <v>6</v>
      </c>
      <c r="RQ37">
        <v>11</v>
      </c>
      <c r="RR37">
        <v>10</v>
      </c>
      <c r="RS37">
        <v>8</v>
      </c>
      <c r="RT37">
        <v>7</v>
      </c>
      <c r="RU37">
        <v>12</v>
      </c>
      <c r="RV37">
        <v>10</v>
      </c>
      <c r="RW37">
        <v>2</v>
      </c>
      <c r="RX37">
        <v>2</v>
      </c>
      <c r="RY37" t="s">
        <v>28</v>
      </c>
      <c r="RZ37" t="s">
        <v>28</v>
      </c>
      <c r="SA37" t="s">
        <v>28</v>
      </c>
      <c r="SB37" t="s">
        <v>28</v>
      </c>
      <c r="SC37" t="s">
        <v>28</v>
      </c>
      <c r="SD37" t="s">
        <v>28</v>
      </c>
      <c r="SE37" t="s">
        <v>28</v>
      </c>
      <c r="SF37" t="s">
        <v>28</v>
      </c>
      <c r="SG37" t="s">
        <v>28</v>
      </c>
      <c r="SH37" t="s">
        <v>28</v>
      </c>
      <c r="SI37">
        <v>100</v>
      </c>
      <c r="SJ37" t="s">
        <v>29</v>
      </c>
      <c r="SK37" t="s">
        <v>28</v>
      </c>
      <c r="SL37" t="s">
        <v>28</v>
      </c>
      <c r="SM37" t="s">
        <v>29</v>
      </c>
      <c r="SN37" t="s">
        <v>29</v>
      </c>
      <c r="SO37">
        <v>16</v>
      </c>
      <c r="SP37" t="s">
        <v>29</v>
      </c>
      <c r="SQ37">
        <v>22</v>
      </c>
      <c r="SR37" t="s">
        <v>29</v>
      </c>
      <c r="SS37">
        <v>46</v>
      </c>
      <c r="ST37" t="s">
        <v>29</v>
      </c>
      <c r="SU37" t="s">
        <v>29</v>
      </c>
      <c r="SV37" t="s">
        <v>29</v>
      </c>
      <c r="SW37" t="s">
        <v>28</v>
      </c>
      <c r="SX37" t="s">
        <v>28</v>
      </c>
      <c r="SY37" t="s">
        <v>28</v>
      </c>
      <c r="SZ37" t="s">
        <v>28</v>
      </c>
      <c r="TA37" t="s">
        <v>28</v>
      </c>
      <c r="TB37" t="s">
        <v>28</v>
      </c>
      <c r="TC37" t="s">
        <v>28</v>
      </c>
      <c r="TD37" t="s">
        <v>28</v>
      </c>
      <c r="TE37" t="s">
        <v>28</v>
      </c>
      <c r="TF37" t="s">
        <v>28</v>
      </c>
      <c r="TG37">
        <v>75.62</v>
      </c>
      <c r="TH37" t="s">
        <v>29</v>
      </c>
      <c r="TI37" t="s">
        <v>28</v>
      </c>
      <c r="TJ37" t="s">
        <v>28</v>
      </c>
      <c r="TK37" t="s">
        <v>29</v>
      </c>
      <c r="TL37" t="s">
        <v>29</v>
      </c>
      <c r="TM37">
        <v>12.14</v>
      </c>
      <c r="TN37" t="s">
        <v>29</v>
      </c>
      <c r="TO37">
        <v>18.82</v>
      </c>
      <c r="TP37" t="s">
        <v>29</v>
      </c>
      <c r="TQ37">
        <v>34.46</v>
      </c>
      <c r="TR37" t="s">
        <v>29</v>
      </c>
      <c r="TS37" t="s">
        <v>29</v>
      </c>
      <c r="TT37" t="s">
        <v>29</v>
      </c>
      <c r="TU37" t="s">
        <v>28</v>
      </c>
      <c r="TV37" t="s">
        <v>28</v>
      </c>
      <c r="TW37" t="s">
        <v>28</v>
      </c>
      <c r="TX37" t="s">
        <v>28</v>
      </c>
      <c r="TY37" t="s">
        <v>28</v>
      </c>
      <c r="TZ37" t="s">
        <v>28</v>
      </c>
      <c r="UA37" t="s">
        <v>28</v>
      </c>
      <c r="UB37" t="s">
        <v>28</v>
      </c>
      <c r="UC37" t="s">
        <v>28</v>
      </c>
      <c r="UD37" t="s">
        <v>28</v>
      </c>
      <c r="UE37">
        <v>115.38</v>
      </c>
      <c r="UF37">
        <v>93</v>
      </c>
      <c r="UG37" t="s">
        <v>28</v>
      </c>
      <c r="UH37" t="s">
        <v>28</v>
      </c>
      <c r="UI37" t="s">
        <v>29</v>
      </c>
      <c r="UJ37" t="s">
        <v>29</v>
      </c>
      <c r="UK37">
        <v>15.9</v>
      </c>
      <c r="UL37" t="s">
        <v>29</v>
      </c>
      <c r="UM37">
        <v>30.46</v>
      </c>
      <c r="UN37" t="s">
        <v>29</v>
      </c>
      <c r="UO37">
        <v>53.21</v>
      </c>
      <c r="UP37" t="s">
        <v>29</v>
      </c>
      <c r="UQ37" t="s">
        <v>29</v>
      </c>
      <c r="UR37" t="s">
        <v>29</v>
      </c>
      <c r="US37" t="s">
        <v>28</v>
      </c>
      <c r="UT37" t="s">
        <v>28</v>
      </c>
      <c r="UU37" t="s">
        <v>28</v>
      </c>
      <c r="UV37" t="s">
        <v>28</v>
      </c>
      <c r="UW37" t="s">
        <v>28</v>
      </c>
      <c r="UX37" t="s">
        <v>28</v>
      </c>
      <c r="UY37" t="s">
        <v>28</v>
      </c>
      <c r="UZ37" t="s">
        <v>28</v>
      </c>
      <c r="VA37" t="s">
        <v>28</v>
      </c>
      <c r="VB37" t="s">
        <v>28</v>
      </c>
      <c r="VC37">
        <v>7</v>
      </c>
      <c r="VD37">
        <v>7</v>
      </c>
      <c r="VE37">
        <v>0</v>
      </c>
      <c r="VF37">
        <v>0</v>
      </c>
      <c r="VG37">
        <v>1</v>
      </c>
      <c r="VH37">
        <v>1</v>
      </c>
      <c r="VI37">
        <v>0</v>
      </c>
      <c r="VJ37">
        <v>0</v>
      </c>
      <c r="VK37">
        <v>1</v>
      </c>
      <c r="VL37">
        <v>1</v>
      </c>
      <c r="VM37">
        <v>5</v>
      </c>
      <c r="VN37">
        <v>5</v>
      </c>
      <c r="VO37">
        <v>0</v>
      </c>
      <c r="VP37">
        <v>0</v>
      </c>
      <c r="VQ37" t="s">
        <v>28</v>
      </c>
      <c r="VR37" t="s">
        <v>28</v>
      </c>
      <c r="VS37" t="s">
        <v>28</v>
      </c>
      <c r="VT37" t="s">
        <v>28</v>
      </c>
      <c r="VU37" t="s">
        <v>28</v>
      </c>
      <c r="VV37" t="s">
        <v>28</v>
      </c>
      <c r="VW37" t="s">
        <v>28</v>
      </c>
      <c r="VX37" t="s">
        <v>28</v>
      </c>
      <c r="VY37" t="s">
        <v>28</v>
      </c>
      <c r="VZ37" t="s">
        <v>28</v>
      </c>
      <c r="WA37" t="s">
        <v>29</v>
      </c>
      <c r="WB37" t="s">
        <v>29</v>
      </c>
      <c r="WC37" t="s">
        <v>29</v>
      </c>
      <c r="WD37" t="s">
        <v>29</v>
      </c>
      <c r="WE37" t="s">
        <v>29</v>
      </c>
      <c r="WF37" t="s">
        <v>29</v>
      </c>
      <c r="WG37" t="s">
        <v>29</v>
      </c>
      <c r="WH37" t="s">
        <v>29</v>
      </c>
      <c r="WI37" t="s">
        <v>29</v>
      </c>
      <c r="WJ37" t="s">
        <v>29</v>
      </c>
      <c r="WK37" t="s">
        <v>29</v>
      </c>
      <c r="WL37" t="s">
        <v>29</v>
      </c>
      <c r="WM37" t="s">
        <v>29</v>
      </c>
      <c r="WN37" t="s">
        <v>29</v>
      </c>
      <c r="WO37" t="s">
        <v>28</v>
      </c>
      <c r="WP37" t="s">
        <v>28</v>
      </c>
      <c r="WQ37" t="s">
        <v>28</v>
      </c>
      <c r="WR37" t="s">
        <v>28</v>
      </c>
      <c r="WS37" t="s">
        <v>28</v>
      </c>
      <c r="WT37" t="s">
        <v>28</v>
      </c>
      <c r="WU37" t="s">
        <v>28</v>
      </c>
      <c r="WV37" t="s">
        <v>28</v>
      </c>
      <c r="WW37" t="s">
        <v>28</v>
      </c>
      <c r="WX37" t="s">
        <v>28</v>
      </c>
      <c r="WY37">
        <v>26.71</v>
      </c>
      <c r="WZ37">
        <v>26.71</v>
      </c>
      <c r="XA37" t="s">
        <v>29</v>
      </c>
      <c r="XB37" t="s">
        <v>29</v>
      </c>
      <c r="XC37" t="s">
        <v>29</v>
      </c>
      <c r="XD37" t="s">
        <v>29</v>
      </c>
      <c r="XE37" t="s">
        <v>29</v>
      </c>
      <c r="XF37" t="s">
        <v>29</v>
      </c>
      <c r="XG37" t="s">
        <v>29</v>
      </c>
      <c r="XH37" t="s">
        <v>29</v>
      </c>
      <c r="XI37">
        <v>16.21</v>
      </c>
      <c r="XJ37">
        <v>16.21</v>
      </c>
      <c r="XK37" t="s">
        <v>29</v>
      </c>
      <c r="XL37" t="s">
        <v>29</v>
      </c>
      <c r="XM37" t="s">
        <v>28</v>
      </c>
      <c r="XN37" t="s">
        <v>28</v>
      </c>
      <c r="XO37" t="s">
        <v>28</v>
      </c>
      <c r="XP37" t="s">
        <v>28</v>
      </c>
      <c r="XQ37" t="s">
        <v>28</v>
      </c>
      <c r="XR37" t="s">
        <v>28</v>
      </c>
      <c r="XS37" t="s">
        <v>28</v>
      </c>
      <c r="XT37" t="s">
        <v>28</v>
      </c>
      <c r="XU37" t="s">
        <v>28</v>
      </c>
      <c r="XV37" t="s">
        <v>28</v>
      </c>
      <c r="XW37">
        <v>91</v>
      </c>
      <c r="XX37">
        <v>87</v>
      </c>
      <c r="XY37" t="s">
        <v>28</v>
      </c>
      <c r="XZ37" t="s">
        <v>28</v>
      </c>
      <c r="YA37" t="s">
        <v>28</v>
      </c>
      <c r="YB37" t="s">
        <v>28</v>
      </c>
      <c r="YC37">
        <v>3</v>
      </c>
      <c r="YD37">
        <v>2</v>
      </c>
      <c r="YE37">
        <v>8</v>
      </c>
      <c r="YF37">
        <v>6</v>
      </c>
      <c r="YG37">
        <v>38</v>
      </c>
      <c r="YH37">
        <v>37</v>
      </c>
      <c r="YI37">
        <v>28</v>
      </c>
      <c r="YJ37">
        <v>28</v>
      </c>
      <c r="YK37">
        <v>12</v>
      </c>
      <c r="YL37">
        <v>12</v>
      </c>
      <c r="YM37">
        <v>2</v>
      </c>
      <c r="YN37">
        <v>2</v>
      </c>
      <c r="YO37" t="s">
        <v>28</v>
      </c>
      <c r="YP37" t="s">
        <v>28</v>
      </c>
      <c r="YQ37" t="s">
        <v>28</v>
      </c>
      <c r="YR37" t="s">
        <v>28</v>
      </c>
      <c r="YS37" t="s">
        <v>28</v>
      </c>
      <c r="YT37" t="s">
        <v>28</v>
      </c>
      <c r="YU37">
        <v>749</v>
      </c>
      <c r="YV37">
        <v>728</v>
      </c>
      <c r="YW37" t="s">
        <v>28</v>
      </c>
      <c r="YX37" t="s">
        <v>28</v>
      </c>
      <c r="YY37" t="s">
        <v>28</v>
      </c>
      <c r="YZ37" t="s">
        <v>28</v>
      </c>
      <c r="ZA37" t="s">
        <v>29</v>
      </c>
      <c r="ZB37" t="s">
        <v>29</v>
      </c>
      <c r="ZC37" t="s">
        <v>29</v>
      </c>
      <c r="ZD37" t="s">
        <v>29</v>
      </c>
      <c r="ZE37">
        <v>215</v>
      </c>
      <c r="ZF37" t="s">
        <v>29</v>
      </c>
      <c r="ZG37" t="s">
        <v>29</v>
      </c>
      <c r="ZH37" t="s">
        <v>29</v>
      </c>
      <c r="ZI37">
        <v>140</v>
      </c>
      <c r="ZJ37">
        <v>140</v>
      </c>
      <c r="ZK37" t="s">
        <v>29</v>
      </c>
      <c r="ZL37" t="s">
        <v>29</v>
      </c>
      <c r="ZM37" t="s">
        <v>28</v>
      </c>
      <c r="ZN37" t="s">
        <v>28</v>
      </c>
      <c r="ZO37" t="s">
        <v>28</v>
      </c>
      <c r="ZP37" t="s">
        <v>28</v>
      </c>
      <c r="ZQ37" t="s">
        <v>28</v>
      </c>
      <c r="ZR37" t="s">
        <v>28</v>
      </c>
      <c r="ZS37">
        <v>707.16</v>
      </c>
      <c r="ZT37">
        <v>691.35</v>
      </c>
      <c r="ZU37" t="s">
        <v>28</v>
      </c>
      <c r="ZV37" t="s">
        <v>28</v>
      </c>
      <c r="ZW37" t="s">
        <v>28</v>
      </c>
      <c r="ZX37" t="s">
        <v>28</v>
      </c>
      <c r="ZY37" t="s">
        <v>29</v>
      </c>
      <c r="ZZ37" t="s">
        <v>29</v>
      </c>
      <c r="AAA37" t="s">
        <v>29</v>
      </c>
      <c r="AAB37" t="s">
        <v>29</v>
      </c>
      <c r="AAC37">
        <v>226.05</v>
      </c>
      <c r="AAD37" t="s">
        <v>29</v>
      </c>
      <c r="AAE37" t="s">
        <v>29</v>
      </c>
      <c r="AAF37" t="s">
        <v>29</v>
      </c>
      <c r="AAG37">
        <v>154.86000000000001</v>
      </c>
      <c r="AAH37">
        <v>154.86000000000001</v>
      </c>
      <c r="AAI37" t="s">
        <v>29</v>
      </c>
      <c r="AAJ37" t="s">
        <v>29</v>
      </c>
      <c r="AAK37" t="s">
        <v>28</v>
      </c>
      <c r="AAL37" t="s">
        <v>28</v>
      </c>
      <c r="AAM37" t="s">
        <v>28</v>
      </c>
      <c r="AAN37" t="s">
        <v>28</v>
      </c>
      <c r="AAO37" t="s">
        <v>28</v>
      </c>
      <c r="AAP37" t="s">
        <v>28</v>
      </c>
      <c r="AAQ37">
        <v>980.11</v>
      </c>
      <c r="AAR37">
        <v>957.23</v>
      </c>
      <c r="AAS37" t="s">
        <v>28</v>
      </c>
      <c r="AAT37" t="s">
        <v>28</v>
      </c>
      <c r="AAU37" t="s">
        <v>28</v>
      </c>
      <c r="AAV37" t="s">
        <v>28</v>
      </c>
      <c r="AAW37" t="s">
        <v>29</v>
      </c>
      <c r="AAX37" t="s">
        <v>29</v>
      </c>
      <c r="AAY37" t="s">
        <v>29</v>
      </c>
      <c r="AAZ37" t="s">
        <v>29</v>
      </c>
      <c r="ABA37">
        <v>329.24</v>
      </c>
      <c r="ABB37" t="s">
        <v>29</v>
      </c>
      <c r="ABC37" t="s">
        <v>29</v>
      </c>
      <c r="ABD37" t="s">
        <v>29</v>
      </c>
      <c r="ABE37">
        <v>237.96</v>
      </c>
      <c r="ABF37">
        <v>237.96</v>
      </c>
      <c r="ABG37" t="s">
        <v>29</v>
      </c>
      <c r="ABH37" t="s">
        <v>29</v>
      </c>
      <c r="ABI37" t="s">
        <v>28</v>
      </c>
      <c r="ABJ37" t="s">
        <v>28</v>
      </c>
      <c r="ABK37" t="s">
        <v>28</v>
      </c>
      <c r="ABL37" t="s">
        <v>28</v>
      </c>
      <c r="ABM37" t="s">
        <v>28</v>
      </c>
      <c r="ABN37" t="s">
        <v>28</v>
      </c>
      <c r="ABO37">
        <v>50</v>
      </c>
      <c r="ABP37">
        <v>47</v>
      </c>
      <c r="ABQ37" t="s">
        <v>28</v>
      </c>
      <c r="ABR37" t="s">
        <v>28</v>
      </c>
      <c r="ABS37" t="s">
        <v>28</v>
      </c>
      <c r="ABT37" t="s">
        <v>28</v>
      </c>
      <c r="ABU37">
        <v>2</v>
      </c>
      <c r="ABV37">
        <v>1</v>
      </c>
      <c r="ABW37">
        <v>4</v>
      </c>
      <c r="ABX37">
        <v>3</v>
      </c>
      <c r="ABY37">
        <v>21</v>
      </c>
      <c r="ABZ37">
        <v>20</v>
      </c>
      <c r="ACA37">
        <v>12</v>
      </c>
      <c r="ACB37">
        <v>12</v>
      </c>
      <c r="ACC37">
        <v>9</v>
      </c>
      <c r="ACD37">
        <v>9</v>
      </c>
      <c r="ACE37">
        <v>2</v>
      </c>
      <c r="ACF37">
        <v>2</v>
      </c>
      <c r="ACG37" t="s">
        <v>28</v>
      </c>
      <c r="ACH37" t="s">
        <v>28</v>
      </c>
      <c r="ACI37" t="s">
        <v>28</v>
      </c>
      <c r="ACJ37" t="s">
        <v>28</v>
      </c>
      <c r="ACK37">
        <v>0</v>
      </c>
      <c r="ACL37">
        <v>0</v>
      </c>
      <c r="ACM37">
        <v>483.47</v>
      </c>
      <c r="ACN37">
        <v>470.47</v>
      </c>
      <c r="ACO37" t="s">
        <v>28</v>
      </c>
      <c r="ACP37" t="s">
        <v>28</v>
      </c>
      <c r="ACQ37" t="s">
        <v>28</v>
      </c>
      <c r="ACR37" t="s">
        <v>28</v>
      </c>
      <c r="ACS37" t="s">
        <v>29</v>
      </c>
      <c r="ACT37" t="s">
        <v>29</v>
      </c>
      <c r="ACU37">
        <v>15.6</v>
      </c>
      <c r="ACV37" t="s">
        <v>29</v>
      </c>
      <c r="ACW37">
        <v>140.66999999999999</v>
      </c>
      <c r="ACX37" t="s">
        <v>29</v>
      </c>
      <c r="ACY37">
        <v>154.69999999999999</v>
      </c>
      <c r="ACZ37">
        <v>154.69999999999999</v>
      </c>
      <c r="ADA37" t="s">
        <v>29</v>
      </c>
      <c r="ADB37" t="s">
        <v>29</v>
      </c>
      <c r="ADC37" t="s">
        <v>29</v>
      </c>
      <c r="ADD37" t="s">
        <v>29</v>
      </c>
      <c r="ADE37" t="s">
        <v>28</v>
      </c>
      <c r="ADF37" t="s">
        <v>28</v>
      </c>
      <c r="ADG37" t="s">
        <v>28</v>
      </c>
      <c r="ADH37" t="s">
        <v>28</v>
      </c>
      <c r="ADI37" t="s">
        <v>29</v>
      </c>
      <c r="ADJ37" t="s">
        <v>29</v>
      </c>
      <c r="ADK37">
        <v>643.98</v>
      </c>
      <c r="ADL37">
        <v>626.08000000000004</v>
      </c>
      <c r="ADM37" t="s">
        <v>28</v>
      </c>
      <c r="ADN37" t="s">
        <v>28</v>
      </c>
      <c r="ADO37" t="s">
        <v>28</v>
      </c>
      <c r="ADP37" t="s">
        <v>28</v>
      </c>
      <c r="ADQ37" t="s">
        <v>29</v>
      </c>
      <c r="ADR37" t="s">
        <v>29</v>
      </c>
      <c r="ADS37">
        <v>20.72</v>
      </c>
      <c r="ADT37" t="s">
        <v>29</v>
      </c>
      <c r="ADU37">
        <v>201.09</v>
      </c>
      <c r="ADV37" t="s">
        <v>29</v>
      </c>
      <c r="ADW37">
        <v>181.64</v>
      </c>
      <c r="ADX37">
        <v>181.64</v>
      </c>
      <c r="ADY37" t="s">
        <v>29</v>
      </c>
      <c r="ADZ37" t="s">
        <v>29</v>
      </c>
      <c r="AEA37" t="s">
        <v>29</v>
      </c>
      <c r="AEB37" t="s">
        <v>29</v>
      </c>
      <c r="AEC37" t="s">
        <v>28</v>
      </c>
      <c r="AED37" t="s">
        <v>28</v>
      </c>
      <c r="AEE37" t="s">
        <v>28</v>
      </c>
      <c r="AEF37" t="s">
        <v>28</v>
      </c>
      <c r="AEG37" t="s">
        <v>29</v>
      </c>
      <c r="AEH37" t="s">
        <v>29</v>
      </c>
      <c r="AEI37">
        <v>24</v>
      </c>
      <c r="AEJ37">
        <v>23</v>
      </c>
      <c r="AEK37" t="s">
        <v>28</v>
      </c>
      <c r="AEL37" t="s">
        <v>28</v>
      </c>
      <c r="AEM37" t="s">
        <v>28</v>
      </c>
      <c r="AEN37" t="s">
        <v>28</v>
      </c>
      <c r="AEO37">
        <v>2</v>
      </c>
      <c r="AEP37">
        <v>2</v>
      </c>
      <c r="AEQ37">
        <v>1</v>
      </c>
      <c r="AER37">
        <v>1</v>
      </c>
      <c r="AES37">
        <v>3</v>
      </c>
      <c r="AET37">
        <v>3</v>
      </c>
      <c r="AEU37">
        <v>3</v>
      </c>
      <c r="AEV37">
        <v>2</v>
      </c>
      <c r="AEW37">
        <v>5</v>
      </c>
      <c r="AEX37">
        <v>5</v>
      </c>
      <c r="AEY37">
        <v>5</v>
      </c>
      <c r="AEZ37">
        <v>5</v>
      </c>
      <c r="AFA37">
        <v>3</v>
      </c>
      <c r="AFB37">
        <v>3</v>
      </c>
      <c r="AFC37">
        <v>2</v>
      </c>
      <c r="AFD37">
        <v>2</v>
      </c>
      <c r="AFE37" t="s">
        <v>28</v>
      </c>
      <c r="AFF37" t="s">
        <v>28</v>
      </c>
      <c r="AFG37">
        <v>158</v>
      </c>
      <c r="AFH37" t="s">
        <v>29</v>
      </c>
      <c r="AFI37" t="s">
        <v>28</v>
      </c>
      <c r="AFJ37" t="s">
        <v>28</v>
      </c>
      <c r="AFK37" t="s">
        <v>28</v>
      </c>
      <c r="AFL37" t="s">
        <v>28</v>
      </c>
      <c r="AFM37" t="s">
        <v>29</v>
      </c>
      <c r="AFN37" t="s">
        <v>29</v>
      </c>
      <c r="AFO37" t="s">
        <v>29</v>
      </c>
      <c r="AFP37" t="s">
        <v>29</v>
      </c>
      <c r="AFQ37">
        <v>19</v>
      </c>
      <c r="AFR37">
        <v>19</v>
      </c>
      <c r="AFS37" t="s">
        <v>29</v>
      </c>
      <c r="AFT37" t="s">
        <v>29</v>
      </c>
      <c r="AFU37">
        <v>60</v>
      </c>
      <c r="AFV37">
        <v>60</v>
      </c>
      <c r="AFW37" t="s">
        <v>29</v>
      </c>
      <c r="AFX37" t="s">
        <v>29</v>
      </c>
      <c r="AFY37">
        <v>17</v>
      </c>
      <c r="AFZ37">
        <v>17</v>
      </c>
      <c r="AGA37" t="s">
        <v>29</v>
      </c>
      <c r="AGB37" t="s">
        <v>29</v>
      </c>
      <c r="AGC37" t="s">
        <v>28</v>
      </c>
      <c r="AGD37" t="s">
        <v>28</v>
      </c>
      <c r="AGE37">
        <v>174.12</v>
      </c>
      <c r="AGF37" t="s">
        <v>29</v>
      </c>
      <c r="AGG37" t="s">
        <v>28</v>
      </c>
      <c r="AGH37" t="s">
        <v>28</v>
      </c>
      <c r="AGI37" t="s">
        <v>28</v>
      </c>
      <c r="AGJ37" t="s">
        <v>28</v>
      </c>
      <c r="AGK37" t="s">
        <v>29</v>
      </c>
      <c r="AGL37" t="s">
        <v>29</v>
      </c>
      <c r="AGM37" t="s">
        <v>29</v>
      </c>
      <c r="AGN37" t="s">
        <v>29</v>
      </c>
      <c r="AGO37">
        <v>22.83</v>
      </c>
      <c r="AGP37">
        <v>22.83</v>
      </c>
      <c r="AGQ37" t="s">
        <v>29</v>
      </c>
      <c r="AGR37" t="s">
        <v>29</v>
      </c>
      <c r="AGS37">
        <v>65.5</v>
      </c>
      <c r="AGT37">
        <v>65.5</v>
      </c>
      <c r="AGU37" t="s">
        <v>29</v>
      </c>
      <c r="AGV37" t="s">
        <v>29</v>
      </c>
      <c r="AGW37">
        <v>20.8</v>
      </c>
      <c r="AGX37">
        <v>20.8</v>
      </c>
      <c r="AGY37" t="s">
        <v>29</v>
      </c>
      <c r="AGZ37" t="s">
        <v>29</v>
      </c>
      <c r="AHA37" t="s">
        <v>28</v>
      </c>
      <c r="AHB37" t="s">
        <v>28</v>
      </c>
      <c r="AHC37">
        <v>246.68</v>
      </c>
      <c r="AHD37" t="s">
        <v>29</v>
      </c>
      <c r="AHE37" t="s">
        <v>28</v>
      </c>
      <c r="AHF37" t="s">
        <v>28</v>
      </c>
      <c r="AHG37" t="s">
        <v>28</v>
      </c>
      <c r="AHH37" t="s">
        <v>28</v>
      </c>
      <c r="AHI37" t="s">
        <v>29</v>
      </c>
      <c r="AHJ37" t="s">
        <v>29</v>
      </c>
      <c r="AHK37" t="s">
        <v>29</v>
      </c>
      <c r="AHL37" t="s">
        <v>29</v>
      </c>
      <c r="AHM37">
        <v>25.59</v>
      </c>
      <c r="AHN37">
        <v>25.59</v>
      </c>
      <c r="AHO37" t="s">
        <v>29</v>
      </c>
      <c r="AHP37" t="s">
        <v>29</v>
      </c>
      <c r="AHQ37">
        <v>85.18</v>
      </c>
      <c r="AHR37">
        <v>85.18</v>
      </c>
      <c r="AHS37" t="s">
        <v>29</v>
      </c>
      <c r="AHT37" t="s">
        <v>29</v>
      </c>
      <c r="AHU37">
        <v>41.6</v>
      </c>
      <c r="AHV37">
        <v>41.6</v>
      </c>
      <c r="AHW37" t="s">
        <v>29</v>
      </c>
      <c r="AHX37" t="s">
        <v>29</v>
      </c>
      <c r="AHY37" t="s">
        <v>28</v>
      </c>
      <c r="AHZ37" t="s">
        <v>28</v>
      </c>
      <c r="AIA37">
        <v>9</v>
      </c>
      <c r="AIB37">
        <v>8</v>
      </c>
      <c r="AIC37" t="s">
        <v>28</v>
      </c>
      <c r="AID37" t="s">
        <v>28</v>
      </c>
      <c r="AIE37">
        <v>0</v>
      </c>
      <c r="AIF37">
        <v>0</v>
      </c>
      <c r="AIG37">
        <v>1</v>
      </c>
      <c r="AIH37">
        <v>1</v>
      </c>
      <c r="AII37">
        <v>0</v>
      </c>
      <c r="AIJ37">
        <v>0</v>
      </c>
      <c r="AIK37">
        <v>1</v>
      </c>
      <c r="AIL37">
        <v>1</v>
      </c>
      <c r="AIM37">
        <v>2</v>
      </c>
      <c r="AIN37">
        <v>1</v>
      </c>
      <c r="AIO37">
        <v>3</v>
      </c>
      <c r="AIP37">
        <v>3</v>
      </c>
      <c r="AIQ37">
        <v>0</v>
      </c>
      <c r="AIR37">
        <v>0</v>
      </c>
      <c r="AIS37">
        <v>2</v>
      </c>
      <c r="AIT37">
        <v>2</v>
      </c>
      <c r="AIU37">
        <v>0</v>
      </c>
      <c r="AIV37">
        <v>0</v>
      </c>
      <c r="AIW37" t="s">
        <v>28</v>
      </c>
      <c r="AIX37" t="s">
        <v>28</v>
      </c>
      <c r="AIY37">
        <v>100.48</v>
      </c>
      <c r="AIZ37">
        <v>78.81</v>
      </c>
      <c r="AJA37" t="s">
        <v>28</v>
      </c>
      <c r="AJB37" t="s">
        <v>28</v>
      </c>
      <c r="AJC37" t="s">
        <v>29</v>
      </c>
      <c r="AJD37" t="s">
        <v>29</v>
      </c>
      <c r="AJE37" t="s">
        <v>29</v>
      </c>
      <c r="AJF37" t="s">
        <v>29</v>
      </c>
      <c r="AJG37" t="s">
        <v>29</v>
      </c>
      <c r="AJH37" t="s">
        <v>29</v>
      </c>
      <c r="AJI37" t="s">
        <v>29</v>
      </c>
      <c r="AJJ37" t="s">
        <v>29</v>
      </c>
      <c r="AJK37" t="s">
        <v>29</v>
      </c>
      <c r="AJL37" t="s">
        <v>29</v>
      </c>
      <c r="AJM37">
        <v>41.74</v>
      </c>
      <c r="AJN37" t="s">
        <v>29</v>
      </c>
      <c r="AJO37" t="s">
        <v>29</v>
      </c>
      <c r="AJP37" t="s">
        <v>29</v>
      </c>
      <c r="AJQ37" t="s">
        <v>29</v>
      </c>
      <c r="AJR37" t="s">
        <v>29</v>
      </c>
      <c r="AJS37" t="s">
        <v>29</v>
      </c>
      <c r="AJT37" t="s">
        <v>29</v>
      </c>
      <c r="AJU37" t="s">
        <v>28</v>
      </c>
      <c r="AJV37" t="s">
        <v>28</v>
      </c>
      <c r="AJW37">
        <v>132.4</v>
      </c>
      <c r="AJX37">
        <v>117.24</v>
      </c>
      <c r="AJY37" t="s">
        <v>28</v>
      </c>
      <c r="AJZ37" t="s">
        <v>28</v>
      </c>
      <c r="AKA37" t="s">
        <v>29</v>
      </c>
      <c r="AKB37" t="s">
        <v>29</v>
      </c>
      <c r="AKC37" t="s">
        <v>29</v>
      </c>
      <c r="AKD37" t="s">
        <v>29</v>
      </c>
      <c r="AKE37" t="s">
        <v>29</v>
      </c>
      <c r="AKF37" t="s">
        <v>29</v>
      </c>
      <c r="AKG37" t="s">
        <v>29</v>
      </c>
      <c r="AKH37" t="s">
        <v>29</v>
      </c>
      <c r="AKI37" t="s">
        <v>29</v>
      </c>
      <c r="AKJ37" t="s">
        <v>29</v>
      </c>
      <c r="AKK37">
        <v>60.46</v>
      </c>
      <c r="AKL37" t="s">
        <v>29</v>
      </c>
      <c r="AKM37" t="s">
        <v>29</v>
      </c>
      <c r="AKN37" t="s">
        <v>29</v>
      </c>
      <c r="AKO37" t="s">
        <v>29</v>
      </c>
      <c r="AKP37" t="s">
        <v>29</v>
      </c>
      <c r="AKQ37" t="s">
        <v>29</v>
      </c>
      <c r="AKR37" t="s">
        <v>29</v>
      </c>
    </row>
    <row r="38" spans="1:980" x14ac:dyDescent="0.3">
      <c r="A38" t="s">
        <v>80</v>
      </c>
      <c r="B38">
        <v>22</v>
      </c>
      <c r="C38">
        <v>20</v>
      </c>
      <c r="D38" s="1">
        <f t="shared" si="0"/>
        <v>0.90909090909090906</v>
      </c>
      <c r="E38" t="s">
        <v>28</v>
      </c>
      <c r="F38" t="s">
        <v>28</v>
      </c>
      <c r="G38">
        <v>2</v>
      </c>
      <c r="H38">
        <v>1</v>
      </c>
      <c r="I38">
        <v>8</v>
      </c>
      <c r="J38">
        <v>7</v>
      </c>
      <c r="K38">
        <v>5</v>
      </c>
      <c r="L38">
        <v>5</v>
      </c>
      <c r="M38">
        <v>6</v>
      </c>
      <c r="N38">
        <v>6</v>
      </c>
      <c r="O38">
        <v>1</v>
      </c>
      <c r="P38">
        <v>1</v>
      </c>
      <c r="Q38" t="s">
        <v>28</v>
      </c>
      <c r="R38" t="s">
        <v>28</v>
      </c>
      <c r="S38" t="s">
        <v>28</v>
      </c>
      <c r="T38" t="s">
        <v>28</v>
      </c>
      <c r="U38" t="s">
        <v>28</v>
      </c>
      <c r="V38" t="s">
        <v>28</v>
      </c>
      <c r="W38" t="s">
        <v>28</v>
      </c>
      <c r="X38" t="s">
        <v>28</v>
      </c>
      <c r="Y38">
        <v>93</v>
      </c>
      <c r="Z38" t="s">
        <v>29</v>
      </c>
      <c r="AA38" t="s">
        <v>28</v>
      </c>
      <c r="AB38" t="s">
        <v>28</v>
      </c>
      <c r="AC38" t="s">
        <v>29</v>
      </c>
      <c r="AD38" t="s">
        <v>29</v>
      </c>
      <c r="AE38">
        <v>33</v>
      </c>
      <c r="AF38" t="s">
        <v>29</v>
      </c>
      <c r="AG38" t="s">
        <v>29</v>
      </c>
      <c r="AH38" t="s">
        <v>29</v>
      </c>
      <c r="AI38">
        <v>21</v>
      </c>
      <c r="AJ38">
        <v>21</v>
      </c>
      <c r="AK38" t="s">
        <v>29</v>
      </c>
      <c r="AL38" t="s">
        <v>29</v>
      </c>
      <c r="AM38" t="s">
        <v>28</v>
      </c>
      <c r="AN38" t="s">
        <v>28</v>
      </c>
      <c r="AO38" t="s">
        <v>28</v>
      </c>
      <c r="AP38" t="s">
        <v>28</v>
      </c>
      <c r="AQ38" t="s">
        <v>28</v>
      </c>
      <c r="AR38" t="s">
        <v>28</v>
      </c>
      <c r="AS38" t="s">
        <v>28</v>
      </c>
      <c r="AT38" t="s">
        <v>28</v>
      </c>
      <c r="AU38">
        <v>121.34</v>
      </c>
      <c r="AV38" t="s">
        <v>29</v>
      </c>
      <c r="AW38" t="s">
        <v>28</v>
      </c>
      <c r="AX38" t="s">
        <v>28</v>
      </c>
      <c r="AY38" t="s">
        <v>29</v>
      </c>
      <c r="AZ38" t="s">
        <v>29</v>
      </c>
      <c r="BA38">
        <v>48.36</v>
      </c>
      <c r="BB38" t="s">
        <v>29</v>
      </c>
      <c r="BC38" t="s">
        <v>29</v>
      </c>
      <c r="BD38" t="s">
        <v>29</v>
      </c>
      <c r="BE38">
        <v>24.08</v>
      </c>
      <c r="BF38">
        <v>24.08</v>
      </c>
      <c r="BG38" t="s">
        <v>29</v>
      </c>
      <c r="BH38" t="s">
        <v>29</v>
      </c>
      <c r="BI38" t="s">
        <v>28</v>
      </c>
      <c r="BJ38" t="s">
        <v>28</v>
      </c>
      <c r="BK38" t="s">
        <v>28</v>
      </c>
      <c r="BL38" t="s">
        <v>28</v>
      </c>
      <c r="BM38" t="s">
        <v>28</v>
      </c>
      <c r="BN38" t="s">
        <v>28</v>
      </c>
      <c r="BO38" t="s">
        <v>28</v>
      </c>
      <c r="BP38" t="s">
        <v>28</v>
      </c>
      <c r="BQ38">
        <v>250.7</v>
      </c>
      <c r="BR38" t="s">
        <v>29</v>
      </c>
      <c r="BS38" t="s">
        <v>28</v>
      </c>
      <c r="BT38" t="s">
        <v>28</v>
      </c>
      <c r="BU38" t="s">
        <v>29</v>
      </c>
      <c r="BV38" t="s">
        <v>29</v>
      </c>
      <c r="BW38">
        <v>118.03</v>
      </c>
      <c r="BX38" t="s">
        <v>29</v>
      </c>
      <c r="BY38" t="s">
        <v>29</v>
      </c>
      <c r="BZ38" t="s">
        <v>29</v>
      </c>
      <c r="CA38">
        <v>32.92</v>
      </c>
      <c r="CB38">
        <v>32.92</v>
      </c>
      <c r="CC38" t="s">
        <v>29</v>
      </c>
      <c r="CD38" t="s">
        <v>29</v>
      </c>
      <c r="CE38" t="s">
        <v>28</v>
      </c>
      <c r="CF38" t="s">
        <v>28</v>
      </c>
      <c r="CG38" t="s">
        <v>28</v>
      </c>
      <c r="CH38" t="s">
        <v>28</v>
      </c>
      <c r="CI38" t="s">
        <v>28</v>
      </c>
      <c r="CJ38" t="s">
        <v>28</v>
      </c>
      <c r="CK38" t="s">
        <v>28</v>
      </c>
      <c r="CL38" t="s">
        <v>28</v>
      </c>
      <c r="CM38">
        <v>6</v>
      </c>
      <c r="CN38">
        <v>6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1</v>
      </c>
      <c r="CU38">
        <v>2</v>
      </c>
      <c r="CV38">
        <v>2</v>
      </c>
      <c r="CW38">
        <v>2</v>
      </c>
      <c r="CX38">
        <v>2</v>
      </c>
      <c r="CY38">
        <v>1</v>
      </c>
      <c r="CZ38">
        <v>1</v>
      </c>
      <c r="DA38">
        <v>0</v>
      </c>
      <c r="DB38">
        <v>0</v>
      </c>
      <c r="DC38">
        <v>0</v>
      </c>
      <c r="DD38">
        <v>0</v>
      </c>
      <c r="DE38" t="s">
        <v>28</v>
      </c>
      <c r="DF38" t="s">
        <v>28</v>
      </c>
      <c r="DG38" t="s">
        <v>28</v>
      </c>
      <c r="DH38" t="s">
        <v>28</v>
      </c>
      <c r="DI38">
        <v>11.07</v>
      </c>
      <c r="DJ38">
        <v>11.07</v>
      </c>
      <c r="DK38" t="s">
        <v>29</v>
      </c>
      <c r="DL38" t="s">
        <v>29</v>
      </c>
      <c r="DM38" t="s">
        <v>29</v>
      </c>
      <c r="DN38" t="s">
        <v>29</v>
      </c>
      <c r="DO38" t="s">
        <v>29</v>
      </c>
      <c r="DP38" t="s">
        <v>29</v>
      </c>
      <c r="DQ38" t="s">
        <v>29</v>
      </c>
      <c r="DR38" t="s">
        <v>29</v>
      </c>
      <c r="DS38" t="s">
        <v>29</v>
      </c>
      <c r="DT38" t="s">
        <v>29</v>
      </c>
      <c r="DU38" t="s">
        <v>29</v>
      </c>
      <c r="DV38" t="s">
        <v>29</v>
      </c>
      <c r="DW38" t="s">
        <v>29</v>
      </c>
      <c r="DX38" t="s">
        <v>29</v>
      </c>
      <c r="DY38" t="s">
        <v>29</v>
      </c>
      <c r="DZ38" t="s">
        <v>29</v>
      </c>
      <c r="EA38" t="s">
        <v>28</v>
      </c>
      <c r="EB38" t="s">
        <v>28</v>
      </c>
      <c r="EC38" t="s">
        <v>28</v>
      </c>
      <c r="ED38" t="s">
        <v>28</v>
      </c>
      <c r="EE38">
        <v>32.35</v>
      </c>
      <c r="EF38">
        <v>32.35</v>
      </c>
      <c r="EG38" t="s">
        <v>29</v>
      </c>
      <c r="EH38" t="s">
        <v>29</v>
      </c>
      <c r="EI38" t="s">
        <v>29</v>
      </c>
      <c r="EJ38" t="s">
        <v>29</v>
      </c>
      <c r="EK38" t="s">
        <v>29</v>
      </c>
      <c r="EL38" t="s">
        <v>29</v>
      </c>
      <c r="EM38" t="s">
        <v>29</v>
      </c>
      <c r="EN38" t="s">
        <v>29</v>
      </c>
      <c r="EO38" t="s">
        <v>29</v>
      </c>
      <c r="EP38" t="s">
        <v>29</v>
      </c>
      <c r="EQ38" t="s">
        <v>29</v>
      </c>
      <c r="ER38" t="s">
        <v>29</v>
      </c>
      <c r="ES38" t="s">
        <v>29</v>
      </c>
      <c r="ET38" t="s">
        <v>29</v>
      </c>
      <c r="EU38" t="s">
        <v>29</v>
      </c>
      <c r="EV38" t="s">
        <v>29</v>
      </c>
      <c r="EW38" t="s">
        <v>28</v>
      </c>
      <c r="EX38" t="s">
        <v>28</v>
      </c>
      <c r="EY38" t="s">
        <v>28</v>
      </c>
      <c r="EZ38" t="s">
        <v>28</v>
      </c>
      <c r="FA38">
        <v>3</v>
      </c>
      <c r="FB38">
        <v>3</v>
      </c>
      <c r="FC38" t="s">
        <v>28</v>
      </c>
      <c r="FD38" t="s">
        <v>28</v>
      </c>
      <c r="FE38" t="s">
        <v>28</v>
      </c>
      <c r="FF38" t="s">
        <v>28</v>
      </c>
      <c r="FG38" t="s">
        <v>28</v>
      </c>
      <c r="FH38" t="s">
        <v>28</v>
      </c>
      <c r="FI38">
        <v>2</v>
      </c>
      <c r="FJ38">
        <v>2</v>
      </c>
      <c r="FK38">
        <v>1</v>
      </c>
      <c r="FL38">
        <v>1</v>
      </c>
      <c r="FM38" t="s">
        <v>28</v>
      </c>
      <c r="FN38" t="s">
        <v>28</v>
      </c>
      <c r="FO38" t="s">
        <v>28</v>
      </c>
      <c r="FP38" t="s">
        <v>28</v>
      </c>
      <c r="FQ38" t="s">
        <v>28</v>
      </c>
      <c r="FR38" t="s">
        <v>28</v>
      </c>
      <c r="FS38" t="s">
        <v>28</v>
      </c>
      <c r="FT38" t="s">
        <v>28</v>
      </c>
      <c r="FU38" t="s">
        <v>28</v>
      </c>
      <c r="FV38" t="s">
        <v>28</v>
      </c>
      <c r="FW38">
        <v>12</v>
      </c>
      <c r="FX38">
        <v>12</v>
      </c>
      <c r="FY38" t="s">
        <v>28</v>
      </c>
      <c r="FZ38" t="s">
        <v>28</v>
      </c>
      <c r="GA38" t="s">
        <v>28</v>
      </c>
      <c r="GB38" t="s">
        <v>28</v>
      </c>
      <c r="GC38" t="s">
        <v>28</v>
      </c>
      <c r="GD38" t="s">
        <v>28</v>
      </c>
      <c r="GE38" t="s">
        <v>29</v>
      </c>
      <c r="GF38" t="s">
        <v>29</v>
      </c>
      <c r="GG38" t="s">
        <v>29</v>
      </c>
      <c r="GH38" t="s">
        <v>29</v>
      </c>
      <c r="GI38" t="s">
        <v>28</v>
      </c>
      <c r="GJ38" t="s">
        <v>28</v>
      </c>
      <c r="GK38" t="s">
        <v>28</v>
      </c>
      <c r="GL38" t="s">
        <v>28</v>
      </c>
      <c r="GM38" t="s">
        <v>28</v>
      </c>
      <c r="GN38" t="s">
        <v>28</v>
      </c>
      <c r="GO38" t="s">
        <v>28</v>
      </c>
      <c r="GP38" t="s">
        <v>28</v>
      </c>
      <c r="GQ38" t="s">
        <v>28</v>
      </c>
      <c r="GR38" t="s">
        <v>28</v>
      </c>
      <c r="GS38">
        <v>23.6</v>
      </c>
      <c r="GT38">
        <v>23.6</v>
      </c>
      <c r="GU38" t="s">
        <v>28</v>
      </c>
      <c r="GV38" t="s">
        <v>28</v>
      </c>
      <c r="GW38" t="s">
        <v>28</v>
      </c>
      <c r="GX38" t="s">
        <v>28</v>
      </c>
      <c r="GY38" t="s">
        <v>28</v>
      </c>
      <c r="GZ38" t="s">
        <v>28</v>
      </c>
      <c r="HA38" t="s">
        <v>29</v>
      </c>
      <c r="HB38" t="s">
        <v>29</v>
      </c>
      <c r="HC38" t="s">
        <v>29</v>
      </c>
      <c r="HD38" t="s">
        <v>29</v>
      </c>
      <c r="HE38" t="s">
        <v>28</v>
      </c>
      <c r="HF38" t="s">
        <v>28</v>
      </c>
      <c r="HG38" t="s">
        <v>28</v>
      </c>
      <c r="HH38" t="s">
        <v>28</v>
      </c>
      <c r="HI38" t="s">
        <v>28</v>
      </c>
      <c r="HJ38" t="s">
        <v>28</v>
      </c>
      <c r="HK38" t="s">
        <v>28</v>
      </c>
      <c r="HL38" t="s">
        <v>28</v>
      </c>
      <c r="HM38" t="s">
        <v>28</v>
      </c>
      <c r="HN38" t="s">
        <v>28</v>
      </c>
      <c r="HO38">
        <v>46.54</v>
      </c>
      <c r="HP38">
        <v>46.54</v>
      </c>
      <c r="HQ38" t="s">
        <v>28</v>
      </c>
      <c r="HR38" t="s">
        <v>28</v>
      </c>
      <c r="HS38" t="s">
        <v>28</v>
      </c>
      <c r="HT38" t="s">
        <v>28</v>
      </c>
      <c r="HU38" t="s">
        <v>28</v>
      </c>
      <c r="HV38" t="s">
        <v>28</v>
      </c>
      <c r="HW38" t="s">
        <v>29</v>
      </c>
      <c r="HX38" t="s">
        <v>29</v>
      </c>
      <c r="HY38" t="s">
        <v>29</v>
      </c>
      <c r="HZ38" t="s">
        <v>29</v>
      </c>
      <c r="IA38" t="s">
        <v>28</v>
      </c>
      <c r="IB38" t="s">
        <v>28</v>
      </c>
      <c r="IC38" t="s">
        <v>28</v>
      </c>
      <c r="ID38" t="s">
        <v>28</v>
      </c>
      <c r="IE38" t="s">
        <v>28</v>
      </c>
      <c r="IF38" t="s">
        <v>28</v>
      </c>
      <c r="IG38" t="s">
        <v>28</v>
      </c>
      <c r="IH38" t="s">
        <v>28</v>
      </c>
      <c r="II38" t="s">
        <v>28</v>
      </c>
      <c r="IJ38" t="s">
        <v>28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 t="s">
        <v>28</v>
      </c>
      <c r="JD38" t="s">
        <v>28</v>
      </c>
      <c r="JE38" t="s">
        <v>28</v>
      </c>
      <c r="JF38" t="s">
        <v>28</v>
      </c>
      <c r="JG38" t="s">
        <v>29</v>
      </c>
      <c r="JH38" t="s">
        <v>29</v>
      </c>
      <c r="JI38" t="s">
        <v>29</v>
      </c>
      <c r="JJ38" t="s">
        <v>29</v>
      </c>
      <c r="JK38" t="s">
        <v>29</v>
      </c>
      <c r="JL38" t="s">
        <v>29</v>
      </c>
      <c r="JM38" t="s">
        <v>29</v>
      </c>
      <c r="JN38" t="s">
        <v>29</v>
      </c>
      <c r="JO38" t="s">
        <v>29</v>
      </c>
      <c r="JP38" t="s">
        <v>29</v>
      </c>
      <c r="JQ38" t="s">
        <v>29</v>
      </c>
      <c r="JR38" t="s">
        <v>29</v>
      </c>
      <c r="JS38" t="s">
        <v>29</v>
      </c>
      <c r="JT38" t="s">
        <v>29</v>
      </c>
      <c r="JU38" t="s">
        <v>29</v>
      </c>
      <c r="JV38" t="s">
        <v>29</v>
      </c>
      <c r="JW38" t="s">
        <v>29</v>
      </c>
      <c r="JX38" t="s">
        <v>29</v>
      </c>
      <c r="JY38" t="s">
        <v>28</v>
      </c>
      <c r="JZ38" t="s">
        <v>28</v>
      </c>
      <c r="KA38" t="s">
        <v>28</v>
      </c>
      <c r="KB38" t="s">
        <v>28</v>
      </c>
      <c r="KC38" t="s">
        <v>29</v>
      </c>
      <c r="KD38" t="s">
        <v>29</v>
      </c>
      <c r="KE38" t="s">
        <v>29</v>
      </c>
      <c r="KF38" t="s">
        <v>29</v>
      </c>
      <c r="KG38" t="s">
        <v>29</v>
      </c>
      <c r="KH38" t="s">
        <v>29</v>
      </c>
      <c r="KI38" t="s">
        <v>29</v>
      </c>
      <c r="KJ38" t="s">
        <v>29</v>
      </c>
      <c r="KK38" t="s">
        <v>29</v>
      </c>
      <c r="KL38" t="s">
        <v>29</v>
      </c>
      <c r="KM38" t="s">
        <v>29</v>
      </c>
      <c r="KN38" t="s">
        <v>29</v>
      </c>
      <c r="KO38" t="s">
        <v>29</v>
      </c>
      <c r="KP38" t="s">
        <v>29</v>
      </c>
      <c r="KQ38" t="s">
        <v>29</v>
      </c>
      <c r="KR38" t="s">
        <v>29</v>
      </c>
      <c r="KS38" t="s">
        <v>29</v>
      </c>
      <c r="KT38" t="s">
        <v>29</v>
      </c>
      <c r="KU38" t="s">
        <v>28</v>
      </c>
      <c r="KV38" t="s">
        <v>28</v>
      </c>
      <c r="KW38" t="s">
        <v>28</v>
      </c>
      <c r="KX38" t="s">
        <v>28</v>
      </c>
      <c r="KY38">
        <v>19</v>
      </c>
      <c r="KZ38">
        <v>17</v>
      </c>
      <c r="LA38" t="s">
        <v>28</v>
      </c>
      <c r="LB38" t="s">
        <v>28</v>
      </c>
      <c r="LC38">
        <v>2</v>
      </c>
      <c r="LD38">
        <v>1</v>
      </c>
      <c r="LE38">
        <v>8</v>
      </c>
      <c r="LF38">
        <v>7</v>
      </c>
      <c r="LG38">
        <v>3</v>
      </c>
      <c r="LH38">
        <v>3</v>
      </c>
      <c r="LI38">
        <v>5</v>
      </c>
      <c r="LJ38">
        <v>5</v>
      </c>
      <c r="LK38">
        <v>1</v>
      </c>
      <c r="LL38">
        <v>1</v>
      </c>
      <c r="LM38" t="s">
        <v>28</v>
      </c>
      <c r="LN38" t="s">
        <v>28</v>
      </c>
      <c r="LO38" t="s">
        <v>28</v>
      </c>
      <c r="LP38" t="s">
        <v>28</v>
      </c>
      <c r="LQ38" t="s">
        <v>28</v>
      </c>
      <c r="LR38" t="s">
        <v>28</v>
      </c>
      <c r="LS38" t="s">
        <v>28</v>
      </c>
      <c r="LT38" t="s">
        <v>28</v>
      </c>
      <c r="LU38" t="s">
        <v>28</v>
      </c>
      <c r="LV38" t="s">
        <v>28</v>
      </c>
      <c r="LW38">
        <v>81</v>
      </c>
      <c r="LX38" t="s">
        <v>29</v>
      </c>
      <c r="LY38" t="s">
        <v>28</v>
      </c>
      <c r="LZ38" t="s">
        <v>28</v>
      </c>
      <c r="MA38" t="s">
        <v>29</v>
      </c>
      <c r="MB38" t="s">
        <v>29</v>
      </c>
      <c r="MC38">
        <v>33</v>
      </c>
      <c r="MD38" t="s">
        <v>29</v>
      </c>
      <c r="ME38" t="s">
        <v>29</v>
      </c>
      <c r="MF38" t="s">
        <v>29</v>
      </c>
      <c r="MG38" t="s">
        <v>29</v>
      </c>
      <c r="MH38" t="s">
        <v>29</v>
      </c>
      <c r="MI38" t="s">
        <v>29</v>
      </c>
      <c r="MJ38" t="s">
        <v>29</v>
      </c>
      <c r="MK38" t="s">
        <v>28</v>
      </c>
      <c r="ML38" t="s">
        <v>28</v>
      </c>
      <c r="MM38" t="s">
        <v>28</v>
      </c>
      <c r="MN38" t="s">
        <v>28</v>
      </c>
      <c r="MO38" t="s">
        <v>28</v>
      </c>
      <c r="MP38" t="s">
        <v>28</v>
      </c>
      <c r="MQ38" t="s">
        <v>28</v>
      </c>
      <c r="MR38" t="s">
        <v>28</v>
      </c>
      <c r="MS38" t="s">
        <v>28</v>
      </c>
      <c r="MT38" t="s">
        <v>28</v>
      </c>
      <c r="MU38">
        <v>97.74</v>
      </c>
      <c r="MV38" t="s">
        <v>29</v>
      </c>
      <c r="MW38" t="s">
        <v>28</v>
      </c>
      <c r="MX38" t="s">
        <v>28</v>
      </c>
      <c r="MY38" t="s">
        <v>29</v>
      </c>
      <c r="MZ38" t="s">
        <v>29</v>
      </c>
      <c r="NA38">
        <v>48.36</v>
      </c>
      <c r="NB38" t="s">
        <v>29</v>
      </c>
      <c r="NC38" t="s">
        <v>29</v>
      </c>
      <c r="ND38" t="s">
        <v>29</v>
      </c>
      <c r="NE38" t="s">
        <v>29</v>
      </c>
      <c r="NF38" t="s">
        <v>29</v>
      </c>
      <c r="NG38" t="s">
        <v>29</v>
      </c>
      <c r="NH38" t="s">
        <v>29</v>
      </c>
      <c r="NI38" t="s">
        <v>28</v>
      </c>
      <c r="NJ38" t="s">
        <v>28</v>
      </c>
      <c r="NK38" t="s">
        <v>28</v>
      </c>
      <c r="NL38" t="s">
        <v>28</v>
      </c>
      <c r="NM38" t="s">
        <v>28</v>
      </c>
      <c r="NN38" t="s">
        <v>28</v>
      </c>
      <c r="NO38" t="s">
        <v>28</v>
      </c>
      <c r="NP38" t="s">
        <v>28</v>
      </c>
      <c r="NQ38" t="s">
        <v>28</v>
      </c>
      <c r="NR38" t="s">
        <v>28</v>
      </c>
      <c r="NS38">
        <v>204.16</v>
      </c>
      <c r="NT38" t="s">
        <v>29</v>
      </c>
      <c r="NU38" t="s">
        <v>28</v>
      </c>
      <c r="NV38" t="s">
        <v>28</v>
      </c>
      <c r="NW38" t="s">
        <v>29</v>
      </c>
      <c r="NX38" t="s">
        <v>29</v>
      </c>
      <c r="NY38">
        <v>118.03</v>
      </c>
      <c r="NZ38" t="s">
        <v>29</v>
      </c>
      <c r="OA38" t="s">
        <v>29</v>
      </c>
      <c r="OB38" t="s">
        <v>29</v>
      </c>
      <c r="OC38" t="s">
        <v>29</v>
      </c>
      <c r="OD38" t="s">
        <v>29</v>
      </c>
      <c r="OE38" t="s">
        <v>29</v>
      </c>
      <c r="OF38" t="s">
        <v>29</v>
      </c>
      <c r="OG38" t="s">
        <v>28</v>
      </c>
      <c r="OH38" t="s">
        <v>28</v>
      </c>
      <c r="OI38" t="s">
        <v>28</v>
      </c>
      <c r="OJ38" t="s">
        <v>28</v>
      </c>
      <c r="OK38" t="s">
        <v>28</v>
      </c>
      <c r="OL38" t="s">
        <v>28</v>
      </c>
      <c r="OM38" t="s">
        <v>28</v>
      </c>
      <c r="ON38" t="s">
        <v>28</v>
      </c>
      <c r="OO38" t="s">
        <v>28</v>
      </c>
      <c r="OP38" t="s">
        <v>28</v>
      </c>
      <c r="OQ38">
        <v>6</v>
      </c>
      <c r="OR38">
        <v>6</v>
      </c>
      <c r="OS38">
        <v>0</v>
      </c>
      <c r="OT38">
        <v>0</v>
      </c>
      <c r="OU38">
        <v>0</v>
      </c>
      <c r="OV38">
        <v>0</v>
      </c>
      <c r="OW38">
        <v>1</v>
      </c>
      <c r="OX38">
        <v>1</v>
      </c>
      <c r="OY38">
        <v>2</v>
      </c>
      <c r="OZ38">
        <v>2</v>
      </c>
      <c r="PA38">
        <v>2</v>
      </c>
      <c r="PB38">
        <v>2</v>
      </c>
      <c r="PC38">
        <v>1</v>
      </c>
      <c r="PD38">
        <v>1</v>
      </c>
      <c r="PE38">
        <v>0</v>
      </c>
      <c r="PF38">
        <v>0</v>
      </c>
      <c r="PG38">
        <v>0</v>
      </c>
      <c r="PH38">
        <v>0</v>
      </c>
      <c r="PI38" t="s">
        <v>28</v>
      </c>
      <c r="PJ38" t="s">
        <v>28</v>
      </c>
      <c r="PK38" t="s">
        <v>28</v>
      </c>
      <c r="PL38" t="s">
        <v>28</v>
      </c>
      <c r="PM38">
        <v>0</v>
      </c>
      <c r="PN38">
        <v>0</v>
      </c>
      <c r="PO38" t="s">
        <v>29</v>
      </c>
      <c r="PP38" t="s">
        <v>29</v>
      </c>
      <c r="PQ38" t="s">
        <v>29</v>
      </c>
      <c r="PR38" t="s">
        <v>29</v>
      </c>
      <c r="PS38" t="s">
        <v>29</v>
      </c>
      <c r="PT38" t="s">
        <v>29</v>
      </c>
      <c r="PU38" t="s">
        <v>29</v>
      </c>
      <c r="PV38" t="s">
        <v>29</v>
      </c>
      <c r="PW38" t="s">
        <v>29</v>
      </c>
      <c r="PX38" t="s">
        <v>29</v>
      </c>
      <c r="PY38" t="s">
        <v>29</v>
      </c>
      <c r="PZ38" t="s">
        <v>29</v>
      </c>
      <c r="QA38" t="s">
        <v>29</v>
      </c>
      <c r="QB38" t="s">
        <v>29</v>
      </c>
      <c r="QC38" t="s">
        <v>29</v>
      </c>
      <c r="QD38" t="s">
        <v>29</v>
      </c>
      <c r="QE38" t="s">
        <v>29</v>
      </c>
      <c r="QF38" t="s">
        <v>29</v>
      </c>
      <c r="QG38" t="s">
        <v>28</v>
      </c>
      <c r="QH38" t="s">
        <v>28</v>
      </c>
      <c r="QI38" t="s">
        <v>28</v>
      </c>
      <c r="QJ38" t="s">
        <v>28</v>
      </c>
      <c r="QK38" t="s">
        <v>29</v>
      </c>
      <c r="QL38" t="s">
        <v>29</v>
      </c>
      <c r="QM38" t="s">
        <v>29</v>
      </c>
      <c r="QN38" t="s">
        <v>29</v>
      </c>
      <c r="QO38" t="s">
        <v>29</v>
      </c>
      <c r="QP38" t="s">
        <v>29</v>
      </c>
      <c r="QQ38" t="s">
        <v>29</v>
      </c>
      <c r="QR38" t="s">
        <v>29</v>
      </c>
      <c r="QS38" t="s">
        <v>29</v>
      </c>
      <c r="QT38" t="s">
        <v>29</v>
      </c>
      <c r="QU38" t="s">
        <v>29</v>
      </c>
      <c r="QV38" t="s">
        <v>29</v>
      </c>
      <c r="QW38" t="s">
        <v>29</v>
      </c>
      <c r="QX38" t="s">
        <v>29</v>
      </c>
      <c r="QY38" t="s">
        <v>29</v>
      </c>
      <c r="QZ38" t="s">
        <v>29</v>
      </c>
      <c r="RA38" t="s">
        <v>29</v>
      </c>
      <c r="RB38" t="s">
        <v>29</v>
      </c>
      <c r="RC38" t="s">
        <v>29</v>
      </c>
      <c r="RD38" t="s">
        <v>29</v>
      </c>
      <c r="RE38" t="s">
        <v>28</v>
      </c>
      <c r="RF38" t="s">
        <v>28</v>
      </c>
      <c r="RG38" t="s">
        <v>28</v>
      </c>
      <c r="RH38" t="s">
        <v>28</v>
      </c>
      <c r="RI38" t="s">
        <v>29</v>
      </c>
      <c r="RJ38" t="s">
        <v>29</v>
      </c>
      <c r="RK38">
        <v>9</v>
      </c>
      <c r="RL38">
        <v>8</v>
      </c>
      <c r="RM38" t="s">
        <v>28</v>
      </c>
      <c r="RN38" t="s">
        <v>28</v>
      </c>
      <c r="RO38">
        <v>2</v>
      </c>
      <c r="RP38">
        <v>1</v>
      </c>
      <c r="RQ38">
        <v>3</v>
      </c>
      <c r="RR38">
        <v>3</v>
      </c>
      <c r="RS38">
        <v>2</v>
      </c>
      <c r="RT38">
        <v>2</v>
      </c>
      <c r="RU38">
        <v>2</v>
      </c>
      <c r="RV38">
        <v>2</v>
      </c>
      <c r="RW38" t="s">
        <v>28</v>
      </c>
      <c r="RX38" t="s">
        <v>28</v>
      </c>
      <c r="RY38" t="s">
        <v>28</v>
      </c>
      <c r="RZ38" t="s">
        <v>28</v>
      </c>
      <c r="SA38" t="s">
        <v>28</v>
      </c>
      <c r="SB38" t="s">
        <v>28</v>
      </c>
      <c r="SC38" t="s">
        <v>28</v>
      </c>
      <c r="SD38" t="s">
        <v>28</v>
      </c>
      <c r="SE38" t="s">
        <v>28</v>
      </c>
      <c r="SF38" t="s">
        <v>28</v>
      </c>
      <c r="SG38" t="s">
        <v>28</v>
      </c>
      <c r="SH38" t="s">
        <v>28</v>
      </c>
      <c r="SI38">
        <v>28</v>
      </c>
      <c r="SJ38" t="s">
        <v>29</v>
      </c>
      <c r="SK38" t="s">
        <v>28</v>
      </c>
      <c r="SL38" t="s">
        <v>28</v>
      </c>
      <c r="SM38" t="s">
        <v>29</v>
      </c>
      <c r="SN38" t="s">
        <v>29</v>
      </c>
      <c r="SO38">
        <v>8</v>
      </c>
      <c r="SP38">
        <v>8</v>
      </c>
      <c r="SQ38" t="s">
        <v>29</v>
      </c>
      <c r="SR38" t="s">
        <v>29</v>
      </c>
      <c r="SS38" t="s">
        <v>29</v>
      </c>
      <c r="ST38" t="s">
        <v>29</v>
      </c>
      <c r="SU38" t="s">
        <v>28</v>
      </c>
      <c r="SV38" t="s">
        <v>28</v>
      </c>
      <c r="SW38" t="s">
        <v>28</v>
      </c>
      <c r="SX38" t="s">
        <v>28</v>
      </c>
      <c r="SY38" t="s">
        <v>28</v>
      </c>
      <c r="SZ38" t="s">
        <v>28</v>
      </c>
      <c r="TA38" t="s">
        <v>28</v>
      </c>
      <c r="TB38" t="s">
        <v>28</v>
      </c>
      <c r="TC38" t="s">
        <v>28</v>
      </c>
      <c r="TD38" t="s">
        <v>28</v>
      </c>
      <c r="TE38" t="s">
        <v>28</v>
      </c>
      <c r="TF38" t="s">
        <v>28</v>
      </c>
      <c r="TG38">
        <v>25.08</v>
      </c>
      <c r="TH38" t="s">
        <v>29</v>
      </c>
      <c r="TI38" t="s">
        <v>28</v>
      </c>
      <c r="TJ38" t="s">
        <v>28</v>
      </c>
      <c r="TK38" t="s">
        <v>29</v>
      </c>
      <c r="TL38" t="s">
        <v>29</v>
      </c>
      <c r="TM38">
        <v>4.6500000000000004</v>
      </c>
      <c r="TN38">
        <v>4.6500000000000004</v>
      </c>
      <c r="TO38" t="s">
        <v>29</v>
      </c>
      <c r="TP38" t="s">
        <v>29</v>
      </c>
      <c r="TQ38" t="s">
        <v>29</v>
      </c>
      <c r="TR38" t="s">
        <v>29</v>
      </c>
      <c r="TS38" t="s">
        <v>28</v>
      </c>
      <c r="TT38" t="s">
        <v>28</v>
      </c>
      <c r="TU38" t="s">
        <v>28</v>
      </c>
      <c r="TV38" t="s">
        <v>28</v>
      </c>
      <c r="TW38" t="s">
        <v>28</v>
      </c>
      <c r="TX38" t="s">
        <v>28</v>
      </c>
      <c r="TY38" t="s">
        <v>28</v>
      </c>
      <c r="TZ38" t="s">
        <v>28</v>
      </c>
      <c r="UA38" t="s">
        <v>28</v>
      </c>
      <c r="UB38" t="s">
        <v>28</v>
      </c>
      <c r="UC38" t="s">
        <v>28</v>
      </c>
      <c r="UD38" t="s">
        <v>28</v>
      </c>
      <c r="UE38">
        <v>50.23</v>
      </c>
      <c r="UF38" t="s">
        <v>29</v>
      </c>
      <c r="UG38" t="s">
        <v>28</v>
      </c>
      <c r="UH38" t="s">
        <v>28</v>
      </c>
      <c r="UI38" t="s">
        <v>29</v>
      </c>
      <c r="UJ38" t="s">
        <v>29</v>
      </c>
      <c r="UK38">
        <v>8.9499999999999993</v>
      </c>
      <c r="UL38">
        <v>8.9499999999999993</v>
      </c>
      <c r="UM38" t="s">
        <v>29</v>
      </c>
      <c r="UN38" t="s">
        <v>29</v>
      </c>
      <c r="UO38" t="s">
        <v>29</v>
      </c>
      <c r="UP38" t="s">
        <v>29</v>
      </c>
      <c r="UQ38" t="s">
        <v>28</v>
      </c>
      <c r="UR38" t="s">
        <v>28</v>
      </c>
      <c r="US38" t="s">
        <v>28</v>
      </c>
      <c r="UT38" t="s">
        <v>28</v>
      </c>
      <c r="UU38" t="s">
        <v>28</v>
      </c>
      <c r="UV38" t="s">
        <v>28</v>
      </c>
      <c r="UW38" t="s">
        <v>28</v>
      </c>
      <c r="UX38" t="s">
        <v>28</v>
      </c>
      <c r="UY38" t="s">
        <v>28</v>
      </c>
      <c r="UZ38" t="s">
        <v>28</v>
      </c>
      <c r="VA38" t="s">
        <v>28</v>
      </c>
      <c r="VB38" t="s">
        <v>28</v>
      </c>
      <c r="VC38">
        <v>2</v>
      </c>
      <c r="VD38">
        <v>2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2</v>
      </c>
      <c r="VL38">
        <v>2</v>
      </c>
      <c r="VM38">
        <v>0</v>
      </c>
      <c r="VN38">
        <v>0</v>
      </c>
      <c r="VO38">
        <v>0</v>
      </c>
      <c r="VP38">
        <v>0</v>
      </c>
      <c r="VQ38" t="s">
        <v>28</v>
      </c>
      <c r="VR38" t="s">
        <v>28</v>
      </c>
      <c r="VS38" t="s">
        <v>28</v>
      </c>
      <c r="VT38" t="s">
        <v>28</v>
      </c>
      <c r="VU38" t="s">
        <v>28</v>
      </c>
      <c r="VV38" t="s">
        <v>28</v>
      </c>
      <c r="VW38" t="s">
        <v>28</v>
      </c>
      <c r="VX38" t="s">
        <v>28</v>
      </c>
      <c r="VY38">
        <v>0</v>
      </c>
      <c r="VZ38">
        <v>0</v>
      </c>
      <c r="WA38" t="s">
        <v>29</v>
      </c>
      <c r="WB38" t="s">
        <v>29</v>
      </c>
      <c r="WC38" t="s">
        <v>29</v>
      </c>
      <c r="WD38" t="s">
        <v>29</v>
      </c>
      <c r="WE38" t="s">
        <v>29</v>
      </c>
      <c r="WF38" t="s">
        <v>29</v>
      </c>
      <c r="WG38" t="s">
        <v>29</v>
      </c>
      <c r="WH38" t="s">
        <v>29</v>
      </c>
      <c r="WI38" t="s">
        <v>29</v>
      </c>
      <c r="WJ38" t="s">
        <v>29</v>
      </c>
      <c r="WK38" t="s">
        <v>29</v>
      </c>
      <c r="WL38" t="s">
        <v>29</v>
      </c>
      <c r="WM38" t="s">
        <v>29</v>
      </c>
      <c r="WN38" t="s">
        <v>29</v>
      </c>
      <c r="WO38" t="s">
        <v>28</v>
      </c>
      <c r="WP38" t="s">
        <v>28</v>
      </c>
      <c r="WQ38" t="s">
        <v>28</v>
      </c>
      <c r="WR38" t="s">
        <v>28</v>
      </c>
      <c r="WS38" t="s">
        <v>28</v>
      </c>
      <c r="WT38" t="s">
        <v>28</v>
      </c>
      <c r="WU38" t="s">
        <v>28</v>
      </c>
      <c r="WV38" t="s">
        <v>28</v>
      </c>
      <c r="WW38" t="s">
        <v>29</v>
      </c>
      <c r="WX38" t="s">
        <v>29</v>
      </c>
      <c r="WY38" t="s">
        <v>29</v>
      </c>
      <c r="WZ38" t="s">
        <v>29</v>
      </c>
      <c r="XA38" t="s">
        <v>29</v>
      </c>
      <c r="XB38" t="s">
        <v>29</v>
      </c>
      <c r="XC38" t="s">
        <v>29</v>
      </c>
      <c r="XD38" t="s">
        <v>29</v>
      </c>
      <c r="XE38" t="s">
        <v>29</v>
      </c>
      <c r="XF38" t="s">
        <v>29</v>
      </c>
      <c r="XG38" t="s">
        <v>29</v>
      </c>
      <c r="XH38" t="s">
        <v>29</v>
      </c>
      <c r="XI38" t="s">
        <v>29</v>
      </c>
      <c r="XJ38" t="s">
        <v>29</v>
      </c>
      <c r="XK38" t="s">
        <v>29</v>
      </c>
      <c r="XL38" t="s">
        <v>29</v>
      </c>
      <c r="XM38" t="s">
        <v>28</v>
      </c>
      <c r="XN38" t="s">
        <v>28</v>
      </c>
      <c r="XO38" t="s">
        <v>28</v>
      </c>
      <c r="XP38" t="s">
        <v>28</v>
      </c>
      <c r="XQ38" t="s">
        <v>28</v>
      </c>
      <c r="XR38" t="s">
        <v>28</v>
      </c>
      <c r="XS38" t="s">
        <v>28</v>
      </c>
      <c r="XT38" t="s">
        <v>28</v>
      </c>
      <c r="XU38" t="s">
        <v>29</v>
      </c>
      <c r="XV38" t="s">
        <v>29</v>
      </c>
      <c r="XW38">
        <v>10</v>
      </c>
      <c r="XX38">
        <v>9</v>
      </c>
      <c r="XY38" t="s">
        <v>28</v>
      </c>
      <c r="XZ38" t="s">
        <v>28</v>
      </c>
      <c r="YA38" t="s">
        <v>28</v>
      </c>
      <c r="YB38" t="s">
        <v>28</v>
      </c>
      <c r="YC38">
        <v>5</v>
      </c>
      <c r="YD38">
        <v>4</v>
      </c>
      <c r="YE38">
        <v>1</v>
      </c>
      <c r="YF38">
        <v>1</v>
      </c>
      <c r="YG38">
        <v>3</v>
      </c>
      <c r="YH38">
        <v>3</v>
      </c>
      <c r="YI38">
        <v>1</v>
      </c>
      <c r="YJ38">
        <v>1</v>
      </c>
      <c r="YK38" t="s">
        <v>28</v>
      </c>
      <c r="YL38" t="s">
        <v>28</v>
      </c>
      <c r="YM38" t="s">
        <v>28</v>
      </c>
      <c r="YN38" t="s">
        <v>28</v>
      </c>
      <c r="YO38" t="s">
        <v>28</v>
      </c>
      <c r="YP38" t="s">
        <v>28</v>
      </c>
      <c r="YQ38" t="s">
        <v>28</v>
      </c>
      <c r="YR38" t="s">
        <v>28</v>
      </c>
      <c r="YS38" t="s">
        <v>28</v>
      </c>
      <c r="YT38" t="s">
        <v>28</v>
      </c>
      <c r="YU38">
        <v>53</v>
      </c>
      <c r="YV38" t="s">
        <v>29</v>
      </c>
      <c r="YW38" t="s">
        <v>28</v>
      </c>
      <c r="YX38" t="s">
        <v>28</v>
      </c>
      <c r="YY38" t="s">
        <v>28</v>
      </c>
      <c r="YZ38" t="s">
        <v>28</v>
      </c>
      <c r="ZA38">
        <v>25</v>
      </c>
      <c r="ZB38" t="s">
        <v>29</v>
      </c>
      <c r="ZC38" t="s">
        <v>29</v>
      </c>
      <c r="ZD38" t="s">
        <v>29</v>
      </c>
      <c r="ZE38" t="s">
        <v>29</v>
      </c>
      <c r="ZF38" t="s">
        <v>29</v>
      </c>
      <c r="ZG38" t="s">
        <v>29</v>
      </c>
      <c r="ZH38" t="s">
        <v>29</v>
      </c>
      <c r="ZI38" t="s">
        <v>28</v>
      </c>
      <c r="ZJ38" t="s">
        <v>28</v>
      </c>
      <c r="ZK38" t="s">
        <v>28</v>
      </c>
      <c r="ZL38" t="s">
        <v>28</v>
      </c>
      <c r="ZM38" t="s">
        <v>28</v>
      </c>
      <c r="ZN38" t="s">
        <v>28</v>
      </c>
      <c r="ZO38" t="s">
        <v>28</v>
      </c>
      <c r="ZP38" t="s">
        <v>28</v>
      </c>
      <c r="ZQ38" t="s">
        <v>28</v>
      </c>
      <c r="ZR38" t="s">
        <v>28</v>
      </c>
      <c r="ZS38">
        <v>72.66</v>
      </c>
      <c r="ZT38" t="s">
        <v>29</v>
      </c>
      <c r="ZU38" t="s">
        <v>28</v>
      </c>
      <c r="ZV38" t="s">
        <v>28</v>
      </c>
      <c r="ZW38" t="s">
        <v>28</v>
      </c>
      <c r="ZX38" t="s">
        <v>28</v>
      </c>
      <c r="ZY38">
        <v>43.71</v>
      </c>
      <c r="ZZ38" t="s">
        <v>29</v>
      </c>
      <c r="AAA38" t="s">
        <v>29</v>
      </c>
      <c r="AAB38" t="s">
        <v>29</v>
      </c>
      <c r="AAC38" t="s">
        <v>29</v>
      </c>
      <c r="AAD38" t="s">
        <v>29</v>
      </c>
      <c r="AAE38" t="s">
        <v>29</v>
      </c>
      <c r="AAF38" t="s">
        <v>29</v>
      </c>
      <c r="AAG38" t="s">
        <v>28</v>
      </c>
      <c r="AAH38" t="s">
        <v>28</v>
      </c>
      <c r="AAI38" t="s">
        <v>28</v>
      </c>
      <c r="AAJ38" t="s">
        <v>28</v>
      </c>
      <c r="AAK38" t="s">
        <v>28</v>
      </c>
      <c r="AAL38" t="s">
        <v>28</v>
      </c>
      <c r="AAM38" t="s">
        <v>28</v>
      </c>
      <c r="AAN38" t="s">
        <v>28</v>
      </c>
      <c r="AAO38" t="s">
        <v>28</v>
      </c>
      <c r="AAP38" t="s">
        <v>28</v>
      </c>
      <c r="AAQ38">
        <v>153.93</v>
      </c>
      <c r="AAR38" t="s">
        <v>29</v>
      </c>
      <c r="AAS38" t="s">
        <v>28</v>
      </c>
      <c r="AAT38" t="s">
        <v>28</v>
      </c>
      <c r="AAU38" t="s">
        <v>28</v>
      </c>
      <c r="AAV38" t="s">
        <v>28</v>
      </c>
      <c r="AAW38">
        <v>109.08</v>
      </c>
      <c r="AAX38" t="s">
        <v>29</v>
      </c>
      <c r="AAY38" t="s">
        <v>29</v>
      </c>
      <c r="AAZ38" t="s">
        <v>29</v>
      </c>
      <c r="ABA38" t="s">
        <v>29</v>
      </c>
      <c r="ABB38" t="s">
        <v>29</v>
      </c>
      <c r="ABC38" t="s">
        <v>29</v>
      </c>
      <c r="ABD38" t="s">
        <v>29</v>
      </c>
      <c r="ABE38" t="s">
        <v>28</v>
      </c>
      <c r="ABF38" t="s">
        <v>28</v>
      </c>
      <c r="ABG38" t="s">
        <v>28</v>
      </c>
      <c r="ABH38" t="s">
        <v>28</v>
      </c>
      <c r="ABI38" t="s">
        <v>28</v>
      </c>
      <c r="ABJ38" t="s">
        <v>28</v>
      </c>
      <c r="ABK38" t="s">
        <v>28</v>
      </c>
      <c r="ABL38" t="s">
        <v>28</v>
      </c>
      <c r="ABM38" t="s">
        <v>28</v>
      </c>
      <c r="ABN38" t="s">
        <v>28</v>
      </c>
      <c r="ABO38">
        <v>4</v>
      </c>
      <c r="ABP38">
        <v>4</v>
      </c>
      <c r="ABQ38">
        <v>0</v>
      </c>
      <c r="ABR38">
        <v>0</v>
      </c>
      <c r="ABS38">
        <v>0</v>
      </c>
      <c r="ABT38">
        <v>0</v>
      </c>
      <c r="ABU38">
        <v>1</v>
      </c>
      <c r="ABV38">
        <v>1</v>
      </c>
      <c r="ABW38">
        <v>0</v>
      </c>
      <c r="ABX38">
        <v>0</v>
      </c>
      <c r="ABY38">
        <v>2</v>
      </c>
      <c r="ABZ38">
        <v>2</v>
      </c>
      <c r="ACA38">
        <v>1</v>
      </c>
      <c r="ACB38">
        <v>1</v>
      </c>
      <c r="ACC38">
        <v>0</v>
      </c>
      <c r="ACD38">
        <v>0</v>
      </c>
      <c r="ACE38">
        <v>0</v>
      </c>
      <c r="ACF38">
        <v>0</v>
      </c>
      <c r="ACG38" t="s">
        <v>28</v>
      </c>
      <c r="ACH38" t="s">
        <v>28</v>
      </c>
      <c r="ACI38" t="s">
        <v>28</v>
      </c>
      <c r="ACJ38" t="s">
        <v>28</v>
      </c>
      <c r="ACK38" t="s">
        <v>28</v>
      </c>
      <c r="ACL38" t="s">
        <v>28</v>
      </c>
      <c r="ACM38">
        <v>4.5599999999999996</v>
      </c>
      <c r="ACN38">
        <v>4.5599999999999996</v>
      </c>
      <c r="ACO38" t="s">
        <v>29</v>
      </c>
      <c r="ACP38" t="s">
        <v>29</v>
      </c>
      <c r="ACQ38" t="s">
        <v>29</v>
      </c>
      <c r="ACR38" t="s">
        <v>29</v>
      </c>
      <c r="ACS38" t="s">
        <v>29</v>
      </c>
      <c r="ACT38" t="s">
        <v>29</v>
      </c>
      <c r="ACU38" t="s">
        <v>29</v>
      </c>
      <c r="ACV38" t="s">
        <v>29</v>
      </c>
      <c r="ACW38" t="s">
        <v>29</v>
      </c>
      <c r="ACX38" t="s">
        <v>29</v>
      </c>
      <c r="ACY38" t="s">
        <v>29</v>
      </c>
      <c r="ACZ38" t="s">
        <v>29</v>
      </c>
      <c r="ADA38" t="s">
        <v>29</v>
      </c>
      <c r="ADB38" t="s">
        <v>29</v>
      </c>
      <c r="ADC38" t="s">
        <v>29</v>
      </c>
      <c r="ADD38" t="s">
        <v>29</v>
      </c>
      <c r="ADE38" t="s">
        <v>28</v>
      </c>
      <c r="ADF38" t="s">
        <v>28</v>
      </c>
      <c r="ADG38" t="s">
        <v>28</v>
      </c>
      <c r="ADH38" t="s">
        <v>28</v>
      </c>
      <c r="ADI38" t="s">
        <v>28</v>
      </c>
      <c r="ADJ38" t="s">
        <v>28</v>
      </c>
      <c r="ADK38">
        <v>12.93</v>
      </c>
      <c r="ADL38">
        <v>12.93</v>
      </c>
      <c r="ADM38" t="s">
        <v>29</v>
      </c>
      <c r="ADN38" t="s">
        <v>29</v>
      </c>
      <c r="ADO38" t="s">
        <v>29</v>
      </c>
      <c r="ADP38" t="s">
        <v>29</v>
      </c>
      <c r="ADQ38" t="s">
        <v>29</v>
      </c>
      <c r="ADR38" t="s">
        <v>29</v>
      </c>
      <c r="ADS38" t="s">
        <v>29</v>
      </c>
      <c r="ADT38" t="s">
        <v>29</v>
      </c>
      <c r="ADU38" t="s">
        <v>29</v>
      </c>
      <c r="ADV38" t="s">
        <v>29</v>
      </c>
      <c r="ADW38" t="s">
        <v>29</v>
      </c>
      <c r="ADX38" t="s">
        <v>29</v>
      </c>
      <c r="ADY38" t="s">
        <v>29</v>
      </c>
      <c r="ADZ38" t="s">
        <v>29</v>
      </c>
      <c r="AEA38" t="s">
        <v>29</v>
      </c>
      <c r="AEB38" t="s">
        <v>29</v>
      </c>
      <c r="AEC38" t="s">
        <v>28</v>
      </c>
      <c r="AED38" t="s">
        <v>28</v>
      </c>
      <c r="AEE38" t="s">
        <v>28</v>
      </c>
      <c r="AEF38" t="s">
        <v>28</v>
      </c>
      <c r="AEG38" t="s">
        <v>28</v>
      </c>
      <c r="AEH38" t="s">
        <v>28</v>
      </c>
      <c r="AEI38">
        <v>3</v>
      </c>
      <c r="AEJ38">
        <v>3</v>
      </c>
      <c r="AEK38" t="s">
        <v>28</v>
      </c>
      <c r="AEL38" t="s">
        <v>28</v>
      </c>
      <c r="AEM38" t="s">
        <v>28</v>
      </c>
      <c r="AEN38" t="s">
        <v>28</v>
      </c>
      <c r="AEO38" t="s">
        <v>28</v>
      </c>
      <c r="AEP38" t="s">
        <v>28</v>
      </c>
      <c r="AEQ38">
        <v>2</v>
      </c>
      <c r="AER38">
        <v>2</v>
      </c>
      <c r="AES38">
        <v>1</v>
      </c>
      <c r="AET38">
        <v>1</v>
      </c>
      <c r="AEU38" t="s">
        <v>28</v>
      </c>
      <c r="AEV38" t="s">
        <v>28</v>
      </c>
      <c r="AEW38" t="s">
        <v>28</v>
      </c>
      <c r="AEX38" t="s">
        <v>28</v>
      </c>
      <c r="AEY38" t="s">
        <v>28</v>
      </c>
      <c r="AEZ38" t="s">
        <v>28</v>
      </c>
      <c r="AFA38" t="s">
        <v>28</v>
      </c>
      <c r="AFB38" t="s">
        <v>28</v>
      </c>
      <c r="AFC38" t="s">
        <v>28</v>
      </c>
      <c r="AFD38" t="s">
        <v>28</v>
      </c>
      <c r="AFE38" t="s">
        <v>28</v>
      </c>
      <c r="AFF38" t="s">
        <v>28</v>
      </c>
      <c r="AFG38">
        <v>12</v>
      </c>
      <c r="AFH38">
        <v>12</v>
      </c>
      <c r="AFI38" t="s">
        <v>28</v>
      </c>
      <c r="AFJ38" t="s">
        <v>28</v>
      </c>
      <c r="AFK38" t="s">
        <v>28</v>
      </c>
      <c r="AFL38" t="s">
        <v>28</v>
      </c>
      <c r="AFM38" t="s">
        <v>28</v>
      </c>
      <c r="AFN38" t="s">
        <v>28</v>
      </c>
      <c r="AFO38" t="s">
        <v>29</v>
      </c>
      <c r="AFP38" t="s">
        <v>29</v>
      </c>
      <c r="AFQ38" t="s">
        <v>29</v>
      </c>
      <c r="AFR38" t="s">
        <v>29</v>
      </c>
      <c r="AFS38" t="s">
        <v>28</v>
      </c>
      <c r="AFT38" t="s">
        <v>28</v>
      </c>
      <c r="AFU38" t="s">
        <v>28</v>
      </c>
      <c r="AFV38" t="s">
        <v>28</v>
      </c>
      <c r="AFW38" t="s">
        <v>28</v>
      </c>
      <c r="AFX38" t="s">
        <v>28</v>
      </c>
      <c r="AFY38" t="s">
        <v>28</v>
      </c>
      <c r="AFZ38" t="s">
        <v>28</v>
      </c>
      <c r="AGA38" t="s">
        <v>28</v>
      </c>
      <c r="AGB38" t="s">
        <v>28</v>
      </c>
      <c r="AGC38" t="s">
        <v>28</v>
      </c>
      <c r="AGD38" t="s">
        <v>28</v>
      </c>
      <c r="AGE38">
        <v>23.6</v>
      </c>
      <c r="AGF38">
        <v>23.6</v>
      </c>
      <c r="AGG38" t="s">
        <v>28</v>
      </c>
      <c r="AGH38" t="s">
        <v>28</v>
      </c>
      <c r="AGI38" t="s">
        <v>28</v>
      </c>
      <c r="AGJ38" t="s">
        <v>28</v>
      </c>
      <c r="AGK38" t="s">
        <v>28</v>
      </c>
      <c r="AGL38" t="s">
        <v>28</v>
      </c>
      <c r="AGM38" t="s">
        <v>29</v>
      </c>
      <c r="AGN38" t="s">
        <v>29</v>
      </c>
      <c r="AGO38" t="s">
        <v>29</v>
      </c>
      <c r="AGP38" t="s">
        <v>29</v>
      </c>
      <c r="AGQ38" t="s">
        <v>28</v>
      </c>
      <c r="AGR38" t="s">
        <v>28</v>
      </c>
      <c r="AGS38" t="s">
        <v>28</v>
      </c>
      <c r="AGT38" t="s">
        <v>28</v>
      </c>
      <c r="AGU38" t="s">
        <v>28</v>
      </c>
      <c r="AGV38" t="s">
        <v>28</v>
      </c>
      <c r="AGW38" t="s">
        <v>28</v>
      </c>
      <c r="AGX38" t="s">
        <v>28</v>
      </c>
      <c r="AGY38" t="s">
        <v>28</v>
      </c>
      <c r="AGZ38" t="s">
        <v>28</v>
      </c>
      <c r="AHA38" t="s">
        <v>28</v>
      </c>
      <c r="AHB38" t="s">
        <v>28</v>
      </c>
      <c r="AHC38">
        <v>46.54</v>
      </c>
      <c r="AHD38">
        <v>46.54</v>
      </c>
      <c r="AHE38" t="s">
        <v>28</v>
      </c>
      <c r="AHF38" t="s">
        <v>28</v>
      </c>
      <c r="AHG38" t="s">
        <v>28</v>
      </c>
      <c r="AHH38" t="s">
        <v>28</v>
      </c>
      <c r="AHI38" t="s">
        <v>28</v>
      </c>
      <c r="AHJ38" t="s">
        <v>28</v>
      </c>
      <c r="AHK38" t="s">
        <v>29</v>
      </c>
      <c r="AHL38" t="s">
        <v>29</v>
      </c>
      <c r="AHM38" t="s">
        <v>29</v>
      </c>
      <c r="AHN38" t="s">
        <v>29</v>
      </c>
      <c r="AHO38" t="s">
        <v>28</v>
      </c>
      <c r="AHP38" t="s">
        <v>28</v>
      </c>
      <c r="AHQ38" t="s">
        <v>28</v>
      </c>
      <c r="AHR38" t="s">
        <v>28</v>
      </c>
      <c r="AHS38" t="s">
        <v>28</v>
      </c>
      <c r="AHT38" t="s">
        <v>28</v>
      </c>
      <c r="AHU38" t="s">
        <v>28</v>
      </c>
      <c r="AHV38" t="s">
        <v>28</v>
      </c>
      <c r="AHW38" t="s">
        <v>28</v>
      </c>
      <c r="AHX38" t="s">
        <v>28</v>
      </c>
      <c r="AHY38" t="s">
        <v>28</v>
      </c>
      <c r="AHZ38" t="s">
        <v>28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 t="s">
        <v>28</v>
      </c>
      <c r="AIT38" t="s">
        <v>28</v>
      </c>
      <c r="AIU38" t="s">
        <v>28</v>
      </c>
      <c r="AIV38" t="s">
        <v>28</v>
      </c>
      <c r="AIW38">
        <v>0</v>
      </c>
      <c r="AIX38">
        <v>0</v>
      </c>
      <c r="AIY38" t="s">
        <v>29</v>
      </c>
      <c r="AIZ38" t="s">
        <v>29</v>
      </c>
      <c r="AJA38" t="s">
        <v>29</v>
      </c>
      <c r="AJB38" t="s">
        <v>29</v>
      </c>
      <c r="AJC38" t="s">
        <v>29</v>
      </c>
      <c r="AJD38" t="s">
        <v>29</v>
      </c>
      <c r="AJE38" t="s">
        <v>29</v>
      </c>
      <c r="AJF38" t="s">
        <v>29</v>
      </c>
      <c r="AJG38" t="s">
        <v>29</v>
      </c>
      <c r="AJH38" t="s">
        <v>29</v>
      </c>
      <c r="AJI38" t="s">
        <v>29</v>
      </c>
      <c r="AJJ38" t="s">
        <v>29</v>
      </c>
      <c r="AJK38" t="s">
        <v>29</v>
      </c>
      <c r="AJL38" t="s">
        <v>29</v>
      </c>
      <c r="AJM38" t="s">
        <v>29</v>
      </c>
      <c r="AJN38" t="s">
        <v>29</v>
      </c>
      <c r="AJO38" t="s">
        <v>29</v>
      </c>
      <c r="AJP38" t="s">
        <v>29</v>
      </c>
      <c r="AJQ38" t="s">
        <v>28</v>
      </c>
      <c r="AJR38" t="s">
        <v>28</v>
      </c>
      <c r="AJS38" t="s">
        <v>28</v>
      </c>
      <c r="AJT38" t="s">
        <v>28</v>
      </c>
      <c r="AJU38" t="s">
        <v>29</v>
      </c>
      <c r="AJV38" t="s">
        <v>29</v>
      </c>
      <c r="AJW38" t="s">
        <v>29</v>
      </c>
      <c r="AJX38" t="s">
        <v>29</v>
      </c>
      <c r="AJY38" t="s">
        <v>29</v>
      </c>
      <c r="AJZ38" t="s">
        <v>29</v>
      </c>
      <c r="AKA38" t="s">
        <v>29</v>
      </c>
      <c r="AKB38" t="s">
        <v>29</v>
      </c>
      <c r="AKC38" t="s">
        <v>29</v>
      </c>
      <c r="AKD38" t="s">
        <v>29</v>
      </c>
      <c r="AKE38" t="s">
        <v>29</v>
      </c>
      <c r="AKF38" t="s">
        <v>29</v>
      </c>
      <c r="AKG38" t="s">
        <v>29</v>
      </c>
      <c r="AKH38" t="s">
        <v>29</v>
      </c>
      <c r="AKI38" t="s">
        <v>29</v>
      </c>
      <c r="AKJ38" t="s">
        <v>29</v>
      </c>
      <c r="AKK38" t="s">
        <v>29</v>
      </c>
      <c r="AKL38" t="s">
        <v>29</v>
      </c>
      <c r="AKM38" t="s">
        <v>29</v>
      </c>
      <c r="AKN38" t="s">
        <v>29</v>
      </c>
      <c r="AKO38" t="s">
        <v>28</v>
      </c>
      <c r="AKP38" t="s">
        <v>28</v>
      </c>
      <c r="AKQ38" t="s">
        <v>28</v>
      </c>
      <c r="AKR38" t="s">
        <v>28</v>
      </c>
    </row>
    <row r="39" spans="1:980" x14ac:dyDescent="0.3">
      <c r="A39" t="s">
        <v>81</v>
      </c>
      <c r="B39">
        <v>193</v>
      </c>
      <c r="C39">
        <v>187</v>
      </c>
      <c r="D39" s="1">
        <f t="shared" si="0"/>
        <v>0.9689119170984456</v>
      </c>
      <c r="E39">
        <v>1</v>
      </c>
      <c r="F39">
        <v>1</v>
      </c>
      <c r="G39">
        <v>9</v>
      </c>
      <c r="H39">
        <v>9</v>
      </c>
      <c r="I39">
        <v>13</v>
      </c>
      <c r="J39">
        <v>12</v>
      </c>
      <c r="K39">
        <v>35</v>
      </c>
      <c r="L39">
        <v>35</v>
      </c>
      <c r="M39">
        <v>61</v>
      </c>
      <c r="N39">
        <v>59</v>
      </c>
      <c r="O39">
        <v>44</v>
      </c>
      <c r="P39">
        <v>41</v>
      </c>
      <c r="Q39">
        <v>18</v>
      </c>
      <c r="R39">
        <v>18</v>
      </c>
      <c r="S39">
        <v>10</v>
      </c>
      <c r="T39">
        <v>10</v>
      </c>
      <c r="U39">
        <v>1</v>
      </c>
      <c r="V39">
        <v>1</v>
      </c>
      <c r="W39" t="s">
        <v>28</v>
      </c>
      <c r="X39" t="s">
        <v>28</v>
      </c>
      <c r="Y39">
        <v>661</v>
      </c>
      <c r="Z39">
        <v>643</v>
      </c>
      <c r="AA39" t="s">
        <v>29</v>
      </c>
      <c r="AB39" t="s">
        <v>29</v>
      </c>
      <c r="AC39">
        <v>11</v>
      </c>
      <c r="AD39">
        <v>11</v>
      </c>
      <c r="AE39">
        <v>29</v>
      </c>
      <c r="AF39" t="s">
        <v>29</v>
      </c>
      <c r="AG39">
        <v>84</v>
      </c>
      <c r="AH39">
        <v>84</v>
      </c>
      <c r="AI39">
        <v>166</v>
      </c>
      <c r="AJ39" t="s">
        <v>29</v>
      </c>
      <c r="AK39">
        <v>172</v>
      </c>
      <c r="AL39">
        <v>159</v>
      </c>
      <c r="AM39">
        <v>136</v>
      </c>
      <c r="AN39">
        <v>136</v>
      </c>
      <c r="AO39">
        <v>50</v>
      </c>
      <c r="AP39">
        <v>50</v>
      </c>
      <c r="AQ39" t="s">
        <v>29</v>
      </c>
      <c r="AR39" t="s">
        <v>29</v>
      </c>
      <c r="AS39" t="s">
        <v>28</v>
      </c>
      <c r="AT39" t="s">
        <v>28</v>
      </c>
      <c r="AU39">
        <v>601.65</v>
      </c>
      <c r="AV39">
        <v>582.73</v>
      </c>
      <c r="AW39" t="s">
        <v>29</v>
      </c>
      <c r="AX39" t="s">
        <v>29</v>
      </c>
      <c r="AY39">
        <v>6.38</v>
      </c>
      <c r="AZ39">
        <v>6.38</v>
      </c>
      <c r="BA39">
        <v>31.78</v>
      </c>
      <c r="BB39" t="s">
        <v>29</v>
      </c>
      <c r="BC39">
        <v>56.61</v>
      </c>
      <c r="BD39">
        <v>56.61</v>
      </c>
      <c r="BE39">
        <v>150.61000000000001</v>
      </c>
      <c r="BF39" t="s">
        <v>29</v>
      </c>
      <c r="BG39">
        <v>154.63999999999999</v>
      </c>
      <c r="BH39">
        <v>140.94999999999999</v>
      </c>
      <c r="BI39">
        <v>143.22</v>
      </c>
      <c r="BJ39">
        <v>143.22</v>
      </c>
      <c r="BK39">
        <v>49.17</v>
      </c>
      <c r="BL39">
        <v>49.17</v>
      </c>
      <c r="BM39" t="s">
        <v>29</v>
      </c>
      <c r="BN39" t="s">
        <v>29</v>
      </c>
      <c r="BO39" t="s">
        <v>28</v>
      </c>
      <c r="BP39" t="s">
        <v>28</v>
      </c>
      <c r="BQ39">
        <v>1085.1600000000001</v>
      </c>
      <c r="BR39">
        <v>1050.58</v>
      </c>
      <c r="BS39" t="s">
        <v>29</v>
      </c>
      <c r="BT39" t="s">
        <v>29</v>
      </c>
      <c r="BU39">
        <v>11.3</v>
      </c>
      <c r="BV39">
        <v>11.3</v>
      </c>
      <c r="BW39">
        <v>61.75</v>
      </c>
      <c r="BX39" t="s">
        <v>29</v>
      </c>
      <c r="BY39">
        <v>110.01</v>
      </c>
      <c r="BZ39">
        <v>110.01</v>
      </c>
      <c r="CA39">
        <v>285.26</v>
      </c>
      <c r="CB39" t="s">
        <v>29</v>
      </c>
      <c r="CC39">
        <v>267.64</v>
      </c>
      <c r="CD39">
        <v>243.5</v>
      </c>
      <c r="CE39">
        <v>252.11</v>
      </c>
      <c r="CF39">
        <v>252.11</v>
      </c>
      <c r="CG39">
        <v>84.49</v>
      </c>
      <c r="CH39">
        <v>84.49</v>
      </c>
      <c r="CI39" t="s">
        <v>29</v>
      </c>
      <c r="CJ39" t="s">
        <v>29</v>
      </c>
      <c r="CK39" t="s">
        <v>28</v>
      </c>
      <c r="CL39" t="s">
        <v>28</v>
      </c>
      <c r="CM39">
        <v>34</v>
      </c>
      <c r="CN39">
        <v>33</v>
      </c>
      <c r="CO39">
        <v>0</v>
      </c>
      <c r="CP39">
        <v>0</v>
      </c>
      <c r="CQ39">
        <v>1</v>
      </c>
      <c r="CR39">
        <v>1</v>
      </c>
      <c r="CS39">
        <v>2</v>
      </c>
      <c r="CT39">
        <v>2</v>
      </c>
      <c r="CU39">
        <v>7</v>
      </c>
      <c r="CV39">
        <v>7</v>
      </c>
      <c r="CW39">
        <v>10</v>
      </c>
      <c r="CX39">
        <v>10</v>
      </c>
      <c r="CY39">
        <v>8</v>
      </c>
      <c r="CZ39">
        <v>7</v>
      </c>
      <c r="DA39">
        <v>2</v>
      </c>
      <c r="DB39">
        <v>2</v>
      </c>
      <c r="DC39">
        <v>3</v>
      </c>
      <c r="DD39">
        <v>3</v>
      </c>
      <c r="DE39">
        <v>0</v>
      </c>
      <c r="DF39">
        <v>0</v>
      </c>
      <c r="DG39">
        <v>0</v>
      </c>
      <c r="DH39">
        <v>0</v>
      </c>
      <c r="DI39">
        <v>92.68</v>
      </c>
      <c r="DJ39">
        <v>88.3</v>
      </c>
      <c r="DK39" t="s">
        <v>29</v>
      </c>
      <c r="DL39" t="s">
        <v>29</v>
      </c>
      <c r="DM39" t="s">
        <v>29</v>
      </c>
      <c r="DN39" t="s">
        <v>29</v>
      </c>
      <c r="DO39" t="s">
        <v>29</v>
      </c>
      <c r="DP39" t="s">
        <v>29</v>
      </c>
      <c r="DQ39">
        <v>13.25</v>
      </c>
      <c r="DR39">
        <v>13.25</v>
      </c>
      <c r="DS39">
        <v>15.76</v>
      </c>
      <c r="DT39">
        <v>15.76</v>
      </c>
      <c r="DU39">
        <v>30.96</v>
      </c>
      <c r="DV39">
        <v>26.58</v>
      </c>
      <c r="DW39" t="s">
        <v>29</v>
      </c>
      <c r="DX39" t="s">
        <v>29</v>
      </c>
      <c r="DY39">
        <v>12.79</v>
      </c>
      <c r="DZ39">
        <v>12.79</v>
      </c>
      <c r="EA39" t="s">
        <v>29</v>
      </c>
      <c r="EB39" t="s">
        <v>29</v>
      </c>
      <c r="EC39" t="s">
        <v>29</v>
      </c>
      <c r="ED39" t="s">
        <v>29</v>
      </c>
      <c r="EE39">
        <v>169.02</v>
      </c>
      <c r="EF39">
        <v>162.44999999999999</v>
      </c>
      <c r="EG39" t="s">
        <v>29</v>
      </c>
      <c r="EH39" t="s">
        <v>29</v>
      </c>
      <c r="EI39" t="s">
        <v>29</v>
      </c>
      <c r="EJ39" t="s">
        <v>29</v>
      </c>
      <c r="EK39" t="s">
        <v>29</v>
      </c>
      <c r="EL39" t="s">
        <v>29</v>
      </c>
      <c r="EM39">
        <v>27.38</v>
      </c>
      <c r="EN39">
        <v>27.38</v>
      </c>
      <c r="EO39">
        <v>30.48</v>
      </c>
      <c r="EP39">
        <v>30.48</v>
      </c>
      <c r="EQ39">
        <v>57.19</v>
      </c>
      <c r="ER39">
        <v>50.62</v>
      </c>
      <c r="ES39" t="s">
        <v>29</v>
      </c>
      <c r="ET39" t="s">
        <v>29</v>
      </c>
      <c r="EU39">
        <v>18.82</v>
      </c>
      <c r="EV39">
        <v>18.82</v>
      </c>
      <c r="EW39" t="s">
        <v>29</v>
      </c>
      <c r="EX39" t="s">
        <v>29</v>
      </c>
      <c r="EY39" t="s">
        <v>29</v>
      </c>
      <c r="EZ39" t="s">
        <v>29</v>
      </c>
      <c r="FA39">
        <v>45</v>
      </c>
      <c r="FB39">
        <v>44</v>
      </c>
      <c r="FC39" t="s">
        <v>28</v>
      </c>
      <c r="FD39" t="s">
        <v>28</v>
      </c>
      <c r="FE39">
        <v>2</v>
      </c>
      <c r="FF39">
        <v>2</v>
      </c>
      <c r="FG39">
        <v>2</v>
      </c>
      <c r="FH39">
        <v>1</v>
      </c>
      <c r="FI39">
        <v>3</v>
      </c>
      <c r="FJ39">
        <v>3</v>
      </c>
      <c r="FK39">
        <v>15</v>
      </c>
      <c r="FL39">
        <v>15</v>
      </c>
      <c r="FM39">
        <v>8</v>
      </c>
      <c r="FN39">
        <v>8</v>
      </c>
      <c r="FO39">
        <v>6</v>
      </c>
      <c r="FP39">
        <v>6</v>
      </c>
      <c r="FQ39">
        <v>9</v>
      </c>
      <c r="FR39">
        <v>9</v>
      </c>
      <c r="FS39" t="s">
        <v>28</v>
      </c>
      <c r="FT39" t="s">
        <v>28</v>
      </c>
      <c r="FU39" t="s">
        <v>28</v>
      </c>
      <c r="FV39" t="s">
        <v>28</v>
      </c>
      <c r="FW39">
        <v>187</v>
      </c>
      <c r="FX39" t="s">
        <v>29</v>
      </c>
      <c r="FY39" t="s">
        <v>28</v>
      </c>
      <c r="FZ39" t="s">
        <v>28</v>
      </c>
      <c r="GA39" t="s">
        <v>29</v>
      </c>
      <c r="GB39" t="s">
        <v>29</v>
      </c>
      <c r="GC39" t="s">
        <v>29</v>
      </c>
      <c r="GD39" t="s">
        <v>29</v>
      </c>
      <c r="GE39">
        <v>8</v>
      </c>
      <c r="GF39">
        <v>8</v>
      </c>
      <c r="GG39">
        <v>40</v>
      </c>
      <c r="GH39">
        <v>40</v>
      </c>
      <c r="GI39">
        <v>39</v>
      </c>
      <c r="GJ39">
        <v>39</v>
      </c>
      <c r="GK39">
        <v>49</v>
      </c>
      <c r="GL39">
        <v>49</v>
      </c>
      <c r="GM39" t="s">
        <v>29</v>
      </c>
      <c r="GN39" t="s">
        <v>29</v>
      </c>
      <c r="GO39" t="s">
        <v>28</v>
      </c>
      <c r="GP39" t="s">
        <v>28</v>
      </c>
      <c r="GQ39" t="s">
        <v>28</v>
      </c>
      <c r="GR39" t="s">
        <v>28</v>
      </c>
      <c r="GS39">
        <v>164.09</v>
      </c>
      <c r="GT39" t="s">
        <v>29</v>
      </c>
      <c r="GU39" t="s">
        <v>28</v>
      </c>
      <c r="GV39" t="s">
        <v>28</v>
      </c>
      <c r="GW39" t="s">
        <v>29</v>
      </c>
      <c r="GX39" t="s">
        <v>29</v>
      </c>
      <c r="GY39" t="s">
        <v>29</v>
      </c>
      <c r="GZ39" t="s">
        <v>29</v>
      </c>
      <c r="HA39">
        <v>5.68</v>
      </c>
      <c r="HB39">
        <v>5.68</v>
      </c>
      <c r="HC39">
        <v>30.22</v>
      </c>
      <c r="HD39">
        <v>30.22</v>
      </c>
      <c r="HE39">
        <v>24.04</v>
      </c>
      <c r="HF39">
        <v>24.04</v>
      </c>
      <c r="HG39">
        <v>56.71</v>
      </c>
      <c r="HH39">
        <v>56.71</v>
      </c>
      <c r="HI39" t="s">
        <v>29</v>
      </c>
      <c r="HJ39" t="s">
        <v>29</v>
      </c>
      <c r="HK39" t="s">
        <v>28</v>
      </c>
      <c r="HL39" t="s">
        <v>28</v>
      </c>
      <c r="HM39" t="s">
        <v>28</v>
      </c>
      <c r="HN39" t="s">
        <v>28</v>
      </c>
      <c r="HO39">
        <v>298.98</v>
      </c>
      <c r="HP39" t="s">
        <v>29</v>
      </c>
      <c r="HQ39" t="s">
        <v>28</v>
      </c>
      <c r="HR39" t="s">
        <v>28</v>
      </c>
      <c r="HS39" t="s">
        <v>29</v>
      </c>
      <c r="HT39" t="s">
        <v>29</v>
      </c>
      <c r="HU39" t="s">
        <v>29</v>
      </c>
      <c r="HV39" t="s">
        <v>29</v>
      </c>
      <c r="HW39">
        <v>11.36</v>
      </c>
      <c r="HX39">
        <v>11.36</v>
      </c>
      <c r="HY39">
        <v>52.7</v>
      </c>
      <c r="HZ39">
        <v>52.7</v>
      </c>
      <c r="IA39">
        <v>43.09</v>
      </c>
      <c r="IB39">
        <v>43.09</v>
      </c>
      <c r="IC39">
        <v>109.08</v>
      </c>
      <c r="ID39">
        <v>109.08</v>
      </c>
      <c r="IE39" t="s">
        <v>29</v>
      </c>
      <c r="IF39" t="s">
        <v>29</v>
      </c>
      <c r="IG39" t="s">
        <v>28</v>
      </c>
      <c r="IH39" t="s">
        <v>28</v>
      </c>
      <c r="II39" t="s">
        <v>28</v>
      </c>
      <c r="IJ39" t="s">
        <v>28</v>
      </c>
      <c r="IK39">
        <v>10</v>
      </c>
      <c r="IL39">
        <v>10</v>
      </c>
      <c r="IM39">
        <v>0</v>
      </c>
      <c r="IN39">
        <v>0</v>
      </c>
      <c r="IO39">
        <v>0</v>
      </c>
      <c r="IP39">
        <v>0</v>
      </c>
      <c r="IQ39">
        <v>1</v>
      </c>
      <c r="IR39">
        <v>1</v>
      </c>
      <c r="IS39">
        <v>0</v>
      </c>
      <c r="IT39">
        <v>0</v>
      </c>
      <c r="IU39">
        <v>3</v>
      </c>
      <c r="IV39">
        <v>3</v>
      </c>
      <c r="IW39">
        <v>3</v>
      </c>
      <c r="IX39">
        <v>3</v>
      </c>
      <c r="IY39">
        <v>0</v>
      </c>
      <c r="IZ39">
        <v>0</v>
      </c>
      <c r="JA39">
        <v>3</v>
      </c>
      <c r="JB39">
        <v>3</v>
      </c>
      <c r="JC39" t="s">
        <v>28</v>
      </c>
      <c r="JD39" t="s">
        <v>28</v>
      </c>
      <c r="JE39">
        <v>0</v>
      </c>
      <c r="JF39">
        <v>0</v>
      </c>
      <c r="JG39">
        <v>23.75</v>
      </c>
      <c r="JH39">
        <v>23.75</v>
      </c>
      <c r="JI39" t="s">
        <v>29</v>
      </c>
      <c r="JJ39" t="s">
        <v>29</v>
      </c>
      <c r="JK39" t="s">
        <v>29</v>
      </c>
      <c r="JL39" t="s">
        <v>29</v>
      </c>
      <c r="JM39" t="s">
        <v>29</v>
      </c>
      <c r="JN39" t="s">
        <v>29</v>
      </c>
      <c r="JO39" t="s">
        <v>29</v>
      </c>
      <c r="JP39" t="s">
        <v>29</v>
      </c>
      <c r="JQ39">
        <v>3.17</v>
      </c>
      <c r="JR39" t="s">
        <v>29</v>
      </c>
      <c r="JS39">
        <v>7.09</v>
      </c>
      <c r="JT39">
        <v>7.09</v>
      </c>
      <c r="JU39" t="s">
        <v>29</v>
      </c>
      <c r="JV39" t="s">
        <v>29</v>
      </c>
      <c r="JW39" t="s">
        <v>29</v>
      </c>
      <c r="JX39" t="s">
        <v>29</v>
      </c>
      <c r="JY39" t="s">
        <v>28</v>
      </c>
      <c r="JZ39" t="s">
        <v>28</v>
      </c>
      <c r="KA39" t="s">
        <v>29</v>
      </c>
      <c r="KB39" t="s">
        <v>29</v>
      </c>
      <c r="KC39">
        <v>40.36</v>
      </c>
      <c r="KD39">
        <v>40.36</v>
      </c>
      <c r="KE39" t="s">
        <v>29</v>
      </c>
      <c r="KF39" t="s">
        <v>29</v>
      </c>
      <c r="KG39" t="s">
        <v>29</v>
      </c>
      <c r="KH39" t="s">
        <v>29</v>
      </c>
      <c r="KI39" t="s">
        <v>29</v>
      </c>
      <c r="KJ39" t="s">
        <v>29</v>
      </c>
      <c r="KK39" t="s">
        <v>29</v>
      </c>
      <c r="KL39" t="s">
        <v>29</v>
      </c>
      <c r="KM39">
        <v>5.95</v>
      </c>
      <c r="KN39" t="s">
        <v>29</v>
      </c>
      <c r="KO39">
        <v>14.17</v>
      </c>
      <c r="KP39">
        <v>14.17</v>
      </c>
      <c r="KQ39" t="s">
        <v>29</v>
      </c>
      <c r="KR39" t="s">
        <v>29</v>
      </c>
      <c r="KS39" t="s">
        <v>29</v>
      </c>
      <c r="KT39" t="s">
        <v>29</v>
      </c>
      <c r="KU39" t="s">
        <v>28</v>
      </c>
      <c r="KV39" t="s">
        <v>28</v>
      </c>
      <c r="KW39" t="s">
        <v>29</v>
      </c>
      <c r="KX39" t="s">
        <v>29</v>
      </c>
      <c r="KY39">
        <v>148</v>
      </c>
      <c r="KZ39">
        <v>143</v>
      </c>
      <c r="LA39">
        <v>1</v>
      </c>
      <c r="LB39">
        <v>1</v>
      </c>
      <c r="LC39">
        <v>7</v>
      </c>
      <c r="LD39">
        <v>7</v>
      </c>
      <c r="LE39">
        <v>11</v>
      </c>
      <c r="LF39">
        <v>11</v>
      </c>
      <c r="LG39">
        <v>32</v>
      </c>
      <c r="LH39">
        <v>32</v>
      </c>
      <c r="LI39">
        <v>46</v>
      </c>
      <c r="LJ39">
        <v>44</v>
      </c>
      <c r="LK39">
        <v>36</v>
      </c>
      <c r="LL39">
        <v>33</v>
      </c>
      <c r="LM39">
        <v>12</v>
      </c>
      <c r="LN39">
        <v>12</v>
      </c>
      <c r="LO39">
        <v>1</v>
      </c>
      <c r="LP39">
        <v>1</v>
      </c>
      <c r="LQ39">
        <v>1</v>
      </c>
      <c r="LR39">
        <v>1</v>
      </c>
      <c r="LS39" t="s">
        <v>28</v>
      </c>
      <c r="LT39" t="s">
        <v>28</v>
      </c>
      <c r="LU39">
        <v>1</v>
      </c>
      <c r="LV39">
        <v>1</v>
      </c>
      <c r="LW39">
        <v>474</v>
      </c>
      <c r="LX39" t="s">
        <v>29</v>
      </c>
      <c r="LY39" t="s">
        <v>29</v>
      </c>
      <c r="LZ39" t="s">
        <v>29</v>
      </c>
      <c r="MA39" t="s">
        <v>29</v>
      </c>
      <c r="MB39" t="s">
        <v>29</v>
      </c>
      <c r="MC39" t="s">
        <v>29</v>
      </c>
      <c r="MD39" t="s">
        <v>29</v>
      </c>
      <c r="ME39">
        <v>76</v>
      </c>
      <c r="MF39">
        <v>76</v>
      </c>
      <c r="MG39">
        <v>126</v>
      </c>
      <c r="MH39" t="s">
        <v>29</v>
      </c>
      <c r="MI39">
        <v>133</v>
      </c>
      <c r="MJ39">
        <v>120</v>
      </c>
      <c r="MK39">
        <v>87</v>
      </c>
      <c r="ML39">
        <v>87</v>
      </c>
      <c r="MM39" t="s">
        <v>29</v>
      </c>
      <c r="MN39" t="s">
        <v>29</v>
      </c>
      <c r="MO39" t="s">
        <v>29</v>
      </c>
      <c r="MP39" t="s">
        <v>29</v>
      </c>
      <c r="MQ39" t="s">
        <v>28</v>
      </c>
      <c r="MR39" t="s">
        <v>28</v>
      </c>
      <c r="MS39" t="s">
        <v>29</v>
      </c>
      <c r="MT39" t="s">
        <v>29</v>
      </c>
      <c r="MU39">
        <v>437.55</v>
      </c>
      <c r="MV39" t="s">
        <v>29</v>
      </c>
      <c r="MW39" t="s">
        <v>29</v>
      </c>
      <c r="MX39" t="s">
        <v>29</v>
      </c>
      <c r="MY39" t="s">
        <v>29</v>
      </c>
      <c r="MZ39" t="s">
        <v>29</v>
      </c>
      <c r="NA39" t="s">
        <v>29</v>
      </c>
      <c r="NB39" t="s">
        <v>29</v>
      </c>
      <c r="NC39">
        <v>50.93</v>
      </c>
      <c r="ND39">
        <v>50.93</v>
      </c>
      <c r="NE39">
        <v>120.39</v>
      </c>
      <c r="NF39" t="s">
        <v>29</v>
      </c>
      <c r="NG39">
        <v>130.61000000000001</v>
      </c>
      <c r="NH39">
        <v>116.91</v>
      </c>
      <c r="NI39">
        <v>86.51</v>
      </c>
      <c r="NJ39">
        <v>86.51</v>
      </c>
      <c r="NK39" t="s">
        <v>29</v>
      </c>
      <c r="NL39" t="s">
        <v>29</v>
      </c>
      <c r="NM39" t="s">
        <v>29</v>
      </c>
      <c r="NN39" t="s">
        <v>29</v>
      </c>
      <c r="NO39" t="s">
        <v>28</v>
      </c>
      <c r="NP39" t="s">
        <v>28</v>
      </c>
      <c r="NQ39" t="s">
        <v>29</v>
      </c>
      <c r="NR39" t="s">
        <v>29</v>
      </c>
      <c r="NS39">
        <v>786.18</v>
      </c>
      <c r="NT39" t="s">
        <v>29</v>
      </c>
      <c r="NU39" t="s">
        <v>29</v>
      </c>
      <c r="NV39" t="s">
        <v>29</v>
      </c>
      <c r="NW39" t="s">
        <v>29</v>
      </c>
      <c r="NX39" t="s">
        <v>29</v>
      </c>
      <c r="NY39" t="s">
        <v>29</v>
      </c>
      <c r="NZ39" t="s">
        <v>29</v>
      </c>
      <c r="OA39">
        <v>98.65</v>
      </c>
      <c r="OB39">
        <v>98.65</v>
      </c>
      <c r="OC39">
        <v>232.56</v>
      </c>
      <c r="OD39" t="s">
        <v>29</v>
      </c>
      <c r="OE39">
        <v>224.55</v>
      </c>
      <c r="OF39">
        <v>200.4</v>
      </c>
      <c r="OG39">
        <v>143.03</v>
      </c>
      <c r="OH39">
        <v>143.03</v>
      </c>
      <c r="OI39" t="s">
        <v>29</v>
      </c>
      <c r="OJ39" t="s">
        <v>29</v>
      </c>
      <c r="OK39" t="s">
        <v>29</v>
      </c>
      <c r="OL39" t="s">
        <v>29</v>
      </c>
      <c r="OM39" t="s">
        <v>28</v>
      </c>
      <c r="ON39" t="s">
        <v>28</v>
      </c>
      <c r="OO39" t="s">
        <v>29</v>
      </c>
      <c r="OP39" t="s">
        <v>29</v>
      </c>
      <c r="OQ39">
        <v>24</v>
      </c>
      <c r="OR39">
        <v>23</v>
      </c>
      <c r="OS39">
        <v>0</v>
      </c>
      <c r="OT39">
        <v>0</v>
      </c>
      <c r="OU39">
        <v>1</v>
      </c>
      <c r="OV39">
        <v>1</v>
      </c>
      <c r="OW39">
        <v>1</v>
      </c>
      <c r="OX39">
        <v>1</v>
      </c>
      <c r="OY39">
        <v>7</v>
      </c>
      <c r="OZ39">
        <v>7</v>
      </c>
      <c r="PA39">
        <v>7</v>
      </c>
      <c r="PB39">
        <v>7</v>
      </c>
      <c r="PC39">
        <v>5</v>
      </c>
      <c r="PD39">
        <v>4</v>
      </c>
      <c r="PE39">
        <v>2</v>
      </c>
      <c r="PF39">
        <v>2</v>
      </c>
      <c r="PG39">
        <v>0</v>
      </c>
      <c r="PH39">
        <v>0</v>
      </c>
      <c r="PI39">
        <v>0</v>
      </c>
      <c r="PJ39">
        <v>0</v>
      </c>
      <c r="PK39" t="s">
        <v>28</v>
      </c>
      <c r="PL39" t="s">
        <v>28</v>
      </c>
      <c r="PM39">
        <v>1</v>
      </c>
      <c r="PN39">
        <v>1</v>
      </c>
      <c r="PO39">
        <v>68.930000000000007</v>
      </c>
      <c r="PP39">
        <v>64.55</v>
      </c>
      <c r="PQ39" t="s">
        <v>29</v>
      </c>
      <c r="PR39" t="s">
        <v>29</v>
      </c>
      <c r="PS39" t="s">
        <v>29</v>
      </c>
      <c r="PT39" t="s">
        <v>29</v>
      </c>
      <c r="PU39" t="s">
        <v>29</v>
      </c>
      <c r="PV39" t="s">
        <v>29</v>
      </c>
      <c r="PW39" t="s">
        <v>29</v>
      </c>
      <c r="PX39" t="s">
        <v>29</v>
      </c>
      <c r="PY39">
        <v>12.59</v>
      </c>
      <c r="PZ39" t="s">
        <v>29</v>
      </c>
      <c r="QA39">
        <v>23.88</v>
      </c>
      <c r="QB39">
        <v>19.5</v>
      </c>
      <c r="QC39" t="s">
        <v>29</v>
      </c>
      <c r="QD39" t="s">
        <v>29</v>
      </c>
      <c r="QE39" t="s">
        <v>29</v>
      </c>
      <c r="QF39" t="s">
        <v>29</v>
      </c>
      <c r="QG39" t="s">
        <v>29</v>
      </c>
      <c r="QH39" t="s">
        <v>29</v>
      </c>
      <c r="QI39" t="s">
        <v>28</v>
      </c>
      <c r="QJ39" t="s">
        <v>28</v>
      </c>
      <c r="QK39" t="s">
        <v>29</v>
      </c>
      <c r="QL39" t="s">
        <v>29</v>
      </c>
      <c r="QM39">
        <v>128.66</v>
      </c>
      <c r="QN39">
        <v>122.09</v>
      </c>
      <c r="QO39" t="s">
        <v>29</v>
      </c>
      <c r="QP39" t="s">
        <v>29</v>
      </c>
      <c r="QQ39" t="s">
        <v>29</v>
      </c>
      <c r="QR39" t="s">
        <v>29</v>
      </c>
      <c r="QS39" t="s">
        <v>29</v>
      </c>
      <c r="QT39" t="s">
        <v>29</v>
      </c>
      <c r="QU39" t="s">
        <v>29</v>
      </c>
      <c r="QV39" t="s">
        <v>29</v>
      </c>
      <c r="QW39">
        <v>24.53</v>
      </c>
      <c r="QX39" t="s">
        <v>29</v>
      </c>
      <c r="QY39">
        <v>43.02</v>
      </c>
      <c r="QZ39">
        <v>36.450000000000003</v>
      </c>
      <c r="RA39" t="s">
        <v>29</v>
      </c>
      <c r="RB39" t="s">
        <v>29</v>
      </c>
      <c r="RC39" t="s">
        <v>29</v>
      </c>
      <c r="RD39" t="s">
        <v>29</v>
      </c>
      <c r="RE39" t="s">
        <v>29</v>
      </c>
      <c r="RF39" t="s">
        <v>29</v>
      </c>
      <c r="RG39" t="s">
        <v>28</v>
      </c>
      <c r="RH39" t="s">
        <v>28</v>
      </c>
      <c r="RI39" t="s">
        <v>29</v>
      </c>
      <c r="RJ39" t="s">
        <v>29</v>
      </c>
      <c r="RK39">
        <v>76</v>
      </c>
      <c r="RL39">
        <v>72</v>
      </c>
      <c r="RM39">
        <v>1</v>
      </c>
      <c r="RN39">
        <v>1</v>
      </c>
      <c r="RO39">
        <v>6</v>
      </c>
      <c r="RP39">
        <v>6</v>
      </c>
      <c r="RQ39">
        <v>7</v>
      </c>
      <c r="RR39">
        <v>7</v>
      </c>
      <c r="RS39">
        <v>28</v>
      </c>
      <c r="RT39">
        <v>28</v>
      </c>
      <c r="RU39">
        <v>25</v>
      </c>
      <c r="RV39">
        <v>23</v>
      </c>
      <c r="RW39">
        <v>7</v>
      </c>
      <c r="RX39">
        <v>5</v>
      </c>
      <c r="RY39">
        <v>1</v>
      </c>
      <c r="RZ39">
        <v>1</v>
      </c>
      <c r="SA39" t="s">
        <v>28</v>
      </c>
      <c r="SB39" t="s">
        <v>28</v>
      </c>
      <c r="SC39" t="s">
        <v>28</v>
      </c>
      <c r="SD39" t="s">
        <v>28</v>
      </c>
      <c r="SE39" t="s">
        <v>28</v>
      </c>
      <c r="SF39" t="s">
        <v>28</v>
      </c>
      <c r="SG39">
        <v>1</v>
      </c>
      <c r="SH39">
        <v>1</v>
      </c>
      <c r="SI39">
        <v>179</v>
      </c>
      <c r="SJ39">
        <v>167</v>
      </c>
      <c r="SK39" t="s">
        <v>29</v>
      </c>
      <c r="SL39" t="s">
        <v>29</v>
      </c>
      <c r="SM39">
        <v>8</v>
      </c>
      <c r="SN39">
        <v>8</v>
      </c>
      <c r="SO39">
        <v>17</v>
      </c>
      <c r="SP39">
        <v>17</v>
      </c>
      <c r="SQ39">
        <v>56</v>
      </c>
      <c r="SR39">
        <v>56</v>
      </c>
      <c r="SS39">
        <v>59</v>
      </c>
      <c r="ST39" t="s">
        <v>29</v>
      </c>
      <c r="SU39">
        <v>24</v>
      </c>
      <c r="SV39" t="s">
        <v>29</v>
      </c>
      <c r="SW39" t="s">
        <v>29</v>
      </c>
      <c r="SX39" t="s">
        <v>29</v>
      </c>
      <c r="SY39" t="s">
        <v>28</v>
      </c>
      <c r="SZ39" t="s">
        <v>28</v>
      </c>
      <c r="TA39" t="s">
        <v>28</v>
      </c>
      <c r="TB39" t="s">
        <v>28</v>
      </c>
      <c r="TC39" t="s">
        <v>28</v>
      </c>
      <c r="TD39" t="s">
        <v>28</v>
      </c>
      <c r="TE39" t="s">
        <v>29</v>
      </c>
      <c r="TF39" t="s">
        <v>29</v>
      </c>
      <c r="TG39">
        <v>125.88</v>
      </c>
      <c r="TH39">
        <v>114.89</v>
      </c>
      <c r="TI39" t="s">
        <v>29</v>
      </c>
      <c r="TJ39" t="s">
        <v>29</v>
      </c>
      <c r="TK39">
        <v>4.96</v>
      </c>
      <c r="TL39">
        <v>4.96</v>
      </c>
      <c r="TM39">
        <v>15.34</v>
      </c>
      <c r="TN39">
        <v>15.34</v>
      </c>
      <c r="TO39">
        <v>40.1</v>
      </c>
      <c r="TP39">
        <v>40.1</v>
      </c>
      <c r="TQ39">
        <v>43.07</v>
      </c>
      <c r="TR39" t="s">
        <v>29</v>
      </c>
      <c r="TS39">
        <v>15.78</v>
      </c>
      <c r="TT39" t="s">
        <v>29</v>
      </c>
      <c r="TU39" t="s">
        <v>29</v>
      </c>
      <c r="TV39" t="s">
        <v>29</v>
      </c>
      <c r="TW39" t="s">
        <v>28</v>
      </c>
      <c r="TX39" t="s">
        <v>28</v>
      </c>
      <c r="TY39" t="s">
        <v>28</v>
      </c>
      <c r="TZ39" t="s">
        <v>28</v>
      </c>
      <c r="UA39" t="s">
        <v>28</v>
      </c>
      <c r="UB39" t="s">
        <v>28</v>
      </c>
      <c r="UC39" t="s">
        <v>29</v>
      </c>
      <c r="UD39" t="s">
        <v>29</v>
      </c>
      <c r="UE39">
        <v>232.24</v>
      </c>
      <c r="UF39">
        <v>213.5</v>
      </c>
      <c r="UG39" t="s">
        <v>29</v>
      </c>
      <c r="UH39" t="s">
        <v>29</v>
      </c>
      <c r="UI39">
        <v>9.17</v>
      </c>
      <c r="UJ39">
        <v>9.17</v>
      </c>
      <c r="UK39">
        <v>28.87</v>
      </c>
      <c r="UL39">
        <v>28.87</v>
      </c>
      <c r="UM39">
        <v>75.55</v>
      </c>
      <c r="UN39">
        <v>75.55</v>
      </c>
      <c r="UO39">
        <v>81.650000000000006</v>
      </c>
      <c r="UP39" t="s">
        <v>29</v>
      </c>
      <c r="UQ39">
        <v>25.6</v>
      </c>
      <c r="UR39" t="s">
        <v>29</v>
      </c>
      <c r="US39" t="s">
        <v>29</v>
      </c>
      <c r="UT39" t="s">
        <v>29</v>
      </c>
      <c r="UU39" t="s">
        <v>28</v>
      </c>
      <c r="UV39" t="s">
        <v>28</v>
      </c>
      <c r="UW39" t="s">
        <v>28</v>
      </c>
      <c r="UX39" t="s">
        <v>28</v>
      </c>
      <c r="UY39" t="s">
        <v>28</v>
      </c>
      <c r="UZ39" t="s">
        <v>28</v>
      </c>
      <c r="VA39" t="s">
        <v>29</v>
      </c>
      <c r="VB39" t="s">
        <v>29</v>
      </c>
      <c r="VC39">
        <v>9</v>
      </c>
      <c r="VD39">
        <v>8</v>
      </c>
      <c r="VE39">
        <v>0</v>
      </c>
      <c r="VF39">
        <v>0</v>
      </c>
      <c r="VG39">
        <v>1</v>
      </c>
      <c r="VH39">
        <v>1</v>
      </c>
      <c r="VI39">
        <v>1</v>
      </c>
      <c r="VJ39">
        <v>1</v>
      </c>
      <c r="VK39">
        <v>4</v>
      </c>
      <c r="VL39">
        <v>4</v>
      </c>
      <c r="VM39">
        <v>1</v>
      </c>
      <c r="VN39">
        <v>1</v>
      </c>
      <c r="VO39">
        <v>1</v>
      </c>
      <c r="VP39">
        <v>0</v>
      </c>
      <c r="VQ39">
        <v>0</v>
      </c>
      <c r="VR39">
        <v>0</v>
      </c>
      <c r="VS39" t="s">
        <v>28</v>
      </c>
      <c r="VT39" t="s">
        <v>28</v>
      </c>
      <c r="VU39" t="s">
        <v>28</v>
      </c>
      <c r="VV39" t="s">
        <v>28</v>
      </c>
      <c r="VW39" t="s">
        <v>28</v>
      </c>
      <c r="VX39" t="s">
        <v>28</v>
      </c>
      <c r="VY39">
        <v>1</v>
      </c>
      <c r="VZ39">
        <v>1</v>
      </c>
      <c r="WA39">
        <v>16.52</v>
      </c>
      <c r="WB39">
        <v>12.14</v>
      </c>
      <c r="WC39" t="s">
        <v>29</v>
      </c>
      <c r="WD39" t="s">
        <v>29</v>
      </c>
      <c r="WE39" t="s">
        <v>29</v>
      </c>
      <c r="WF39" t="s">
        <v>29</v>
      </c>
      <c r="WG39" t="s">
        <v>29</v>
      </c>
      <c r="WH39" t="s">
        <v>29</v>
      </c>
      <c r="WI39">
        <v>5.65</v>
      </c>
      <c r="WJ39">
        <v>5.65</v>
      </c>
      <c r="WK39" t="s">
        <v>29</v>
      </c>
      <c r="WL39" t="s">
        <v>29</v>
      </c>
      <c r="WM39" t="s">
        <v>29</v>
      </c>
      <c r="WN39" t="s">
        <v>29</v>
      </c>
      <c r="WO39" t="s">
        <v>29</v>
      </c>
      <c r="WP39" t="s">
        <v>29</v>
      </c>
      <c r="WQ39" t="s">
        <v>28</v>
      </c>
      <c r="WR39" t="s">
        <v>28</v>
      </c>
      <c r="WS39" t="s">
        <v>28</v>
      </c>
      <c r="WT39" t="s">
        <v>28</v>
      </c>
      <c r="WU39" t="s">
        <v>28</v>
      </c>
      <c r="WV39" t="s">
        <v>28</v>
      </c>
      <c r="WW39" t="s">
        <v>29</v>
      </c>
      <c r="WX39" t="s">
        <v>29</v>
      </c>
      <c r="WY39">
        <v>30.83</v>
      </c>
      <c r="WZ39">
        <v>24.26</v>
      </c>
      <c r="XA39" t="s">
        <v>29</v>
      </c>
      <c r="XB39" t="s">
        <v>29</v>
      </c>
      <c r="XC39" t="s">
        <v>29</v>
      </c>
      <c r="XD39" t="s">
        <v>29</v>
      </c>
      <c r="XE39" t="s">
        <v>29</v>
      </c>
      <c r="XF39" t="s">
        <v>29</v>
      </c>
      <c r="XG39">
        <v>11.28</v>
      </c>
      <c r="XH39">
        <v>11.28</v>
      </c>
      <c r="XI39" t="s">
        <v>29</v>
      </c>
      <c r="XJ39" t="s">
        <v>29</v>
      </c>
      <c r="XK39" t="s">
        <v>29</v>
      </c>
      <c r="XL39" t="s">
        <v>29</v>
      </c>
      <c r="XM39" t="s">
        <v>29</v>
      </c>
      <c r="XN39" t="s">
        <v>29</v>
      </c>
      <c r="XO39" t="s">
        <v>28</v>
      </c>
      <c r="XP39" t="s">
        <v>28</v>
      </c>
      <c r="XQ39" t="s">
        <v>28</v>
      </c>
      <c r="XR39" t="s">
        <v>28</v>
      </c>
      <c r="XS39" t="s">
        <v>28</v>
      </c>
      <c r="XT39" t="s">
        <v>28</v>
      </c>
      <c r="XU39" t="s">
        <v>29</v>
      </c>
      <c r="XV39" t="s">
        <v>29</v>
      </c>
      <c r="XW39">
        <v>72</v>
      </c>
      <c r="XX39">
        <v>71</v>
      </c>
      <c r="XY39" t="s">
        <v>28</v>
      </c>
      <c r="XZ39" t="s">
        <v>28</v>
      </c>
      <c r="YA39">
        <v>1</v>
      </c>
      <c r="YB39">
        <v>1</v>
      </c>
      <c r="YC39">
        <v>4</v>
      </c>
      <c r="YD39">
        <v>4</v>
      </c>
      <c r="YE39">
        <v>4</v>
      </c>
      <c r="YF39">
        <v>4</v>
      </c>
      <c r="YG39">
        <v>21</v>
      </c>
      <c r="YH39">
        <v>21</v>
      </c>
      <c r="YI39">
        <v>29</v>
      </c>
      <c r="YJ39">
        <v>28</v>
      </c>
      <c r="YK39">
        <v>11</v>
      </c>
      <c r="YL39">
        <v>11</v>
      </c>
      <c r="YM39">
        <v>1</v>
      </c>
      <c r="YN39">
        <v>1</v>
      </c>
      <c r="YO39">
        <v>1</v>
      </c>
      <c r="YP39">
        <v>1</v>
      </c>
      <c r="YQ39" t="s">
        <v>28</v>
      </c>
      <c r="YR39" t="s">
        <v>28</v>
      </c>
      <c r="YS39" t="s">
        <v>28</v>
      </c>
      <c r="YT39" t="s">
        <v>28</v>
      </c>
      <c r="YU39">
        <v>295</v>
      </c>
      <c r="YV39" t="s">
        <v>29</v>
      </c>
      <c r="YW39" t="s">
        <v>28</v>
      </c>
      <c r="YX39" t="s">
        <v>28</v>
      </c>
      <c r="YY39" t="s">
        <v>29</v>
      </c>
      <c r="YZ39" t="s">
        <v>29</v>
      </c>
      <c r="ZA39" t="s">
        <v>29</v>
      </c>
      <c r="ZB39" t="s">
        <v>29</v>
      </c>
      <c r="ZC39">
        <v>20</v>
      </c>
      <c r="ZD39">
        <v>20</v>
      </c>
      <c r="ZE39">
        <v>67</v>
      </c>
      <c r="ZF39">
        <v>67</v>
      </c>
      <c r="ZG39">
        <v>109</v>
      </c>
      <c r="ZH39" t="s">
        <v>29</v>
      </c>
      <c r="ZI39" t="s">
        <v>29</v>
      </c>
      <c r="ZJ39" t="s">
        <v>29</v>
      </c>
      <c r="ZK39" t="s">
        <v>29</v>
      </c>
      <c r="ZL39" t="s">
        <v>29</v>
      </c>
      <c r="ZM39" t="s">
        <v>29</v>
      </c>
      <c r="ZN39" t="s">
        <v>29</v>
      </c>
      <c r="ZO39" t="s">
        <v>28</v>
      </c>
      <c r="ZP39" t="s">
        <v>28</v>
      </c>
      <c r="ZQ39" t="s">
        <v>28</v>
      </c>
      <c r="ZR39" t="s">
        <v>28</v>
      </c>
      <c r="ZS39">
        <v>311.67</v>
      </c>
      <c r="ZT39" t="s">
        <v>29</v>
      </c>
      <c r="ZU39" t="s">
        <v>28</v>
      </c>
      <c r="ZV39" t="s">
        <v>28</v>
      </c>
      <c r="ZW39" t="s">
        <v>29</v>
      </c>
      <c r="ZX39" t="s">
        <v>29</v>
      </c>
      <c r="ZY39" t="s">
        <v>29</v>
      </c>
      <c r="ZZ39" t="s">
        <v>29</v>
      </c>
      <c r="AAA39">
        <v>10.83</v>
      </c>
      <c r="AAB39">
        <v>10.83</v>
      </c>
      <c r="AAC39">
        <v>77.33</v>
      </c>
      <c r="AAD39">
        <v>77.33</v>
      </c>
      <c r="AAE39">
        <v>114.82</v>
      </c>
      <c r="AAF39" t="s">
        <v>29</v>
      </c>
      <c r="AAG39" t="s">
        <v>29</v>
      </c>
      <c r="AAH39" t="s">
        <v>29</v>
      </c>
      <c r="AAI39" t="s">
        <v>29</v>
      </c>
      <c r="AAJ39" t="s">
        <v>29</v>
      </c>
      <c r="AAK39" t="s">
        <v>29</v>
      </c>
      <c r="AAL39" t="s">
        <v>29</v>
      </c>
      <c r="AAM39" t="s">
        <v>28</v>
      </c>
      <c r="AAN39" t="s">
        <v>28</v>
      </c>
      <c r="AAO39" t="s">
        <v>28</v>
      </c>
      <c r="AAP39" t="s">
        <v>28</v>
      </c>
      <c r="AAQ39">
        <v>553.94000000000005</v>
      </c>
      <c r="AAR39" t="s">
        <v>29</v>
      </c>
      <c r="AAS39" t="s">
        <v>28</v>
      </c>
      <c r="AAT39" t="s">
        <v>28</v>
      </c>
      <c r="AAU39" t="s">
        <v>29</v>
      </c>
      <c r="AAV39" t="s">
        <v>29</v>
      </c>
      <c r="AAW39" t="s">
        <v>29</v>
      </c>
      <c r="AAX39" t="s">
        <v>29</v>
      </c>
      <c r="AAY39">
        <v>23.1</v>
      </c>
      <c r="AAZ39">
        <v>23.1</v>
      </c>
      <c r="ABA39">
        <v>150.91</v>
      </c>
      <c r="ABB39">
        <v>150.91</v>
      </c>
      <c r="ABC39">
        <v>198.95</v>
      </c>
      <c r="ABD39" t="s">
        <v>29</v>
      </c>
      <c r="ABE39" t="s">
        <v>29</v>
      </c>
      <c r="ABF39" t="s">
        <v>29</v>
      </c>
      <c r="ABG39" t="s">
        <v>29</v>
      </c>
      <c r="ABH39" t="s">
        <v>29</v>
      </c>
      <c r="ABI39" t="s">
        <v>29</v>
      </c>
      <c r="ABJ39" t="s">
        <v>29</v>
      </c>
      <c r="ABK39" t="s">
        <v>28</v>
      </c>
      <c r="ABL39" t="s">
        <v>28</v>
      </c>
      <c r="ABM39" t="s">
        <v>28</v>
      </c>
      <c r="ABN39" t="s">
        <v>28</v>
      </c>
      <c r="ABO39">
        <v>15</v>
      </c>
      <c r="ABP39">
        <v>15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3</v>
      </c>
      <c r="ABX39">
        <v>3</v>
      </c>
      <c r="ABY39">
        <v>6</v>
      </c>
      <c r="ABZ39">
        <v>6</v>
      </c>
      <c r="ACA39">
        <v>4</v>
      </c>
      <c r="ACB39">
        <v>4</v>
      </c>
      <c r="ACC39">
        <v>2</v>
      </c>
      <c r="ACD39">
        <v>2</v>
      </c>
      <c r="ACE39">
        <v>0</v>
      </c>
      <c r="ACF39">
        <v>0</v>
      </c>
      <c r="ACG39">
        <v>0</v>
      </c>
      <c r="ACH39">
        <v>0</v>
      </c>
      <c r="ACI39" t="s">
        <v>28</v>
      </c>
      <c r="ACJ39" t="s">
        <v>28</v>
      </c>
      <c r="ACK39">
        <v>0</v>
      </c>
      <c r="ACL39">
        <v>0</v>
      </c>
      <c r="ACM39">
        <v>52.41</v>
      </c>
      <c r="ACN39">
        <v>52.41</v>
      </c>
      <c r="ACO39" t="s">
        <v>29</v>
      </c>
      <c r="ACP39" t="s">
        <v>29</v>
      </c>
      <c r="ACQ39" t="s">
        <v>29</v>
      </c>
      <c r="ACR39" t="s">
        <v>29</v>
      </c>
      <c r="ACS39" t="s">
        <v>29</v>
      </c>
      <c r="ACT39" t="s">
        <v>29</v>
      </c>
      <c r="ACU39" t="s">
        <v>29</v>
      </c>
      <c r="ACV39" t="s">
        <v>29</v>
      </c>
      <c r="ACW39" t="s">
        <v>29</v>
      </c>
      <c r="ACX39" t="s">
        <v>29</v>
      </c>
      <c r="ACY39" t="s">
        <v>29</v>
      </c>
      <c r="ACZ39" t="s">
        <v>29</v>
      </c>
      <c r="ADA39" t="s">
        <v>29</v>
      </c>
      <c r="ADB39" t="s">
        <v>29</v>
      </c>
      <c r="ADC39" t="s">
        <v>29</v>
      </c>
      <c r="ADD39" t="s">
        <v>29</v>
      </c>
      <c r="ADE39" t="s">
        <v>29</v>
      </c>
      <c r="ADF39" t="s">
        <v>29</v>
      </c>
      <c r="ADG39" t="s">
        <v>28</v>
      </c>
      <c r="ADH39" t="s">
        <v>28</v>
      </c>
      <c r="ADI39" t="s">
        <v>29</v>
      </c>
      <c r="ADJ39" t="s">
        <v>29</v>
      </c>
      <c r="ADK39">
        <v>97.83</v>
      </c>
      <c r="ADL39">
        <v>97.83</v>
      </c>
      <c r="ADM39" t="s">
        <v>29</v>
      </c>
      <c r="ADN39" t="s">
        <v>29</v>
      </c>
      <c r="ADO39" t="s">
        <v>29</v>
      </c>
      <c r="ADP39" t="s">
        <v>29</v>
      </c>
      <c r="ADQ39" t="s">
        <v>29</v>
      </c>
      <c r="ADR39" t="s">
        <v>29</v>
      </c>
      <c r="ADS39" t="s">
        <v>29</v>
      </c>
      <c r="ADT39" t="s">
        <v>29</v>
      </c>
      <c r="ADU39" t="s">
        <v>29</v>
      </c>
      <c r="ADV39" t="s">
        <v>29</v>
      </c>
      <c r="ADW39" t="s">
        <v>29</v>
      </c>
      <c r="ADX39" t="s">
        <v>29</v>
      </c>
      <c r="ADY39" t="s">
        <v>29</v>
      </c>
      <c r="ADZ39" t="s">
        <v>29</v>
      </c>
      <c r="AEA39" t="s">
        <v>29</v>
      </c>
      <c r="AEB39" t="s">
        <v>29</v>
      </c>
      <c r="AEC39" t="s">
        <v>29</v>
      </c>
      <c r="AED39" t="s">
        <v>29</v>
      </c>
      <c r="AEE39" t="s">
        <v>28</v>
      </c>
      <c r="AEF39" t="s">
        <v>28</v>
      </c>
      <c r="AEG39" t="s">
        <v>29</v>
      </c>
      <c r="AEH39" t="s">
        <v>29</v>
      </c>
      <c r="AEI39">
        <v>45</v>
      </c>
      <c r="AEJ39">
        <v>44</v>
      </c>
      <c r="AEK39" t="s">
        <v>28</v>
      </c>
      <c r="AEL39" t="s">
        <v>28</v>
      </c>
      <c r="AEM39">
        <v>2</v>
      </c>
      <c r="AEN39">
        <v>2</v>
      </c>
      <c r="AEO39">
        <v>2</v>
      </c>
      <c r="AEP39">
        <v>1</v>
      </c>
      <c r="AEQ39">
        <v>3</v>
      </c>
      <c r="AER39">
        <v>3</v>
      </c>
      <c r="AES39">
        <v>15</v>
      </c>
      <c r="AET39">
        <v>15</v>
      </c>
      <c r="AEU39">
        <v>8</v>
      </c>
      <c r="AEV39">
        <v>8</v>
      </c>
      <c r="AEW39">
        <v>6</v>
      </c>
      <c r="AEX39">
        <v>6</v>
      </c>
      <c r="AEY39">
        <v>9</v>
      </c>
      <c r="AEZ39">
        <v>9</v>
      </c>
      <c r="AFA39" t="s">
        <v>28</v>
      </c>
      <c r="AFB39" t="s">
        <v>28</v>
      </c>
      <c r="AFC39" t="s">
        <v>28</v>
      </c>
      <c r="AFD39" t="s">
        <v>28</v>
      </c>
      <c r="AFE39" t="s">
        <v>28</v>
      </c>
      <c r="AFF39" t="s">
        <v>28</v>
      </c>
      <c r="AFG39">
        <v>187</v>
      </c>
      <c r="AFH39" t="s">
        <v>29</v>
      </c>
      <c r="AFI39" t="s">
        <v>28</v>
      </c>
      <c r="AFJ39" t="s">
        <v>28</v>
      </c>
      <c r="AFK39" t="s">
        <v>29</v>
      </c>
      <c r="AFL39" t="s">
        <v>29</v>
      </c>
      <c r="AFM39" t="s">
        <v>29</v>
      </c>
      <c r="AFN39" t="s">
        <v>29</v>
      </c>
      <c r="AFO39">
        <v>8</v>
      </c>
      <c r="AFP39">
        <v>8</v>
      </c>
      <c r="AFQ39">
        <v>40</v>
      </c>
      <c r="AFR39">
        <v>40</v>
      </c>
      <c r="AFS39">
        <v>39</v>
      </c>
      <c r="AFT39">
        <v>39</v>
      </c>
      <c r="AFU39">
        <v>49</v>
      </c>
      <c r="AFV39">
        <v>49</v>
      </c>
      <c r="AFW39" t="s">
        <v>29</v>
      </c>
      <c r="AFX39" t="s">
        <v>29</v>
      </c>
      <c r="AFY39" t="s">
        <v>28</v>
      </c>
      <c r="AFZ39" t="s">
        <v>28</v>
      </c>
      <c r="AGA39" t="s">
        <v>28</v>
      </c>
      <c r="AGB39" t="s">
        <v>28</v>
      </c>
      <c r="AGC39" t="s">
        <v>28</v>
      </c>
      <c r="AGD39" t="s">
        <v>28</v>
      </c>
      <c r="AGE39">
        <v>164.09</v>
      </c>
      <c r="AGF39" t="s">
        <v>29</v>
      </c>
      <c r="AGG39" t="s">
        <v>28</v>
      </c>
      <c r="AGH39" t="s">
        <v>28</v>
      </c>
      <c r="AGI39" t="s">
        <v>29</v>
      </c>
      <c r="AGJ39" t="s">
        <v>29</v>
      </c>
      <c r="AGK39" t="s">
        <v>29</v>
      </c>
      <c r="AGL39" t="s">
        <v>29</v>
      </c>
      <c r="AGM39">
        <v>5.68</v>
      </c>
      <c r="AGN39">
        <v>5.68</v>
      </c>
      <c r="AGO39">
        <v>30.22</v>
      </c>
      <c r="AGP39">
        <v>30.22</v>
      </c>
      <c r="AGQ39">
        <v>24.04</v>
      </c>
      <c r="AGR39">
        <v>24.04</v>
      </c>
      <c r="AGS39">
        <v>56.71</v>
      </c>
      <c r="AGT39">
        <v>56.71</v>
      </c>
      <c r="AGU39" t="s">
        <v>29</v>
      </c>
      <c r="AGV39" t="s">
        <v>29</v>
      </c>
      <c r="AGW39" t="s">
        <v>28</v>
      </c>
      <c r="AGX39" t="s">
        <v>28</v>
      </c>
      <c r="AGY39" t="s">
        <v>28</v>
      </c>
      <c r="AGZ39" t="s">
        <v>28</v>
      </c>
      <c r="AHA39" t="s">
        <v>28</v>
      </c>
      <c r="AHB39" t="s">
        <v>28</v>
      </c>
      <c r="AHC39">
        <v>298.98</v>
      </c>
      <c r="AHD39" t="s">
        <v>29</v>
      </c>
      <c r="AHE39" t="s">
        <v>28</v>
      </c>
      <c r="AHF39" t="s">
        <v>28</v>
      </c>
      <c r="AHG39" t="s">
        <v>29</v>
      </c>
      <c r="AHH39" t="s">
        <v>29</v>
      </c>
      <c r="AHI39" t="s">
        <v>29</v>
      </c>
      <c r="AHJ39" t="s">
        <v>29</v>
      </c>
      <c r="AHK39">
        <v>11.36</v>
      </c>
      <c r="AHL39">
        <v>11.36</v>
      </c>
      <c r="AHM39">
        <v>52.7</v>
      </c>
      <c r="AHN39">
        <v>52.7</v>
      </c>
      <c r="AHO39">
        <v>43.09</v>
      </c>
      <c r="AHP39">
        <v>43.09</v>
      </c>
      <c r="AHQ39">
        <v>109.08</v>
      </c>
      <c r="AHR39">
        <v>109.08</v>
      </c>
      <c r="AHS39" t="s">
        <v>29</v>
      </c>
      <c r="AHT39" t="s">
        <v>29</v>
      </c>
      <c r="AHU39" t="s">
        <v>28</v>
      </c>
      <c r="AHV39" t="s">
        <v>28</v>
      </c>
      <c r="AHW39" t="s">
        <v>28</v>
      </c>
      <c r="AHX39" t="s">
        <v>28</v>
      </c>
      <c r="AHY39" t="s">
        <v>28</v>
      </c>
      <c r="AHZ39" t="s">
        <v>28</v>
      </c>
      <c r="AIA39">
        <v>10</v>
      </c>
      <c r="AIB39">
        <v>10</v>
      </c>
      <c r="AIC39">
        <v>0</v>
      </c>
      <c r="AID39">
        <v>0</v>
      </c>
      <c r="AIE39">
        <v>0</v>
      </c>
      <c r="AIF39">
        <v>0</v>
      </c>
      <c r="AIG39">
        <v>1</v>
      </c>
      <c r="AIH39">
        <v>1</v>
      </c>
      <c r="AII39">
        <v>0</v>
      </c>
      <c r="AIJ39">
        <v>0</v>
      </c>
      <c r="AIK39">
        <v>3</v>
      </c>
      <c r="AIL39">
        <v>3</v>
      </c>
      <c r="AIM39">
        <v>3</v>
      </c>
      <c r="AIN39">
        <v>3</v>
      </c>
      <c r="AIO39">
        <v>0</v>
      </c>
      <c r="AIP39">
        <v>0</v>
      </c>
      <c r="AIQ39">
        <v>3</v>
      </c>
      <c r="AIR39">
        <v>3</v>
      </c>
      <c r="AIS39" t="s">
        <v>28</v>
      </c>
      <c r="AIT39" t="s">
        <v>28</v>
      </c>
      <c r="AIU39" t="s">
        <v>28</v>
      </c>
      <c r="AIV39" t="s">
        <v>28</v>
      </c>
      <c r="AIW39" t="s">
        <v>28</v>
      </c>
      <c r="AIX39" t="s">
        <v>28</v>
      </c>
      <c r="AIY39">
        <v>23.75</v>
      </c>
      <c r="AIZ39">
        <v>23.75</v>
      </c>
      <c r="AJA39" t="s">
        <v>29</v>
      </c>
      <c r="AJB39" t="s">
        <v>29</v>
      </c>
      <c r="AJC39" t="s">
        <v>29</v>
      </c>
      <c r="AJD39" t="s">
        <v>29</v>
      </c>
      <c r="AJE39" t="s">
        <v>29</v>
      </c>
      <c r="AJF39" t="s">
        <v>29</v>
      </c>
      <c r="AJG39" t="s">
        <v>29</v>
      </c>
      <c r="AJH39" t="s">
        <v>29</v>
      </c>
      <c r="AJI39">
        <v>3.17</v>
      </c>
      <c r="AJJ39" t="s">
        <v>29</v>
      </c>
      <c r="AJK39">
        <v>7.09</v>
      </c>
      <c r="AJL39">
        <v>7.09</v>
      </c>
      <c r="AJM39" t="s">
        <v>29</v>
      </c>
      <c r="AJN39" t="s">
        <v>29</v>
      </c>
      <c r="AJO39" t="s">
        <v>29</v>
      </c>
      <c r="AJP39" t="s">
        <v>29</v>
      </c>
      <c r="AJQ39" t="s">
        <v>28</v>
      </c>
      <c r="AJR39" t="s">
        <v>28</v>
      </c>
      <c r="AJS39" t="s">
        <v>28</v>
      </c>
      <c r="AJT39" t="s">
        <v>28</v>
      </c>
      <c r="AJU39" t="s">
        <v>28</v>
      </c>
      <c r="AJV39" t="s">
        <v>28</v>
      </c>
      <c r="AJW39">
        <v>40.36</v>
      </c>
      <c r="AJX39">
        <v>40.36</v>
      </c>
      <c r="AJY39" t="s">
        <v>29</v>
      </c>
      <c r="AJZ39" t="s">
        <v>29</v>
      </c>
      <c r="AKA39" t="s">
        <v>29</v>
      </c>
      <c r="AKB39" t="s">
        <v>29</v>
      </c>
      <c r="AKC39" t="s">
        <v>29</v>
      </c>
      <c r="AKD39" t="s">
        <v>29</v>
      </c>
      <c r="AKE39" t="s">
        <v>29</v>
      </c>
      <c r="AKF39" t="s">
        <v>29</v>
      </c>
      <c r="AKG39">
        <v>5.95</v>
      </c>
      <c r="AKH39" t="s">
        <v>29</v>
      </c>
      <c r="AKI39">
        <v>14.17</v>
      </c>
      <c r="AKJ39">
        <v>14.17</v>
      </c>
      <c r="AKK39" t="s">
        <v>29</v>
      </c>
      <c r="AKL39" t="s">
        <v>29</v>
      </c>
      <c r="AKM39" t="s">
        <v>29</v>
      </c>
      <c r="AKN39" t="s">
        <v>29</v>
      </c>
      <c r="AKO39" t="s">
        <v>28</v>
      </c>
      <c r="AKP39" t="s">
        <v>28</v>
      </c>
      <c r="AKQ39" t="s">
        <v>28</v>
      </c>
      <c r="AKR39" t="s">
        <v>28</v>
      </c>
    </row>
    <row r="40" spans="1:980" x14ac:dyDescent="0.3">
      <c r="A40" t="s">
        <v>82</v>
      </c>
      <c r="B40">
        <v>4</v>
      </c>
      <c r="C40">
        <v>4</v>
      </c>
      <c r="D40" s="1">
        <f t="shared" si="0"/>
        <v>1</v>
      </c>
      <c r="E40" t="s">
        <v>28</v>
      </c>
      <c r="F40" t="s">
        <v>28</v>
      </c>
      <c r="G40" t="s">
        <v>28</v>
      </c>
      <c r="H40" t="s">
        <v>28</v>
      </c>
      <c r="I40">
        <v>1</v>
      </c>
      <c r="J40">
        <v>1</v>
      </c>
      <c r="K40">
        <v>1</v>
      </c>
      <c r="L40">
        <v>1</v>
      </c>
      <c r="M40">
        <v>2</v>
      </c>
      <c r="N40">
        <v>2</v>
      </c>
      <c r="O40" t="s">
        <v>28</v>
      </c>
      <c r="P40" t="s">
        <v>28</v>
      </c>
      <c r="Q40" t="s">
        <v>28</v>
      </c>
      <c r="R40" t="s">
        <v>28</v>
      </c>
      <c r="S40" t="s">
        <v>28</v>
      </c>
      <c r="T40" t="s">
        <v>28</v>
      </c>
      <c r="U40" t="s">
        <v>28</v>
      </c>
      <c r="V40" t="s">
        <v>28</v>
      </c>
      <c r="W40" t="s">
        <v>28</v>
      </c>
      <c r="X40" t="s">
        <v>28</v>
      </c>
      <c r="Y40">
        <v>17</v>
      </c>
      <c r="Z40">
        <v>17</v>
      </c>
      <c r="AA40" t="s">
        <v>28</v>
      </c>
      <c r="AB40" t="s">
        <v>28</v>
      </c>
      <c r="AC40" t="s">
        <v>28</v>
      </c>
      <c r="AD40" t="s">
        <v>28</v>
      </c>
      <c r="AE40" t="s">
        <v>29</v>
      </c>
      <c r="AF40" t="s">
        <v>29</v>
      </c>
      <c r="AG40" t="s">
        <v>29</v>
      </c>
      <c r="AH40" t="s">
        <v>29</v>
      </c>
      <c r="AI40" t="s">
        <v>29</v>
      </c>
      <c r="AJ40" t="s">
        <v>29</v>
      </c>
      <c r="AK40" t="s">
        <v>28</v>
      </c>
      <c r="AL40" t="s">
        <v>28</v>
      </c>
      <c r="AM40" t="s">
        <v>28</v>
      </c>
      <c r="AN40" t="s">
        <v>28</v>
      </c>
      <c r="AO40" t="s">
        <v>28</v>
      </c>
      <c r="AP40" t="s">
        <v>28</v>
      </c>
      <c r="AQ40" t="s">
        <v>28</v>
      </c>
      <c r="AR40" t="s">
        <v>28</v>
      </c>
      <c r="AS40" t="s">
        <v>28</v>
      </c>
      <c r="AT40" t="s">
        <v>28</v>
      </c>
      <c r="AU40">
        <v>12.36</v>
      </c>
      <c r="AV40">
        <v>12.36</v>
      </c>
      <c r="AW40" t="s">
        <v>28</v>
      </c>
      <c r="AX40" t="s">
        <v>28</v>
      </c>
      <c r="AY40" t="s">
        <v>28</v>
      </c>
      <c r="AZ40" t="s">
        <v>28</v>
      </c>
      <c r="BA40" t="s">
        <v>29</v>
      </c>
      <c r="BB40" t="s">
        <v>29</v>
      </c>
      <c r="BC40" t="s">
        <v>29</v>
      </c>
      <c r="BD40" t="s">
        <v>29</v>
      </c>
      <c r="BE40" t="s">
        <v>29</v>
      </c>
      <c r="BF40" t="s">
        <v>29</v>
      </c>
      <c r="BG40" t="s">
        <v>28</v>
      </c>
      <c r="BH40" t="s">
        <v>28</v>
      </c>
      <c r="BI40" t="s">
        <v>28</v>
      </c>
      <c r="BJ40" t="s">
        <v>28</v>
      </c>
      <c r="BK40" t="s">
        <v>28</v>
      </c>
      <c r="BL40" t="s">
        <v>28</v>
      </c>
      <c r="BM40" t="s">
        <v>28</v>
      </c>
      <c r="BN40" t="s">
        <v>28</v>
      </c>
      <c r="BO40" t="s">
        <v>28</v>
      </c>
      <c r="BP40" t="s">
        <v>28</v>
      </c>
      <c r="BQ40">
        <v>26.46</v>
      </c>
      <c r="BR40">
        <v>26.46</v>
      </c>
      <c r="BS40" t="s">
        <v>28</v>
      </c>
      <c r="BT40" t="s">
        <v>28</v>
      </c>
      <c r="BU40" t="s">
        <v>28</v>
      </c>
      <c r="BV40" t="s">
        <v>28</v>
      </c>
      <c r="BW40" t="s">
        <v>29</v>
      </c>
      <c r="BX40" t="s">
        <v>29</v>
      </c>
      <c r="BY40" t="s">
        <v>29</v>
      </c>
      <c r="BZ40" t="s">
        <v>29</v>
      </c>
      <c r="CA40" t="s">
        <v>29</v>
      </c>
      <c r="CB40" t="s">
        <v>29</v>
      </c>
      <c r="CC40" t="s">
        <v>28</v>
      </c>
      <c r="CD40" t="s">
        <v>28</v>
      </c>
      <c r="CE40" t="s">
        <v>28</v>
      </c>
      <c r="CF40" t="s">
        <v>28</v>
      </c>
      <c r="CG40" t="s">
        <v>28</v>
      </c>
      <c r="CH40" t="s">
        <v>28</v>
      </c>
      <c r="CI40" t="s">
        <v>28</v>
      </c>
      <c r="CJ40" t="s">
        <v>28</v>
      </c>
      <c r="CK40" t="s">
        <v>28</v>
      </c>
      <c r="CL40" t="s">
        <v>28</v>
      </c>
      <c r="CM40">
        <v>2</v>
      </c>
      <c r="CN40">
        <v>2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1</v>
      </c>
      <c r="CV40">
        <v>1</v>
      </c>
      <c r="CW40">
        <v>1</v>
      </c>
      <c r="CX40">
        <v>1</v>
      </c>
      <c r="CY40">
        <v>0</v>
      </c>
      <c r="CZ40">
        <v>0</v>
      </c>
      <c r="DA40" t="s">
        <v>28</v>
      </c>
      <c r="DB40" t="s">
        <v>28</v>
      </c>
      <c r="DC40">
        <v>0</v>
      </c>
      <c r="DD40">
        <v>0</v>
      </c>
      <c r="DE40" t="s">
        <v>28</v>
      </c>
      <c r="DF40" t="s">
        <v>28</v>
      </c>
      <c r="DG40" t="s">
        <v>28</v>
      </c>
      <c r="DH40" t="s">
        <v>28</v>
      </c>
      <c r="DI40" t="s">
        <v>29</v>
      </c>
      <c r="DJ40" t="s">
        <v>29</v>
      </c>
      <c r="DK40" t="s">
        <v>29</v>
      </c>
      <c r="DL40" t="s">
        <v>29</v>
      </c>
      <c r="DM40" t="s">
        <v>29</v>
      </c>
      <c r="DN40" t="s">
        <v>29</v>
      </c>
      <c r="DO40" t="s">
        <v>29</v>
      </c>
      <c r="DP40" t="s">
        <v>29</v>
      </c>
      <c r="DQ40" t="s">
        <v>29</v>
      </c>
      <c r="DR40" t="s">
        <v>29</v>
      </c>
      <c r="DS40" t="s">
        <v>29</v>
      </c>
      <c r="DT40" t="s">
        <v>29</v>
      </c>
      <c r="DU40" t="s">
        <v>29</v>
      </c>
      <c r="DV40" t="s">
        <v>29</v>
      </c>
      <c r="DW40" t="s">
        <v>28</v>
      </c>
      <c r="DX40" t="s">
        <v>28</v>
      </c>
      <c r="DY40" t="s">
        <v>29</v>
      </c>
      <c r="DZ40" t="s">
        <v>29</v>
      </c>
      <c r="EA40" t="s">
        <v>28</v>
      </c>
      <c r="EB40" t="s">
        <v>28</v>
      </c>
      <c r="EC40" t="s">
        <v>28</v>
      </c>
      <c r="ED40" t="s">
        <v>28</v>
      </c>
      <c r="EE40" t="s">
        <v>29</v>
      </c>
      <c r="EF40" t="s">
        <v>29</v>
      </c>
      <c r="EG40" t="s">
        <v>29</v>
      </c>
      <c r="EH40" t="s">
        <v>29</v>
      </c>
      <c r="EI40" t="s">
        <v>29</v>
      </c>
      <c r="EJ40" t="s">
        <v>29</v>
      </c>
      <c r="EK40" t="s">
        <v>29</v>
      </c>
      <c r="EL40" t="s">
        <v>29</v>
      </c>
      <c r="EM40" t="s">
        <v>29</v>
      </c>
      <c r="EN40" t="s">
        <v>29</v>
      </c>
      <c r="EO40" t="s">
        <v>29</v>
      </c>
      <c r="EP40" t="s">
        <v>29</v>
      </c>
      <c r="EQ40" t="s">
        <v>29</v>
      </c>
      <c r="ER40" t="s">
        <v>29</v>
      </c>
      <c r="ES40" t="s">
        <v>28</v>
      </c>
      <c r="ET40" t="s">
        <v>28</v>
      </c>
      <c r="EU40" t="s">
        <v>29</v>
      </c>
      <c r="EV40" t="s">
        <v>29</v>
      </c>
      <c r="EW40" t="s">
        <v>28</v>
      </c>
      <c r="EX40" t="s">
        <v>28</v>
      </c>
      <c r="EY40" t="s">
        <v>28</v>
      </c>
      <c r="EZ40" t="s">
        <v>28</v>
      </c>
      <c r="FA40" t="s">
        <v>28</v>
      </c>
      <c r="FB40" t="s">
        <v>28</v>
      </c>
      <c r="FC40" t="s">
        <v>28</v>
      </c>
      <c r="FD40" t="s">
        <v>28</v>
      </c>
      <c r="FE40" t="s">
        <v>28</v>
      </c>
      <c r="FF40" t="s">
        <v>28</v>
      </c>
      <c r="FG40" t="s">
        <v>28</v>
      </c>
      <c r="FH40" t="s">
        <v>28</v>
      </c>
      <c r="FI40" t="s">
        <v>28</v>
      </c>
      <c r="FJ40" t="s">
        <v>28</v>
      </c>
      <c r="FK40" t="s">
        <v>28</v>
      </c>
      <c r="FL40" t="s">
        <v>28</v>
      </c>
      <c r="FM40" t="s">
        <v>28</v>
      </c>
      <c r="FN40" t="s">
        <v>28</v>
      </c>
      <c r="FO40" t="s">
        <v>28</v>
      </c>
      <c r="FP40" t="s">
        <v>28</v>
      </c>
      <c r="FQ40" t="s">
        <v>28</v>
      </c>
      <c r="FR40" t="s">
        <v>28</v>
      </c>
      <c r="FS40" t="s">
        <v>28</v>
      </c>
      <c r="FT40" t="s">
        <v>28</v>
      </c>
      <c r="FU40" t="s">
        <v>28</v>
      </c>
      <c r="FV40" t="s">
        <v>28</v>
      </c>
      <c r="FW40" t="s">
        <v>28</v>
      </c>
      <c r="FX40" t="s">
        <v>28</v>
      </c>
      <c r="FY40" t="s">
        <v>28</v>
      </c>
      <c r="FZ40" t="s">
        <v>28</v>
      </c>
      <c r="GA40" t="s">
        <v>28</v>
      </c>
      <c r="GB40" t="s">
        <v>28</v>
      </c>
      <c r="GC40" t="s">
        <v>28</v>
      </c>
      <c r="GD40" t="s">
        <v>28</v>
      </c>
      <c r="GE40" t="s">
        <v>28</v>
      </c>
      <c r="GF40" t="s">
        <v>28</v>
      </c>
      <c r="GG40" t="s">
        <v>28</v>
      </c>
      <c r="GH40" t="s">
        <v>28</v>
      </c>
      <c r="GI40" t="s">
        <v>28</v>
      </c>
      <c r="GJ40" t="s">
        <v>28</v>
      </c>
      <c r="GK40" t="s">
        <v>28</v>
      </c>
      <c r="GL40" t="s">
        <v>28</v>
      </c>
      <c r="GM40" t="s">
        <v>28</v>
      </c>
      <c r="GN40" t="s">
        <v>28</v>
      </c>
      <c r="GO40" t="s">
        <v>28</v>
      </c>
      <c r="GP40" t="s">
        <v>28</v>
      </c>
      <c r="GQ40" t="s">
        <v>28</v>
      </c>
      <c r="GR40" t="s">
        <v>28</v>
      </c>
      <c r="GS40" t="s">
        <v>28</v>
      </c>
      <c r="GT40" t="s">
        <v>28</v>
      </c>
      <c r="GU40" t="s">
        <v>28</v>
      </c>
      <c r="GV40" t="s">
        <v>28</v>
      </c>
      <c r="GW40" t="s">
        <v>28</v>
      </c>
      <c r="GX40" t="s">
        <v>28</v>
      </c>
      <c r="GY40" t="s">
        <v>28</v>
      </c>
      <c r="GZ40" t="s">
        <v>28</v>
      </c>
      <c r="HA40" t="s">
        <v>28</v>
      </c>
      <c r="HB40" t="s">
        <v>28</v>
      </c>
      <c r="HC40" t="s">
        <v>28</v>
      </c>
      <c r="HD40" t="s">
        <v>28</v>
      </c>
      <c r="HE40" t="s">
        <v>28</v>
      </c>
      <c r="HF40" t="s">
        <v>28</v>
      </c>
      <c r="HG40" t="s">
        <v>28</v>
      </c>
      <c r="HH40" t="s">
        <v>28</v>
      </c>
      <c r="HI40" t="s">
        <v>28</v>
      </c>
      <c r="HJ40" t="s">
        <v>28</v>
      </c>
      <c r="HK40" t="s">
        <v>28</v>
      </c>
      <c r="HL40" t="s">
        <v>28</v>
      </c>
      <c r="HM40" t="s">
        <v>28</v>
      </c>
      <c r="HN40" t="s">
        <v>28</v>
      </c>
      <c r="HO40" t="s">
        <v>28</v>
      </c>
      <c r="HP40" t="s">
        <v>28</v>
      </c>
      <c r="HQ40" t="s">
        <v>28</v>
      </c>
      <c r="HR40" t="s">
        <v>28</v>
      </c>
      <c r="HS40" t="s">
        <v>28</v>
      </c>
      <c r="HT40" t="s">
        <v>28</v>
      </c>
      <c r="HU40" t="s">
        <v>28</v>
      </c>
      <c r="HV40" t="s">
        <v>28</v>
      </c>
      <c r="HW40" t="s">
        <v>28</v>
      </c>
      <c r="HX40" t="s">
        <v>28</v>
      </c>
      <c r="HY40" t="s">
        <v>28</v>
      </c>
      <c r="HZ40" t="s">
        <v>28</v>
      </c>
      <c r="IA40" t="s">
        <v>28</v>
      </c>
      <c r="IB40" t="s">
        <v>28</v>
      </c>
      <c r="IC40" t="s">
        <v>28</v>
      </c>
      <c r="ID40" t="s">
        <v>28</v>
      </c>
      <c r="IE40" t="s">
        <v>28</v>
      </c>
      <c r="IF40" t="s">
        <v>28</v>
      </c>
      <c r="IG40" t="s">
        <v>28</v>
      </c>
      <c r="IH40" t="s">
        <v>28</v>
      </c>
      <c r="II40" t="s">
        <v>28</v>
      </c>
      <c r="IJ40" t="s">
        <v>28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 t="s">
        <v>28</v>
      </c>
      <c r="IZ40" t="s">
        <v>28</v>
      </c>
      <c r="JA40">
        <v>0</v>
      </c>
      <c r="JB40">
        <v>0</v>
      </c>
      <c r="JC40" t="s">
        <v>28</v>
      </c>
      <c r="JD40" t="s">
        <v>28</v>
      </c>
      <c r="JE40" t="s">
        <v>28</v>
      </c>
      <c r="JF40" t="s">
        <v>28</v>
      </c>
      <c r="JG40" t="s">
        <v>29</v>
      </c>
      <c r="JH40" t="s">
        <v>29</v>
      </c>
      <c r="JI40" t="s">
        <v>29</v>
      </c>
      <c r="JJ40" t="s">
        <v>29</v>
      </c>
      <c r="JK40" t="s">
        <v>29</v>
      </c>
      <c r="JL40" t="s">
        <v>29</v>
      </c>
      <c r="JM40" t="s">
        <v>29</v>
      </c>
      <c r="JN40" t="s">
        <v>29</v>
      </c>
      <c r="JO40" t="s">
        <v>29</v>
      </c>
      <c r="JP40" t="s">
        <v>29</v>
      </c>
      <c r="JQ40" t="s">
        <v>29</v>
      </c>
      <c r="JR40" t="s">
        <v>29</v>
      </c>
      <c r="JS40" t="s">
        <v>29</v>
      </c>
      <c r="JT40" t="s">
        <v>29</v>
      </c>
      <c r="JU40" t="s">
        <v>28</v>
      </c>
      <c r="JV40" t="s">
        <v>28</v>
      </c>
      <c r="JW40" t="s">
        <v>29</v>
      </c>
      <c r="JX40" t="s">
        <v>29</v>
      </c>
      <c r="JY40" t="s">
        <v>28</v>
      </c>
      <c r="JZ40" t="s">
        <v>28</v>
      </c>
      <c r="KA40" t="s">
        <v>28</v>
      </c>
      <c r="KB40" t="s">
        <v>28</v>
      </c>
      <c r="KC40" t="s">
        <v>29</v>
      </c>
      <c r="KD40" t="s">
        <v>29</v>
      </c>
      <c r="KE40" t="s">
        <v>29</v>
      </c>
      <c r="KF40" t="s">
        <v>29</v>
      </c>
      <c r="KG40" t="s">
        <v>29</v>
      </c>
      <c r="KH40" t="s">
        <v>29</v>
      </c>
      <c r="KI40" t="s">
        <v>29</v>
      </c>
      <c r="KJ40" t="s">
        <v>29</v>
      </c>
      <c r="KK40" t="s">
        <v>29</v>
      </c>
      <c r="KL40" t="s">
        <v>29</v>
      </c>
      <c r="KM40" t="s">
        <v>29</v>
      </c>
      <c r="KN40" t="s">
        <v>29</v>
      </c>
      <c r="KO40" t="s">
        <v>29</v>
      </c>
      <c r="KP40" t="s">
        <v>29</v>
      </c>
      <c r="KQ40" t="s">
        <v>28</v>
      </c>
      <c r="KR40" t="s">
        <v>28</v>
      </c>
      <c r="KS40" t="s">
        <v>29</v>
      </c>
      <c r="KT40" t="s">
        <v>29</v>
      </c>
      <c r="KU40" t="s">
        <v>28</v>
      </c>
      <c r="KV40" t="s">
        <v>28</v>
      </c>
      <c r="KW40" t="s">
        <v>28</v>
      </c>
      <c r="KX40" t="s">
        <v>28</v>
      </c>
      <c r="KY40">
        <v>4</v>
      </c>
      <c r="KZ40">
        <v>4</v>
      </c>
      <c r="LA40" t="s">
        <v>28</v>
      </c>
      <c r="LB40" t="s">
        <v>28</v>
      </c>
      <c r="LC40" t="s">
        <v>28</v>
      </c>
      <c r="LD40" t="s">
        <v>28</v>
      </c>
      <c r="LE40">
        <v>1</v>
      </c>
      <c r="LF40">
        <v>1</v>
      </c>
      <c r="LG40">
        <v>1</v>
      </c>
      <c r="LH40">
        <v>1</v>
      </c>
      <c r="LI40">
        <v>2</v>
      </c>
      <c r="LJ40">
        <v>2</v>
      </c>
      <c r="LK40" t="s">
        <v>28</v>
      </c>
      <c r="LL40" t="s">
        <v>28</v>
      </c>
      <c r="LM40" t="s">
        <v>28</v>
      </c>
      <c r="LN40" t="s">
        <v>28</v>
      </c>
      <c r="LO40" t="s">
        <v>28</v>
      </c>
      <c r="LP40" t="s">
        <v>28</v>
      </c>
      <c r="LQ40" t="s">
        <v>28</v>
      </c>
      <c r="LR40" t="s">
        <v>28</v>
      </c>
      <c r="LS40" t="s">
        <v>28</v>
      </c>
      <c r="LT40" t="s">
        <v>28</v>
      </c>
      <c r="LU40" t="s">
        <v>28</v>
      </c>
      <c r="LV40" t="s">
        <v>28</v>
      </c>
      <c r="LW40">
        <v>17</v>
      </c>
      <c r="LX40">
        <v>17</v>
      </c>
      <c r="LY40" t="s">
        <v>28</v>
      </c>
      <c r="LZ40" t="s">
        <v>28</v>
      </c>
      <c r="MA40" t="s">
        <v>28</v>
      </c>
      <c r="MB40" t="s">
        <v>28</v>
      </c>
      <c r="MC40" t="s">
        <v>29</v>
      </c>
      <c r="MD40" t="s">
        <v>29</v>
      </c>
      <c r="ME40" t="s">
        <v>29</v>
      </c>
      <c r="MF40" t="s">
        <v>29</v>
      </c>
      <c r="MG40" t="s">
        <v>29</v>
      </c>
      <c r="MH40" t="s">
        <v>29</v>
      </c>
      <c r="MI40" t="s">
        <v>28</v>
      </c>
      <c r="MJ40" t="s">
        <v>28</v>
      </c>
      <c r="MK40" t="s">
        <v>28</v>
      </c>
      <c r="ML40" t="s">
        <v>28</v>
      </c>
      <c r="MM40" t="s">
        <v>28</v>
      </c>
      <c r="MN40" t="s">
        <v>28</v>
      </c>
      <c r="MO40" t="s">
        <v>28</v>
      </c>
      <c r="MP40" t="s">
        <v>28</v>
      </c>
      <c r="MQ40" t="s">
        <v>28</v>
      </c>
      <c r="MR40" t="s">
        <v>28</v>
      </c>
      <c r="MS40" t="s">
        <v>28</v>
      </c>
      <c r="MT40" t="s">
        <v>28</v>
      </c>
      <c r="MU40">
        <v>12.36</v>
      </c>
      <c r="MV40">
        <v>12.36</v>
      </c>
      <c r="MW40" t="s">
        <v>28</v>
      </c>
      <c r="MX40" t="s">
        <v>28</v>
      </c>
      <c r="MY40" t="s">
        <v>28</v>
      </c>
      <c r="MZ40" t="s">
        <v>28</v>
      </c>
      <c r="NA40" t="s">
        <v>29</v>
      </c>
      <c r="NB40" t="s">
        <v>29</v>
      </c>
      <c r="NC40" t="s">
        <v>29</v>
      </c>
      <c r="ND40" t="s">
        <v>29</v>
      </c>
      <c r="NE40" t="s">
        <v>29</v>
      </c>
      <c r="NF40" t="s">
        <v>29</v>
      </c>
      <c r="NG40" t="s">
        <v>28</v>
      </c>
      <c r="NH40" t="s">
        <v>28</v>
      </c>
      <c r="NI40" t="s">
        <v>28</v>
      </c>
      <c r="NJ40" t="s">
        <v>28</v>
      </c>
      <c r="NK40" t="s">
        <v>28</v>
      </c>
      <c r="NL40" t="s">
        <v>28</v>
      </c>
      <c r="NM40" t="s">
        <v>28</v>
      </c>
      <c r="NN40" t="s">
        <v>28</v>
      </c>
      <c r="NO40" t="s">
        <v>28</v>
      </c>
      <c r="NP40" t="s">
        <v>28</v>
      </c>
      <c r="NQ40" t="s">
        <v>28</v>
      </c>
      <c r="NR40" t="s">
        <v>28</v>
      </c>
      <c r="NS40">
        <v>26.46</v>
      </c>
      <c r="NT40">
        <v>26.46</v>
      </c>
      <c r="NU40" t="s">
        <v>28</v>
      </c>
      <c r="NV40" t="s">
        <v>28</v>
      </c>
      <c r="NW40" t="s">
        <v>28</v>
      </c>
      <c r="NX40" t="s">
        <v>28</v>
      </c>
      <c r="NY40" t="s">
        <v>29</v>
      </c>
      <c r="NZ40" t="s">
        <v>29</v>
      </c>
      <c r="OA40" t="s">
        <v>29</v>
      </c>
      <c r="OB40" t="s">
        <v>29</v>
      </c>
      <c r="OC40" t="s">
        <v>29</v>
      </c>
      <c r="OD40" t="s">
        <v>29</v>
      </c>
      <c r="OE40" t="s">
        <v>28</v>
      </c>
      <c r="OF40" t="s">
        <v>28</v>
      </c>
      <c r="OG40" t="s">
        <v>28</v>
      </c>
      <c r="OH40" t="s">
        <v>28</v>
      </c>
      <c r="OI40" t="s">
        <v>28</v>
      </c>
      <c r="OJ40" t="s">
        <v>28</v>
      </c>
      <c r="OK40" t="s">
        <v>28</v>
      </c>
      <c r="OL40" t="s">
        <v>28</v>
      </c>
      <c r="OM40" t="s">
        <v>28</v>
      </c>
      <c r="ON40" t="s">
        <v>28</v>
      </c>
      <c r="OO40" t="s">
        <v>28</v>
      </c>
      <c r="OP40" t="s">
        <v>28</v>
      </c>
      <c r="OQ40">
        <v>2</v>
      </c>
      <c r="OR40">
        <v>2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1</v>
      </c>
      <c r="OZ40">
        <v>1</v>
      </c>
      <c r="PA40">
        <v>1</v>
      </c>
      <c r="PB40">
        <v>1</v>
      </c>
      <c r="PC40">
        <v>0</v>
      </c>
      <c r="PD40">
        <v>0</v>
      </c>
      <c r="PE40" t="s">
        <v>28</v>
      </c>
      <c r="PF40" t="s">
        <v>28</v>
      </c>
      <c r="PG40" t="s">
        <v>28</v>
      </c>
      <c r="PH40" t="s">
        <v>28</v>
      </c>
      <c r="PI40" t="s">
        <v>28</v>
      </c>
      <c r="PJ40" t="s">
        <v>28</v>
      </c>
      <c r="PK40" t="s">
        <v>28</v>
      </c>
      <c r="PL40" t="s">
        <v>28</v>
      </c>
      <c r="PM40">
        <v>0</v>
      </c>
      <c r="PN40">
        <v>0</v>
      </c>
      <c r="PO40" t="s">
        <v>29</v>
      </c>
      <c r="PP40" t="s">
        <v>29</v>
      </c>
      <c r="PQ40" t="s">
        <v>29</v>
      </c>
      <c r="PR40" t="s">
        <v>29</v>
      </c>
      <c r="PS40" t="s">
        <v>29</v>
      </c>
      <c r="PT40" t="s">
        <v>29</v>
      </c>
      <c r="PU40" t="s">
        <v>29</v>
      </c>
      <c r="PV40" t="s">
        <v>29</v>
      </c>
      <c r="PW40" t="s">
        <v>29</v>
      </c>
      <c r="PX40" t="s">
        <v>29</v>
      </c>
      <c r="PY40" t="s">
        <v>29</v>
      </c>
      <c r="PZ40" t="s">
        <v>29</v>
      </c>
      <c r="QA40" t="s">
        <v>29</v>
      </c>
      <c r="QB40" t="s">
        <v>29</v>
      </c>
      <c r="QC40" t="s">
        <v>28</v>
      </c>
      <c r="QD40" t="s">
        <v>28</v>
      </c>
      <c r="QE40" t="s">
        <v>28</v>
      </c>
      <c r="QF40" t="s">
        <v>28</v>
      </c>
      <c r="QG40" t="s">
        <v>28</v>
      </c>
      <c r="QH40" t="s">
        <v>28</v>
      </c>
      <c r="QI40" t="s">
        <v>28</v>
      </c>
      <c r="QJ40" t="s">
        <v>28</v>
      </c>
      <c r="QK40" t="s">
        <v>29</v>
      </c>
      <c r="QL40" t="s">
        <v>29</v>
      </c>
      <c r="QM40" t="s">
        <v>29</v>
      </c>
      <c r="QN40" t="s">
        <v>29</v>
      </c>
      <c r="QO40" t="s">
        <v>29</v>
      </c>
      <c r="QP40" t="s">
        <v>29</v>
      </c>
      <c r="QQ40" t="s">
        <v>29</v>
      </c>
      <c r="QR40" t="s">
        <v>29</v>
      </c>
      <c r="QS40" t="s">
        <v>29</v>
      </c>
      <c r="QT40" t="s">
        <v>29</v>
      </c>
      <c r="QU40" t="s">
        <v>29</v>
      </c>
      <c r="QV40" t="s">
        <v>29</v>
      </c>
      <c r="QW40" t="s">
        <v>29</v>
      </c>
      <c r="QX40" t="s">
        <v>29</v>
      </c>
      <c r="QY40" t="s">
        <v>29</v>
      </c>
      <c r="QZ40" t="s">
        <v>29</v>
      </c>
      <c r="RA40" t="s">
        <v>28</v>
      </c>
      <c r="RB40" t="s">
        <v>28</v>
      </c>
      <c r="RC40" t="s">
        <v>28</v>
      </c>
      <c r="RD40" t="s">
        <v>28</v>
      </c>
      <c r="RE40" t="s">
        <v>28</v>
      </c>
      <c r="RF40" t="s">
        <v>28</v>
      </c>
      <c r="RG40" t="s">
        <v>28</v>
      </c>
      <c r="RH40" t="s">
        <v>28</v>
      </c>
      <c r="RI40" t="s">
        <v>29</v>
      </c>
      <c r="RJ40" t="s">
        <v>29</v>
      </c>
      <c r="RK40">
        <v>1</v>
      </c>
      <c r="RL40">
        <v>1</v>
      </c>
      <c r="RM40" t="s">
        <v>28</v>
      </c>
      <c r="RN40" t="s">
        <v>28</v>
      </c>
      <c r="RO40" t="s">
        <v>28</v>
      </c>
      <c r="RP40" t="s">
        <v>28</v>
      </c>
      <c r="RQ40">
        <v>1</v>
      </c>
      <c r="RR40">
        <v>1</v>
      </c>
      <c r="RS40" t="s">
        <v>28</v>
      </c>
      <c r="RT40" t="s">
        <v>28</v>
      </c>
      <c r="RU40" t="s">
        <v>28</v>
      </c>
      <c r="RV40" t="s">
        <v>28</v>
      </c>
      <c r="RW40" t="s">
        <v>28</v>
      </c>
      <c r="RX40" t="s">
        <v>28</v>
      </c>
      <c r="RY40" t="s">
        <v>28</v>
      </c>
      <c r="RZ40" t="s">
        <v>28</v>
      </c>
      <c r="SA40" t="s">
        <v>28</v>
      </c>
      <c r="SB40" t="s">
        <v>28</v>
      </c>
      <c r="SC40" t="s">
        <v>28</v>
      </c>
      <c r="SD40" t="s">
        <v>28</v>
      </c>
      <c r="SE40" t="s">
        <v>28</v>
      </c>
      <c r="SF40" t="s">
        <v>28</v>
      </c>
      <c r="SG40" t="s">
        <v>28</v>
      </c>
      <c r="SH40" t="s">
        <v>28</v>
      </c>
      <c r="SI40" t="s">
        <v>29</v>
      </c>
      <c r="SJ40" t="s">
        <v>29</v>
      </c>
      <c r="SK40" t="s">
        <v>28</v>
      </c>
      <c r="SL40" t="s">
        <v>28</v>
      </c>
      <c r="SM40" t="s">
        <v>28</v>
      </c>
      <c r="SN40" t="s">
        <v>28</v>
      </c>
      <c r="SO40" t="s">
        <v>29</v>
      </c>
      <c r="SP40" t="s">
        <v>29</v>
      </c>
      <c r="SQ40" t="s">
        <v>28</v>
      </c>
      <c r="SR40" t="s">
        <v>28</v>
      </c>
      <c r="SS40" t="s">
        <v>28</v>
      </c>
      <c r="ST40" t="s">
        <v>28</v>
      </c>
      <c r="SU40" t="s">
        <v>28</v>
      </c>
      <c r="SV40" t="s">
        <v>28</v>
      </c>
      <c r="SW40" t="s">
        <v>28</v>
      </c>
      <c r="SX40" t="s">
        <v>28</v>
      </c>
      <c r="SY40" t="s">
        <v>28</v>
      </c>
      <c r="SZ40" t="s">
        <v>28</v>
      </c>
      <c r="TA40" t="s">
        <v>28</v>
      </c>
      <c r="TB40" t="s">
        <v>28</v>
      </c>
      <c r="TC40" t="s">
        <v>28</v>
      </c>
      <c r="TD40" t="s">
        <v>28</v>
      </c>
      <c r="TE40" t="s">
        <v>28</v>
      </c>
      <c r="TF40" t="s">
        <v>28</v>
      </c>
      <c r="TG40" t="s">
        <v>29</v>
      </c>
      <c r="TH40" t="s">
        <v>29</v>
      </c>
      <c r="TI40" t="s">
        <v>28</v>
      </c>
      <c r="TJ40" t="s">
        <v>28</v>
      </c>
      <c r="TK40" t="s">
        <v>28</v>
      </c>
      <c r="TL40" t="s">
        <v>28</v>
      </c>
      <c r="TM40" t="s">
        <v>29</v>
      </c>
      <c r="TN40" t="s">
        <v>29</v>
      </c>
      <c r="TO40" t="s">
        <v>28</v>
      </c>
      <c r="TP40" t="s">
        <v>28</v>
      </c>
      <c r="TQ40" t="s">
        <v>28</v>
      </c>
      <c r="TR40" t="s">
        <v>28</v>
      </c>
      <c r="TS40" t="s">
        <v>28</v>
      </c>
      <c r="TT40" t="s">
        <v>28</v>
      </c>
      <c r="TU40" t="s">
        <v>28</v>
      </c>
      <c r="TV40" t="s">
        <v>28</v>
      </c>
      <c r="TW40" t="s">
        <v>28</v>
      </c>
      <c r="TX40" t="s">
        <v>28</v>
      </c>
      <c r="TY40" t="s">
        <v>28</v>
      </c>
      <c r="TZ40" t="s">
        <v>28</v>
      </c>
      <c r="UA40" t="s">
        <v>28</v>
      </c>
      <c r="UB40" t="s">
        <v>28</v>
      </c>
      <c r="UC40" t="s">
        <v>28</v>
      </c>
      <c r="UD40" t="s">
        <v>28</v>
      </c>
      <c r="UE40" t="s">
        <v>29</v>
      </c>
      <c r="UF40" t="s">
        <v>29</v>
      </c>
      <c r="UG40" t="s">
        <v>28</v>
      </c>
      <c r="UH40" t="s">
        <v>28</v>
      </c>
      <c r="UI40" t="s">
        <v>28</v>
      </c>
      <c r="UJ40" t="s">
        <v>28</v>
      </c>
      <c r="UK40" t="s">
        <v>29</v>
      </c>
      <c r="UL40" t="s">
        <v>29</v>
      </c>
      <c r="UM40" t="s">
        <v>28</v>
      </c>
      <c r="UN40" t="s">
        <v>28</v>
      </c>
      <c r="UO40" t="s">
        <v>28</v>
      </c>
      <c r="UP40" t="s">
        <v>28</v>
      </c>
      <c r="UQ40" t="s">
        <v>28</v>
      </c>
      <c r="UR40" t="s">
        <v>28</v>
      </c>
      <c r="US40" t="s">
        <v>28</v>
      </c>
      <c r="UT40" t="s">
        <v>28</v>
      </c>
      <c r="UU40" t="s">
        <v>28</v>
      </c>
      <c r="UV40" t="s">
        <v>28</v>
      </c>
      <c r="UW40" t="s">
        <v>28</v>
      </c>
      <c r="UX40" t="s">
        <v>28</v>
      </c>
      <c r="UY40" t="s">
        <v>28</v>
      </c>
      <c r="UZ40" t="s">
        <v>28</v>
      </c>
      <c r="VA40" t="s">
        <v>28</v>
      </c>
      <c r="VB40" t="s">
        <v>28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 t="s">
        <v>28</v>
      </c>
      <c r="VR40" t="s">
        <v>28</v>
      </c>
      <c r="VS40" t="s">
        <v>28</v>
      </c>
      <c r="VT40" t="s">
        <v>28</v>
      </c>
      <c r="VU40" t="s">
        <v>28</v>
      </c>
      <c r="VV40" t="s">
        <v>28</v>
      </c>
      <c r="VW40" t="s">
        <v>28</v>
      </c>
      <c r="VX40" t="s">
        <v>28</v>
      </c>
      <c r="VY40">
        <v>0</v>
      </c>
      <c r="VZ40">
        <v>0</v>
      </c>
      <c r="WA40" t="s">
        <v>29</v>
      </c>
      <c r="WB40" t="s">
        <v>29</v>
      </c>
      <c r="WC40" t="s">
        <v>29</v>
      </c>
      <c r="WD40" t="s">
        <v>29</v>
      </c>
      <c r="WE40" t="s">
        <v>29</v>
      </c>
      <c r="WF40" t="s">
        <v>29</v>
      </c>
      <c r="WG40" t="s">
        <v>29</v>
      </c>
      <c r="WH40" t="s">
        <v>29</v>
      </c>
      <c r="WI40" t="s">
        <v>29</v>
      </c>
      <c r="WJ40" t="s">
        <v>29</v>
      </c>
      <c r="WK40" t="s">
        <v>29</v>
      </c>
      <c r="WL40" t="s">
        <v>29</v>
      </c>
      <c r="WM40" t="s">
        <v>29</v>
      </c>
      <c r="WN40" t="s">
        <v>29</v>
      </c>
      <c r="WO40" t="s">
        <v>28</v>
      </c>
      <c r="WP40" t="s">
        <v>28</v>
      </c>
      <c r="WQ40" t="s">
        <v>28</v>
      </c>
      <c r="WR40" t="s">
        <v>28</v>
      </c>
      <c r="WS40" t="s">
        <v>28</v>
      </c>
      <c r="WT40" t="s">
        <v>28</v>
      </c>
      <c r="WU40" t="s">
        <v>28</v>
      </c>
      <c r="WV40" t="s">
        <v>28</v>
      </c>
      <c r="WW40" t="s">
        <v>29</v>
      </c>
      <c r="WX40" t="s">
        <v>29</v>
      </c>
      <c r="WY40" t="s">
        <v>29</v>
      </c>
      <c r="WZ40" t="s">
        <v>29</v>
      </c>
      <c r="XA40" t="s">
        <v>29</v>
      </c>
      <c r="XB40" t="s">
        <v>29</v>
      </c>
      <c r="XC40" t="s">
        <v>29</v>
      </c>
      <c r="XD40" t="s">
        <v>29</v>
      </c>
      <c r="XE40" t="s">
        <v>29</v>
      </c>
      <c r="XF40" t="s">
        <v>29</v>
      </c>
      <c r="XG40" t="s">
        <v>29</v>
      </c>
      <c r="XH40" t="s">
        <v>29</v>
      </c>
      <c r="XI40" t="s">
        <v>29</v>
      </c>
      <c r="XJ40" t="s">
        <v>29</v>
      </c>
      <c r="XK40" t="s">
        <v>29</v>
      </c>
      <c r="XL40" t="s">
        <v>29</v>
      </c>
      <c r="XM40" t="s">
        <v>28</v>
      </c>
      <c r="XN40" t="s">
        <v>28</v>
      </c>
      <c r="XO40" t="s">
        <v>28</v>
      </c>
      <c r="XP40" t="s">
        <v>28</v>
      </c>
      <c r="XQ40" t="s">
        <v>28</v>
      </c>
      <c r="XR40" t="s">
        <v>28</v>
      </c>
      <c r="XS40" t="s">
        <v>28</v>
      </c>
      <c r="XT40" t="s">
        <v>28</v>
      </c>
      <c r="XU40" t="s">
        <v>29</v>
      </c>
      <c r="XV40" t="s">
        <v>29</v>
      </c>
      <c r="XW40">
        <v>3</v>
      </c>
      <c r="XX40">
        <v>3</v>
      </c>
      <c r="XY40" t="s">
        <v>28</v>
      </c>
      <c r="XZ40" t="s">
        <v>28</v>
      </c>
      <c r="YA40" t="s">
        <v>28</v>
      </c>
      <c r="YB40" t="s">
        <v>28</v>
      </c>
      <c r="YC40" t="s">
        <v>28</v>
      </c>
      <c r="YD40" t="s">
        <v>28</v>
      </c>
      <c r="YE40">
        <v>1</v>
      </c>
      <c r="YF40">
        <v>1</v>
      </c>
      <c r="YG40">
        <v>2</v>
      </c>
      <c r="YH40">
        <v>2</v>
      </c>
      <c r="YI40" t="s">
        <v>28</v>
      </c>
      <c r="YJ40" t="s">
        <v>28</v>
      </c>
      <c r="YK40" t="s">
        <v>28</v>
      </c>
      <c r="YL40" t="s">
        <v>28</v>
      </c>
      <c r="YM40" t="s">
        <v>28</v>
      </c>
      <c r="YN40" t="s">
        <v>28</v>
      </c>
      <c r="YO40" t="s">
        <v>28</v>
      </c>
      <c r="YP40" t="s">
        <v>28</v>
      </c>
      <c r="YQ40" t="s">
        <v>28</v>
      </c>
      <c r="YR40" t="s">
        <v>28</v>
      </c>
      <c r="YS40" t="s">
        <v>28</v>
      </c>
      <c r="YT40" t="s">
        <v>28</v>
      </c>
      <c r="YU40" t="s">
        <v>29</v>
      </c>
      <c r="YV40" t="s">
        <v>29</v>
      </c>
      <c r="YW40" t="s">
        <v>28</v>
      </c>
      <c r="YX40" t="s">
        <v>28</v>
      </c>
      <c r="YY40" t="s">
        <v>28</v>
      </c>
      <c r="YZ40" t="s">
        <v>28</v>
      </c>
      <c r="ZA40" t="s">
        <v>28</v>
      </c>
      <c r="ZB40" t="s">
        <v>28</v>
      </c>
      <c r="ZC40" t="s">
        <v>29</v>
      </c>
      <c r="ZD40" t="s">
        <v>29</v>
      </c>
      <c r="ZE40" t="s">
        <v>29</v>
      </c>
      <c r="ZF40" t="s">
        <v>29</v>
      </c>
      <c r="ZG40" t="s">
        <v>28</v>
      </c>
      <c r="ZH40" t="s">
        <v>28</v>
      </c>
      <c r="ZI40" t="s">
        <v>28</v>
      </c>
      <c r="ZJ40" t="s">
        <v>28</v>
      </c>
      <c r="ZK40" t="s">
        <v>28</v>
      </c>
      <c r="ZL40" t="s">
        <v>28</v>
      </c>
      <c r="ZM40" t="s">
        <v>28</v>
      </c>
      <c r="ZN40" t="s">
        <v>28</v>
      </c>
      <c r="ZO40" t="s">
        <v>28</v>
      </c>
      <c r="ZP40" t="s">
        <v>28</v>
      </c>
      <c r="ZQ40" t="s">
        <v>28</v>
      </c>
      <c r="ZR40" t="s">
        <v>28</v>
      </c>
      <c r="ZS40" t="s">
        <v>29</v>
      </c>
      <c r="ZT40" t="s">
        <v>29</v>
      </c>
      <c r="ZU40" t="s">
        <v>28</v>
      </c>
      <c r="ZV40" t="s">
        <v>28</v>
      </c>
      <c r="ZW40" t="s">
        <v>28</v>
      </c>
      <c r="ZX40" t="s">
        <v>28</v>
      </c>
      <c r="ZY40" t="s">
        <v>28</v>
      </c>
      <c r="ZZ40" t="s">
        <v>28</v>
      </c>
      <c r="AAA40" t="s">
        <v>29</v>
      </c>
      <c r="AAB40" t="s">
        <v>29</v>
      </c>
      <c r="AAC40" t="s">
        <v>29</v>
      </c>
      <c r="AAD40" t="s">
        <v>29</v>
      </c>
      <c r="AAE40" t="s">
        <v>28</v>
      </c>
      <c r="AAF40" t="s">
        <v>28</v>
      </c>
      <c r="AAG40" t="s">
        <v>28</v>
      </c>
      <c r="AAH40" t="s">
        <v>28</v>
      </c>
      <c r="AAI40" t="s">
        <v>28</v>
      </c>
      <c r="AAJ40" t="s">
        <v>28</v>
      </c>
      <c r="AAK40" t="s">
        <v>28</v>
      </c>
      <c r="AAL40" t="s">
        <v>28</v>
      </c>
      <c r="AAM40" t="s">
        <v>28</v>
      </c>
      <c r="AAN40" t="s">
        <v>28</v>
      </c>
      <c r="AAO40" t="s">
        <v>28</v>
      </c>
      <c r="AAP40" t="s">
        <v>28</v>
      </c>
      <c r="AAQ40" t="s">
        <v>29</v>
      </c>
      <c r="AAR40" t="s">
        <v>29</v>
      </c>
      <c r="AAS40" t="s">
        <v>28</v>
      </c>
      <c r="AAT40" t="s">
        <v>28</v>
      </c>
      <c r="AAU40" t="s">
        <v>28</v>
      </c>
      <c r="AAV40" t="s">
        <v>28</v>
      </c>
      <c r="AAW40" t="s">
        <v>28</v>
      </c>
      <c r="AAX40" t="s">
        <v>28</v>
      </c>
      <c r="AAY40" t="s">
        <v>29</v>
      </c>
      <c r="AAZ40" t="s">
        <v>29</v>
      </c>
      <c r="ABA40" t="s">
        <v>29</v>
      </c>
      <c r="ABB40" t="s">
        <v>29</v>
      </c>
      <c r="ABC40" t="s">
        <v>28</v>
      </c>
      <c r="ABD40" t="s">
        <v>28</v>
      </c>
      <c r="ABE40" t="s">
        <v>28</v>
      </c>
      <c r="ABF40" t="s">
        <v>28</v>
      </c>
      <c r="ABG40" t="s">
        <v>28</v>
      </c>
      <c r="ABH40" t="s">
        <v>28</v>
      </c>
      <c r="ABI40" t="s">
        <v>28</v>
      </c>
      <c r="ABJ40" t="s">
        <v>28</v>
      </c>
      <c r="ABK40" t="s">
        <v>28</v>
      </c>
      <c r="ABL40" t="s">
        <v>28</v>
      </c>
      <c r="ABM40" t="s">
        <v>28</v>
      </c>
      <c r="ABN40" t="s">
        <v>28</v>
      </c>
      <c r="ABO40">
        <v>2</v>
      </c>
      <c r="ABP40">
        <v>2</v>
      </c>
      <c r="ABQ40">
        <v>0</v>
      </c>
      <c r="ABR40" t="s">
        <v>28</v>
      </c>
      <c r="ABS40">
        <v>0</v>
      </c>
      <c r="ABT40">
        <v>0</v>
      </c>
      <c r="ABU40">
        <v>0</v>
      </c>
      <c r="ABV40">
        <v>0</v>
      </c>
      <c r="ABW40">
        <v>1</v>
      </c>
      <c r="ABX40">
        <v>1</v>
      </c>
      <c r="ABY40">
        <v>1</v>
      </c>
      <c r="ABZ40">
        <v>1</v>
      </c>
      <c r="ACA40">
        <v>0</v>
      </c>
      <c r="ACB40">
        <v>0</v>
      </c>
      <c r="ACC40" t="s">
        <v>28</v>
      </c>
      <c r="ACD40" t="s">
        <v>28</v>
      </c>
      <c r="ACE40" t="s">
        <v>28</v>
      </c>
      <c r="ACF40" t="s">
        <v>28</v>
      </c>
      <c r="ACG40" t="s">
        <v>28</v>
      </c>
      <c r="ACH40" t="s">
        <v>28</v>
      </c>
      <c r="ACI40" t="s">
        <v>28</v>
      </c>
      <c r="ACJ40" t="s">
        <v>28</v>
      </c>
      <c r="ACK40">
        <v>0</v>
      </c>
      <c r="ACL40">
        <v>0</v>
      </c>
      <c r="ACM40" t="s">
        <v>29</v>
      </c>
      <c r="ACN40" t="s">
        <v>29</v>
      </c>
      <c r="ACO40" t="s">
        <v>29</v>
      </c>
      <c r="ACP40" t="s">
        <v>28</v>
      </c>
      <c r="ACQ40" t="s">
        <v>29</v>
      </c>
      <c r="ACR40" t="s">
        <v>29</v>
      </c>
      <c r="ACS40" t="s">
        <v>29</v>
      </c>
      <c r="ACT40" t="s">
        <v>29</v>
      </c>
      <c r="ACU40" t="s">
        <v>29</v>
      </c>
      <c r="ACV40" t="s">
        <v>29</v>
      </c>
      <c r="ACW40" t="s">
        <v>29</v>
      </c>
      <c r="ACX40" t="s">
        <v>29</v>
      </c>
      <c r="ACY40" t="s">
        <v>29</v>
      </c>
      <c r="ACZ40" t="s">
        <v>29</v>
      </c>
      <c r="ADA40" t="s">
        <v>28</v>
      </c>
      <c r="ADB40" t="s">
        <v>28</v>
      </c>
      <c r="ADC40" t="s">
        <v>28</v>
      </c>
      <c r="ADD40" t="s">
        <v>28</v>
      </c>
      <c r="ADE40" t="s">
        <v>28</v>
      </c>
      <c r="ADF40" t="s">
        <v>28</v>
      </c>
      <c r="ADG40" t="s">
        <v>28</v>
      </c>
      <c r="ADH40" t="s">
        <v>28</v>
      </c>
      <c r="ADI40" t="s">
        <v>29</v>
      </c>
      <c r="ADJ40" t="s">
        <v>29</v>
      </c>
      <c r="ADK40" t="s">
        <v>29</v>
      </c>
      <c r="ADL40" t="s">
        <v>29</v>
      </c>
      <c r="ADM40" t="s">
        <v>29</v>
      </c>
      <c r="ADN40" t="s">
        <v>28</v>
      </c>
      <c r="ADO40" t="s">
        <v>29</v>
      </c>
      <c r="ADP40" t="s">
        <v>29</v>
      </c>
      <c r="ADQ40" t="s">
        <v>29</v>
      </c>
      <c r="ADR40" t="s">
        <v>29</v>
      </c>
      <c r="ADS40" t="s">
        <v>29</v>
      </c>
      <c r="ADT40" t="s">
        <v>29</v>
      </c>
      <c r="ADU40" t="s">
        <v>29</v>
      </c>
      <c r="ADV40" t="s">
        <v>29</v>
      </c>
      <c r="ADW40" t="s">
        <v>29</v>
      </c>
      <c r="ADX40" t="s">
        <v>29</v>
      </c>
      <c r="ADY40" t="s">
        <v>28</v>
      </c>
      <c r="ADZ40" t="s">
        <v>28</v>
      </c>
      <c r="AEA40" t="s">
        <v>28</v>
      </c>
      <c r="AEB40" t="s">
        <v>28</v>
      </c>
      <c r="AEC40" t="s">
        <v>28</v>
      </c>
      <c r="AED40" t="s">
        <v>28</v>
      </c>
      <c r="AEE40" t="s">
        <v>28</v>
      </c>
      <c r="AEF40" t="s">
        <v>28</v>
      </c>
      <c r="AEG40" t="s">
        <v>29</v>
      </c>
      <c r="AEH40" t="s">
        <v>29</v>
      </c>
      <c r="AEI40" t="s">
        <v>28</v>
      </c>
      <c r="AEJ40" t="s">
        <v>28</v>
      </c>
      <c r="AEK40" t="s">
        <v>28</v>
      </c>
      <c r="AEL40" t="s">
        <v>28</v>
      </c>
      <c r="AEM40" t="s">
        <v>28</v>
      </c>
      <c r="AEN40" t="s">
        <v>28</v>
      </c>
      <c r="AEO40" t="s">
        <v>28</v>
      </c>
      <c r="AEP40" t="s">
        <v>28</v>
      </c>
      <c r="AEQ40" t="s">
        <v>28</v>
      </c>
      <c r="AER40" t="s">
        <v>28</v>
      </c>
      <c r="AES40" t="s">
        <v>28</v>
      </c>
      <c r="AET40" t="s">
        <v>28</v>
      </c>
      <c r="AEU40" t="s">
        <v>28</v>
      </c>
      <c r="AEV40" t="s">
        <v>28</v>
      </c>
      <c r="AEW40" t="s">
        <v>28</v>
      </c>
      <c r="AEX40" t="s">
        <v>28</v>
      </c>
      <c r="AEY40" t="s">
        <v>28</v>
      </c>
      <c r="AEZ40" t="s">
        <v>28</v>
      </c>
      <c r="AFA40" t="s">
        <v>28</v>
      </c>
      <c r="AFB40" t="s">
        <v>28</v>
      </c>
      <c r="AFC40" t="s">
        <v>28</v>
      </c>
      <c r="AFD40" t="s">
        <v>28</v>
      </c>
      <c r="AFE40" t="s">
        <v>28</v>
      </c>
      <c r="AFF40" t="s">
        <v>28</v>
      </c>
      <c r="AFG40" t="s">
        <v>28</v>
      </c>
      <c r="AFH40" t="s">
        <v>28</v>
      </c>
      <c r="AFI40" t="s">
        <v>28</v>
      </c>
      <c r="AFJ40" t="s">
        <v>28</v>
      </c>
      <c r="AFK40" t="s">
        <v>28</v>
      </c>
      <c r="AFL40" t="s">
        <v>28</v>
      </c>
      <c r="AFM40" t="s">
        <v>28</v>
      </c>
      <c r="AFN40" t="s">
        <v>28</v>
      </c>
      <c r="AFO40" t="s">
        <v>28</v>
      </c>
      <c r="AFP40" t="s">
        <v>28</v>
      </c>
      <c r="AFQ40" t="s">
        <v>28</v>
      </c>
      <c r="AFR40" t="s">
        <v>28</v>
      </c>
      <c r="AFS40" t="s">
        <v>28</v>
      </c>
      <c r="AFT40" t="s">
        <v>28</v>
      </c>
      <c r="AFU40" t="s">
        <v>28</v>
      </c>
      <c r="AFV40" t="s">
        <v>28</v>
      </c>
      <c r="AFW40" t="s">
        <v>28</v>
      </c>
      <c r="AFX40" t="s">
        <v>28</v>
      </c>
      <c r="AFY40" t="s">
        <v>28</v>
      </c>
      <c r="AFZ40" t="s">
        <v>28</v>
      </c>
      <c r="AGA40" t="s">
        <v>28</v>
      </c>
      <c r="AGB40" t="s">
        <v>28</v>
      </c>
      <c r="AGC40" t="s">
        <v>28</v>
      </c>
      <c r="AGD40" t="s">
        <v>28</v>
      </c>
      <c r="AGE40" t="s">
        <v>28</v>
      </c>
      <c r="AGF40" t="s">
        <v>28</v>
      </c>
      <c r="AGG40" t="s">
        <v>28</v>
      </c>
      <c r="AGH40" t="s">
        <v>28</v>
      </c>
      <c r="AGI40" t="s">
        <v>28</v>
      </c>
      <c r="AGJ40" t="s">
        <v>28</v>
      </c>
      <c r="AGK40" t="s">
        <v>28</v>
      </c>
      <c r="AGL40" t="s">
        <v>28</v>
      </c>
      <c r="AGM40" t="s">
        <v>28</v>
      </c>
      <c r="AGN40" t="s">
        <v>28</v>
      </c>
      <c r="AGO40" t="s">
        <v>28</v>
      </c>
      <c r="AGP40" t="s">
        <v>28</v>
      </c>
      <c r="AGQ40" t="s">
        <v>28</v>
      </c>
      <c r="AGR40" t="s">
        <v>28</v>
      </c>
      <c r="AGS40" t="s">
        <v>28</v>
      </c>
      <c r="AGT40" t="s">
        <v>28</v>
      </c>
      <c r="AGU40" t="s">
        <v>28</v>
      </c>
      <c r="AGV40" t="s">
        <v>28</v>
      </c>
      <c r="AGW40" t="s">
        <v>28</v>
      </c>
      <c r="AGX40" t="s">
        <v>28</v>
      </c>
      <c r="AGY40" t="s">
        <v>28</v>
      </c>
      <c r="AGZ40" t="s">
        <v>28</v>
      </c>
      <c r="AHA40" t="s">
        <v>28</v>
      </c>
      <c r="AHB40" t="s">
        <v>28</v>
      </c>
      <c r="AHC40" t="s">
        <v>28</v>
      </c>
      <c r="AHD40" t="s">
        <v>28</v>
      </c>
      <c r="AHE40" t="s">
        <v>28</v>
      </c>
      <c r="AHF40" t="s">
        <v>28</v>
      </c>
      <c r="AHG40" t="s">
        <v>28</v>
      </c>
      <c r="AHH40" t="s">
        <v>28</v>
      </c>
      <c r="AHI40" t="s">
        <v>28</v>
      </c>
      <c r="AHJ40" t="s">
        <v>28</v>
      </c>
      <c r="AHK40" t="s">
        <v>28</v>
      </c>
      <c r="AHL40" t="s">
        <v>28</v>
      </c>
      <c r="AHM40" t="s">
        <v>28</v>
      </c>
      <c r="AHN40" t="s">
        <v>28</v>
      </c>
      <c r="AHO40" t="s">
        <v>28</v>
      </c>
      <c r="AHP40" t="s">
        <v>28</v>
      </c>
      <c r="AHQ40" t="s">
        <v>28</v>
      </c>
      <c r="AHR40" t="s">
        <v>28</v>
      </c>
      <c r="AHS40" t="s">
        <v>28</v>
      </c>
      <c r="AHT40" t="s">
        <v>28</v>
      </c>
      <c r="AHU40" t="s">
        <v>28</v>
      </c>
      <c r="AHV40" t="s">
        <v>28</v>
      </c>
      <c r="AHW40" t="s">
        <v>28</v>
      </c>
      <c r="AHX40" t="s">
        <v>28</v>
      </c>
      <c r="AHY40" t="s">
        <v>28</v>
      </c>
      <c r="AHZ40" t="s">
        <v>28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 t="s">
        <v>28</v>
      </c>
      <c r="AIP40" t="s">
        <v>28</v>
      </c>
      <c r="AIQ40">
        <v>0</v>
      </c>
      <c r="AIR40">
        <v>0</v>
      </c>
      <c r="AIS40" t="s">
        <v>28</v>
      </c>
      <c r="AIT40" t="s">
        <v>28</v>
      </c>
      <c r="AIU40" t="s">
        <v>28</v>
      </c>
      <c r="AIV40" t="s">
        <v>28</v>
      </c>
      <c r="AIW40" t="s">
        <v>28</v>
      </c>
      <c r="AIX40" t="s">
        <v>28</v>
      </c>
      <c r="AIY40" t="s">
        <v>29</v>
      </c>
      <c r="AIZ40" t="s">
        <v>29</v>
      </c>
      <c r="AJA40" t="s">
        <v>29</v>
      </c>
      <c r="AJB40" t="s">
        <v>29</v>
      </c>
      <c r="AJC40" t="s">
        <v>29</v>
      </c>
      <c r="AJD40" t="s">
        <v>29</v>
      </c>
      <c r="AJE40" t="s">
        <v>29</v>
      </c>
      <c r="AJF40" t="s">
        <v>29</v>
      </c>
      <c r="AJG40" t="s">
        <v>29</v>
      </c>
      <c r="AJH40" t="s">
        <v>29</v>
      </c>
      <c r="AJI40" t="s">
        <v>29</v>
      </c>
      <c r="AJJ40" t="s">
        <v>29</v>
      </c>
      <c r="AJK40" t="s">
        <v>29</v>
      </c>
      <c r="AJL40" t="s">
        <v>29</v>
      </c>
      <c r="AJM40" t="s">
        <v>28</v>
      </c>
      <c r="AJN40" t="s">
        <v>28</v>
      </c>
      <c r="AJO40" t="s">
        <v>29</v>
      </c>
      <c r="AJP40" t="s">
        <v>29</v>
      </c>
      <c r="AJQ40" t="s">
        <v>28</v>
      </c>
      <c r="AJR40" t="s">
        <v>28</v>
      </c>
      <c r="AJS40" t="s">
        <v>28</v>
      </c>
      <c r="AJT40" t="s">
        <v>28</v>
      </c>
      <c r="AJU40" t="s">
        <v>28</v>
      </c>
      <c r="AJV40" t="s">
        <v>28</v>
      </c>
      <c r="AJW40" t="s">
        <v>29</v>
      </c>
      <c r="AJX40" t="s">
        <v>29</v>
      </c>
      <c r="AJY40" t="s">
        <v>29</v>
      </c>
      <c r="AJZ40" t="s">
        <v>29</v>
      </c>
      <c r="AKA40" t="s">
        <v>29</v>
      </c>
      <c r="AKB40" t="s">
        <v>29</v>
      </c>
      <c r="AKC40" t="s">
        <v>29</v>
      </c>
      <c r="AKD40" t="s">
        <v>29</v>
      </c>
      <c r="AKE40" t="s">
        <v>29</v>
      </c>
      <c r="AKF40" t="s">
        <v>29</v>
      </c>
      <c r="AKG40" t="s">
        <v>29</v>
      </c>
      <c r="AKH40" t="s">
        <v>29</v>
      </c>
      <c r="AKI40" t="s">
        <v>29</v>
      </c>
      <c r="AKJ40" t="s">
        <v>29</v>
      </c>
      <c r="AKK40" t="s">
        <v>28</v>
      </c>
      <c r="AKL40" t="s">
        <v>28</v>
      </c>
      <c r="AKM40" t="s">
        <v>29</v>
      </c>
      <c r="AKN40" t="s">
        <v>29</v>
      </c>
      <c r="AKO40" t="s">
        <v>28</v>
      </c>
      <c r="AKP40" t="s">
        <v>28</v>
      </c>
      <c r="AKQ40" t="s">
        <v>28</v>
      </c>
      <c r="AKR40" t="s">
        <v>28</v>
      </c>
    </row>
    <row r="41" spans="1:980" x14ac:dyDescent="0.3">
      <c r="A41" t="s">
        <v>83</v>
      </c>
      <c r="B41">
        <v>39</v>
      </c>
      <c r="C41">
        <v>19</v>
      </c>
      <c r="D41" s="1">
        <f t="shared" si="0"/>
        <v>0.48717948717948717</v>
      </c>
      <c r="E41">
        <v>1</v>
      </c>
      <c r="F41" t="s">
        <v>28</v>
      </c>
      <c r="G41">
        <v>2</v>
      </c>
      <c r="H41" t="s">
        <v>28</v>
      </c>
      <c r="I41">
        <v>4</v>
      </c>
      <c r="J41">
        <v>2</v>
      </c>
      <c r="K41">
        <v>10</v>
      </c>
      <c r="L41">
        <v>4</v>
      </c>
      <c r="M41">
        <v>10</v>
      </c>
      <c r="N41">
        <v>3</v>
      </c>
      <c r="O41">
        <v>4</v>
      </c>
      <c r="P41">
        <v>3</v>
      </c>
      <c r="Q41">
        <v>3</v>
      </c>
      <c r="R41">
        <v>3</v>
      </c>
      <c r="S41">
        <v>1</v>
      </c>
      <c r="T41">
        <v>1</v>
      </c>
      <c r="U41">
        <v>1</v>
      </c>
      <c r="V41">
        <v>1</v>
      </c>
      <c r="W41">
        <v>3</v>
      </c>
      <c r="X41">
        <v>2</v>
      </c>
      <c r="Y41">
        <v>438</v>
      </c>
      <c r="Z41">
        <v>175</v>
      </c>
      <c r="AA41" t="s">
        <v>29</v>
      </c>
      <c r="AB41" t="s">
        <v>28</v>
      </c>
      <c r="AC41" t="s">
        <v>29</v>
      </c>
      <c r="AD41" t="s">
        <v>28</v>
      </c>
      <c r="AE41">
        <v>12</v>
      </c>
      <c r="AF41" t="s">
        <v>29</v>
      </c>
      <c r="AG41">
        <v>39</v>
      </c>
      <c r="AH41" t="s">
        <v>29</v>
      </c>
      <c r="AI41">
        <v>54</v>
      </c>
      <c r="AJ41">
        <v>27</v>
      </c>
      <c r="AK41">
        <v>26</v>
      </c>
      <c r="AL41" t="s">
        <v>29</v>
      </c>
      <c r="AM41">
        <v>19</v>
      </c>
      <c r="AN41">
        <v>19</v>
      </c>
      <c r="AO41" t="s">
        <v>29</v>
      </c>
      <c r="AP41" t="s">
        <v>29</v>
      </c>
      <c r="AQ41" t="s">
        <v>29</v>
      </c>
      <c r="AR41" t="s">
        <v>29</v>
      </c>
      <c r="AS41">
        <v>267</v>
      </c>
      <c r="AT41" t="s">
        <v>29</v>
      </c>
      <c r="AU41">
        <v>1052.43</v>
      </c>
      <c r="AV41">
        <v>214.35</v>
      </c>
      <c r="AW41" t="s">
        <v>29</v>
      </c>
      <c r="AX41" t="s">
        <v>28</v>
      </c>
      <c r="AY41" t="s">
        <v>29</v>
      </c>
      <c r="AZ41" t="s">
        <v>28</v>
      </c>
      <c r="BA41">
        <v>18.239999999999998</v>
      </c>
      <c r="BB41" t="s">
        <v>29</v>
      </c>
      <c r="BC41">
        <v>57.15</v>
      </c>
      <c r="BD41" t="s">
        <v>29</v>
      </c>
      <c r="BE41">
        <v>92.01</v>
      </c>
      <c r="BF41">
        <v>34.119999999999997</v>
      </c>
      <c r="BG41">
        <v>32.25</v>
      </c>
      <c r="BH41" t="s">
        <v>29</v>
      </c>
      <c r="BI41">
        <v>12.6</v>
      </c>
      <c r="BJ41">
        <v>12.6</v>
      </c>
      <c r="BK41" t="s">
        <v>29</v>
      </c>
      <c r="BL41" t="s">
        <v>29</v>
      </c>
      <c r="BM41" t="s">
        <v>29</v>
      </c>
      <c r="BN41" t="s">
        <v>29</v>
      </c>
      <c r="BO41">
        <v>813.6</v>
      </c>
      <c r="BP41" t="s">
        <v>29</v>
      </c>
      <c r="BQ41">
        <v>1222.6300000000001</v>
      </c>
      <c r="BR41">
        <v>298.42</v>
      </c>
      <c r="BS41" t="s">
        <v>29</v>
      </c>
      <c r="BT41" t="s">
        <v>28</v>
      </c>
      <c r="BU41" t="s">
        <v>29</v>
      </c>
      <c r="BV41" t="s">
        <v>28</v>
      </c>
      <c r="BW41">
        <v>38.159999999999997</v>
      </c>
      <c r="BX41" t="s">
        <v>29</v>
      </c>
      <c r="BY41">
        <v>101.79</v>
      </c>
      <c r="BZ41" t="s">
        <v>29</v>
      </c>
      <c r="CA41">
        <v>140.27000000000001</v>
      </c>
      <c r="CB41">
        <v>40.81</v>
      </c>
      <c r="CC41">
        <v>46.26</v>
      </c>
      <c r="CD41" t="s">
        <v>29</v>
      </c>
      <c r="CE41">
        <v>17.82</v>
      </c>
      <c r="CF41">
        <v>17.82</v>
      </c>
      <c r="CG41" t="s">
        <v>29</v>
      </c>
      <c r="CH41" t="s">
        <v>29</v>
      </c>
      <c r="CI41" t="s">
        <v>29</v>
      </c>
      <c r="CJ41" t="s">
        <v>29</v>
      </c>
      <c r="CK41">
        <v>840.24</v>
      </c>
      <c r="CL41" t="s">
        <v>29</v>
      </c>
      <c r="CM41">
        <v>5</v>
      </c>
      <c r="CN41">
        <v>4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2</v>
      </c>
      <c r="CV41">
        <v>1</v>
      </c>
      <c r="CW41">
        <v>1</v>
      </c>
      <c r="CX41">
        <v>1</v>
      </c>
      <c r="CY41">
        <v>0</v>
      </c>
      <c r="CZ41">
        <v>0</v>
      </c>
      <c r="DA41">
        <v>1</v>
      </c>
      <c r="DB41">
        <v>1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1</v>
      </c>
      <c r="DI41">
        <v>100.76</v>
      </c>
      <c r="DJ41">
        <v>100.71</v>
      </c>
      <c r="DK41" t="s">
        <v>29</v>
      </c>
      <c r="DL41" t="s">
        <v>29</v>
      </c>
      <c r="DM41" t="s">
        <v>29</v>
      </c>
      <c r="DN41" t="s">
        <v>29</v>
      </c>
      <c r="DO41" t="s">
        <v>29</v>
      </c>
      <c r="DP41" t="s">
        <v>29</v>
      </c>
      <c r="DQ41" t="s">
        <v>29</v>
      </c>
      <c r="DR41" t="s">
        <v>29</v>
      </c>
      <c r="DS41" t="s">
        <v>29</v>
      </c>
      <c r="DT41" t="s">
        <v>29</v>
      </c>
      <c r="DU41" t="s">
        <v>29</v>
      </c>
      <c r="DV41" t="s">
        <v>29</v>
      </c>
      <c r="DW41" t="s">
        <v>29</v>
      </c>
      <c r="DX41" t="s">
        <v>29</v>
      </c>
      <c r="DY41" t="s">
        <v>29</v>
      </c>
      <c r="DZ41" t="s">
        <v>29</v>
      </c>
      <c r="EA41" t="s">
        <v>29</v>
      </c>
      <c r="EB41" t="s">
        <v>29</v>
      </c>
      <c r="EC41" t="s">
        <v>29</v>
      </c>
      <c r="ED41" t="s">
        <v>29</v>
      </c>
      <c r="EE41">
        <v>136.13</v>
      </c>
      <c r="EF41">
        <v>135.99</v>
      </c>
      <c r="EG41" t="s">
        <v>29</v>
      </c>
      <c r="EH41" t="s">
        <v>29</v>
      </c>
      <c r="EI41" t="s">
        <v>29</v>
      </c>
      <c r="EJ41" t="s">
        <v>29</v>
      </c>
      <c r="EK41" t="s">
        <v>29</v>
      </c>
      <c r="EL41" t="s">
        <v>29</v>
      </c>
      <c r="EM41" t="s">
        <v>29</v>
      </c>
      <c r="EN41" t="s">
        <v>29</v>
      </c>
      <c r="EO41" t="s">
        <v>29</v>
      </c>
      <c r="EP41" t="s">
        <v>29</v>
      </c>
      <c r="EQ41" t="s">
        <v>29</v>
      </c>
      <c r="ER41" t="s">
        <v>29</v>
      </c>
      <c r="ES41" t="s">
        <v>29</v>
      </c>
      <c r="ET41" t="s">
        <v>29</v>
      </c>
      <c r="EU41" t="s">
        <v>29</v>
      </c>
      <c r="EV41" t="s">
        <v>29</v>
      </c>
      <c r="EW41" t="s">
        <v>29</v>
      </c>
      <c r="EX41" t="s">
        <v>29</v>
      </c>
      <c r="EY41" t="s">
        <v>29</v>
      </c>
      <c r="EZ41" t="s">
        <v>29</v>
      </c>
      <c r="FA41">
        <v>10</v>
      </c>
      <c r="FB41">
        <v>7</v>
      </c>
      <c r="FC41">
        <v>1</v>
      </c>
      <c r="FD41" t="s">
        <v>28</v>
      </c>
      <c r="FE41" t="s">
        <v>28</v>
      </c>
      <c r="FF41" t="s">
        <v>28</v>
      </c>
      <c r="FG41">
        <v>1</v>
      </c>
      <c r="FH41">
        <v>1</v>
      </c>
      <c r="FI41" t="s">
        <v>28</v>
      </c>
      <c r="FJ41" t="s">
        <v>28</v>
      </c>
      <c r="FK41">
        <v>2</v>
      </c>
      <c r="FL41">
        <v>1</v>
      </c>
      <c r="FM41" t="s">
        <v>28</v>
      </c>
      <c r="FN41" t="s">
        <v>28</v>
      </c>
      <c r="FO41">
        <v>1</v>
      </c>
      <c r="FP41">
        <v>1</v>
      </c>
      <c r="FQ41">
        <v>1</v>
      </c>
      <c r="FR41">
        <v>1</v>
      </c>
      <c r="FS41">
        <v>1</v>
      </c>
      <c r="FT41">
        <v>1</v>
      </c>
      <c r="FU41">
        <v>3</v>
      </c>
      <c r="FV41">
        <v>2</v>
      </c>
      <c r="FW41">
        <v>304</v>
      </c>
      <c r="FX41">
        <v>99</v>
      </c>
      <c r="FY41" t="s">
        <v>29</v>
      </c>
      <c r="FZ41" t="s">
        <v>28</v>
      </c>
      <c r="GA41" t="s">
        <v>28</v>
      </c>
      <c r="GB41" t="s">
        <v>28</v>
      </c>
      <c r="GC41" t="s">
        <v>29</v>
      </c>
      <c r="GD41" t="s">
        <v>29</v>
      </c>
      <c r="GE41" t="s">
        <v>28</v>
      </c>
      <c r="GF41" t="s">
        <v>28</v>
      </c>
      <c r="GG41" t="s">
        <v>29</v>
      </c>
      <c r="GH41" t="s">
        <v>29</v>
      </c>
      <c r="GI41" t="s">
        <v>28</v>
      </c>
      <c r="GJ41" t="s">
        <v>28</v>
      </c>
      <c r="GK41" t="s">
        <v>29</v>
      </c>
      <c r="GL41" t="s">
        <v>29</v>
      </c>
      <c r="GM41" t="s">
        <v>29</v>
      </c>
      <c r="GN41" t="s">
        <v>29</v>
      </c>
      <c r="GO41" t="s">
        <v>29</v>
      </c>
      <c r="GP41" t="s">
        <v>29</v>
      </c>
      <c r="GQ41">
        <v>267</v>
      </c>
      <c r="GR41" t="s">
        <v>29</v>
      </c>
      <c r="GS41">
        <v>868.98</v>
      </c>
      <c r="GT41">
        <v>140.76</v>
      </c>
      <c r="GU41" t="s">
        <v>29</v>
      </c>
      <c r="GV41" t="s">
        <v>28</v>
      </c>
      <c r="GW41" t="s">
        <v>28</v>
      </c>
      <c r="GX41" t="s">
        <v>28</v>
      </c>
      <c r="GY41" t="s">
        <v>29</v>
      </c>
      <c r="GZ41" t="s">
        <v>29</v>
      </c>
      <c r="HA41" t="s">
        <v>28</v>
      </c>
      <c r="HB41" t="s">
        <v>28</v>
      </c>
      <c r="HC41" t="s">
        <v>29</v>
      </c>
      <c r="HD41" t="s">
        <v>29</v>
      </c>
      <c r="HE41" t="s">
        <v>28</v>
      </c>
      <c r="HF41" t="s">
        <v>28</v>
      </c>
      <c r="HG41" t="s">
        <v>29</v>
      </c>
      <c r="HH41" t="s">
        <v>29</v>
      </c>
      <c r="HI41" t="s">
        <v>29</v>
      </c>
      <c r="HJ41" t="s">
        <v>29</v>
      </c>
      <c r="HK41" t="s">
        <v>29</v>
      </c>
      <c r="HL41" t="s">
        <v>29</v>
      </c>
      <c r="HM41">
        <v>813.6</v>
      </c>
      <c r="HN41" t="s">
        <v>29</v>
      </c>
      <c r="HO41">
        <v>908.99</v>
      </c>
      <c r="HP41">
        <v>176.65</v>
      </c>
      <c r="HQ41" t="s">
        <v>29</v>
      </c>
      <c r="HR41" t="s">
        <v>28</v>
      </c>
      <c r="HS41" t="s">
        <v>28</v>
      </c>
      <c r="HT41" t="s">
        <v>28</v>
      </c>
      <c r="HU41" t="s">
        <v>29</v>
      </c>
      <c r="HV41" t="s">
        <v>29</v>
      </c>
      <c r="HW41" t="s">
        <v>28</v>
      </c>
      <c r="HX41" t="s">
        <v>28</v>
      </c>
      <c r="HY41" t="s">
        <v>29</v>
      </c>
      <c r="HZ41" t="s">
        <v>29</v>
      </c>
      <c r="IA41" t="s">
        <v>28</v>
      </c>
      <c r="IB41" t="s">
        <v>28</v>
      </c>
      <c r="IC41" t="s">
        <v>29</v>
      </c>
      <c r="ID41" t="s">
        <v>29</v>
      </c>
      <c r="IE41" t="s">
        <v>29</v>
      </c>
      <c r="IF41" t="s">
        <v>29</v>
      </c>
      <c r="IG41" t="s">
        <v>29</v>
      </c>
      <c r="IH41" t="s">
        <v>29</v>
      </c>
      <c r="II41">
        <v>840.24</v>
      </c>
      <c r="IJ41" t="s">
        <v>29</v>
      </c>
      <c r="IK41">
        <v>1</v>
      </c>
      <c r="IL41">
        <v>1</v>
      </c>
      <c r="IM41">
        <v>0</v>
      </c>
      <c r="IN41" t="s">
        <v>28</v>
      </c>
      <c r="IO41">
        <v>0</v>
      </c>
      <c r="IP41" t="s">
        <v>28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1</v>
      </c>
      <c r="JF41">
        <v>1</v>
      </c>
      <c r="JG41" t="s">
        <v>29</v>
      </c>
      <c r="JH41" t="s">
        <v>29</v>
      </c>
      <c r="JI41" t="s">
        <v>29</v>
      </c>
      <c r="JJ41" t="s">
        <v>28</v>
      </c>
      <c r="JK41" t="s">
        <v>29</v>
      </c>
      <c r="JL41" t="s">
        <v>28</v>
      </c>
      <c r="JM41" t="s">
        <v>29</v>
      </c>
      <c r="JN41" t="s">
        <v>29</v>
      </c>
      <c r="JO41" t="s">
        <v>29</v>
      </c>
      <c r="JP41" t="s">
        <v>29</v>
      </c>
      <c r="JQ41" t="s">
        <v>29</v>
      </c>
      <c r="JR41" t="s">
        <v>29</v>
      </c>
      <c r="JS41" t="s">
        <v>29</v>
      </c>
      <c r="JT41" t="s">
        <v>29</v>
      </c>
      <c r="JU41" t="s">
        <v>29</v>
      </c>
      <c r="JV41" t="s">
        <v>29</v>
      </c>
      <c r="JW41" t="s">
        <v>29</v>
      </c>
      <c r="JX41" t="s">
        <v>29</v>
      </c>
      <c r="JY41" t="s">
        <v>29</v>
      </c>
      <c r="JZ41" t="s">
        <v>29</v>
      </c>
      <c r="KA41" t="s">
        <v>29</v>
      </c>
      <c r="KB41" t="s">
        <v>29</v>
      </c>
      <c r="KC41" t="s">
        <v>29</v>
      </c>
      <c r="KD41" t="s">
        <v>29</v>
      </c>
      <c r="KE41" t="s">
        <v>29</v>
      </c>
      <c r="KF41" t="s">
        <v>28</v>
      </c>
      <c r="KG41" t="s">
        <v>29</v>
      </c>
      <c r="KH41" t="s">
        <v>28</v>
      </c>
      <c r="KI41" t="s">
        <v>29</v>
      </c>
      <c r="KJ41" t="s">
        <v>29</v>
      </c>
      <c r="KK41" t="s">
        <v>29</v>
      </c>
      <c r="KL41" t="s">
        <v>29</v>
      </c>
      <c r="KM41" t="s">
        <v>29</v>
      </c>
      <c r="KN41" t="s">
        <v>29</v>
      </c>
      <c r="KO41" t="s">
        <v>29</v>
      </c>
      <c r="KP41" t="s">
        <v>29</v>
      </c>
      <c r="KQ41" t="s">
        <v>29</v>
      </c>
      <c r="KR41" t="s">
        <v>29</v>
      </c>
      <c r="KS41" t="s">
        <v>29</v>
      </c>
      <c r="KT41" t="s">
        <v>29</v>
      </c>
      <c r="KU41" t="s">
        <v>29</v>
      </c>
      <c r="KV41" t="s">
        <v>29</v>
      </c>
      <c r="KW41" t="s">
        <v>29</v>
      </c>
      <c r="KX41" t="s">
        <v>29</v>
      </c>
      <c r="KY41">
        <v>29</v>
      </c>
      <c r="KZ41">
        <v>12</v>
      </c>
      <c r="LA41" t="s">
        <v>28</v>
      </c>
      <c r="LB41" t="s">
        <v>28</v>
      </c>
      <c r="LC41">
        <v>2</v>
      </c>
      <c r="LD41" t="s">
        <v>28</v>
      </c>
      <c r="LE41">
        <v>3</v>
      </c>
      <c r="LF41">
        <v>1</v>
      </c>
      <c r="LG41">
        <v>10</v>
      </c>
      <c r="LH41">
        <v>4</v>
      </c>
      <c r="LI41">
        <v>8</v>
      </c>
      <c r="LJ41">
        <v>2</v>
      </c>
      <c r="LK41">
        <v>4</v>
      </c>
      <c r="LL41">
        <v>3</v>
      </c>
      <c r="LM41">
        <v>2</v>
      </c>
      <c r="LN41">
        <v>2</v>
      </c>
      <c r="LO41" t="s">
        <v>28</v>
      </c>
      <c r="LP41" t="s">
        <v>28</v>
      </c>
      <c r="LQ41" t="s">
        <v>28</v>
      </c>
      <c r="LR41" t="s">
        <v>28</v>
      </c>
      <c r="LS41" t="s">
        <v>28</v>
      </c>
      <c r="LT41" t="s">
        <v>28</v>
      </c>
      <c r="LU41" t="s">
        <v>28</v>
      </c>
      <c r="LV41" t="s">
        <v>28</v>
      </c>
      <c r="LW41">
        <v>134</v>
      </c>
      <c r="LX41">
        <v>76</v>
      </c>
      <c r="LY41" t="s">
        <v>28</v>
      </c>
      <c r="LZ41" t="s">
        <v>28</v>
      </c>
      <c r="MA41" t="s">
        <v>29</v>
      </c>
      <c r="MB41" t="s">
        <v>28</v>
      </c>
      <c r="MC41" t="s">
        <v>29</v>
      </c>
      <c r="MD41" t="s">
        <v>29</v>
      </c>
      <c r="ME41">
        <v>39</v>
      </c>
      <c r="MF41" t="s">
        <v>29</v>
      </c>
      <c r="MG41" t="s">
        <v>29</v>
      </c>
      <c r="MH41" t="s">
        <v>29</v>
      </c>
      <c r="MI41">
        <v>26</v>
      </c>
      <c r="MJ41" t="s">
        <v>29</v>
      </c>
      <c r="MK41" t="s">
        <v>29</v>
      </c>
      <c r="ML41" t="s">
        <v>29</v>
      </c>
      <c r="MM41" t="s">
        <v>28</v>
      </c>
      <c r="MN41" t="s">
        <v>28</v>
      </c>
      <c r="MO41" t="s">
        <v>28</v>
      </c>
      <c r="MP41" t="s">
        <v>28</v>
      </c>
      <c r="MQ41" t="s">
        <v>28</v>
      </c>
      <c r="MR41" t="s">
        <v>28</v>
      </c>
      <c r="MS41" t="s">
        <v>28</v>
      </c>
      <c r="MT41" t="s">
        <v>28</v>
      </c>
      <c r="MU41">
        <v>183.45</v>
      </c>
      <c r="MV41">
        <v>73.59</v>
      </c>
      <c r="MW41" t="s">
        <v>28</v>
      </c>
      <c r="MX41" t="s">
        <v>28</v>
      </c>
      <c r="MY41" t="s">
        <v>29</v>
      </c>
      <c r="MZ41" t="s">
        <v>28</v>
      </c>
      <c r="NA41" t="s">
        <v>29</v>
      </c>
      <c r="NB41" t="s">
        <v>29</v>
      </c>
      <c r="NC41">
        <v>57.15</v>
      </c>
      <c r="ND41" t="s">
        <v>29</v>
      </c>
      <c r="NE41" t="s">
        <v>29</v>
      </c>
      <c r="NF41" t="s">
        <v>29</v>
      </c>
      <c r="NG41">
        <v>32.25</v>
      </c>
      <c r="NH41" t="s">
        <v>29</v>
      </c>
      <c r="NI41" t="s">
        <v>29</v>
      </c>
      <c r="NJ41" t="s">
        <v>29</v>
      </c>
      <c r="NK41" t="s">
        <v>28</v>
      </c>
      <c r="NL41" t="s">
        <v>28</v>
      </c>
      <c r="NM41" t="s">
        <v>28</v>
      </c>
      <c r="NN41" t="s">
        <v>28</v>
      </c>
      <c r="NO41" t="s">
        <v>28</v>
      </c>
      <c r="NP41" t="s">
        <v>28</v>
      </c>
      <c r="NQ41" t="s">
        <v>28</v>
      </c>
      <c r="NR41" t="s">
        <v>28</v>
      </c>
      <c r="NS41">
        <v>313.64</v>
      </c>
      <c r="NT41">
        <v>121.77</v>
      </c>
      <c r="NU41" t="s">
        <v>28</v>
      </c>
      <c r="NV41" t="s">
        <v>28</v>
      </c>
      <c r="NW41" t="s">
        <v>29</v>
      </c>
      <c r="NX41" t="s">
        <v>28</v>
      </c>
      <c r="NY41" t="s">
        <v>29</v>
      </c>
      <c r="NZ41" t="s">
        <v>29</v>
      </c>
      <c r="OA41">
        <v>101.79</v>
      </c>
      <c r="OB41" t="s">
        <v>29</v>
      </c>
      <c r="OC41" t="s">
        <v>29</v>
      </c>
      <c r="OD41" t="s">
        <v>29</v>
      </c>
      <c r="OE41">
        <v>46.26</v>
      </c>
      <c r="OF41" t="s">
        <v>29</v>
      </c>
      <c r="OG41" t="s">
        <v>29</v>
      </c>
      <c r="OH41" t="s">
        <v>29</v>
      </c>
      <c r="OI41" t="s">
        <v>28</v>
      </c>
      <c r="OJ41" t="s">
        <v>28</v>
      </c>
      <c r="OK41" t="s">
        <v>28</v>
      </c>
      <c r="OL41" t="s">
        <v>28</v>
      </c>
      <c r="OM41" t="s">
        <v>28</v>
      </c>
      <c r="ON41" t="s">
        <v>28</v>
      </c>
      <c r="OO41" t="s">
        <v>28</v>
      </c>
      <c r="OP41" t="s">
        <v>28</v>
      </c>
      <c r="OQ41">
        <v>4</v>
      </c>
      <c r="OR41">
        <v>3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2</v>
      </c>
      <c r="OZ41">
        <v>1</v>
      </c>
      <c r="PA41">
        <v>1</v>
      </c>
      <c r="PB41">
        <v>1</v>
      </c>
      <c r="PC41">
        <v>0</v>
      </c>
      <c r="PD41">
        <v>0</v>
      </c>
      <c r="PE41">
        <v>1</v>
      </c>
      <c r="PF41">
        <v>1</v>
      </c>
      <c r="PG41">
        <v>0</v>
      </c>
      <c r="PH41">
        <v>0</v>
      </c>
      <c r="PI41" t="s">
        <v>28</v>
      </c>
      <c r="PJ41" t="s">
        <v>28</v>
      </c>
      <c r="PK41" t="s">
        <v>28</v>
      </c>
      <c r="PL41" t="s">
        <v>28</v>
      </c>
      <c r="PM41">
        <v>0</v>
      </c>
      <c r="PN41">
        <v>0</v>
      </c>
      <c r="PO41" t="s">
        <v>29</v>
      </c>
      <c r="PP41" t="s">
        <v>29</v>
      </c>
      <c r="PQ41" t="s">
        <v>29</v>
      </c>
      <c r="PR41" t="s">
        <v>29</v>
      </c>
      <c r="PS41" t="s">
        <v>29</v>
      </c>
      <c r="PT41" t="s">
        <v>29</v>
      </c>
      <c r="PU41" t="s">
        <v>29</v>
      </c>
      <c r="PV41" t="s">
        <v>29</v>
      </c>
      <c r="PW41" t="s">
        <v>29</v>
      </c>
      <c r="PX41" t="s">
        <v>29</v>
      </c>
      <c r="PY41" t="s">
        <v>29</v>
      </c>
      <c r="PZ41" t="s">
        <v>29</v>
      </c>
      <c r="QA41" t="s">
        <v>29</v>
      </c>
      <c r="QB41" t="s">
        <v>29</v>
      </c>
      <c r="QC41" t="s">
        <v>29</v>
      </c>
      <c r="QD41" t="s">
        <v>29</v>
      </c>
      <c r="QE41" t="s">
        <v>29</v>
      </c>
      <c r="QF41" t="s">
        <v>29</v>
      </c>
      <c r="QG41" t="s">
        <v>28</v>
      </c>
      <c r="QH41" t="s">
        <v>28</v>
      </c>
      <c r="QI41" t="s">
        <v>28</v>
      </c>
      <c r="QJ41" t="s">
        <v>28</v>
      </c>
      <c r="QK41" t="s">
        <v>29</v>
      </c>
      <c r="QL41" t="s">
        <v>29</v>
      </c>
      <c r="QM41" t="s">
        <v>29</v>
      </c>
      <c r="QN41" t="s">
        <v>29</v>
      </c>
      <c r="QO41" t="s">
        <v>29</v>
      </c>
      <c r="QP41" t="s">
        <v>29</v>
      </c>
      <c r="QQ41" t="s">
        <v>29</v>
      </c>
      <c r="QR41" t="s">
        <v>29</v>
      </c>
      <c r="QS41" t="s">
        <v>29</v>
      </c>
      <c r="QT41" t="s">
        <v>29</v>
      </c>
      <c r="QU41" t="s">
        <v>29</v>
      </c>
      <c r="QV41" t="s">
        <v>29</v>
      </c>
      <c r="QW41" t="s">
        <v>29</v>
      </c>
      <c r="QX41" t="s">
        <v>29</v>
      </c>
      <c r="QY41" t="s">
        <v>29</v>
      </c>
      <c r="QZ41" t="s">
        <v>29</v>
      </c>
      <c r="RA41" t="s">
        <v>29</v>
      </c>
      <c r="RB41" t="s">
        <v>29</v>
      </c>
      <c r="RC41" t="s">
        <v>29</v>
      </c>
      <c r="RD41" t="s">
        <v>29</v>
      </c>
      <c r="RE41" t="s">
        <v>28</v>
      </c>
      <c r="RF41" t="s">
        <v>28</v>
      </c>
      <c r="RG41" t="s">
        <v>28</v>
      </c>
      <c r="RH41" t="s">
        <v>28</v>
      </c>
      <c r="RI41" t="s">
        <v>29</v>
      </c>
      <c r="RJ41" t="s">
        <v>29</v>
      </c>
      <c r="RK41">
        <v>10</v>
      </c>
      <c r="RL41">
        <v>5</v>
      </c>
      <c r="RM41" t="s">
        <v>28</v>
      </c>
      <c r="RN41" t="s">
        <v>28</v>
      </c>
      <c r="RO41">
        <v>2</v>
      </c>
      <c r="RP41" t="s">
        <v>28</v>
      </c>
      <c r="RQ41" t="s">
        <v>28</v>
      </c>
      <c r="RR41" t="s">
        <v>28</v>
      </c>
      <c r="RS41">
        <v>4</v>
      </c>
      <c r="RT41">
        <v>1</v>
      </c>
      <c r="RU41">
        <v>2</v>
      </c>
      <c r="RV41">
        <v>2</v>
      </c>
      <c r="RW41">
        <v>1</v>
      </c>
      <c r="RX41">
        <v>1</v>
      </c>
      <c r="RY41">
        <v>1</v>
      </c>
      <c r="RZ41">
        <v>1</v>
      </c>
      <c r="SA41" t="s">
        <v>28</v>
      </c>
      <c r="SB41" t="s">
        <v>28</v>
      </c>
      <c r="SC41" t="s">
        <v>28</v>
      </c>
      <c r="SD41" t="s">
        <v>28</v>
      </c>
      <c r="SE41" t="s">
        <v>28</v>
      </c>
      <c r="SF41" t="s">
        <v>28</v>
      </c>
      <c r="SG41" t="s">
        <v>28</v>
      </c>
      <c r="SH41" t="s">
        <v>28</v>
      </c>
      <c r="SI41">
        <v>42</v>
      </c>
      <c r="SJ41">
        <v>30</v>
      </c>
      <c r="SK41" t="s">
        <v>28</v>
      </c>
      <c r="SL41" t="s">
        <v>28</v>
      </c>
      <c r="SM41" t="s">
        <v>29</v>
      </c>
      <c r="SN41" t="s">
        <v>28</v>
      </c>
      <c r="SO41" t="s">
        <v>28</v>
      </c>
      <c r="SP41" t="s">
        <v>28</v>
      </c>
      <c r="SQ41">
        <v>11</v>
      </c>
      <c r="SR41" t="s">
        <v>29</v>
      </c>
      <c r="SS41" t="s">
        <v>29</v>
      </c>
      <c r="ST41" t="s">
        <v>29</v>
      </c>
      <c r="SU41" t="s">
        <v>29</v>
      </c>
      <c r="SV41" t="s">
        <v>29</v>
      </c>
      <c r="SW41" t="s">
        <v>29</v>
      </c>
      <c r="SX41" t="s">
        <v>29</v>
      </c>
      <c r="SY41" t="s">
        <v>28</v>
      </c>
      <c r="SZ41" t="s">
        <v>28</v>
      </c>
      <c r="TA41" t="s">
        <v>28</v>
      </c>
      <c r="TB41" t="s">
        <v>28</v>
      </c>
      <c r="TC41" t="s">
        <v>28</v>
      </c>
      <c r="TD41" t="s">
        <v>28</v>
      </c>
      <c r="TE41" t="s">
        <v>28</v>
      </c>
      <c r="TF41" t="s">
        <v>28</v>
      </c>
      <c r="TG41">
        <v>39.380000000000003</v>
      </c>
      <c r="TH41">
        <v>20.2</v>
      </c>
      <c r="TI41" t="s">
        <v>28</v>
      </c>
      <c r="TJ41" t="s">
        <v>28</v>
      </c>
      <c r="TK41" t="s">
        <v>29</v>
      </c>
      <c r="TL41" t="s">
        <v>28</v>
      </c>
      <c r="TM41" t="s">
        <v>28</v>
      </c>
      <c r="TN41" t="s">
        <v>28</v>
      </c>
      <c r="TO41">
        <v>16.66</v>
      </c>
      <c r="TP41" t="s">
        <v>29</v>
      </c>
      <c r="TQ41" t="s">
        <v>29</v>
      </c>
      <c r="TR41" t="s">
        <v>29</v>
      </c>
      <c r="TS41" t="s">
        <v>29</v>
      </c>
      <c r="TT41" t="s">
        <v>29</v>
      </c>
      <c r="TU41" t="s">
        <v>29</v>
      </c>
      <c r="TV41" t="s">
        <v>29</v>
      </c>
      <c r="TW41" t="s">
        <v>28</v>
      </c>
      <c r="TX41" t="s">
        <v>28</v>
      </c>
      <c r="TY41" t="s">
        <v>28</v>
      </c>
      <c r="TZ41" t="s">
        <v>28</v>
      </c>
      <c r="UA41" t="s">
        <v>28</v>
      </c>
      <c r="UB41" t="s">
        <v>28</v>
      </c>
      <c r="UC41" t="s">
        <v>28</v>
      </c>
      <c r="UD41" t="s">
        <v>28</v>
      </c>
      <c r="UE41">
        <v>60.81</v>
      </c>
      <c r="UF41">
        <v>28.08</v>
      </c>
      <c r="UG41" t="s">
        <v>28</v>
      </c>
      <c r="UH41" t="s">
        <v>28</v>
      </c>
      <c r="UI41" t="s">
        <v>29</v>
      </c>
      <c r="UJ41" t="s">
        <v>28</v>
      </c>
      <c r="UK41" t="s">
        <v>28</v>
      </c>
      <c r="UL41" t="s">
        <v>28</v>
      </c>
      <c r="UM41">
        <v>27.15</v>
      </c>
      <c r="UN41" t="s">
        <v>29</v>
      </c>
      <c r="UO41" t="s">
        <v>29</v>
      </c>
      <c r="UP41" t="s">
        <v>29</v>
      </c>
      <c r="UQ41" t="s">
        <v>29</v>
      </c>
      <c r="UR41" t="s">
        <v>29</v>
      </c>
      <c r="US41" t="s">
        <v>29</v>
      </c>
      <c r="UT41" t="s">
        <v>29</v>
      </c>
      <c r="UU41" t="s">
        <v>28</v>
      </c>
      <c r="UV41" t="s">
        <v>28</v>
      </c>
      <c r="UW41" t="s">
        <v>28</v>
      </c>
      <c r="UX41" t="s">
        <v>28</v>
      </c>
      <c r="UY41" t="s">
        <v>28</v>
      </c>
      <c r="UZ41" t="s">
        <v>28</v>
      </c>
      <c r="VA41" t="s">
        <v>28</v>
      </c>
      <c r="VB41" t="s">
        <v>28</v>
      </c>
      <c r="VC41">
        <v>2</v>
      </c>
      <c r="VD41">
        <v>1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1</v>
      </c>
      <c r="VL41">
        <v>0</v>
      </c>
      <c r="VM41">
        <v>1</v>
      </c>
      <c r="VN41">
        <v>1</v>
      </c>
      <c r="VO41">
        <v>0</v>
      </c>
      <c r="VP41">
        <v>0</v>
      </c>
      <c r="VQ41">
        <v>0</v>
      </c>
      <c r="VR41">
        <v>0</v>
      </c>
      <c r="VS41" t="s">
        <v>28</v>
      </c>
      <c r="VT41" t="s">
        <v>28</v>
      </c>
      <c r="VU41" t="s">
        <v>28</v>
      </c>
      <c r="VV41" t="s">
        <v>28</v>
      </c>
      <c r="VW41" t="s">
        <v>28</v>
      </c>
      <c r="VX41" t="s">
        <v>28</v>
      </c>
      <c r="VY41">
        <v>0</v>
      </c>
      <c r="VZ41">
        <v>0</v>
      </c>
      <c r="WA41" t="s">
        <v>29</v>
      </c>
      <c r="WB41" t="s">
        <v>29</v>
      </c>
      <c r="WC41" t="s">
        <v>29</v>
      </c>
      <c r="WD41" t="s">
        <v>29</v>
      </c>
      <c r="WE41" t="s">
        <v>29</v>
      </c>
      <c r="WF41" t="s">
        <v>29</v>
      </c>
      <c r="WG41" t="s">
        <v>29</v>
      </c>
      <c r="WH41" t="s">
        <v>29</v>
      </c>
      <c r="WI41" t="s">
        <v>29</v>
      </c>
      <c r="WJ41" t="s">
        <v>29</v>
      </c>
      <c r="WK41" t="s">
        <v>29</v>
      </c>
      <c r="WL41" t="s">
        <v>29</v>
      </c>
      <c r="WM41" t="s">
        <v>29</v>
      </c>
      <c r="WN41" t="s">
        <v>29</v>
      </c>
      <c r="WO41" t="s">
        <v>29</v>
      </c>
      <c r="WP41" t="s">
        <v>29</v>
      </c>
      <c r="WQ41" t="s">
        <v>28</v>
      </c>
      <c r="WR41" t="s">
        <v>28</v>
      </c>
      <c r="WS41" t="s">
        <v>28</v>
      </c>
      <c r="WT41" t="s">
        <v>28</v>
      </c>
      <c r="WU41" t="s">
        <v>28</v>
      </c>
      <c r="WV41" t="s">
        <v>28</v>
      </c>
      <c r="WW41" t="s">
        <v>29</v>
      </c>
      <c r="WX41" t="s">
        <v>29</v>
      </c>
      <c r="WY41" t="s">
        <v>29</v>
      </c>
      <c r="WZ41" t="s">
        <v>29</v>
      </c>
      <c r="XA41" t="s">
        <v>29</v>
      </c>
      <c r="XB41" t="s">
        <v>29</v>
      </c>
      <c r="XC41" t="s">
        <v>29</v>
      </c>
      <c r="XD41" t="s">
        <v>29</v>
      </c>
      <c r="XE41" t="s">
        <v>29</v>
      </c>
      <c r="XF41" t="s">
        <v>29</v>
      </c>
      <c r="XG41" t="s">
        <v>29</v>
      </c>
      <c r="XH41" t="s">
        <v>29</v>
      </c>
      <c r="XI41" t="s">
        <v>29</v>
      </c>
      <c r="XJ41" t="s">
        <v>29</v>
      </c>
      <c r="XK41" t="s">
        <v>29</v>
      </c>
      <c r="XL41" t="s">
        <v>29</v>
      </c>
      <c r="XM41" t="s">
        <v>29</v>
      </c>
      <c r="XN41" t="s">
        <v>29</v>
      </c>
      <c r="XO41" t="s">
        <v>28</v>
      </c>
      <c r="XP41" t="s">
        <v>28</v>
      </c>
      <c r="XQ41" t="s">
        <v>28</v>
      </c>
      <c r="XR41" t="s">
        <v>28</v>
      </c>
      <c r="XS41" t="s">
        <v>28</v>
      </c>
      <c r="XT41" t="s">
        <v>28</v>
      </c>
      <c r="XU41" t="s">
        <v>29</v>
      </c>
      <c r="XV41" t="s">
        <v>29</v>
      </c>
      <c r="XW41">
        <v>19</v>
      </c>
      <c r="XX41">
        <v>7</v>
      </c>
      <c r="XY41" t="s">
        <v>28</v>
      </c>
      <c r="XZ41" t="s">
        <v>28</v>
      </c>
      <c r="YA41" t="s">
        <v>28</v>
      </c>
      <c r="YB41" t="s">
        <v>28</v>
      </c>
      <c r="YC41">
        <v>3</v>
      </c>
      <c r="YD41">
        <v>1</v>
      </c>
      <c r="YE41">
        <v>6</v>
      </c>
      <c r="YF41">
        <v>3</v>
      </c>
      <c r="YG41">
        <v>6</v>
      </c>
      <c r="YH41" t="s">
        <v>28</v>
      </c>
      <c r="YI41">
        <v>3</v>
      </c>
      <c r="YJ41">
        <v>2</v>
      </c>
      <c r="YK41">
        <v>1</v>
      </c>
      <c r="YL41">
        <v>1</v>
      </c>
      <c r="YM41" t="s">
        <v>28</v>
      </c>
      <c r="YN41" t="s">
        <v>28</v>
      </c>
      <c r="YO41" t="s">
        <v>28</v>
      </c>
      <c r="YP41" t="s">
        <v>28</v>
      </c>
      <c r="YQ41" t="s">
        <v>28</v>
      </c>
      <c r="YR41" t="s">
        <v>28</v>
      </c>
      <c r="YS41" t="s">
        <v>28</v>
      </c>
      <c r="YT41" t="s">
        <v>28</v>
      </c>
      <c r="YU41">
        <v>92</v>
      </c>
      <c r="YV41">
        <v>46</v>
      </c>
      <c r="YW41" t="s">
        <v>28</v>
      </c>
      <c r="YX41" t="s">
        <v>28</v>
      </c>
      <c r="YY41" t="s">
        <v>28</v>
      </c>
      <c r="YZ41" t="s">
        <v>28</v>
      </c>
      <c r="ZA41" t="s">
        <v>29</v>
      </c>
      <c r="ZB41" t="s">
        <v>29</v>
      </c>
      <c r="ZC41">
        <v>28</v>
      </c>
      <c r="ZD41" t="s">
        <v>29</v>
      </c>
      <c r="ZE41" t="s">
        <v>29</v>
      </c>
      <c r="ZF41" t="s">
        <v>28</v>
      </c>
      <c r="ZG41" t="s">
        <v>29</v>
      </c>
      <c r="ZH41" t="s">
        <v>29</v>
      </c>
      <c r="ZI41" t="s">
        <v>29</v>
      </c>
      <c r="ZJ41" t="s">
        <v>29</v>
      </c>
      <c r="ZK41" t="s">
        <v>28</v>
      </c>
      <c r="ZL41" t="s">
        <v>28</v>
      </c>
      <c r="ZM41" t="s">
        <v>28</v>
      </c>
      <c r="ZN41" t="s">
        <v>28</v>
      </c>
      <c r="ZO41" t="s">
        <v>28</v>
      </c>
      <c r="ZP41" t="s">
        <v>28</v>
      </c>
      <c r="ZQ41" t="s">
        <v>28</v>
      </c>
      <c r="ZR41" t="s">
        <v>28</v>
      </c>
      <c r="ZS41">
        <v>144.07</v>
      </c>
      <c r="ZT41">
        <v>53.39</v>
      </c>
      <c r="ZU41" t="s">
        <v>28</v>
      </c>
      <c r="ZV41" t="s">
        <v>28</v>
      </c>
      <c r="ZW41" t="s">
        <v>28</v>
      </c>
      <c r="ZX41" t="s">
        <v>28</v>
      </c>
      <c r="ZY41" t="s">
        <v>29</v>
      </c>
      <c r="ZZ41" t="s">
        <v>29</v>
      </c>
      <c r="AAA41">
        <v>40.49</v>
      </c>
      <c r="AAB41" t="s">
        <v>29</v>
      </c>
      <c r="AAC41" t="s">
        <v>29</v>
      </c>
      <c r="AAD41" t="s">
        <v>28</v>
      </c>
      <c r="AAE41" t="s">
        <v>29</v>
      </c>
      <c r="AAF41" t="s">
        <v>29</v>
      </c>
      <c r="AAG41" t="s">
        <v>29</v>
      </c>
      <c r="AAH41" t="s">
        <v>29</v>
      </c>
      <c r="AAI41" t="s">
        <v>28</v>
      </c>
      <c r="AAJ41" t="s">
        <v>28</v>
      </c>
      <c r="AAK41" t="s">
        <v>28</v>
      </c>
      <c r="AAL41" t="s">
        <v>28</v>
      </c>
      <c r="AAM41" t="s">
        <v>28</v>
      </c>
      <c r="AAN41" t="s">
        <v>28</v>
      </c>
      <c r="AAO41" t="s">
        <v>28</v>
      </c>
      <c r="AAP41" t="s">
        <v>28</v>
      </c>
      <c r="AAQ41">
        <v>252.83</v>
      </c>
      <c r="AAR41">
        <v>93.69</v>
      </c>
      <c r="AAS41" t="s">
        <v>28</v>
      </c>
      <c r="AAT41" t="s">
        <v>28</v>
      </c>
      <c r="AAU41" t="s">
        <v>28</v>
      </c>
      <c r="AAV41" t="s">
        <v>28</v>
      </c>
      <c r="AAW41" t="s">
        <v>29</v>
      </c>
      <c r="AAX41" t="s">
        <v>29</v>
      </c>
      <c r="AAY41">
        <v>74.64</v>
      </c>
      <c r="AAZ41" t="s">
        <v>29</v>
      </c>
      <c r="ABA41" t="s">
        <v>29</v>
      </c>
      <c r="ABB41" t="s">
        <v>28</v>
      </c>
      <c r="ABC41" t="s">
        <v>29</v>
      </c>
      <c r="ABD41" t="s">
        <v>29</v>
      </c>
      <c r="ABE41" t="s">
        <v>29</v>
      </c>
      <c r="ABF41" t="s">
        <v>29</v>
      </c>
      <c r="ABG41" t="s">
        <v>28</v>
      </c>
      <c r="ABH41" t="s">
        <v>28</v>
      </c>
      <c r="ABI41" t="s">
        <v>28</v>
      </c>
      <c r="ABJ41" t="s">
        <v>28</v>
      </c>
      <c r="ABK41" t="s">
        <v>28</v>
      </c>
      <c r="ABL41" t="s">
        <v>28</v>
      </c>
      <c r="ABM41" t="s">
        <v>28</v>
      </c>
      <c r="ABN41" t="s">
        <v>28</v>
      </c>
      <c r="ABO41">
        <v>2</v>
      </c>
      <c r="ABP41">
        <v>2</v>
      </c>
      <c r="ABQ41" t="s">
        <v>28</v>
      </c>
      <c r="ABR41" t="s">
        <v>28</v>
      </c>
      <c r="ABS41">
        <v>0</v>
      </c>
      <c r="ABT41">
        <v>0</v>
      </c>
      <c r="ABU41">
        <v>0</v>
      </c>
      <c r="ABV41">
        <v>0</v>
      </c>
      <c r="ABW41">
        <v>1</v>
      </c>
      <c r="ABX41">
        <v>1</v>
      </c>
      <c r="ABY41">
        <v>0</v>
      </c>
      <c r="ABZ41">
        <v>0</v>
      </c>
      <c r="ACA41">
        <v>0</v>
      </c>
      <c r="ACB41">
        <v>0</v>
      </c>
      <c r="ACC41">
        <v>1</v>
      </c>
      <c r="ACD41">
        <v>1</v>
      </c>
      <c r="ACE41">
        <v>0</v>
      </c>
      <c r="ACF41">
        <v>0</v>
      </c>
      <c r="ACG41" t="s">
        <v>28</v>
      </c>
      <c r="ACH41" t="s">
        <v>28</v>
      </c>
      <c r="ACI41" t="s">
        <v>28</v>
      </c>
      <c r="ACJ41" t="s">
        <v>28</v>
      </c>
      <c r="ACK41" t="s">
        <v>28</v>
      </c>
      <c r="ACL41" t="s">
        <v>28</v>
      </c>
      <c r="ACM41" t="s">
        <v>29</v>
      </c>
      <c r="ACN41" t="s">
        <v>29</v>
      </c>
      <c r="ACO41" t="s">
        <v>28</v>
      </c>
      <c r="ACP41" t="s">
        <v>28</v>
      </c>
      <c r="ACQ41" t="s">
        <v>29</v>
      </c>
      <c r="ACR41" t="s">
        <v>29</v>
      </c>
      <c r="ACS41" t="s">
        <v>29</v>
      </c>
      <c r="ACT41" t="s">
        <v>29</v>
      </c>
      <c r="ACU41" t="s">
        <v>29</v>
      </c>
      <c r="ACV41" t="s">
        <v>29</v>
      </c>
      <c r="ACW41" t="s">
        <v>29</v>
      </c>
      <c r="ACX41" t="s">
        <v>29</v>
      </c>
      <c r="ACY41" t="s">
        <v>29</v>
      </c>
      <c r="ACZ41" t="s">
        <v>29</v>
      </c>
      <c r="ADA41" t="s">
        <v>29</v>
      </c>
      <c r="ADB41" t="s">
        <v>29</v>
      </c>
      <c r="ADC41" t="s">
        <v>29</v>
      </c>
      <c r="ADD41" t="s">
        <v>29</v>
      </c>
      <c r="ADE41" t="s">
        <v>28</v>
      </c>
      <c r="ADF41" t="s">
        <v>28</v>
      </c>
      <c r="ADG41" t="s">
        <v>28</v>
      </c>
      <c r="ADH41" t="s">
        <v>28</v>
      </c>
      <c r="ADI41" t="s">
        <v>28</v>
      </c>
      <c r="ADJ41" t="s">
        <v>28</v>
      </c>
      <c r="ADK41" t="s">
        <v>29</v>
      </c>
      <c r="ADL41" t="s">
        <v>29</v>
      </c>
      <c r="ADM41" t="s">
        <v>28</v>
      </c>
      <c r="ADN41" t="s">
        <v>28</v>
      </c>
      <c r="ADO41" t="s">
        <v>29</v>
      </c>
      <c r="ADP41" t="s">
        <v>29</v>
      </c>
      <c r="ADQ41" t="s">
        <v>29</v>
      </c>
      <c r="ADR41" t="s">
        <v>29</v>
      </c>
      <c r="ADS41" t="s">
        <v>29</v>
      </c>
      <c r="ADT41" t="s">
        <v>29</v>
      </c>
      <c r="ADU41" t="s">
        <v>29</v>
      </c>
      <c r="ADV41" t="s">
        <v>29</v>
      </c>
      <c r="ADW41" t="s">
        <v>29</v>
      </c>
      <c r="ADX41" t="s">
        <v>29</v>
      </c>
      <c r="ADY41" t="s">
        <v>29</v>
      </c>
      <c r="ADZ41" t="s">
        <v>29</v>
      </c>
      <c r="AEA41" t="s">
        <v>29</v>
      </c>
      <c r="AEB41" t="s">
        <v>29</v>
      </c>
      <c r="AEC41" t="s">
        <v>28</v>
      </c>
      <c r="AED41" t="s">
        <v>28</v>
      </c>
      <c r="AEE41" t="s">
        <v>28</v>
      </c>
      <c r="AEF41" t="s">
        <v>28</v>
      </c>
      <c r="AEG41" t="s">
        <v>28</v>
      </c>
      <c r="AEH41" t="s">
        <v>28</v>
      </c>
      <c r="AEI41">
        <v>8</v>
      </c>
      <c r="AEJ41">
        <v>6</v>
      </c>
      <c r="AEK41">
        <v>1</v>
      </c>
      <c r="AEL41" t="s">
        <v>28</v>
      </c>
      <c r="AEM41" t="s">
        <v>28</v>
      </c>
      <c r="AEN41" t="s">
        <v>28</v>
      </c>
      <c r="AEO41">
        <v>1</v>
      </c>
      <c r="AEP41">
        <v>1</v>
      </c>
      <c r="AEQ41" t="s">
        <v>28</v>
      </c>
      <c r="AER41" t="s">
        <v>28</v>
      </c>
      <c r="AES41">
        <v>1</v>
      </c>
      <c r="AET41" t="s">
        <v>28</v>
      </c>
      <c r="AEU41" t="s">
        <v>28</v>
      </c>
      <c r="AEV41" t="s">
        <v>28</v>
      </c>
      <c r="AEW41">
        <v>1</v>
      </c>
      <c r="AEX41">
        <v>1</v>
      </c>
      <c r="AEY41">
        <v>1</v>
      </c>
      <c r="AEZ41">
        <v>1</v>
      </c>
      <c r="AFA41">
        <v>1</v>
      </c>
      <c r="AFB41">
        <v>1</v>
      </c>
      <c r="AFC41">
        <v>2</v>
      </c>
      <c r="AFD41">
        <v>2</v>
      </c>
      <c r="AFE41" t="s">
        <v>28</v>
      </c>
      <c r="AFF41" t="s">
        <v>28</v>
      </c>
      <c r="AFG41">
        <v>92</v>
      </c>
      <c r="AFH41" t="s">
        <v>29</v>
      </c>
      <c r="AFI41" t="s">
        <v>29</v>
      </c>
      <c r="AFJ41" t="s">
        <v>28</v>
      </c>
      <c r="AFK41" t="s">
        <v>28</v>
      </c>
      <c r="AFL41" t="s">
        <v>28</v>
      </c>
      <c r="AFM41" t="s">
        <v>29</v>
      </c>
      <c r="AFN41" t="s">
        <v>29</v>
      </c>
      <c r="AFO41" t="s">
        <v>28</v>
      </c>
      <c r="AFP41" t="s">
        <v>28</v>
      </c>
      <c r="AFQ41" t="s">
        <v>29</v>
      </c>
      <c r="AFR41" t="s">
        <v>28</v>
      </c>
      <c r="AFS41" t="s">
        <v>28</v>
      </c>
      <c r="AFT41" t="s">
        <v>28</v>
      </c>
      <c r="AFU41" t="s">
        <v>29</v>
      </c>
      <c r="AFV41" t="s">
        <v>29</v>
      </c>
      <c r="AFW41" t="s">
        <v>29</v>
      </c>
      <c r="AFX41" t="s">
        <v>29</v>
      </c>
      <c r="AFY41" t="s">
        <v>29</v>
      </c>
      <c r="AFZ41" t="s">
        <v>29</v>
      </c>
      <c r="AGA41" t="s">
        <v>29</v>
      </c>
      <c r="AGB41" t="s">
        <v>29</v>
      </c>
      <c r="AGC41" t="s">
        <v>28</v>
      </c>
      <c r="AGD41" t="s">
        <v>28</v>
      </c>
      <c r="AGE41">
        <v>123.06</v>
      </c>
      <c r="AGF41" t="s">
        <v>29</v>
      </c>
      <c r="AGG41" t="s">
        <v>29</v>
      </c>
      <c r="AGH41" t="s">
        <v>28</v>
      </c>
      <c r="AGI41" t="s">
        <v>28</v>
      </c>
      <c r="AGJ41" t="s">
        <v>28</v>
      </c>
      <c r="AGK41" t="s">
        <v>29</v>
      </c>
      <c r="AGL41" t="s">
        <v>29</v>
      </c>
      <c r="AGM41" t="s">
        <v>28</v>
      </c>
      <c r="AGN41" t="s">
        <v>28</v>
      </c>
      <c r="AGO41" t="s">
        <v>29</v>
      </c>
      <c r="AGP41" t="s">
        <v>28</v>
      </c>
      <c r="AGQ41" t="s">
        <v>28</v>
      </c>
      <c r="AGR41" t="s">
        <v>28</v>
      </c>
      <c r="AGS41" t="s">
        <v>29</v>
      </c>
      <c r="AGT41" t="s">
        <v>29</v>
      </c>
      <c r="AGU41" t="s">
        <v>29</v>
      </c>
      <c r="AGV41" t="s">
        <v>29</v>
      </c>
      <c r="AGW41" t="s">
        <v>29</v>
      </c>
      <c r="AGX41" t="s">
        <v>29</v>
      </c>
      <c r="AGY41" t="s">
        <v>29</v>
      </c>
      <c r="AGZ41" t="s">
        <v>29</v>
      </c>
      <c r="AHA41" t="s">
        <v>28</v>
      </c>
      <c r="AHB41" t="s">
        <v>28</v>
      </c>
      <c r="AHC41">
        <v>160.47999999999999</v>
      </c>
      <c r="AHD41" t="s">
        <v>29</v>
      </c>
      <c r="AHE41" t="s">
        <v>29</v>
      </c>
      <c r="AHF41" t="s">
        <v>28</v>
      </c>
      <c r="AHG41" t="s">
        <v>28</v>
      </c>
      <c r="AHH41" t="s">
        <v>28</v>
      </c>
      <c r="AHI41" t="s">
        <v>29</v>
      </c>
      <c r="AHJ41" t="s">
        <v>29</v>
      </c>
      <c r="AHK41" t="s">
        <v>28</v>
      </c>
      <c r="AHL41" t="s">
        <v>28</v>
      </c>
      <c r="AHM41" t="s">
        <v>29</v>
      </c>
      <c r="AHN41" t="s">
        <v>28</v>
      </c>
      <c r="AHO41" t="s">
        <v>28</v>
      </c>
      <c r="AHP41" t="s">
        <v>28</v>
      </c>
      <c r="AHQ41" t="s">
        <v>29</v>
      </c>
      <c r="AHR41" t="s">
        <v>29</v>
      </c>
      <c r="AHS41" t="s">
        <v>29</v>
      </c>
      <c r="AHT41" t="s">
        <v>29</v>
      </c>
      <c r="AHU41" t="s">
        <v>29</v>
      </c>
      <c r="AHV41" t="s">
        <v>29</v>
      </c>
      <c r="AHW41" t="s">
        <v>29</v>
      </c>
      <c r="AHX41" t="s">
        <v>29</v>
      </c>
      <c r="AHY41" t="s">
        <v>28</v>
      </c>
      <c r="AHZ41" t="s">
        <v>28</v>
      </c>
      <c r="AIA41">
        <v>1</v>
      </c>
      <c r="AIB41">
        <v>1</v>
      </c>
      <c r="AIC41">
        <v>0</v>
      </c>
      <c r="AID41" t="s">
        <v>28</v>
      </c>
      <c r="AIE41">
        <v>0</v>
      </c>
      <c r="AIF41" t="s">
        <v>28</v>
      </c>
      <c r="AIG41">
        <v>0</v>
      </c>
      <c r="AIH41">
        <v>0</v>
      </c>
      <c r="AII41">
        <v>0</v>
      </c>
      <c r="AIJ41">
        <v>0</v>
      </c>
      <c r="AIK41">
        <v>0</v>
      </c>
      <c r="AIL41">
        <v>0</v>
      </c>
      <c r="AIM41">
        <v>0</v>
      </c>
      <c r="AIN41">
        <v>0</v>
      </c>
      <c r="AIO41">
        <v>0</v>
      </c>
      <c r="AIP41">
        <v>0</v>
      </c>
      <c r="AIQ41">
        <v>0</v>
      </c>
      <c r="AIR41">
        <v>0</v>
      </c>
      <c r="AIS41">
        <v>0</v>
      </c>
      <c r="AIT41">
        <v>0</v>
      </c>
      <c r="AIU41">
        <v>1</v>
      </c>
      <c r="AIV41">
        <v>1</v>
      </c>
      <c r="AIW41" t="s">
        <v>28</v>
      </c>
      <c r="AIX41" t="s">
        <v>28</v>
      </c>
      <c r="AIY41" t="s">
        <v>29</v>
      </c>
      <c r="AIZ41" t="s">
        <v>29</v>
      </c>
      <c r="AJA41" t="s">
        <v>29</v>
      </c>
      <c r="AJB41" t="s">
        <v>28</v>
      </c>
      <c r="AJC41" t="s">
        <v>29</v>
      </c>
      <c r="AJD41" t="s">
        <v>28</v>
      </c>
      <c r="AJE41" t="s">
        <v>29</v>
      </c>
      <c r="AJF41" t="s">
        <v>29</v>
      </c>
      <c r="AJG41" t="s">
        <v>29</v>
      </c>
      <c r="AJH41" t="s">
        <v>29</v>
      </c>
      <c r="AJI41" t="s">
        <v>29</v>
      </c>
      <c r="AJJ41" t="s">
        <v>29</v>
      </c>
      <c r="AJK41" t="s">
        <v>29</v>
      </c>
      <c r="AJL41" t="s">
        <v>29</v>
      </c>
      <c r="AJM41" t="s">
        <v>29</v>
      </c>
      <c r="AJN41" t="s">
        <v>29</v>
      </c>
      <c r="AJO41" t="s">
        <v>29</v>
      </c>
      <c r="AJP41" t="s">
        <v>29</v>
      </c>
      <c r="AJQ41" t="s">
        <v>29</v>
      </c>
      <c r="AJR41" t="s">
        <v>29</v>
      </c>
      <c r="AJS41" t="s">
        <v>29</v>
      </c>
      <c r="AJT41" t="s">
        <v>29</v>
      </c>
      <c r="AJU41" t="s">
        <v>28</v>
      </c>
      <c r="AJV41" t="s">
        <v>28</v>
      </c>
      <c r="AJW41" t="s">
        <v>29</v>
      </c>
      <c r="AJX41" t="s">
        <v>29</v>
      </c>
      <c r="AJY41" t="s">
        <v>29</v>
      </c>
      <c r="AJZ41" t="s">
        <v>28</v>
      </c>
      <c r="AKA41" t="s">
        <v>29</v>
      </c>
      <c r="AKB41" t="s">
        <v>28</v>
      </c>
      <c r="AKC41" t="s">
        <v>29</v>
      </c>
      <c r="AKD41" t="s">
        <v>29</v>
      </c>
      <c r="AKE41" t="s">
        <v>29</v>
      </c>
      <c r="AKF41" t="s">
        <v>29</v>
      </c>
      <c r="AKG41" t="s">
        <v>29</v>
      </c>
      <c r="AKH41" t="s">
        <v>29</v>
      </c>
      <c r="AKI41" t="s">
        <v>29</v>
      </c>
      <c r="AKJ41" t="s">
        <v>29</v>
      </c>
      <c r="AKK41" t="s">
        <v>29</v>
      </c>
      <c r="AKL41" t="s">
        <v>29</v>
      </c>
      <c r="AKM41" t="s">
        <v>29</v>
      </c>
      <c r="AKN41" t="s">
        <v>29</v>
      </c>
      <c r="AKO41" t="s">
        <v>29</v>
      </c>
      <c r="AKP41" t="s">
        <v>29</v>
      </c>
      <c r="AKQ41" t="s">
        <v>29</v>
      </c>
      <c r="AKR41" t="s">
        <v>29</v>
      </c>
    </row>
    <row r="42" spans="1:980" x14ac:dyDescent="0.3">
      <c r="A42" t="s">
        <v>84</v>
      </c>
      <c r="B42">
        <v>163</v>
      </c>
      <c r="C42">
        <v>124</v>
      </c>
      <c r="D42" s="1">
        <f t="shared" si="0"/>
        <v>0.76073619631901845</v>
      </c>
      <c r="E42" t="s">
        <v>28</v>
      </c>
      <c r="F42" t="s">
        <v>28</v>
      </c>
      <c r="G42" t="s">
        <v>28</v>
      </c>
      <c r="H42" t="s">
        <v>28</v>
      </c>
      <c r="I42">
        <v>2</v>
      </c>
      <c r="J42">
        <v>2</v>
      </c>
      <c r="K42">
        <v>11</v>
      </c>
      <c r="L42">
        <v>4</v>
      </c>
      <c r="M42">
        <v>54</v>
      </c>
      <c r="N42">
        <v>40</v>
      </c>
      <c r="O42">
        <v>60</v>
      </c>
      <c r="P42">
        <v>49</v>
      </c>
      <c r="Q42">
        <v>28</v>
      </c>
      <c r="R42">
        <v>25</v>
      </c>
      <c r="S42">
        <v>7</v>
      </c>
      <c r="T42">
        <v>3</v>
      </c>
      <c r="U42">
        <v>1</v>
      </c>
      <c r="V42">
        <v>1</v>
      </c>
      <c r="W42" t="s">
        <v>28</v>
      </c>
      <c r="X42" t="s">
        <v>28</v>
      </c>
      <c r="Y42">
        <v>4208</v>
      </c>
      <c r="Z42">
        <v>3785</v>
      </c>
      <c r="AA42" t="s">
        <v>28</v>
      </c>
      <c r="AB42" t="s">
        <v>28</v>
      </c>
      <c r="AC42" t="s">
        <v>28</v>
      </c>
      <c r="AD42" t="s">
        <v>28</v>
      </c>
      <c r="AE42" t="s">
        <v>29</v>
      </c>
      <c r="AF42" t="s">
        <v>29</v>
      </c>
      <c r="AG42">
        <v>63</v>
      </c>
      <c r="AH42">
        <v>27</v>
      </c>
      <c r="AI42">
        <v>835</v>
      </c>
      <c r="AJ42">
        <v>717</v>
      </c>
      <c r="AK42">
        <v>1606</v>
      </c>
      <c r="AL42">
        <v>1468</v>
      </c>
      <c r="AM42">
        <v>1460</v>
      </c>
      <c r="AN42">
        <v>1406</v>
      </c>
      <c r="AO42">
        <v>217</v>
      </c>
      <c r="AP42">
        <v>140</v>
      </c>
      <c r="AQ42" t="s">
        <v>29</v>
      </c>
      <c r="AR42" t="s">
        <v>29</v>
      </c>
      <c r="AS42" t="s">
        <v>28</v>
      </c>
      <c r="AT42" t="s">
        <v>28</v>
      </c>
      <c r="AU42">
        <v>6566.18</v>
      </c>
      <c r="AV42">
        <v>6109.8</v>
      </c>
      <c r="AW42" t="s">
        <v>28</v>
      </c>
      <c r="AX42" t="s">
        <v>28</v>
      </c>
      <c r="AY42" t="s">
        <v>28</v>
      </c>
      <c r="AZ42" t="s">
        <v>28</v>
      </c>
      <c r="BA42" t="s">
        <v>29</v>
      </c>
      <c r="BB42" t="s">
        <v>29</v>
      </c>
      <c r="BC42">
        <v>94.68</v>
      </c>
      <c r="BD42">
        <v>45.94</v>
      </c>
      <c r="BE42">
        <v>1303.05</v>
      </c>
      <c r="BF42">
        <v>1168.8499999999999</v>
      </c>
      <c r="BG42">
        <v>2451.75</v>
      </c>
      <c r="BH42">
        <v>2304.15</v>
      </c>
      <c r="BI42">
        <v>2399.3000000000002</v>
      </c>
      <c r="BJ42">
        <v>2354.6999999999998</v>
      </c>
      <c r="BK42">
        <v>272.04000000000002</v>
      </c>
      <c r="BL42">
        <v>190.8</v>
      </c>
      <c r="BM42" t="s">
        <v>29</v>
      </c>
      <c r="BN42" t="s">
        <v>29</v>
      </c>
      <c r="BO42" t="s">
        <v>28</v>
      </c>
      <c r="BP42" t="s">
        <v>28</v>
      </c>
      <c r="BQ42">
        <v>7288.69</v>
      </c>
      <c r="BR42">
        <v>6779.32</v>
      </c>
      <c r="BS42" t="s">
        <v>28</v>
      </c>
      <c r="BT42" t="s">
        <v>28</v>
      </c>
      <c r="BU42" t="s">
        <v>28</v>
      </c>
      <c r="BV42" t="s">
        <v>28</v>
      </c>
      <c r="BW42" t="s">
        <v>29</v>
      </c>
      <c r="BX42" t="s">
        <v>29</v>
      </c>
      <c r="BY42">
        <v>123.78</v>
      </c>
      <c r="BZ42">
        <v>66.97</v>
      </c>
      <c r="CA42">
        <v>1502.57</v>
      </c>
      <c r="CB42">
        <v>1330.88</v>
      </c>
      <c r="CC42">
        <v>2506.4499999999998</v>
      </c>
      <c r="CD42">
        <v>2363.7399999999998</v>
      </c>
      <c r="CE42">
        <v>2823.32</v>
      </c>
      <c r="CF42">
        <v>2761.92</v>
      </c>
      <c r="CG42">
        <v>276.18</v>
      </c>
      <c r="CH42">
        <v>199.44</v>
      </c>
      <c r="CI42" t="s">
        <v>29</v>
      </c>
      <c r="CJ42" t="s">
        <v>29</v>
      </c>
      <c r="CK42" t="s">
        <v>28</v>
      </c>
      <c r="CL42" t="s">
        <v>28</v>
      </c>
      <c r="CM42">
        <v>73</v>
      </c>
      <c r="CN42">
        <v>65</v>
      </c>
      <c r="CO42">
        <v>0</v>
      </c>
      <c r="CP42" t="s">
        <v>28</v>
      </c>
      <c r="CQ42">
        <v>0</v>
      </c>
      <c r="CR42">
        <v>0</v>
      </c>
      <c r="CS42">
        <v>1</v>
      </c>
      <c r="CT42">
        <v>1</v>
      </c>
      <c r="CU42">
        <v>2</v>
      </c>
      <c r="CV42">
        <v>2</v>
      </c>
      <c r="CW42">
        <v>33</v>
      </c>
      <c r="CX42">
        <v>29</v>
      </c>
      <c r="CY42">
        <v>27</v>
      </c>
      <c r="CZ42">
        <v>25</v>
      </c>
      <c r="DA42">
        <v>6</v>
      </c>
      <c r="DB42">
        <v>5</v>
      </c>
      <c r="DC42">
        <v>4</v>
      </c>
      <c r="DD42">
        <v>3</v>
      </c>
      <c r="DE42">
        <v>0</v>
      </c>
      <c r="DF42">
        <v>0</v>
      </c>
      <c r="DG42">
        <v>0</v>
      </c>
      <c r="DH42">
        <v>0</v>
      </c>
      <c r="DI42">
        <v>2786.6</v>
      </c>
      <c r="DJ42">
        <v>2677.8</v>
      </c>
      <c r="DK42" t="s">
        <v>29</v>
      </c>
      <c r="DL42" t="s">
        <v>28</v>
      </c>
      <c r="DM42" t="s">
        <v>29</v>
      </c>
      <c r="DN42" t="s">
        <v>29</v>
      </c>
      <c r="DO42" t="s">
        <v>29</v>
      </c>
      <c r="DP42" t="s">
        <v>29</v>
      </c>
      <c r="DQ42" t="s">
        <v>29</v>
      </c>
      <c r="DR42" t="s">
        <v>29</v>
      </c>
      <c r="DS42">
        <v>914.7</v>
      </c>
      <c r="DT42">
        <v>848.7</v>
      </c>
      <c r="DU42">
        <v>1164.8</v>
      </c>
      <c r="DV42" t="s">
        <v>29</v>
      </c>
      <c r="DW42">
        <v>478.8</v>
      </c>
      <c r="DX42" t="s">
        <v>29</v>
      </c>
      <c r="DY42">
        <v>194.8</v>
      </c>
      <c r="DZ42" t="s">
        <v>29</v>
      </c>
      <c r="EA42" t="s">
        <v>29</v>
      </c>
      <c r="EB42" t="s">
        <v>29</v>
      </c>
      <c r="EC42" t="s">
        <v>29</v>
      </c>
      <c r="ED42" t="s">
        <v>29</v>
      </c>
      <c r="EE42">
        <v>3063.41</v>
      </c>
      <c r="EF42">
        <v>2921.21</v>
      </c>
      <c r="EG42" t="s">
        <v>29</v>
      </c>
      <c r="EH42" t="s">
        <v>28</v>
      </c>
      <c r="EI42" t="s">
        <v>29</v>
      </c>
      <c r="EJ42" t="s">
        <v>29</v>
      </c>
      <c r="EK42" t="s">
        <v>29</v>
      </c>
      <c r="EL42" t="s">
        <v>29</v>
      </c>
      <c r="EM42" t="s">
        <v>29</v>
      </c>
      <c r="EN42" t="s">
        <v>29</v>
      </c>
      <c r="EO42">
        <v>1047.8</v>
      </c>
      <c r="EP42">
        <v>954.8</v>
      </c>
      <c r="EQ42">
        <v>1234.82</v>
      </c>
      <c r="ER42" t="s">
        <v>29</v>
      </c>
      <c r="ES42">
        <v>529.1</v>
      </c>
      <c r="ET42" t="s">
        <v>29</v>
      </c>
      <c r="EU42">
        <v>203.44</v>
      </c>
      <c r="EV42" t="s">
        <v>29</v>
      </c>
      <c r="EW42" t="s">
        <v>29</v>
      </c>
      <c r="EX42" t="s">
        <v>29</v>
      </c>
      <c r="EY42" t="s">
        <v>29</v>
      </c>
      <c r="EZ42" t="s">
        <v>29</v>
      </c>
      <c r="FA42">
        <v>24</v>
      </c>
      <c r="FB42">
        <v>17</v>
      </c>
      <c r="FC42" t="s">
        <v>28</v>
      </c>
      <c r="FD42" t="s">
        <v>28</v>
      </c>
      <c r="FE42" t="s">
        <v>28</v>
      </c>
      <c r="FF42" t="s">
        <v>28</v>
      </c>
      <c r="FG42" t="s">
        <v>28</v>
      </c>
      <c r="FH42" t="s">
        <v>28</v>
      </c>
      <c r="FI42">
        <v>1</v>
      </c>
      <c r="FJ42">
        <v>1</v>
      </c>
      <c r="FK42">
        <v>2</v>
      </c>
      <c r="FL42">
        <v>1</v>
      </c>
      <c r="FM42">
        <v>8</v>
      </c>
      <c r="FN42">
        <v>6</v>
      </c>
      <c r="FO42">
        <v>7</v>
      </c>
      <c r="FP42">
        <v>6</v>
      </c>
      <c r="FQ42">
        <v>5</v>
      </c>
      <c r="FR42">
        <v>2</v>
      </c>
      <c r="FS42">
        <v>1</v>
      </c>
      <c r="FT42">
        <v>1</v>
      </c>
      <c r="FU42" t="s">
        <v>28</v>
      </c>
      <c r="FV42" t="s">
        <v>28</v>
      </c>
      <c r="FW42">
        <v>568</v>
      </c>
      <c r="FX42">
        <v>459</v>
      </c>
      <c r="FY42" t="s">
        <v>28</v>
      </c>
      <c r="FZ42" t="s">
        <v>28</v>
      </c>
      <c r="GA42" t="s">
        <v>28</v>
      </c>
      <c r="GB42" t="s">
        <v>28</v>
      </c>
      <c r="GC42" t="s">
        <v>28</v>
      </c>
      <c r="GD42" t="s">
        <v>28</v>
      </c>
      <c r="GE42" t="s">
        <v>29</v>
      </c>
      <c r="GF42" t="s">
        <v>29</v>
      </c>
      <c r="GG42" t="s">
        <v>29</v>
      </c>
      <c r="GH42" t="s">
        <v>29</v>
      </c>
      <c r="GI42">
        <v>102</v>
      </c>
      <c r="GJ42" t="s">
        <v>29</v>
      </c>
      <c r="GK42">
        <v>248</v>
      </c>
      <c r="GL42" t="s">
        <v>29</v>
      </c>
      <c r="GM42" t="s">
        <v>29</v>
      </c>
      <c r="GN42" t="s">
        <v>29</v>
      </c>
      <c r="GO42" t="s">
        <v>29</v>
      </c>
      <c r="GP42" t="s">
        <v>29</v>
      </c>
      <c r="GQ42" t="s">
        <v>28</v>
      </c>
      <c r="GR42" t="s">
        <v>28</v>
      </c>
      <c r="GS42">
        <v>738.64</v>
      </c>
      <c r="GT42">
        <v>639.6</v>
      </c>
      <c r="GU42" t="s">
        <v>28</v>
      </c>
      <c r="GV42" t="s">
        <v>28</v>
      </c>
      <c r="GW42" t="s">
        <v>28</v>
      </c>
      <c r="GX42" t="s">
        <v>28</v>
      </c>
      <c r="GY42" t="s">
        <v>28</v>
      </c>
      <c r="GZ42" t="s">
        <v>28</v>
      </c>
      <c r="HA42" t="s">
        <v>29</v>
      </c>
      <c r="HB42" t="s">
        <v>29</v>
      </c>
      <c r="HC42" t="s">
        <v>29</v>
      </c>
      <c r="HD42" t="s">
        <v>29</v>
      </c>
      <c r="HE42">
        <v>126.16</v>
      </c>
      <c r="HF42" t="s">
        <v>29</v>
      </c>
      <c r="HG42">
        <v>335.4</v>
      </c>
      <c r="HH42" t="s">
        <v>29</v>
      </c>
      <c r="HI42" t="s">
        <v>29</v>
      </c>
      <c r="HJ42" t="s">
        <v>29</v>
      </c>
      <c r="HK42" t="s">
        <v>29</v>
      </c>
      <c r="HL42" t="s">
        <v>29</v>
      </c>
      <c r="HM42" t="s">
        <v>28</v>
      </c>
      <c r="HN42" t="s">
        <v>28</v>
      </c>
      <c r="HO42">
        <v>756.38</v>
      </c>
      <c r="HP42">
        <v>659.86</v>
      </c>
      <c r="HQ42" t="s">
        <v>28</v>
      </c>
      <c r="HR42" t="s">
        <v>28</v>
      </c>
      <c r="HS42" t="s">
        <v>28</v>
      </c>
      <c r="HT42" t="s">
        <v>28</v>
      </c>
      <c r="HU42" t="s">
        <v>28</v>
      </c>
      <c r="HV42" t="s">
        <v>28</v>
      </c>
      <c r="HW42" t="s">
        <v>29</v>
      </c>
      <c r="HX42" t="s">
        <v>29</v>
      </c>
      <c r="HY42" t="s">
        <v>29</v>
      </c>
      <c r="HZ42" t="s">
        <v>29</v>
      </c>
      <c r="IA42">
        <v>117.52</v>
      </c>
      <c r="IB42" t="s">
        <v>29</v>
      </c>
      <c r="IC42">
        <v>358.14</v>
      </c>
      <c r="ID42" t="s">
        <v>29</v>
      </c>
      <c r="IE42" t="s">
        <v>29</v>
      </c>
      <c r="IF42" t="s">
        <v>29</v>
      </c>
      <c r="IG42" t="s">
        <v>29</v>
      </c>
      <c r="IH42" t="s">
        <v>29</v>
      </c>
      <c r="II42" t="s">
        <v>28</v>
      </c>
      <c r="IJ42" t="s">
        <v>28</v>
      </c>
      <c r="IK42">
        <v>9</v>
      </c>
      <c r="IL42">
        <v>8</v>
      </c>
      <c r="IM42" t="s">
        <v>28</v>
      </c>
      <c r="IN42" t="s">
        <v>28</v>
      </c>
      <c r="IO42" t="s">
        <v>28</v>
      </c>
      <c r="IP42" t="s">
        <v>28</v>
      </c>
      <c r="IQ42">
        <v>0</v>
      </c>
      <c r="IR42">
        <v>0</v>
      </c>
      <c r="IS42">
        <v>0</v>
      </c>
      <c r="IT42">
        <v>0</v>
      </c>
      <c r="IU42">
        <v>1</v>
      </c>
      <c r="IV42">
        <v>1</v>
      </c>
      <c r="IW42">
        <v>3</v>
      </c>
      <c r="IX42">
        <v>3</v>
      </c>
      <c r="IY42">
        <v>2</v>
      </c>
      <c r="IZ42">
        <v>2</v>
      </c>
      <c r="JA42">
        <v>3</v>
      </c>
      <c r="JB42">
        <v>2</v>
      </c>
      <c r="JC42">
        <v>0</v>
      </c>
      <c r="JD42">
        <v>0</v>
      </c>
      <c r="JE42">
        <v>0</v>
      </c>
      <c r="JF42">
        <v>0</v>
      </c>
      <c r="JG42">
        <v>427</v>
      </c>
      <c r="JH42" t="s">
        <v>29</v>
      </c>
      <c r="JI42" t="s">
        <v>28</v>
      </c>
      <c r="JJ42" t="s">
        <v>28</v>
      </c>
      <c r="JK42" t="s">
        <v>28</v>
      </c>
      <c r="JL42" t="s">
        <v>28</v>
      </c>
      <c r="JM42" t="s">
        <v>29</v>
      </c>
      <c r="JN42" t="s">
        <v>29</v>
      </c>
      <c r="JO42" t="s">
        <v>29</v>
      </c>
      <c r="JP42" t="s">
        <v>29</v>
      </c>
      <c r="JQ42" t="s">
        <v>29</v>
      </c>
      <c r="JR42" t="s">
        <v>29</v>
      </c>
      <c r="JS42">
        <v>54</v>
      </c>
      <c r="JT42" t="s">
        <v>29</v>
      </c>
      <c r="JU42" t="s">
        <v>29</v>
      </c>
      <c r="JV42" t="s">
        <v>29</v>
      </c>
      <c r="JW42" t="s">
        <v>29</v>
      </c>
      <c r="JX42" t="s">
        <v>29</v>
      </c>
      <c r="JY42" t="s">
        <v>29</v>
      </c>
      <c r="JZ42" t="s">
        <v>29</v>
      </c>
      <c r="KA42" t="s">
        <v>29</v>
      </c>
      <c r="KB42" t="s">
        <v>29</v>
      </c>
      <c r="KC42">
        <v>439.64</v>
      </c>
      <c r="KD42" t="s">
        <v>29</v>
      </c>
      <c r="KE42" t="s">
        <v>28</v>
      </c>
      <c r="KF42" t="s">
        <v>28</v>
      </c>
      <c r="KG42" t="s">
        <v>28</v>
      </c>
      <c r="KH42" t="s">
        <v>28</v>
      </c>
      <c r="KI42" t="s">
        <v>29</v>
      </c>
      <c r="KJ42" t="s">
        <v>29</v>
      </c>
      <c r="KK42" t="s">
        <v>29</v>
      </c>
      <c r="KL42" t="s">
        <v>29</v>
      </c>
      <c r="KM42" t="s">
        <v>29</v>
      </c>
      <c r="KN42" t="s">
        <v>29</v>
      </c>
      <c r="KO42">
        <v>43.2</v>
      </c>
      <c r="KP42" t="s">
        <v>29</v>
      </c>
      <c r="KQ42" t="s">
        <v>29</v>
      </c>
      <c r="KR42" t="s">
        <v>29</v>
      </c>
      <c r="KS42" t="s">
        <v>29</v>
      </c>
      <c r="KT42" t="s">
        <v>29</v>
      </c>
      <c r="KU42" t="s">
        <v>29</v>
      </c>
      <c r="KV42" t="s">
        <v>29</v>
      </c>
      <c r="KW42" t="s">
        <v>29</v>
      </c>
      <c r="KX42" t="s">
        <v>29</v>
      </c>
      <c r="KY42">
        <v>139</v>
      </c>
      <c r="KZ42">
        <v>107</v>
      </c>
      <c r="LA42" t="s">
        <v>28</v>
      </c>
      <c r="LB42" t="s">
        <v>28</v>
      </c>
      <c r="LC42" t="s">
        <v>28</v>
      </c>
      <c r="LD42" t="s">
        <v>28</v>
      </c>
      <c r="LE42">
        <v>2</v>
      </c>
      <c r="LF42">
        <v>2</v>
      </c>
      <c r="LG42">
        <v>10</v>
      </c>
      <c r="LH42">
        <v>3</v>
      </c>
      <c r="LI42">
        <v>52</v>
      </c>
      <c r="LJ42">
        <v>39</v>
      </c>
      <c r="LK42">
        <v>52</v>
      </c>
      <c r="LL42">
        <v>43</v>
      </c>
      <c r="LM42">
        <v>21</v>
      </c>
      <c r="LN42">
        <v>19</v>
      </c>
      <c r="LO42">
        <v>2</v>
      </c>
      <c r="LP42">
        <v>1</v>
      </c>
      <c r="LQ42" t="s">
        <v>28</v>
      </c>
      <c r="LR42" t="s">
        <v>28</v>
      </c>
      <c r="LS42" t="s">
        <v>28</v>
      </c>
      <c r="LT42" t="s">
        <v>28</v>
      </c>
      <c r="LU42" t="s">
        <v>28</v>
      </c>
      <c r="LV42" t="s">
        <v>28</v>
      </c>
      <c r="LW42">
        <v>3640</v>
      </c>
      <c r="LX42">
        <v>3326</v>
      </c>
      <c r="LY42" t="s">
        <v>28</v>
      </c>
      <c r="LZ42" t="s">
        <v>28</v>
      </c>
      <c r="MA42" t="s">
        <v>28</v>
      </c>
      <c r="MB42" t="s">
        <v>28</v>
      </c>
      <c r="MC42" t="s">
        <v>29</v>
      </c>
      <c r="MD42" t="s">
        <v>29</v>
      </c>
      <c r="ME42" t="s">
        <v>29</v>
      </c>
      <c r="MF42" t="s">
        <v>29</v>
      </c>
      <c r="MG42" t="s">
        <v>29</v>
      </c>
      <c r="MH42" t="s">
        <v>29</v>
      </c>
      <c r="MI42">
        <v>1504</v>
      </c>
      <c r="MJ42" t="s">
        <v>29</v>
      </c>
      <c r="MK42">
        <v>1212</v>
      </c>
      <c r="ML42" t="s">
        <v>29</v>
      </c>
      <c r="MM42" t="s">
        <v>29</v>
      </c>
      <c r="MN42" t="s">
        <v>29</v>
      </c>
      <c r="MO42" t="s">
        <v>28</v>
      </c>
      <c r="MP42" t="s">
        <v>28</v>
      </c>
      <c r="MQ42" t="s">
        <v>28</v>
      </c>
      <c r="MR42" t="s">
        <v>28</v>
      </c>
      <c r="MS42" t="s">
        <v>28</v>
      </c>
      <c r="MT42" t="s">
        <v>28</v>
      </c>
      <c r="MU42">
        <v>5827.54</v>
      </c>
      <c r="MV42">
        <v>5470.2</v>
      </c>
      <c r="MW42" t="s">
        <v>28</v>
      </c>
      <c r="MX42" t="s">
        <v>28</v>
      </c>
      <c r="MY42" t="s">
        <v>28</v>
      </c>
      <c r="MZ42" t="s">
        <v>28</v>
      </c>
      <c r="NA42" t="s">
        <v>29</v>
      </c>
      <c r="NB42" t="s">
        <v>29</v>
      </c>
      <c r="NC42" t="s">
        <v>29</v>
      </c>
      <c r="ND42" t="s">
        <v>29</v>
      </c>
      <c r="NE42" t="s">
        <v>29</v>
      </c>
      <c r="NF42" t="s">
        <v>29</v>
      </c>
      <c r="NG42">
        <v>2325.59</v>
      </c>
      <c r="NH42" t="s">
        <v>29</v>
      </c>
      <c r="NI42">
        <v>2063.9</v>
      </c>
      <c r="NJ42" t="s">
        <v>29</v>
      </c>
      <c r="NK42" t="s">
        <v>29</v>
      </c>
      <c r="NL42" t="s">
        <v>29</v>
      </c>
      <c r="NM42" t="s">
        <v>28</v>
      </c>
      <c r="NN42" t="s">
        <v>28</v>
      </c>
      <c r="NO42" t="s">
        <v>28</v>
      </c>
      <c r="NP42" t="s">
        <v>28</v>
      </c>
      <c r="NQ42" t="s">
        <v>28</v>
      </c>
      <c r="NR42" t="s">
        <v>28</v>
      </c>
      <c r="NS42">
        <v>6532.31</v>
      </c>
      <c r="NT42">
        <v>6119.47</v>
      </c>
      <c r="NU42" t="s">
        <v>28</v>
      </c>
      <c r="NV42" t="s">
        <v>28</v>
      </c>
      <c r="NW42" t="s">
        <v>28</v>
      </c>
      <c r="NX42" t="s">
        <v>28</v>
      </c>
      <c r="NY42" t="s">
        <v>29</v>
      </c>
      <c r="NZ42" t="s">
        <v>29</v>
      </c>
      <c r="OA42" t="s">
        <v>29</v>
      </c>
      <c r="OB42" t="s">
        <v>29</v>
      </c>
      <c r="OC42" t="s">
        <v>29</v>
      </c>
      <c r="OD42" t="s">
        <v>29</v>
      </c>
      <c r="OE42">
        <v>2388.9299999999998</v>
      </c>
      <c r="OF42" t="s">
        <v>29</v>
      </c>
      <c r="OG42">
        <v>2465.1799999999998</v>
      </c>
      <c r="OH42" t="s">
        <v>29</v>
      </c>
      <c r="OI42" t="s">
        <v>29</v>
      </c>
      <c r="OJ42" t="s">
        <v>29</v>
      </c>
      <c r="OK42" t="s">
        <v>28</v>
      </c>
      <c r="OL42" t="s">
        <v>28</v>
      </c>
      <c r="OM42" t="s">
        <v>28</v>
      </c>
      <c r="ON42" t="s">
        <v>28</v>
      </c>
      <c r="OO42" t="s">
        <v>28</v>
      </c>
      <c r="OP42" t="s">
        <v>28</v>
      </c>
      <c r="OQ42">
        <v>64</v>
      </c>
      <c r="OR42">
        <v>57</v>
      </c>
      <c r="OS42">
        <v>0</v>
      </c>
      <c r="OT42" t="s">
        <v>28</v>
      </c>
      <c r="OU42">
        <v>0</v>
      </c>
      <c r="OV42">
        <v>0</v>
      </c>
      <c r="OW42">
        <v>1</v>
      </c>
      <c r="OX42">
        <v>1</v>
      </c>
      <c r="OY42">
        <v>2</v>
      </c>
      <c r="OZ42">
        <v>2</v>
      </c>
      <c r="PA42">
        <v>32</v>
      </c>
      <c r="PB42">
        <v>28</v>
      </c>
      <c r="PC42">
        <v>24</v>
      </c>
      <c r="PD42">
        <v>22</v>
      </c>
      <c r="PE42">
        <v>4</v>
      </c>
      <c r="PF42">
        <v>3</v>
      </c>
      <c r="PG42">
        <v>1</v>
      </c>
      <c r="PH42">
        <v>1</v>
      </c>
      <c r="PI42" t="s">
        <v>28</v>
      </c>
      <c r="PJ42" t="s">
        <v>28</v>
      </c>
      <c r="PK42" t="s">
        <v>28</v>
      </c>
      <c r="PL42" t="s">
        <v>28</v>
      </c>
      <c r="PM42">
        <v>0</v>
      </c>
      <c r="PN42">
        <v>0</v>
      </c>
      <c r="PO42">
        <v>2359.6</v>
      </c>
      <c r="PP42" t="s">
        <v>29</v>
      </c>
      <c r="PQ42" t="s">
        <v>29</v>
      </c>
      <c r="PR42" t="s">
        <v>28</v>
      </c>
      <c r="PS42" t="s">
        <v>29</v>
      </c>
      <c r="PT42" t="s">
        <v>29</v>
      </c>
      <c r="PU42" t="s">
        <v>29</v>
      </c>
      <c r="PV42" t="s">
        <v>29</v>
      </c>
      <c r="PW42" t="s">
        <v>29</v>
      </c>
      <c r="PX42" t="s">
        <v>29</v>
      </c>
      <c r="PY42" t="s">
        <v>29</v>
      </c>
      <c r="PZ42" t="s">
        <v>29</v>
      </c>
      <c r="QA42">
        <v>1110.8</v>
      </c>
      <c r="QB42" t="s">
        <v>29</v>
      </c>
      <c r="QC42" t="s">
        <v>29</v>
      </c>
      <c r="QD42" t="s">
        <v>29</v>
      </c>
      <c r="QE42" t="s">
        <v>29</v>
      </c>
      <c r="QF42" t="s">
        <v>29</v>
      </c>
      <c r="QG42" t="s">
        <v>28</v>
      </c>
      <c r="QH42" t="s">
        <v>28</v>
      </c>
      <c r="QI42" t="s">
        <v>28</v>
      </c>
      <c r="QJ42" t="s">
        <v>28</v>
      </c>
      <c r="QK42" t="s">
        <v>29</v>
      </c>
      <c r="QL42" t="s">
        <v>29</v>
      </c>
      <c r="QM42">
        <v>2623.77</v>
      </c>
      <c r="QN42" t="s">
        <v>29</v>
      </c>
      <c r="QO42" t="s">
        <v>29</v>
      </c>
      <c r="QP42" t="s">
        <v>28</v>
      </c>
      <c r="QQ42" t="s">
        <v>29</v>
      </c>
      <c r="QR42" t="s">
        <v>29</v>
      </c>
      <c r="QS42" t="s">
        <v>29</v>
      </c>
      <c r="QT42" t="s">
        <v>29</v>
      </c>
      <c r="QU42" t="s">
        <v>29</v>
      </c>
      <c r="QV42" t="s">
        <v>29</v>
      </c>
      <c r="QW42" t="s">
        <v>29</v>
      </c>
      <c r="QX42" t="s">
        <v>29</v>
      </c>
      <c r="QY42">
        <v>1191.6199999999999</v>
      </c>
      <c r="QZ42" t="s">
        <v>29</v>
      </c>
      <c r="RA42" t="s">
        <v>29</v>
      </c>
      <c r="RB42" t="s">
        <v>29</v>
      </c>
      <c r="RC42" t="s">
        <v>29</v>
      </c>
      <c r="RD42" t="s">
        <v>29</v>
      </c>
      <c r="RE42" t="s">
        <v>28</v>
      </c>
      <c r="RF42" t="s">
        <v>28</v>
      </c>
      <c r="RG42" t="s">
        <v>28</v>
      </c>
      <c r="RH42" t="s">
        <v>28</v>
      </c>
      <c r="RI42" t="s">
        <v>29</v>
      </c>
      <c r="RJ42" t="s">
        <v>29</v>
      </c>
      <c r="RK42">
        <v>13</v>
      </c>
      <c r="RL42">
        <v>3</v>
      </c>
      <c r="RM42" t="s">
        <v>28</v>
      </c>
      <c r="RN42" t="s">
        <v>28</v>
      </c>
      <c r="RO42" t="s">
        <v>28</v>
      </c>
      <c r="RP42" t="s">
        <v>28</v>
      </c>
      <c r="RQ42" t="s">
        <v>28</v>
      </c>
      <c r="RR42" t="s">
        <v>28</v>
      </c>
      <c r="RS42">
        <v>3</v>
      </c>
      <c r="RT42" t="s">
        <v>28</v>
      </c>
      <c r="RU42">
        <v>9</v>
      </c>
      <c r="RV42">
        <v>2</v>
      </c>
      <c r="RW42">
        <v>1</v>
      </c>
      <c r="RX42">
        <v>1</v>
      </c>
      <c r="RY42" t="s">
        <v>28</v>
      </c>
      <c r="RZ42" t="s">
        <v>28</v>
      </c>
      <c r="SA42" t="s">
        <v>28</v>
      </c>
      <c r="SB42" t="s">
        <v>28</v>
      </c>
      <c r="SC42" t="s">
        <v>28</v>
      </c>
      <c r="SD42" t="s">
        <v>28</v>
      </c>
      <c r="SE42" t="s">
        <v>28</v>
      </c>
      <c r="SF42" t="s">
        <v>28</v>
      </c>
      <c r="SG42" t="s">
        <v>28</v>
      </c>
      <c r="SH42" t="s">
        <v>28</v>
      </c>
      <c r="SI42" t="s">
        <v>29</v>
      </c>
      <c r="SJ42" t="s">
        <v>29</v>
      </c>
      <c r="SK42" t="s">
        <v>28</v>
      </c>
      <c r="SL42" t="s">
        <v>28</v>
      </c>
      <c r="SM42" t="s">
        <v>28</v>
      </c>
      <c r="SN42" t="s">
        <v>28</v>
      </c>
      <c r="SO42" t="s">
        <v>28</v>
      </c>
      <c r="SP42" t="s">
        <v>28</v>
      </c>
      <c r="SQ42" t="s">
        <v>29</v>
      </c>
      <c r="SR42" t="s">
        <v>28</v>
      </c>
      <c r="SS42" t="s">
        <v>29</v>
      </c>
      <c r="ST42" t="s">
        <v>29</v>
      </c>
      <c r="SU42" t="s">
        <v>29</v>
      </c>
      <c r="SV42" t="s">
        <v>29</v>
      </c>
      <c r="SW42" t="s">
        <v>28</v>
      </c>
      <c r="SX42" t="s">
        <v>28</v>
      </c>
      <c r="SY42" t="s">
        <v>28</v>
      </c>
      <c r="SZ42" t="s">
        <v>28</v>
      </c>
      <c r="TA42" t="s">
        <v>28</v>
      </c>
      <c r="TB42" t="s">
        <v>28</v>
      </c>
      <c r="TC42" t="s">
        <v>28</v>
      </c>
      <c r="TD42" t="s">
        <v>28</v>
      </c>
      <c r="TE42" t="s">
        <v>28</v>
      </c>
      <c r="TF42" t="s">
        <v>28</v>
      </c>
      <c r="TG42" t="s">
        <v>29</v>
      </c>
      <c r="TH42" t="s">
        <v>29</v>
      </c>
      <c r="TI42" t="s">
        <v>28</v>
      </c>
      <c r="TJ42" t="s">
        <v>28</v>
      </c>
      <c r="TK42" t="s">
        <v>28</v>
      </c>
      <c r="TL42" t="s">
        <v>28</v>
      </c>
      <c r="TM42" t="s">
        <v>28</v>
      </c>
      <c r="TN42" t="s">
        <v>28</v>
      </c>
      <c r="TO42" t="s">
        <v>29</v>
      </c>
      <c r="TP42" t="s">
        <v>28</v>
      </c>
      <c r="TQ42" t="s">
        <v>29</v>
      </c>
      <c r="TR42" t="s">
        <v>29</v>
      </c>
      <c r="TS42" t="s">
        <v>29</v>
      </c>
      <c r="TT42" t="s">
        <v>29</v>
      </c>
      <c r="TU42" t="s">
        <v>28</v>
      </c>
      <c r="TV42" t="s">
        <v>28</v>
      </c>
      <c r="TW42" t="s">
        <v>28</v>
      </c>
      <c r="TX42" t="s">
        <v>28</v>
      </c>
      <c r="TY42" t="s">
        <v>28</v>
      </c>
      <c r="TZ42" t="s">
        <v>28</v>
      </c>
      <c r="UA42" t="s">
        <v>28</v>
      </c>
      <c r="UB42" t="s">
        <v>28</v>
      </c>
      <c r="UC42" t="s">
        <v>28</v>
      </c>
      <c r="UD42" t="s">
        <v>28</v>
      </c>
      <c r="UE42" t="s">
        <v>29</v>
      </c>
      <c r="UF42" t="s">
        <v>29</v>
      </c>
      <c r="UG42" t="s">
        <v>28</v>
      </c>
      <c r="UH42" t="s">
        <v>28</v>
      </c>
      <c r="UI42" t="s">
        <v>28</v>
      </c>
      <c r="UJ42" t="s">
        <v>28</v>
      </c>
      <c r="UK42" t="s">
        <v>28</v>
      </c>
      <c r="UL42" t="s">
        <v>28</v>
      </c>
      <c r="UM42" t="s">
        <v>29</v>
      </c>
      <c r="UN42" t="s">
        <v>28</v>
      </c>
      <c r="UO42" t="s">
        <v>29</v>
      </c>
      <c r="UP42" t="s">
        <v>29</v>
      </c>
      <c r="UQ42" t="s">
        <v>29</v>
      </c>
      <c r="UR42" t="s">
        <v>29</v>
      </c>
      <c r="US42" t="s">
        <v>28</v>
      </c>
      <c r="UT42" t="s">
        <v>28</v>
      </c>
      <c r="UU42" t="s">
        <v>28</v>
      </c>
      <c r="UV42" t="s">
        <v>28</v>
      </c>
      <c r="UW42" t="s">
        <v>28</v>
      </c>
      <c r="UX42" t="s">
        <v>28</v>
      </c>
      <c r="UY42" t="s">
        <v>28</v>
      </c>
      <c r="UZ42" t="s">
        <v>28</v>
      </c>
      <c r="VA42" t="s">
        <v>28</v>
      </c>
      <c r="VB42" t="s">
        <v>28</v>
      </c>
      <c r="VC42">
        <v>2</v>
      </c>
      <c r="VD42">
        <v>1</v>
      </c>
      <c r="VE42">
        <v>0</v>
      </c>
      <c r="VF42" t="s">
        <v>28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2</v>
      </c>
      <c r="VN42">
        <v>1</v>
      </c>
      <c r="VO42">
        <v>0</v>
      </c>
      <c r="VP42">
        <v>0</v>
      </c>
      <c r="VQ42" t="s">
        <v>28</v>
      </c>
      <c r="VR42" t="s">
        <v>28</v>
      </c>
      <c r="VS42">
        <v>0</v>
      </c>
      <c r="VT42">
        <v>0</v>
      </c>
      <c r="VU42" t="s">
        <v>28</v>
      </c>
      <c r="VV42" t="s">
        <v>28</v>
      </c>
      <c r="VW42" t="s">
        <v>28</v>
      </c>
      <c r="VX42" t="s">
        <v>28</v>
      </c>
      <c r="VY42">
        <v>0</v>
      </c>
      <c r="VZ42" t="s">
        <v>28</v>
      </c>
      <c r="WA42" t="s">
        <v>29</v>
      </c>
      <c r="WB42" t="s">
        <v>29</v>
      </c>
      <c r="WC42" t="s">
        <v>29</v>
      </c>
      <c r="WD42" t="s">
        <v>28</v>
      </c>
      <c r="WE42" t="s">
        <v>29</v>
      </c>
      <c r="WF42" t="s">
        <v>29</v>
      </c>
      <c r="WG42" t="s">
        <v>29</v>
      </c>
      <c r="WH42" t="s">
        <v>29</v>
      </c>
      <c r="WI42" t="s">
        <v>29</v>
      </c>
      <c r="WJ42" t="s">
        <v>29</v>
      </c>
      <c r="WK42" t="s">
        <v>29</v>
      </c>
      <c r="WL42" t="s">
        <v>29</v>
      </c>
      <c r="WM42" t="s">
        <v>29</v>
      </c>
      <c r="WN42" t="s">
        <v>29</v>
      </c>
      <c r="WO42" t="s">
        <v>28</v>
      </c>
      <c r="WP42" t="s">
        <v>28</v>
      </c>
      <c r="WQ42" t="s">
        <v>29</v>
      </c>
      <c r="WR42" t="s">
        <v>29</v>
      </c>
      <c r="WS42" t="s">
        <v>28</v>
      </c>
      <c r="WT42" t="s">
        <v>28</v>
      </c>
      <c r="WU42" t="s">
        <v>28</v>
      </c>
      <c r="WV42" t="s">
        <v>28</v>
      </c>
      <c r="WW42" t="s">
        <v>29</v>
      </c>
      <c r="WX42" t="s">
        <v>28</v>
      </c>
      <c r="WY42" t="s">
        <v>29</v>
      </c>
      <c r="WZ42" t="s">
        <v>29</v>
      </c>
      <c r="XA42" t="s">
        <v>29</v>
      </c>
      <c r="XB42" t="s">
        <v>28</v>
      </c>
      <c r="XC42" t="s">
        <v>29</v>
      </c>
      <c r="XD42" t="s">
        <v>29</v>
      </c>
      <c r="XE42" t="s">
        <v>29</v>
      </c>
      <c r="XF42" t="s">
        <v>29</v>
      </c>
      <c r="XG42" t="s">
        <v>29</v>
      </c>
      <c r="XH42" t="s">
        <v>29</v>
      </c>
      <c r="XI42" t="s">
        <v>29</v>
      </c>
      <c r="XJ42" t="s">
        <v>29</v>
      </c>
      <c r="XK42" t="s">
        <v>29</v>
      </c>
      <c r="XL42" t="s">
        <v>29</v>
      </c>
      <c r="XM42" t="s">
        <v>28</v>
      </c>
      <c r="XN42" t="s">
        <v>28</v>
      </c>
      <c r="XO42" t="s">
        <v>29</v>
      </c>
      <c r="XP42" t="s">
        <v>29</v>
      </c>
      <c r="XQ42" t="s">
        <v>28</v>
      </c>
      <c r="XR42" t="s">
        <v>28</v>
      </c>
      <c r="XS42" t="s">
        <v>28</v>
      </c>
      <c r="XT42" t="s">
        <v>28</v>
      </c>
      <c r="XU42" t="s">
        <v>29</v>
      </c>
      <c r="XV42" t="s">
        <v>28</v>
      </c>
      <c r="XW42">
        <v>125</v>
      </c>
      <c r="XX42">
        <v>103</v>
      </c>
      <c r="XY42" t="s">
        <v>28</v>
      </c>
      <c r="XZ42" t="s">
        <v>28</v>
      </c>
      <c r="YA42" t="s">
        <v>28</v>
      </c>
      <c r="YB42" t="s">
        <v>28</v>
      </c>
      <c r="YC42">
        <v>2</v>
      </c>
      <c r="YD42">
        <v>2</v>
      </c>
      <c r="YE42">
        <v>7</v>
      </c>
      <c r="YF42">
        <v>3</v>
      </c>
      <c r="YG42">
        <v>43</v>
      </c>
      <c r="YH42">
        <v>37</v>
      </c>
      <c r="YI42">
        <v>51</v>
      </c>
      <c r="YJ42">
        <v>42</v>
      </c>
      <c r="YK42">
        <v>20</v>
      </c>
      <c r="YL42">
        <v>18</v>
      </c>
      <c r="YM42">
        <v>2</v>
      </c>
      <c r="YN42">
        <v>1</v>
      </c>
      <c r="YO42" t="s">
        <v>28</v>
      </c>
      <c r="YP42" t="s">
        <v>28</v>
      </c>
      <c r="YQ42" t="s">
        <v>28</v>
      </c>
      <c r="YR42" t="s">
        <v>28</v>
      </c>
      <c r="YS42" t="s">
        <v>28</v>
      </c>
      <c r="YT42" t="s">
        <v>28</v>
      </c>
      <c r="YU42">
        <v>3470</v>
      </c>
      <c r="YV42">
        <v>3208</v>
      </c>
      <c r="YW42" t="s">
        <v>28</v>
      </c>
      <c r="YX42" t="s">
        <v>28</v>
      </c>
      <c r="YY42" t="s">
        <v>28</v>
      </c>
      <c r="YZ42" t="s">
        <v>28</v>
      </c>
      <c r="ZA42" t="s">
        <v>29</v>
      </c>
      <c r="ZB42" t="s">
        <v>29</v>
      </c>
      <c r="ZC42">
        <v>50</v>
      </c>
      <c r="ZD42" t="s">
        <v>29</v>
      </c>
      <c r="ZE42">
        <v>766</v>
      </c>
      <c r="ZF42" t="s">
        <v>29</v>
      </c>
      <c r="ZG42" t="s">
        <v>29</v>
      </c>
      <c r="ZH42" t="s">
        <v>29</v>
      </c>
      <c r="ZI42" t="s">
        <v>29</v>
      </c>
      <c r="ZJ42" t="s">
        <v>29</v>
      </c>
      <c r="ZK42" t="s">
        <v>29</v>
      </c>
      <c r="ZL42" t="s">
        <v>29</v>
      </c>
      <c r="ZM42" t="s">
        <v>28</v>
      </c>
      <c r="ZN42" t="s">
        <v>28</v>
      </c>
      <c r="ZO42" t="s">
        <v>28</v>
      </c>
      <c r="ZP42" t="s">
        <v>28</v>
      </c>
      <c r="ZQ42" t="s">
        <v>28</v>
      </c>
      <c r="ZR42" t="s">
        <v>28</v>
      </c>
      <c r="ZS42">
        <v>5569.83</v>
      </c>
      <c r="ZT42">
        <v>5267.81</v>
      </c>
      <c r="ZU42" t="s">
        <v>28</v>
      </c>
      <c r="ZV42" t="s">
        <v>28</v>
      </c>
      <c r="ZW42" t="s">
        <v>28</v>
      </c>
      <c r="ZX42" t="s">
        <v>28</v>
      </c>
      <c r="ZY42" t="s">
        <v>29</v>
      </c>
      <c r="ZZ42" t="s">
        <v>29</v>
      </c>
      <c r="AAA42">
        <v>79.2</v>
      </c>
      <c r="AAB42" t="s">
        <v>29</v>
      </c>
      <c r="AAC42">
        <v>1233.98</v>
      </c>
      <c r="AAD42" t="s">
        <v>29</v>
      </c>
      <c r="AAE42" t="s">
        <v>29</v>
      </c>
      <c r="AAF42" t="s">
        <v>29</v>
      </c>
      <c r="AAG42" t="s">
        <v>29</v>
      </c>
      <c r="AAH42" t="s">
        <v>29</v>
      </c>
      <c r="AAI42" t="s">
        <v>29</v>
      </c>
      <c r="AAJ42" t="s">
        <v>29</v>
      </c>
      <c r="AAK42" t="s">
        <v>28</v>
      </c>
      <c r="AAL42" t="s">
        <v>28</v>
      </c>
      <c r="AAM42" t="s">
        <v>28</v>
      </c>
      <c r="AAN42" t="s">
        <v>28</v>
      </c>
      <c r="AAO42" t="s">
        <v>28</v>
      </c>
      <c r="AAP42" t="s">
        <v>28</v>
      </c>
      <c r="AAQ42">
        <v>6081.87</v>
      </c>
      <c r="AAR42">
        <v>5734.7</v>
      </c>
      <c r="AAS42" t="s">
        <v>28</v>
      </c>
      <c r="AAT42" t="s">
        <v>28</v>
      </c>
      <c r="AAU42" t="s">
        <v>28</v>
      </c>
      <c r="AAV42" t="s">
        <v>28</v>
      </c>
      <c r="AAW42" t="s">
        <v>29</v>
      </c>
      <c r="AAX42" t="s">
        <v>29</v>
      </c>
      <c r="AAY42">
        <v>110.28</v>
      </c>
      <c r="AAZ42" t="s">
        <v>29</v>
      </c>
      <c r="ABA42">
        <v>1422.01</v>
      </c>
      <c r="ABB42" t="s">
        <v>29</v>
      </c>
      <c r="ABC42" t="s">
        <v>29</v>
      </c>
      <c r="ABD42" t="s">
        <v>29</v>
      </c>
      <c r="ABE42" t="s">
        <v>29</v>
      </c>
      <c r="ABF42" t="s">
        <v>29</v>
      </c>
      <c r="ABG42" t="s">
        <v>29</v>
      </c>
      <c r="ABH42" t="s">
        <v>29</v>
      </c>
      <c r="ABI42" t="s">
        <v>28</v>
      </c>
      <c r="ABJ42" t="s">
        <v>28</v>
      </c>
      <c r="ABK42" t="s">
        <v>28</v>
      </c>
      <c r="ABL42" t="s">
        <v>28</v>
      </c>
      <c r="ABM42" t="s">
        <v>28</v>
      </c>
      <c r="ABN42" t="s">
        <v>28</v>
      </c>
      <c r="ABO42">
        <v>62</v>
      </c>
      <c r="ABP42">
        <v>56</v>
      </c>
      <c r="ABQ42" t="s">
        <v>28</v>
      </c>
      <c r="ABR42" t="s">
        <v>28</v>
      </c>
      <c r="ABS42" t="s">
        <v>28</v>
      </c>
      <c r="ABT42" t="s">
        <v>28</v>
      </c>
      <c r="ABU42">
        <v>1</v>
      </c>
      <c r="ABV42">
        <v>1</v>
      </c>
      <c r="ABW42">
        <v>2</v>
      </c>
      <c r="ABX42">
        <v>2</v>
      </c>
      <c r="ABY42">
        <v>30</v>
      </c>
      <c r="ABZ42">
        <v>27</v>
      </c>
      <c r="ACA42">
        <v>24</v>
      </c>
      <c r="ACB42">
        <v>22</v>
      </c>
      <c r="ACC42">
        <v>4</v>
      </c>
      <c r="ACD42">
        <v>3</v>
      </c>
      <c r="ACE42">
        <v>1</v>
      </c>
      <c r="ACF42">
        <v>1</v>
      </c>
      <c r="ACG42" t="s">
        <v>28</v>
      </c>
      <c r="ACH42" t="s">
        <v>28</v>
      </c>
      <c r="ACI42" t="s">
        <v>28</v>
      </c>
      <c r="ACJ42" t="s">
        <v>28</v>
      </c>
      <c r="ACK42">
        <v>0</v>
      </c>
      <c r="ACL42">
        <v>0</v>
      </c>
      <c r="ACM42">
        <v>2341</v>
      </c>
      <c r="ACN42" t="s">
        <v>29</v>
      </c>
      <c r="ACO42" t="s">
        <v>28</v>
      </c>
      <c r="ACP42" t="s">
        <v>28</v>
      </c>
      <c r="ACQ42" t="s">
        <v>28</v>
      </c>
      <c r="ACR42" t="s">
        <v>28</v>
      </c>
      <c r="ACS42" t="s">
        <v>29</v>
      </c>
      <c r="ACT42" t="s">
        <v>29</v>
      </c>
      <c r="ACU42" t="s">
        <v>29</v>
      </c>
      <c r="ACV42" t="s">
        <v>29</v>
      </c>
      <c r="ACW42">
        <v>888.9</v>
      </c>
      <c r="ACX42">
        <v>832.5</v>
      </c>
      <c r="ACY42" t="s">
        <v>29</v>
      </c>
      <c r="ACZ42" t="s">
        <v>29</v>
      </c>
      <c r="ADA42">
        <v>290.8</v>
      </c>
      <c r="ADB42" t="s">
        <v>29</v>
      </c>
      <c r="ADC42" t="s">
        <v>29</v>
      </c>
      <c r="ADD42" t="s">
        <v>29</v>
      </c>
      <c r="ADE42" t="s">
        <v>28</v>
      </c>
      <c r="ADF42" t="s">
        <v>28</v>
      </c>
      <c r="ADG42" t="s">
        <v>28</v>
      </c>
      <c r="ADH42" t="s">
        <v>28</v>
      </c>
      <c r="ADI42" t="s">
        <v>29</v>
      </c>
      <c r="ADJ42" t="s">
        <v>29</v>
      </c>
      <c r="ADK42">
        <v>2600.37</v>
      </c>
      <c r="ADL42" t="s">
        <v>29</v>
      </c>
      <c r="ADM42" t="s">
        <v>28</v>
      </c>
      <c r="ADN42" t="s">
        <v>28</v>
      </c>
      <c r="ADO42" t="s">
        <v>28</v>
      </c>
      <c r="ADP42" t="s">
        <v>28</v>
      </c>
      <c r="ADQ42" t="s">
        <v>29</v>
      </c>
      <c r="ADR42" t="s">
        <v>29</v>
      </c>
      <c r="ADS42" t="s">
        <v>29</v>
      </c>
      <c r="ADT42" t="s">
        <v>29</v>
      </c>
      <c r="ADU42">
        <v>1017.2</v>
      </c>
      <c r="ADV42">
        <v>938.6</v>
      </c>
      <c r="ADW42" t="s">
        <v>29</v>
      </c>
      <c r="ADX42" t="s">
        <v>29</v>
      </c>
      <c r="ADY42">
        <v>326.3</v>
      </c>
      <c r="ADZ42" t="s">
        <v>29</v>
      </c>
      <c r="AEA42" t="s">
        <v>29</v>
      </c>
      <c r="AEB42" t="s">
        <v>29</v>
      </c>
      <c r="AEC42" t="s">
        <v>28</v>
      </c>
      <c r="AED42" t="s">
        <v>28</v>
      </c>
      <c r="AEE42" t="s">
        <v>28</v>
      </c>
      <c r="AEF42" t="s">
        <v>28</v>
      </c>
      <c r="AEG42" t="s">
        <v>29</v>
      </c>
      <c r="AEH42" t="s">
        <v>29</v>
      </c>
      <c r="AEI42">
        <v>25</v>
      </c>
      <c r="AEJ42">
        <v>18</v>
      </c>
      <c r="AEK42" t="s">
        <v>28</v>
      </c>
      <c r="AEL42" t="s">
        <v>28</v>
      </c>
      <c r="AEM42" t="s">
        <v>28</v>
      </c>
      <c r="AEN42" t="s">
        <v>28</v>
      </c>
      <c r="AEO42" t="s">
        <v>28</v>
      </c>
      <c r="AEP42" t="s">
        <v>28</v>
      </c>
      <c r="AEQ42">
        <v>1</v>
      </c>
      <c r="AER42">
        <v>1</v>
      </c>
      <c r="AES42">
        <v>2</v>
      </c>
      <c r="AET42">
        <v>1</v>
      </c>
      <c r="AEU42">
        <v>8</v>
      </c>
      <c r="AEV42">
        <v>6</v>
      </c>
      <c r="AEW42">
        <v>8</v>
      </c>
      <c r="AEX42">
        <v>7</v>
      </c>
      <c r="AEY42">
        <v>5</v>
      </c>
      <c r="AEZ42">
        <v>2</v>
      </c>
      <c r="AFA42">
        <v>1</v>
      </c>
      <c r="AFB42">
        <v>1</v>
      </c>
      <c r="AFC42" t="s">
        <v>28</v>
      </c>
      <c r="AFD42" t="s">
        <v>28</v>
      </c>
      <c r="AFE42" t="s">
        <v>28</v>
      </c>
      <c r="AFF42" t="s">
        <v>28</v>
      </c>
      <c r="AFG42">
        <v>668</v>
      </c>
      <c r="AFH42">
        <v>559</v>
      </c>
      <c r="AFI42" t="s">
        <v>28</v>
      </c>
      <c r="AFJ42" t="s">
        <v>28</v>
      </c>
      <c r="AFK42" t="s">
        <v>28</v>
      </c>
      <c r="AFL42" t="s">
        <v>28</v>
      </c>
      <c r="AFM42" t="s">
        <v>28</v>
      </c>
      <c r="AFN42" t="s">
        <v>28</v>
      </c>
      <c r="AFO42" t="s">
        <v>29</v>
      </c>
      <c r="AFP42" t="s">
        <v>29</v>
      </c>
      <c r="AFQ42" t="s">
        <v>29</v>
      </c>
      <c r="AFR42" t="s">
        <v>29</v>
      </c>
      <c r="AFS42">
        <v>102</v>
      </c>
      <c r="AFT42" t="s">
        <v>29</v>
      </c>
      <c r="AFU42">
        <v>348</v>
      </c>
      <c r="AFV42" t="s">
        <v>29</v>
      </c>
      <c r="AFW42" t="s">
        <v>29</v>
      </c>
      <c r="AFX42" t="s">
        <v>29</v>
      </c>
      <c r="AFY42" t="s">
        <v>29</v>
      </c>
      <c r="AFZ42" t="s">
        <v>29</v>
      </c>
      <c r="AGA42" t="s">
        <v>28</v>
      </c>
      <c r="AGB42" t="s">
        <v>28</v>
      </c>
      <c r="AGC42" t="s">
        <v>28</v>
      </c>
      <c r="AGD42" t="s">
        <v>28</v>
      </c>
      <c r="AGE42">
        <v>918.64</v>
      </c>
      <c r="AGF42">
        <v>819.6</v>
      </c>
      <c r="AGG42" t="s">
        <v>28</v>
      </c>
      <c r="AGH42" t="s">
        <v>28</v>
      </c>
      <c r="AGI42" t="s">
        <v>28</v>
      </c>
      <c r="AGJ42" t="s">
        <v>28</v>
      </c>
      <c r="AGK42" t="s">
        <v>28</v>
      </c>
      <c r="AGL42" t="s">
        <v>28</v>
      </c>
      <c r="AGM42" t="s">
        <v>29</v>
      </c>
      <c r="AGN42" t="s">
        <v>29</v>
      </c>
      <c r="AGO42" t="s">
        <v>29</v>
      </c>
      <c r="AGP42" t="s">
        <v>29</v>
      </c>
      <c r="AGQ42">
        <v>126.16</v>
      </c>
      <c r="AGR42" t="s">
        <v>29</v>
      </c>
      <c r="AGS42">
        <v>515.4</v>
      </c>
      <c r="AGT42" t="s">
        <v>29</v>
      </c>
      <c r="AGU42" t="s">
        <v>29</v>
      </c>
      <c r="AGV42" t="s">
        <v>29</v>
      </c>
      <c r="AGW42" t="s">
        <v>29</v>
      </c>
      <c r="AGX42" t="s">
        <v>29</v>
      </c>
      <c r="AGY42" t="s">
        <v>28</v>
      </c>
      <c r="AGZ42" t="s">
        <v>28</v>
      </c>
      <c r="AHA42" t="s">
        <v>28</v>
      </c>
      <c r="AHB42" t="s">
        <v>28</v>
      </c>
      <c r="AHC42">
        <v>1116.3800000000001</v>
      </c>
      <c r="AHD42">
        <v>1019.86</v>
      </c>
      <c r="AHE42" t="s">
        <v>28</v>
      </c>
      <c r="AHF42" t="s">
        <v>28</v>
      </c>
      <c r="AHG42" t="s">
        <v>28</v>
      </c>
      <c r="AHH42" t="s">
        <v>28</v>
      </c>
      <c r="AHI42" t="s">
        <v>28</v>
      </c>
      <c r="AHJ42" t="s">
        <v>28</v>
      </c>
      <c r="AHK42" t="s">
        <v>29</v>
      </c>
      <c r="AHL42" t="s">
        <v>29</v>
      </c>
      <c r="AHM42" t="s">
        <v>29</v>
      </c>
      <c r="AHN42" t="s">
        <v>29</v>
      </c>
      <c r="AHO42">
        <v>117.52</v>
      </c>
      <c r="AHP42" t="s">
        <v>29</v>
      </c>
      <c r="AHQ42">
        <v>718.14</v>
      </c>
      <c r="AHR42" t="s">
        <v>29</v>
      </c>
      <c r="AHS42" t="s">
        <v>29</v>
      </c>
      <c r="AHT42" t="s">
        <v>29</v>
      </c>
      <c r="AHU42" t="s">
        <v>29</v>
      </c>
      <c r="AHV42" t="s">
        <v>29</v>
      </c>
      <c r="AHW42" t="s">
        <v>28</v>
      </c>
      <c r="AHX42" t="s">
        <v>28</v>
      </c>
      <c r="AHY42" t="s">
        <v>28</v>
      </c>
      <c r="AHZ42" t="s">
        <v>28</v>
      </c>
      <c r="AIA42">
        <v>9</v>
      </c>
      <c r="AIB42">
        <v>8</v>
      </c>
      <c r="AIC42" t="s">
        <v>28</v>
      </c>
      <c r="AID42" t="s">
        <v>28</v>
      </c>
      <c r="AIE42" t="s">
        <v>28</v>
      </c>
      <c r="AIF42" t="s">
        <v>28</v>
      </c>
      <c r="AIG42">
        <v>0</v>
      </c>
      <c r="AIH42">
        <v>0</v>
      </c>
      <c r="AII42">
        <v>0</v>
      </c>
      <c r="AIJ42">
        <v>0</v>
      </c>
      <c r="AIK42">
        <v>1</v>
      </c>
      <c r="AIL42">
        <v>1</v>
      </c>
      <c r="AIM42">
        <v>3</v>
      </c>
      <c r="AIN42">
        <v>3</v>
      </c>
      <c r="AIO42">
        <v>2</v>
      </c>
      <c r="AIP42">
        <v>2</v>
      </c>
      <c r="AIQ42">
        <v>3</v>
      </c>
      <c r="AIR42">
        <v>2</v>
      </c>
      <c r="AIS42">
        <v>0</v>
      </c>
      <c r="AIT42">
        <v>0</v>
      </c>
      <c r="AIU42">
        <v>0</v>
      </c>
      <c r="AIV42">
        <v>0</v>
      </c>
      <c r="AIW42">
        <v>0</v>
      </c>
      <c r="AIX42" t="s">
        <v>28</v>
      </c>
      <c r="AIY42">
        <v>427</v>
      </c>
      <c r="AIZ42" t="s">
        <v>29</v>
      </c>
      <c r="AJA42" t="s">
        <v>28</v>
      </c>
      <c r="AJB42" t="s">
        <v>28</v>
      </c>
      <c r="AJC42" t="s">
        <v>28</v>
      </c>
      <c r="AJD42" t="s">
        <v>28</v>
      </c>
      <c r="AJE42" t="s">
        <v>29</v>
      </c>
      <c r="AJF42" t="s">
        <v>29</v>
      </c>
      <c r="AJG42" t="s">
        <v>29</v>
      </c>
      <c r="AJH42" t="s">
        <v>29</v>
      </c>
      <c r="AJI42" t="s">
        <v>29</v>
      </c>
      <c r="AJJ42" t="s">
        <v>29</v>
      </c>
      <c r="AJK42">
        <v>54</v>
      </c>
      <c r="AJL42" t="s">
        <v>29</v>
      </c>
      <c r="AJM42" t="s">
        <v>29</v>
      </c>
      <c r="AJN42" t="s">
        <v>29</v>
      </c>
      <c r="AJO42" t="s">
        <v>29</v>
      </c>
      <c r="AJP42" t="s">
        <v>29</v>
      </c>
      <c r="AJQ42" t="s">
        <v>29</v>
      </c>
      <c r="AJR42" t="s">
        <v>29</v>
      </c>
      <c r="AJS42" t="s">
        <v>29</v>
      </c>
      <c r="AJT42" t="s">
        <v>29</v>
      </c>
      <c r="AJU42" t="s">
        <v>29</v>
      </c>
      <c r="AJV42" t="s">
        <v>28</v>
      </c>
      <c r="AJW42">
        <v>439.64</v>
      </c>
      <c r="AJX42" t="s">
        <v>29</v>
      </c>
      <c r="AJY42" t="s">
        <v>28</v>
      </c>
      <c r="AJZ42" t="s">
        <v>28</v>
      </c>
      <c r="AKA42" t="s">
        <v>28</v>
      </c>
      <c r="AKB42" t="s">
        <v>28</v>
      </c>
      <c r="AKC42" t="s">
        <v>29</v>
      </c>
      <c r="AKD42" t="s">
        <v>29</v>
      </c>
      <c r="AKE42" t="s">
        <v>29</v>
      </c>
      <c r="AKF42" t="s">
        <v>29</v>
      </c>
      <c r="AKG42" t="s">
        <v>29</v>
      </c>
      <c r="AKH42" t="s">
        <v>29</v>
      </c>
      <c r="AKI42">
        <v>43.2</v>
      </c>
      <c r="AKJ42" t="s">
        <v>29</v>
      </c>
      <c r="AKK42" t="s">
        <v>29</v>
      </c>
      <c r="AKL42" t="s">
        <v>29</v>
      </c>
      <c r="AKM42" t="s">
        <v>29</v>
      </c>
      <c r="AKN42" t="s">
        <v>29</v>
      </c>
      <c r="AKO42" t="s">
        <v>29</v>
      </c>
      <c r="AKP42" t="s">
        <v>29</v>
      </c>
      <c r="AKQ42" t="s">
        <v>29</v>
      </c>
      <c r="AKR42" t="s">
        <v>29</v>
      </c>
    </row>
    <row r="43" spans="1:980" x14ac:dyDescent="0.3">
      <c r="A43" t="s">
        <v>85</v>
      </c>
      <c r="B43">
        <v>210</v>
      </c>
      <c r="C43">
        <v>209</v>
      </c>
      <c r="D43" s="1">
        <f t="shared" si="0"/>
        <v>0.99523809523809526</v>
      </c>
      <c r="E43">
        <v>1</v>
      </c>
      <c r="F43">
        <v>1</v>
      </c>
      <c r="G43">
        <v>3</v>
      </c>
      <c r="H43">
        <v>3</v>
      </c>
      <c r="I43">
        <v>12</v>
      </c>
      <c r="J43">
        <v>12</v>
      </c>
      <c r="K43">
        <v>28</v>
      </c>
      <c r="L43">
        <v>28</v>
      </c>
      <c r="M43">
        <v>56</v>
      </c>
      <c r="N43">
        <v>55</v>
      </c>
      <c r="O43">
        <v>34</v>
      </c>
      <c r="P43">
        <v>34</v>
      </c>
      <c r="Q43">
        <v>37</v>
      </c>
      <c r="R43">
        <v>37</v>
      </c>
      <c r="S43">
        <v>24</v>
      </c>
      <c r="T43">
        <v>24</v>
      </c>
      <c r="U43">
        <v>7</v>
      </c>
      <c r="V43">
        <v>7</v>
      </c>
      <c r="W43">
        <v>5</v>
      </c>
      <c r="X43">
        <v>5</v>
      </c>
      <c r="Y43">
        <v>3556</v>
      </c>
      <c r="Z43" t="s">
        <v>29</v>
      </c>
      <c r="AA43" t="s">
        <v>29</v>
      </c>
      <c r="AB43" t="s">
        <v>29</v>
      </c>
      <c r="AC43">
        <v>3</v>
      </c>
      <c r="AD43">
        <v>3</v>
      </c>
      <c r="AE43">
        <v>28</v>
      </c>
      <c r="AF43">
        <v>28</v>
      </c>
      <c r="AG43">
        <v>129</v>
      </c>
      <c r="AH43">
        <v>129</v>
      </c>
      <c r="AI43">
        <v>489</v>
      </c>
      <c r="AJ43" t="s">
        <v>29</v>
      </c>
      <c r="AK43">
        <v>461</v>
      </c>
      <c r="AL43">
        <v>461</v>
      </c>
      <c r="AM43">
        <v>877</v>
      </c>
      <c r="AN43">
        <v>877</v>
      </c>
      <c r="AO43">
        <v>708</v>
      </c>
      <c r="AP43">
        <v>708</v>
      </c>
      <c r="AQ43">
        <v>314</v>
      </c>
      <c r="AR43">
        <v>314</v>
      </c>
      <c r="AS43">
        <v>527</v>
      </c>
      <c r="AT43">
        <v>527</v>
      </c>
      <c r="AU43">
        <v>3525.82</v>
      </c>
      <c r="AV43" t="s">
        <v>29</v>
      </c>
      <c r="AW43" t="s">
        <v>29</v>
      </c>
      <c r="AX43" t="s">
        <v>29</v>
      </c>
      <c r="AY43">
        <v>3.19</v>
      </c>
      <c r="AZ43">
        <v>3.19</v>
      </c>
      <c r="BA43">
        <v>36.69</v>
      </c>
      <c r="BB43">
        <v>36.69</v>
      </c>
      <c r="BC43">
        <v>128.41999999999999</v>
      </c>
      <c r="BD43">
        <v>128.41999999999999</v>
      </c>
      <c r="BE43">
        <v>548.25</v>
      </c>
      <c r="BF43" t="s">
        <v>29</v>
      </c>
      <c r="BG43">
        <v>527.87</v>
      </c>
      <c r="BH43">
        <v>527.87</v>
      </c>
      <c r="BI43">
        <v>902.19</v>
      </c>
      <c r="BJ43">
        <v>902.19</v>
      </c>
      <c r="BK43">
        <v>615.1</v>
      </c>
      <c r="BL43">
        <v>615.1</v>
      </c>
      <c r="BM43">
        <v>241.92</v>
      </c>
      <c r="BN43">
        <v>241.92</v>
      </c>
      <c r="BO43">
        <v>500.4</v>
      </c>
      <c r="BP43">
        <v>500.4</v>
      </c>
      <c r="BQ43">
        <v>3284.28</v>
      </c>
      <c r="BR43" t="s">
        <v>29</v>
      </c>
      <c r="BS43" t="s">
        <v>29</v>
      </c>
      <c r="BT43" t="s">
        <v>29</v>
      </c>
      <c r="BU43">
        <v>3.15</v>
      </c>
      <c r="BV43">
        <v>3.15</v>
      </c>
      <c r="BW43">
        <v>34.840000000000003</v>
      </c>
      <c r="BX43">
        <v>34.840000000000003</v>
      </c>
      <c r="BY43">
        <v>115.67</v>
      </c>
      <c r="BZ43">
        <v>115.67</v>
      </c>
      <c r="CA43">
        <v>535.58000000000004</v>
      </c>
      <c r="CB43" t="s">
        <v>29</v>
      </c>
      <c r="CC43">
        <v>479.73</v>
      </c>
      <c r="CD43">
        <v>479.73</v>
      </c>
      <c r="CE43">
        <v>829.91</v>
      </c>
      <c r="CF43">
        <v>829.91</v>
      </c>
      <c r="CG43">
        <v>582.25</v>
      </c>
      <c r="CH43">
        <v>582.25</v>
      </c>
      <c r="CI43">
        <v>214.91</v>
      </c>
      <c r="CJ43">
        <v>214.91</v>
      </c>
      <c r="CK43">
        <v>469.08</v>
      </c>
      <c r="CL43">
        <v>469.08</v>
      </c>
      <c r="CM43">
        <v>113</v>
      </c>
      <c r="CN43">
        <v>112</v>
      </c>
      <c r="CO43">
        <v>1</v>
      </c>
      <c r="CP43">
        <v>1</v>
      </c>
      <c r="CQ43">
        <v>0</v>
      </c>
      <c r="CR43">
        <v>0</v>
      </c>
      <c r="CS43">
        <v>2</v>
      </c>
      <c r="CT43">
        <v>2</v>
      </c>
      <c r="CU43">
        <v>11</v>
      </c>
      <c r="CV43">
        <v>11</v>
      </c>
      <c r="CW43">
        <v>33</v>
      </c>
      <c r="CX43">
        <v>32</v>
      </c>
      <c r="CY43">
        <v>21</v>
      </c>
      <c r="CZ43">
        <v>21</v>
      </c>
      <c r="DA43">
        <v>21</v>
      </c>
      <c r="DB43">
        <v>21</v>
      </c>
      <c r="DC43">
        <v>13</v>
      </c>
      <c r="DD43">
        <v>13</v>
      </c>
      <c r="DE43">
        <v>4</v>
      </c>
      <c r="DF43">
        <v>4</v>
      </c>
      <c r="DG43">
        <v>5</v>
      </c>
      <c r="DH43">
        <v>5</v>
      </c>
      <c r="DI43">
        <v>3103.37</v>
      </c>
      <c r="DJ43">
        <v>3096.53</v>
      </c>
      <c r="DK43" t="s">
        <v>29</v>
      </c>
      <c r="DL43" t="s">
        <v>29</v>
      </c>
      <c r="DM43" t="s">
        <v>29</v>
      </c>
      <c r="DN43" t="s">
        <v>29</v>
      </c>
      <c r="DO43" t="s">
        <v>29</v>
      </c>
      <c r="DP43" t="s">
        <v>29</v>
      </c>
      <c r="DQ43">
        <v>73.760000000000005</v>
      </c>
      <c r="DR43" t="s">
        <v>29</v>
      </c>
      <c r="DS43">
        <v>469.91</v>
      </c>
      <c r="DT43" t="s">
        <v>29</v>
      </c>
      <c r="DU43">
        <v>477.15</v>
      </c>
      <c r="DV43">
        <v>477.15</v>
      </c>
      <c r="DW43">
        <v>799.17</v>
      </c>
      <c r="DX43" t="s">
        <v>29</v>
      </c>
      <c r="DY43">
        <v>548.04999999999995</v>
      </c>
      <c r="DZ43">
        <v>548.04999999999995</v>
      </c>
      <c r="EA43" t="s">
        <v>29</v>
      </c>
      <c r="EB43" t="s">
        <v>29</v>
      </c>
      <c r="EC43">
        <v>499.9</v>
      </c>
      <c r="ED43">
        <v>499.9</v>
      </c>
      <c r="EE43">
        <v>2892.06</v>
      </c>
      <c r="EF43">
        <v>2885.9</v>
      </c>
      <c r="EG43" t="s">
        <v>29</v>
      </c>
      <c r="EH43" t="s">
        <v>29</v>
      </c>
      <c r="EI43" t="s">
        <v>29</v>
      </c>
      <c r="EJ43" t="s">
        <v>29</v>
      </c>
      <c r="EK43" t="s">
        <v>29</v>
      </c>
      <c r="EL43" t="s">
        <v>29</v>
      </c>
      <c r="EM43">
        <v>66.180000000000007</v>
      </c>
      <c r="EN43" t="s">
        <v>29</v>
      </c>
      <c r="EO43">
        <v>463</v>
      </c>
      <c r="EP43" t="s">
        <v>29</v>
      </c>
      <c r="EQ43">
        <v>434.06</v>
      </c>
      <c r="ER43">
        <v>434.06</v>
      </c>
      <c r="ES43">
        <v>735.31</v>
      </c>
      <c r="ET43" t="s">
        <v>29</v>
      </c>
      <c r="EU43">
        <v>517.16</v>
      </c>
      <c r="EV43">
        <v>517.16</v>
      </c>
      <c r="EW43" t="s">
        <v>29</v>
      </c>
      <c r="EX43" t="s">
        <v>29</v>
      </c>
      <c r="EY43">
        <v>468.63</v>
      </c>
      <c r="EZ43">
        <v>468.63</v>
      </c>
      <c r="FA43">
        <v>66</v>
      </c>
      <c r="FB43">
        <v>65</v>
      </c>
      <c r="FC43" t="s">
        <v>28</v>
      </c>
      <c r="FD43" t="s">
        <v>28</v>
      </c>
      <c r="FE43" t="s">
        <v>28</v>
      </c>
      <c r="FF43" t="s">
        <v>28</v>
      </c>
      <c r="FG43">
        <v>3</v>
      </c>
      <c r="FH43">
        <v>3</v>
      </c>
      <c r="FI43">
        <v>6</v>
      </c>
      <c r="FJ43">
        <v>6</v>
      </c>
      <c r="FK43">
        <v>10</v>
      </c>
      <c r="FL43">
        <v>9</v>
      </c>
      <c r="FM43">
        <v>5</v>
      </c>
      <c r="FN43">
        <v>5</v>
      </c>
      <c r="FO43">
        <v>9</v>
      </c>
      <c r="FP43">
        <v>9</v>
      </c>
      <c r="FQ43">
        <v>20</v>
      </c>
      <c r="FR43">
        <v>20</v>
      </c>
      <c r="FS43">
        <v>7</v>
      </c>
      <c r="FT43">
        <v>7</v>
      </c>
      <c r="FU43">
        <v>5</v>
      </c>
      <c r="FV43">
        <v>5</v>
      </c>
      <c r="FW43">
        <v>1916</v>
      </c>
      <c r="FX43" t="s">
        <v>29</v>
      </c>
      <c r="FY43" t="s">
        <v>28</v>
      </c>
      <c r="FZ43" t="s">
        <v>28</v>
      </c>
      <c r="GA43" t="s">
        <v>28</v>
      </c>
      <c r="GB43" t="s">
        <v>28</v>
      </c>
      <c r="GC43" t="s">
        <v>29</v>
      </c>
      <c r="GD43" t="s">
        <v>29</v>
      </c>
      <c r="GE43">
        <v>35</v>
      </c>
      <c r="GF43">
        <v>35</v>
      </c>
      <c r="GG43">
        <v>98</v>
      </c>
      <c r="GH43" t="s">
        <v>29</v>
      </c>
      <c r="GI43">
        <v>149</v>
      </c>
      <c r="GJ43">
        <v>149</v>
      </c>
      <c r="GK43">
        <v>223</v>
      </c>
      <c r="GL43">
        <v>223</v>
      </c>
      <c r="GM43">
        <v>562</v>
      </c>
      <c r="GN43">
        <v>562</v>
      </c>
      <c r="GO43">
        <v>314</v>
      </c>
      <c r="GP43">
        <v>314</v>
      </c>
      <c r="GQ43">
        <v>527</v>
      </c>
      <c r="GR43">
        <v>527</v>
      </c>
      <c r="GS43">
        <v>1702.77</v>
      </c>
      <c r="GT43" t="s">
        <v>29</v>
      </c>
      <c r="GU43" t="s">
        <v>28</v>
      </c>
      <c r="GV43" t="s">
        <v>28</v>
      </c>
      <c r="GW43" t="s">
        <v>28</v>
      </c>
      <c r="GX43" t="s">
        <v>28</v>
      </c>
      <c r="GY43" t="s">
        <v>29</v>
      </c>
      <c r="GZ43" t="s">
        <v>29</v>
      </c>
      <c r="HA43">
        <v>29.91</v>
      </c>
      <c r="HB43">
        <v>29.91</v>
      </c>
      <c r="HC43">
        <v>92.1</v>
      </c>
      <c r="HD43" t="s">
        <v>29</v>
      </c>
      <c r="HE43">
        <v>173.97</v>
      </c>
      <c r="HF43">
        <v>173.97</v>
      </c>
      <c r="HG43">
        <v>186.2</v>
      </c>
      <c r="HH43">
        <v>186.2</v>
      </c>
      <c r="HI43">
        <v>466.6</v>
      </c>
      <c r="HJ43">
        <v>466.6</v>
      </c>
      <c r="HK43">
        <v>241.92</v>
      </c>
      <c r="HL43">
        <v>241.92</v>
      </c>
      <c r="HM43">
        <v>500.4</v>
      </c>
      <c r="HN43">
        <v>500.4</v>
      </c>
      <c r="HO43">
        <v>1590.64</v>
      </c>
      <c r="HP43" t="s">
        <v>29</v>
      </c>
      <c r="HQ43" t="s">
        <v>28</v>
      </c>
      <c r="HR43" t="s">
        <v>28</v>
      </c>
      <c r="HS43" t="s">
        <v>28</v>
      </c>
      <c r="HT43" t="s">
        <v>28</v>
      </c>
      <c r="HU43">
        <v>4.59</v>
      </c>
      <c r="HV43">
        <v>4.59</v>
      </c>
      <c r="HW43">
        <v>25.71</v>
      </c>
      <c r="HX43">
        <v>25.71</v>
      </c>
      <c r="HY43">
        <v>85.95</v>
      </c>
      <c r="HZ43" t="s">
        <v>29</v>
      </c>
      <c r="IA43">
        <v>163.35</v>
      </c>
      <c r="IB43">
        <v>163.35</v>
      </c>
      <c r="IC43">
        <v>172.38</v>
      </c>
      <c r="ID43">
        <v>172.38</v>
      </c>
      <c r="IE43">
        <v>448.2</v>
      </c>
      <c r="IF43">
        <v>448.2</v>
      </c>
      <c r="IG43">
        <v>214.91</v>
      </c>
      <c r="IH43">
        <v>214.91</v>
      </c>
      <c r="II43">
        <v>469.08</v>
      </c>
      <c r="IJ43">
        <v>469.08</v>
      </c>
      <c r="IK43">
        <v>41</v>
      </c>
      <c r="IL43">
        <v>40</v>
      </c>
      <c r="IM43" t="s">
        <v>28</v>
      </c>
      <c r="IN43" t="s">
        <v>28</v>
      </c>
      <c r="IO43" t="s">
        <v>28</v>
      </c>
      <c r="IP43" t="s">
        <v>28</v>
      </c>
      <c r="IQ43">
        <v>0</v>
      </c>
      <c r="IR43">
        <v>0</v>
      </c>
      <c r="IS43">
        <v>5</v>
      </c>
      <c r="IT43">
        <v>5</v>
      </c>
      <c r="IU43">
        <v>6</v>
      </c>
      <c r="IV43">
        <v>5</v>
      </c>
      <c r="IW43">
        <v>5</v>
      </c>
      <c r="IX43">
        <v>5</v>
      </c>
      <c r="IY43">
        <v>6</v>
      </c>
      <c r="IZ43">
        <v>6</v>
      </c>
      <c r="JA43">
        <v>9</v>
      </c>
      <c r="JB43">
        <v>9</v>
      </c>
      <c r="JC43">
        <v>4</v>
      </c>
      <c r="JD43">
        <v>4</v>
      </c>
      <c r="JE43">
        <v>5</v>
      </c>
      <c r="JF43">
        <v>5</v>
      </c>
      <c r="JG43">
        <v>1555.93</v>
      </c>
      <c r="JH43">
        <v>1549.09</v>
      </c>
      <c r="JI43" t="s">
        <v>28</v>
      </c>
      <c r="JJ43" t="s">
        <v>28</v>
      </c>
      <c r="JK43" t="s">
        <v>28</v>
      </c>
      <c r="JL43" t="s">
        <v>28</v>
      </c>
      <c r="JM43" t="s">
        <v>29</v>
      </c>
      <c r="JN43" t="s">
        <v>29</v>
      </c>
      <c r="JO43">
        <v>26.82</v>
      </c>
      <c r="JP43">
        <v>26.82</v>
      </c>
      <c r="JQ43">
        <v>73.78</v>
      </c>
      <c r="JR43" t="s">
        <v>29</v>
      </c>
      <c r="JS43">
        <v>164.95</v>
      </c>
      <c r="JT43">
        <v>164.95</v>
      </c>
      <c r="JU43">
        <v>176.6</v>
      </c>
      <c r="JV43" t="s">
        <v>29</v>
      </c>
      <c r="JW43">
        <v>400.45</v>
      </c>
      <c r="JX43">
        <v>400.45</v>
      </c>
      <c r="JY43" t="s">
        <v>29</v>
      </c>
      <c r="JZ43" t="s">
        <v>29</v>
      </c>
      <c r="KA43">
        <v>499.9</v>
      </c>
      <c r="KB43">
        <v>499.9</v>
      </c>
      <c r="KC43">
        <v>1452.1</v>
      </c>
      <c r="KD43">
        <v>1445.95</v>
      </c>
      <c r="KE43" t="s">
        <v>28</v>
      </c>
      <c r="KF43" t="s">
        <v>28</v>
      </c>
      <c r="KG43" t="s">
        <v>28</v>
      </c>
      <c r="KH43" t="s">
        <v>28</v>
      </c>
      <c r="KI43" t="s">
        <v>29</v>
      </c>
      <c r="KJ43" t="s">
        <v>29</v>
      </c>
      <c r="KK43">
        <v>23.09</v>
      </c>
      <c r="KL43">
        <v>23.09</v>
      </c>
      <c r="KM43">
        <v>68.62</v>
      </c>
      <c r="KN43" t="s">
        <v>29</v>
      </c>
      <c r="KO43">
        <v>156.04</v>
      </c>
      <c r="KP43">
        <v>156.04</v>
      </c>
      <c r="KQ43">
        <v>163.28</v>
      </c>
      <c r="KR43" t="s">
        <v>29</v>
      </c>
      <c r="KS43">
        <v>383.94</v>
      </c>
      <c r="KT43">
        <v>383.94</v>
      </c>
      <c r="KU43" t="s">
        <v>29</v>
      </c>
      <c r="KV43" t="s">
        <v>29</v>
      </c>
      <c r="KW43">
        <v>468.63</v>
      </c>
      <c r="KX43">
        <v>468.63</v>
      </c>
      <c r="KY43">
        <v>144</v>
      </c>
      <c r="KZ43">
        <v>144</v>
      </c>
      <c r="LA43">
        <v>1</v>
      </c>
      <c r="LB43">
        <v>1</v>
      </c>
      <c r="LC43">
        <v>3</v>
      </c>
      <c r="LD43">
        <v>3</v>
      </c>
      <c r="LE43">
        <v>9</v>
      </c>
      <c r="LF43">
        <v>9</v>
      </c>
      <c r="LG43">
        <v>22</v>
      </c>
      <c r="LH43">
        <v>22</v>
      </c>
      <c r="LI43">
        <v>46</v>
      </c>
      <c r="LJ43">
        <v>46</v>
      </c>
      <c r="LK43">
        <v>29</v>
      </c>
      <c r="LL43">
        <v>29</v>
      </c>
      <c r="LM43">
        <v>28</v>
      </c>
      <c r="LN43">
        <v>28</v>
      </c>
      <c r="LO43">
        <v>4</v>
      </c>
      <c r="LP43">
        <v>4</v>
      </c>
      <c r="LQ43" t="s">
        <v>28</v>
      </c>
      <c r="LR43" t="s">
        <v>28</v>
      </c>
      <c r="LS43" t="s">
        <v>28</v>
      </c>
      <c r="LT43" t="s">
        <v>28</v>
      </c>
      <c r="LU43">
        <v>2</v>
      </c>
      <c r="LV43">
        <v>2</v>
      </c>
      <c r="LW43">
        <v>1640</v>
      </c>
      <c r="LX43">
        <v>1640</v>
      </c>
      <c r="LY43" t="s">
        <v>29</v>
      </c>
      <c r="LZ43" t="s">
        <v>29</v>
      </c>
      <c r="MA43">
        <v>3</v>
      </c>
      <c r="MB43">
        <v>3</v>
      </c>
      <c r="MC43" t="s">
        <v>29</v>
      </c>
      <c r="MD43" t="s">
        <v>29</v>
      </c>
      <c r="ME43">
        <v>94</v>
      </c>
      <c r="MF43">
        <v>94</v>
      </c>
      <c r="MG43">
        <v>391</v>
      </c>
      <c r="MH43">
        <v>391</v>
      </c>
      <c r="MI43">
        <v>312</v>
      </c>
      <c r="MJ43">
        <v>312</v>
      </c>
      <c r="MK43">
        <v>654</v>
      </c>
      <c r="ML43">
        <v>654</v>
      </c>
      <c r="MM43">
        <v>146</v>
      </c>
      <c r="MN43">
        <v>146</v>
      </c>
      <c r="MO43" t="s">
        <v>28</v>
      </c>
      <c r="MP43" t="s">
        <v>28</v>
      </c>
      <c r="MQ43" t="s">
        <v>28</v>
      </c>
      <c r="MR43" t="s">
        <v>28</v>
      </c>
      <c r="MS43" t="s">
        <v>29</v>
      </c>
      <c r="MT43" t="s">
        <v>29</v>
      </c>
      <c r="MU43">
        <v>1823.05</v>
      </c>
      <c r="MV43">
        <v>1823.05</v>
      </c>
      <c r="MW43" t="s">
        <v>29</v>
      </c>
      <c r="MX43" t="s">
        <v>29</v>
      </c>
      <c r="MY43">
        <v>3.19</v>
      </c>
      <c r="MZ43">
        <v>3.19</v>
      </c>
      <c r="NA43" t="s">
        <v>29</v>
      </c>
      <c r="NB43" t="s">
        <v>29</v>
      </c>
      <c r="NC43">
        <v>98.51</v>
      </c>
      <c r="ND43">
        <v>98.51</v>
      </c>
      <c r="NE43">
        <v>456.15</v>
      </c>
      <c r="NF43">
        <v>456.15</v>
      </c>
      <c r="NG43">
        <v>353.9</v>
      </c>
      <c r="NH43">
        <v>353.9</v>
      </c>
      <c r="NI43">
        <v>715.99</v>
      </c>
      <c r="NJ43">
        <v>715.99</v>
      </c>
      <c r="NK43">
        <v>148.5</v>
      </c>
      <c r="NL43">
        <v>148.5</v>
      </c>
      <c r="NM43" t="s">
        <v>28</v>
      </c>
      <c r="NN43" t="s">
        <v>28</v>
      </c>
      <c r="NO43" t="s">
        <v>28</v>
      </c>
      <c r="NP43" t="s">
        <v>28</v>
      </c>
      <c r="NQ43" t="s">
        <v>29</v>
      </c>
      <c r="NR43" t="s">
        <v>29</v>
      </c>
      <c r="NS43">
        <v>1693.64</v>
      </c>
      <c r="NT43">
        <v>1693.64</v>
      </c>
      <c r="NU43" t="s">
        <v>29</v>
      </c>
      <c r="NV43" t="s">
        <v>29</v>
      </c>
      <c r="NW43">
        <v>3.15</v>
      </c>
      <c r="NX43">
        <v>3.15</v>
      </c>
      <c r="NY43">
        <v>30.25</v>
      </c>
      <c r="NZ43">
        <v>30.25</v>
      </c>
      <c r="OA43">
        <v>89.96</v>
      </c>
      <c r="OB43">
        <v>89.96</v>
      </c>
      <c r="OC43">
        <v>449.64</v>
      </c>
      <c r="OD43">
        <v>449.64</v>
      </c>
      <c r="OE43">
        <v>316.38</v>
      </c>
      <c r="OF43">
        <v>316.38</v>
      </c>
      <c r="OG43">
        <v>657.53</v>
      </c>
      <c r="OH43">
        <v>657.53</v>
      </c>
      <c r="OI43">
        <v>134.06</v>
      </c>
      <c r="OJ43">
        <v>134.06</v>
      </c>
      <c r="OK43" t="s">
        <v>28</v>
      </c>
      <c r="OL43" t="s">
        <v>28</v>
      </c>
      <c r="OM43" t="s">
        <v>28</v>
      </c>
      <c r="ON43" t="s">
        <v>28</v>
      </c>
      <c r="OO43" t="s">
        <v>29</v>
      </c>
      <c r="OP43" t="s">
        <v>29</v>
      </c>
      <c r="OQ43">
        <v>72</v>
      </c>
      <c r="OR43">
        <v>72</v>
      </c>
      <c r="OS43">
        <v>1</v>
      </c>
      <c r="OT43">
        <v>1</v>
      </c>
      <c r="OU43">
        <v>0</v>
      </c>
      <c r="OV43">
        <v>0</v>
      </c>
      <c r="OW43">
        <v>2</v>
      </c>
      <c r="OX43">
        <v>2</v>
      </c>
      <c r="OY43">
        <v>6</v>
      </c>
      <c r="OZ43">
        <v>6</v>
      </c>
      <c r="PA43">
        <v>27</v>
      </c>
      <c r="PB43">
        <v>27</v>
      </c>
      <c r="PC43">
        <v>16</v>
      </c>
      <c r="PD43">
        <v>16</v>
      </c>
      <c r="PE43">
        <v>15</v>
      </c>
      <c r="PF43">
        <v>15</v>
      </c>
      <c r="PG43">
        <v>4</v>
      </c>
      <c r="PH43">
        <v>4</v>
      </c>
      <c r="PI43" t="s">
        <v>28</v>
      </c>
      <c r="PJ43" t="s">
        <v>28</v>
      </c>
      <c r="PK43" t="s">
        <v>28</v>
      </c>
      <c r="PL43" t="s">
        <v>28</v>
      </c>
      <c r="PM43">
        <v>1</v>
      </c>
      <c r="PN43">
        <v>1</v>
      </c>
      <c r="PO43">
        <v>1547.44</v>
      </c>
      <c r="PP43">
        <v>1547.44</v>
      </c>
      <c r="PQ43" t="s">
        <v>29</v>
      </c>
      <c r="PR43" t="s">
        <v>29</v>
      </c>
      <c r="PS43" t="s">
        <v>29</v>
      </c>
      <c r="PT43" t="s">
        <v>29</v>
      </c>
      <c r="PU43" t="s">
        <v>29</v>
      </c>
      <c r="PV43" t="s">
        <v>29</v>
      </c>
      <c r="PW43">
        <v>46.94</v>
      </c>
      <c r="PX43" t="s">
        <v>29</v>
      </c>
      <c r="PY43">
        <v>396.13</v>
      </c>
      <c r="PZ43" t="s">
        <v>29</v>
      </c>
      <c r="QA43">
        <v>312.2</v>
      </c>
      <c r="QB43">
        <v>312.2</v>
      </c>
      <c r="QC43">
        <v>622.57000000000005</v>
      </c>
      <c r="QD43">
        <v>622.57000000000005</v>
      </c>
      <c r="QE43">
        <v>147.6</v>
      </c>
      <c r="QF43">
        <v>147.6</v>
      </c>
      <c r="QG43" t="s">
        <v>28</v>
      </c>
      <c r="QH43" t="s">
        <v>28</v>
      </c>
      <c r="QI43" t="s">
        <v>28</v>
      </c>
      <c r="QJ43" t="s">
        <v>28</v>
      </c>
      <c r="QK43" t="s">
        <v>29</v>
      </c>
      <c r="QL43" t="s">
        <v>29</v>
      </c>
      <c r="QM43">
        <v>1439.95</v>
      </c>
      <c r="QN43">
        <v>1439.95</v>
      </c>
      <c r="QO43" t="s">
        <v>29</v>
      </c>
      <c r="QP43" t="s">
        <v>29</v>
      </c>
      <c r="QQ43" t="s">
        <v>29</v>
      </c>
      <c r="QR43" t="s">
        <v>29</v>
      </c>
      <c r="QS43" t="s">
        <v>29</v>
      </c>
      <c r="QT43" t="s">
        <v>29</v>
      </c>
      <c r="QU43">
        <v>43.09</v>
      </c>
      <c r="QV43" t="s">
        <v>29</v>
      </c>
      <c r="QW43">
        <v>394.39</v>
      </c>
      <c r="QX43" t="s">
        <v>29</v>
      </c>
      <c r="QY43">
        <v>278.02</v>
      </c>
      <c r="QZ43">
        <v>278.02</v>
      </c>
      <c r="RA43">
        <v>572.03</v>
      </c>
      <c r="RB43">
        <v>572.03</v>
      </c>
      <c r="RC43">
        <v>133.22</v>
      </c>
      <c r="RD43">
        <v>133.22</v>
      </c>
      <c r="RE43" t="s">
        <v>28</v>
      </c>
      <c r="RF43" t="s">
        <v>28</v>
      </c>
      <c r="RG43" t="s">
        <v>28</v>
      </c>
      <c r="RH43" t="s">
        <v>28</v>
      </c>
      <c r="RI43" t="s">
        <v>29</v>
      </c>
      <c r="RJ43" t="s">
        <v>29</v>
      </c>
      <c r="RK43">
        <v>60</v>
      </c>
      <c r="RL43">
        <v>60</v>
      </c>
      <c r="RM43">
        <v>1</v>
      </c>
      <c r="RN43">
        <v>1</v>
      </c>
      <c r="RO43">
        <v>2</v>
      </c>
      <c r="RP43">
        <v>2</v>
      </c>
      <c r="RQ43">
        <v>8</v>
      </c>
      <c r="RR43">
        <v>8</v>
      </c>
      <c r="RS43">
        <v>17</v>
      </c>
      <c r="RT43">
        <v>17</v>
      </c>
      <c r="RU43">
        <v>22</v>
      </c>
      <c r="RV43">
        <v>22</v>
      </c>
      <c r="RW43">
        <v>9</v>
      </c>
      <c r="RX43">
        <v>9</v>
      </c>
      <c r="RY43">
        <v>1</v>
      </c>
      <c r="RZ43">
        <v>1</v>
      </c>
      <c r="SA43" t="s">
        <v>28</v>
      </c>
      <c r="SB43" t="s">
        <v>28</v>
      </c>
      <c r="SC43" t="s">
        <v>28</v>
      </c>
      <c r="SD43" t="s">
        <v>28</v>
      </c>
      <c r="SE43" t="s">
        <v>28</v>
      </c>
      <c r="SF43" t="s">
        <v>28</v>
      </c>
      <c r="SG43" t="s">
        <v>28</v>
      </c>
      <c r="SH43" t="s">
        <v>28</v>
      </c>
      <c r="SI43" t="s">
        <v>29</v>
      </c>
      <c r="SJ43" t="s">
        <v>29</v>
      </c>
      <c r="SK43" t="s">
        <v>29</v>
      </c>
      <c r="SL43" t="s">
        <v>29</v>
      </c>
      <c r="SM43" t="s">
        <v>29</v>
      </c>
      <c r="SN43" t="s">
        <v>29</v>
      </c>
      <c r="SO43">
        <v>22</v>
      </c>
      <c r="SP43">
        <v>22</v>
      </c>
      <c r="SQ43">
        <v>73</v>
      </c>
      <c r="SR43">
        <v>73</v>
      </c>
      <c r="SS43">
        <v>172</v>
      </c>
      <c r="ST43">
        <v>172</v>
      </c>
      <c r="SU43">
        <v>35</v>
      </c>
      <c r="SV43">
        <v>35</v>
      </c>
      <c r="SW43" t="s">
        <v>29</v>
      </c>
      <c r="SX43" t="s">
        <v>29</v>
      </c>
      <c r="SY43" t="s">
        <v>28</v>
      </c>
      <c r="SZ43" t="s">
        <v>28</v>
      </c>
      <c r="TA43" t="s">
        <v>28</v>
      </c>
      <c r="TB43" t="s">
        <v>28</v>
      </c>
      <c r="TC43" t="s">
        <v>28</v>
      </c>
      <c r="TD43" t="s">
        <v>28</v>
      </c>
      <c r="TE43" t="s">
        <v>28</v>
      </c>
      <c r="TF43" t="s">
        <v>28</v>
      </c>
      <c r="TG43" t="s">
        <v>29</v>
      </c>
      <c r="TH43" t="s">
        <v>29</v>
      </c>
      <c r="TI43" t="s">
        <v>29</v>
      </c>
      <c r="TJ43" t="s">
        <v>29</v>
      </c>
      <c r="TK43" t="s">
        <v>29</v>
      </c>
      <c r="TL43" t="s">
        <v>29</v>
      </c>
      <c r="TM43">
        <v>31.14</v>
      </c>
      <c r="TN43">
        <v>31.14</v>
      </c>
      <c r="TO43">
        <v>67.91</v>
      </c>
      <c r="TP43">
        <v>67.91</v>
      </c>
      <c r="TQ43">
        <v>161.69</v>
      </c>
      <c r="TR43">
        <v>161.69</v>
      </c>
      <c r="TS43">
        <v>29.85</v>
      </c>
      <c r="TT43">
        <v>29.85</v>
      </c>
      <c r="TU43" t="s">
        <v>29</v>
      </c>
      <c r="TV43" t="s">
        <v>29</v>
      </c>
      <c r="TW43" t="s">
        <v>28</v>
      </c>
      <c r="TX43" t="s">
        <v>28</v>
      </c>
      <c r="TY43" t="s">
        <v>28</v>
      </c>
      <c r="TZ43" t="s">
        <v>28</v>
      </c>
      <c r="UA43" t="s">
        <v>28</v>
      </c>
      <c r="UB43" t="s">
        <v>28</v>
      </c>
      <c r="UC43" t="s">
        <v>28</v>
      </c>
      <c r="UD43" t="s">
        <v>28</v>
      </c>
      <c r="UE43" t="s">
        <v>29</v>
      </c>
      <c r="UF43" t="s">
        <v>29</v>
      </c>
      <c r="UG43" t="s">
        <v>29</v>
      </c>
      <c r="UH43" t="s">
        <v>29</v>
      </c>
      <c r="UI43" t="s">
        <v>29</v>
      </c>
      <c r="UJ43" t="s">
        <v>29</v>
      </c>
      <c r="UK43" t="s">
        <v>29</v>
      </c>
      <c r="UL43" t="s">
        <v>29</v>
      </c>
      <c r="UM43">
        <v>60.44</v>
      </c>
      <c r="UN43">
        <v>60.44</v>
      </c>
      <c r="UO43">
        <v>142.97999999999999</v>
      </c>
      <c r="UP43">
        <v>142.97999999999999</v>
      </c>
      <c r="UQ43">
        <v>27.01</v>
      </c>
      <c r="UR43">
        <v>27.01</v>
      </c>
      <c r="US43" t="s">
        <v>29</v>
      </c>
      <c r="UT43" t="s">
        <v>29</v>
      </c>
      <c r="UU43" t="s">
        <v>28</v>
      </c>
      <c r="UV43" t="s">
        <v>28</v>
      </c>
      <c r="UW43" t="s">
        <v>28</v>
      </c>
      <c r="UX43" t="s">
        <v>28</v>
      </c>
      <c r="UY43" t="s">
        <v>28</v>
      </c>
      <c r="UZ43" t="s">
        <v>28</v>
      </c>
      <c r="VA43" t="s">
        <v>28</v>
      </c>
      <c r="VB43" t="s">
        <v>28</v>
      </c>
      <c r="VC43">
        <v>21</v>
      </c>
      <c r="VD43">
        <v>21</v>
      </c>
      <c r="VE43">
        <v>1</v>
      </c>
      <c r="VF43">
        <v>1</v>
      </c>
      <c r="VG43">
        <v>0</v>
      </c>
      <c r="VH43">
        <v>0</v>
      </c>
      <c r="VI43">
        <v>2</v>
      </c>
      <c r="VJ43">
        <v>2</v>
      </c>
      <c r="VK43">
        <v>4</v>
      </c>
      <c r="VL43">
        <v>4</v>
      </c>
      <c r="VM43">
        <v>13</v>
      </c>
      <c r="VN43">
        <v>13</v>
      </c>
      <c r="VO43">
        <v>1</v>
      </c>
      <c r="VP43">
        <v>1</v>
      </c>
      <c r="VQ43">
        <v>0</v>
      </c>
      <c r="VR43">
        <v>0</v>
      </c>
      <c r="VS43" t="s">
        <v>28</v>
      </c>
      <c r="VT43" t="s">
        <v>28</v>
      </c>
      <c r="VU43" t="s">
        <v>28</v>
      </c>
      <c r="VV43" t="s">
        <v>28</v>
      </c>
      <c r="VW43" t="s">
        <v>28</v>
      </c>
      <c r="VX43" t="s">
        <v>28</v>
      </c>
      <c r="VY43" t="s">
        <v>28</v>
      </c>
      <c r="VZ43" t="s">
        <v>28</v>
      </c>
      <c r="WA43" t="s">
        <v>29</v>
      </c>
      <c r="WB43" t="s">
        <v>29</v>
      </c>
      <c r="WC43" t="s">
        <v>29</v>
      </c>
      <c r="WD43" t="s">
        <v>29</v>
      </c>
      <c r="WE43" t="s">
        <v>29</v>
      </c>
      <c r="WF43" t="s">
        <v>29</v>
      </c>
      <c r="WG43" t="s">
        <v>29</v>
      </c>
      <c r="WH43" t="s">
        <v>29</v>
      </c>
      <c r="WI43" t="s">
        <v>29</v>
      </c>
      <c r="WJ43" t="s">
        <v>29</v>
      </c>
      <c r="WK43">
        <v>137.54</v>
      </c>
      <c r="WL43" t="s">
        <v>29</v>
      </c>
      <c r="WM43" t="s">
        <v>29</v>
      </c>
      <c r="WN43" t="s">
        <v>29</v>
      </c>
      <c r="WO43" t="s">
        <v>29</v>
      </c>
      <c r="WP43" t="s">
        <v>29</v>
      </c>
      <c r="WQ43" t="s">
        <v>28</v>
      </c>
      <c r="WR43" t="s">
        <v>28</v>
      </c>
      <c r="WS43" t="s">
        <v>28</v>
      </c>
      <c r="WT43" t="s">
        <v>28</v>
      </c>
      <c r="WU43" t="s">
        <v>28</v>
      </c>
      <c r="WV43" t="s">
        <v>28</v>
      </c>
      <c r="WW43" t="s">
        <v>28</v>
      </c>
      <c r="WX43" t="s">
        <v>28</v>
      </c>
      <c r="WY43" t="s">
        <v>29</v>
      </c>
      <c r="WZ43" t="s">
        <v>29</v>
      </c>
      <c r="XA43" t="s">
        <v>29</v>
      </c>
      <c r="XB43" t="s">
        <v>29</v>
      </c>
      <c r="XC43" t="s">
        <v>29</v>
      </c>
      <c r="XD43" t="s">
        <v>29</v>
      </c>
      <c r="XE43" t="s">
        <v>29</v>
      </c>
      <c r="XF43" t="s">
        <v>29</v>
      </c>
      <c r="XG43" t="s">
        <v>29</v>
      </c>
      <c r="XH43" t="s">
        <v>29</v>
      </c>
      <c r="XI43">
        <v>119.84</v>
      </c>
      <c r="XJ43" t="s">
        <v>29</v>
      </c>
      <c r="XK43" t="s">
        <v>29</v>
      </c>
      <c r="XL43" t="s">
        <v>29</v>
      </c>
      <c r="XM43" t="s">
        <v>29</v>
      </c>
      <c r="XN43" t="s">
        <v>29</v>
      </c>
      <c r="XO43" t="s">
        <v>28</v>
      </c>
      <c r="XP43" t="s">
        <v>28</v>
      </c>
      <c r="XQ43" t="s">
        <v>28</v>
      </c>
      <c r="XR43" t="s">
        <v>28</v>
      </c>
      <c r="XS43" t="s">
        <v>28</v>
      </c>
      <c r="XT43" t="s">
        <v>28</v>
      </c>
      <c r="XU43" t="s">
        <v>28</v>
      </c>
      <c r="XV43" t="s">
        <v>28</v>
      </c>
      <c r="XW43">
        <v>83</v>
      </c>
      <c r="XX43">
        <v>83</v>
      </c>
      <c r="XY43" t="s">
        <v>28</v>
      </c>
      <c r="XZ43" t="s">
        <v>28</v>
      </c>
      <c r="YA43">
        <v>1</v>
      </c>
      <c r="YB43">
        <v>1</v>
      </c>
      <c r="YC43">
        <v>1</v>
      </c>
      <c r="YD43">
        <v>1</v>
      </c>
      <c r="YE43">
        <v>5</v>
      </c>
      <c r="YF43">
        <v>5</v>
      </c>
      <c r="YG43">
        <v>24</v>
      </c>
      <c r="YH43">
        <v>24</v>
      </c>
      <c r="YI43">
        <v>20</v>
      </c>
      <c r="YJ43">
        <v>20</v>
      </c>
      <c r="YK43">
        <v>27</v>
      </c>
      <c r="YL43">
        <v>27</v>
      </c>
      <c r="YM43">
        <v>3</v>
      </c>
      <c r="YN43">
        <v>3</v>
      </c>
      <c r="YO43" t="s">
        <v>28</v>
      </c>
      <c r="YP43" t="s">
        <v>28</v>
      </c>
      <c r="YQ43" t="s">
        <v>28</v>
      </c>
      <c r="YR43" t="s">
        <v>28</v>
      </c>
      <c r="YS43">
        <v>2</v>
      </c>
      <c r="YT43">
        <v>2</v>
      </c>
      <c r="YU43">
        <v>1300</v>
      </c>
      <c r="YV43">
        <v>1300</v>
      </c>
      <c r="YW43" t="s">
        <v>28</v>
      </c>
      <c r="YX43" t="s">
        <v>28</v>
      </c>
      <c r="YY43" t="s">
        <v>29</v>
      </c>
      <c r="YZ43" t="s">
        <v>29</v>
      </c>
      <c r="ZA43" t="s">
        <v>29</v>
      </c>
      <c r="ZB43" t="s">
        <v>29</v>
      </c>
      <c r="ZC43">
        <v>21</v>
      </c>
      <c r="ZD43">
        <v>21</v>
      </c>
      <c r="ZE43">
        <v>219</v>
      </c>
      <c r="ZF43">
        <v>219</v>
      </c>
      <c r="ZG43">
        <v>277</v>
      </c>
      <c r="ZH43">
        <v>277</v>
      </c>
      <c r="ZI43" t="s">
        <v>29</v>
      </c>
      <c r="ZJ43" t="s">
        <v>29</v>
      </c>
      <c r="ZK43" t="s">
        <v>29</v>
      </c>
      <c r="ZL43" t="s">
        <v>29</v>
      </c>
      <c r="ZM43" t="s">
        <v>28</v>
      </c>
      <c r="ZN43" t="s">
        <v>28</v>
      </c>
      <c r="ZO43" t="s">
        <v>28</v>
      </c>
      <c r="ZP43" t="s">
        <v>28</v>
      </c>
      <c r="ZQ43" t="s">
        <v>29</v>
      </c>
      <c r="ZR43" t="s">
        <v>29</v>
      </c>
      <c r="ZS43">
        <v>1488.3</v>
      </c>
      <c r="ZT43">
        <v>1488.3</v>
      </c>
      <c r="ZU43" t="s">
        <v>28</v>
      </c>
      <c r="ZV43" t="s">
        <v>28</v>
      </c>
      <c r="ZW43" t="s">
        <v>29</v>
      </c>
      <c r="ZX43" t="s">
        <v>29</v>
      </c>
      <c r="ZY43" t="s">
        <v>29</v>
      </c>
      <c r="ZZ43" t="s">
        <v>29</v>
      </c>
      <c r="AAA43">
        <v>30.6</v>
      </c>
      <c r="AAB43">
        <v>30.6</v>
      </c>
      <c r="AAC43">
        <v>294.45999999999998</v>
      </c>
      <c r="AAD43">
        <v>294.45999999999998</v>
      </c>
      <c r="AAE43">
        <v>324.06</v>
      </c>
      <c r="AAF43">
        <v>324.06</v>
      </c>
      <c r="AAG43" t="s">
        <v>29</v>
      </c>
      <c r="AAH43" t="s">
        <v>29</v>
      </c>
      <c r="AAI43" t="s">
        <v>29</v>
      </c>
      <c r="AAJ43" t="s">
        <v>29</v>
      </c>
      <c r="AAK43" t="s">
        <v>28</v>
      </c>
      <c r="AAL43" t="s">
        <v>28</v>
      </c>
      <c r="AAM43" t="s">
        <v>28</v>
      </c>
      <c r="AAN43" t="s">
        <v>28</v>
      </c>
      <c r="AAO43" t="s">
        <v>29</v>
      </c>
      <c r="AAP43" t="s">
        <v>29</v>
      </c>
      <c r="AAQ43">
        <v>1393.99</v>
      </c>
      <c r="AAR43">
        <v>1393.99</v>
      </c>
      <c r="AAS43" t="s">
        <v>28</v>
      </c>
      <c r="AAT43" t="s">
        <v>28</v>
      </c>
      <c r="AAU43" t="s">
        <v>29</v>
      </c>
      <c r="AAV43" t="s">
        <v>29</v>
      </c>
      <c r="AAW43" t="s">
        <v>29</v>
      </c>
      <c r="AAX43" t="s">
        <v>29</v>
      </c>
      <c r="AAY43">
        <v>29.52</v>
      </c>
      <c r="AAZ43">
        <v>29.52</v>
      </c>
      <c r="ABA43">
        <v>306.66000000000003</v>
      </c>
      <c r="ABB43">
        <v>306.66000000000003</v>
      </c>
      <c r="ABC43">
        <v>289.37</v>
      </c>
      <c r="ABD43">
        <v>289.37</v>
      </c>
      <c r="ABE43" t="s">
        <v>29</v>
      </c>
      <c r="ABF43" t="s">
        <v>29</v>
      </c>
      <c r="ABG43" t="s">
        <v>29</v>
      </c>
      <c r="ABH43" t="s">
        <v>29</v>
      </c>
      <c r="ABI43" t="s">
        <v>28</v>
      </c>
      <c r="ABJ43" t="s">
        <v>28</v>
      </c>
      <c r="ABK43" t="s">
        <v>28</v>
      </c>
      <c r="ABL43" t="s">
        <v>28</v>
      </c>
      <c r="ABM43" t="s">
        <v>29</v>
      </c>
      <c r="ABN43" t="s">
        <v>29</v>
      </c>
      <c r="ABO43">
        <v>50</v>
      </c>
      <c r="ABP43">
        <v>50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2</v>
      </c>
      <c r="ABX43">
        <v>2</v>
      </c>
      <c r="ABY43">
        <v>14</v>
      </c>
      <c r="ABZ43">
        <v>14</v>
      </c>
      <c r="ACA43">
        <v>15</v>
      </c>
      <c r="ACB43">
        <v>15</v>
      </c>
      <c r="ACC43">
        <v>15</v>
      </c>
      <c r="ACD43">
        <v>15</v>
      </c>
      <c r="ACE43">
        <v>3</v>
      </c>
      <c r="ACF43">
        <v>3</v>
      </c>
      <c r="ACG43" t="s">
        <v>28</v>
      </c>
      <c r="ACH43" t="s">
        <v>28</v>
      </c>
      <c r="ACI43" t="s">
        <v>28</v>
      </c>
      <c r="ACJ43" t="s">
        <v>28</v>
      </c>
      <c r="ACK43">
        <v>1</v>
      </c>
      <c r="ACL43">
        <v>1</v>
      </c>
      <c r="ACM43">
        <v>1337.56</v>
      </c>
      <c r="ACN43">
        <v>1337.56</v>
      </c>
      <c r="ACO43" t="s">
        <v>29</v>
      </c>
      <c r="ACP43" t="s">
        <v>29</v>
      </c>
      <c r="ACQ43" t="s">
        <v>29</v>
      </c>
      <c r="ACR43" t="s">
        <v>29</v>
      </c>
      <c r="ACS43" t="s">
        <v>29</v>
      </c>
      <c r="ACT43" t="s">
        <v>29</v>
      </c>
      <c r="ACU43" t="s">
        <v>29</v>
      </c>
      <c r="ACV43" t="s">
        <v>29</v>
      </c>
      <c r="ACW43">
        <v>258.58999999999997</v>
      </c>
      <c r="ACX43" t="s">
        <v>29</v>
      </c>
      <c r="ACY43" t="s">
        <v>29</v>
      </c>
      <c r="ACZ43" t="s">
        <v>29</v>
      </c>
      <c r="ADA43" t="s">
        <v>29</v>
      </c>
      <c r="ADB43" t="s">
        <v>29</v>
      </c>
      <c r="ADC43" t="s">
        <v>29</v>
      </c>
      <c r="ADD43" t="s">
        <v>29</v>
      </c>
      <c r="ADE43" t="s">
        <v>28</v>
      </c>
      <c r="ADF43" t="s">
        <v>28</v>
      </c>
      <c r="ADG43" t="s">
        <v>28</v>
      </c>
      <c r="ADH43" t="s">
        <v>28</v>
      </c>
      <c r="ADI43" t="s">
        <v>29</v>
      </c>
      <c r="ADJ43" t="s">
        <v>29</v>
      </c>
      <c r="ADK43">
        <v>1255.2</v>
      </c>
      <c r="ADL43">
        <v>1255.2</v>
      </c>
      <c r="ADM43" t="s">
        <v>29</v>
      </c>
      <c r="ADN43" t="s">
        <v>29</v>
      </c>
      <c r="ADO43" t="s">
        <v>29</v>
      </c>
      <c r="ADP43" t="s">
        <v>29</v>
      </c>
      <c r="ADQ43" t="s">
        <v>29</v>
      </c>
      <c r="ADR43" t="s">
        <v>29</v>
      </c>
      <c r="ADS43" t="s">
        <v>29</v>
      </c>
      <c r="ADT43" t="s">
        <v>29</v>
      </c>
      <c r="ADU43">
        <v>274.55</v>
      </c>
      <c r="ADV43" t="s">
        <v>29</v>
      </c>
      <c r="ADW43" t="s">
        <v>29</v>
      </c>
      <c r="ADX43" t="s">
        <v>29</v>
      </c>
      <c r="ADY43" t="s">
        <v>29</v>
      </c>
      <c r="ADZ43" t="s">
        <v>29</v>
      </c>
      <c r="AEA43" t="s">
        <v>29</v>
      </c>
      <c r="AEB43" t="s">
        <v>29</v>
      </c>
      <c r="AEC43" t="s">
        <v>28</v>
      </c>
      <c r="AED43" t="s">
        <v>28</v>
      </c>
      <c r="AEE43" t="s">
        <v>28</v>
      </c>
      <c r="AEF43" t="s">
        <v>28</v>
      </c>
      <c r="AEG43" t="s">
        <v>29</v>
      </c>
      <c r="AEH43" t="s">
        <v>29</v>
      </c>
      <c r="AEI43">
        <v>67</v>
      </c>
      <c r="AEJ43">
        <v>66</v>
      </c>
      <c r="AEK43" t="s">
        <v>28</v>
      </c>
      <c r="AEL43" t="s">
        <v>28</v>
      </c>
      <c r="AEM43" t="s">
        <v>28</v>
      </c>
      <c r="AEN43" t="s">
        <v>28</v>
      </c>
      <c r="AEO43">
        <v>3</v>
      </c>
      <c r="AEP43">
        <v>3</v>
      </c>
      <c r="AEQ43">
        <v>6</v>
      </c>
      <c r="AER43">
        <v>6</v>
      </c>
      <c r="AES43">
        <v>10</v>
      </c>
      <c r="AET43">
        <v>9</v>
      </c>
      <c r="AEU43">
        <v>5</v>
      </c>
      <c r="AEV43">
        <v>5</v>
      </c>
      <c r="AEW43">
        <v>9</v>
      </c>
      <c r="AEX43">
        <v>9</v>
      </c>
      <c r="AEY43">
        <v>21</v>
      </c>
      <c r="AEZ43">
        <v>21</v>
      </c>
      <c r="AFA43">
        <v>7</v>
      </c>
      <c r="AFB43">
        <v>7</v>
      </c>
      <c r="AFC43">
        <v>5</v>
      </c>
      <c r="AFD43">
        <v>5</v>
      </c>
      <c r="AFE43">
        <v>1</v>
      </c>
      <c r="AFF43">
        <v>1</v>
      </c>
      <c r="AFG43">
        <v>1946</v>
      </c>
      <c r="AFH43" t="s">
        <v>29</v>
      </c>
      <c r="AFI43" t="s">
        <v>28</v>
      </c>
      <c r="AFJ43" t="s">
        <v>28</v>
      </c>
      <c r="AFK43" t="s">
        <v>28</v>
      </c>
      <c r="AFL43" t="s">
        <v>28</v>
      </c>
      <c r="AFM43" t="s">
        <v>29</v>
      </c>
      <c r="AFN43" t="s">
        <v>29</v>
      </c>
      <c r="AFO43">
        <v>35</v>
      </c>
      <c r="AFP43">
        <v>35</v>
      </c>
      <c r="AFQ43">
        <v>98</v>
      </c>
      <c r="AFR43" t="s">
        <v>29</v>
      </c>
      <c r="AFS43">
        <v>149</v>
      </c>
      <c r="AFT43">
        <v>149</v>
      </c>
      <c r="AFU43">
        <v>223</v>
      </c>
      <c r="AFV43">
        <v>223</v>
      </c>
      <c r="AFW43">
        <v>592</v>
      </c>
      <c r="AFX43">
        <v>592</v>
      </c>
      <c r="AFY43">
        <v>314</v>
      </c>
      <c r="AFZ43">
        <v>314</v>
      </c>
      <c r="AGA43">
        <v>527</v>
      </c>
      <c r="AGB43">
        <v>527</v>
      </c>
      <c r="AGC43" t="s">
        <v>29</v>
      </c>
      <c r="AGD43" t="s">
        <v>29</v>
      </c>
      <c r="AGE43">
        <v>1735.17</v>
      </c>
      <c r="AGF43" t="s">
        <v>29</v>
      </c>
      <c r="AGG43" t="s">
        <v>28</v>
      </c>
      <c r="AGH43" t="s">
        <v>28</v>
      </c>
      <c r="AGI43" t="s">
        <v>28</v>
      </c>
      <c r="AGJ43" t="s">
        <v>28</v>
      </c>
      <c r="AGK43" t="s">
        <v>29</v>
      </c>
      <c r="AGL43" t="s">
        <v>29</v>
      </c>
      <c r="AGM43">
        <v>29.91</v>
      </c>
      <c r="AGN43">
        <v>29.91</v>
      </c>
      <c r="AGO43">
        <v>92.1</v>
      </c>
      <c r="AGP43" t="s">
        <v>29</v>
      </c>
      <c r="AGQ43">
        <v>173.97</v>
      </c>
      <c r="AGR43">
        <v>173.97</v>
      </c>
      <c r="AGS43">
        <v>186.2</v>
      </c>
      <c r="AGT43">
        <v>186.2</v>
      </c>
      <c r="AGU43">
        <v>499</v>
      </c>
      <c r="AGV43">
        <v>499</v>
      </c>
      <c r="AGW43">
        <v>241.92</v>
      </c>
      <c r="AGX43">
        <v>241.92</v>
      </c>
      <c r="AGY43">
        <v>500.4</v>
      </c>
      <c r="AGZ43">
        <v>500.4</v>
      </c>
      <c r="AHA43" t="s">
        <v>29</v>
      </c>
      <c r="AHB43" t="s">
        <v>29</v>
      </c>
      <c r="AHC43">
        <v>1619.8</v>
      </c>
      <c r="AHD43" t="s">
        <v>29</v>
      </c>
      <c r="AHE43" t="s">
        <v>28</v>
      </c>
      <c r="AHF43" t="s">
        <v>28</v>
      </c>
      <c r="AHG43" t="s">
        <v>28</v>
      </c>
      <c r="AHH43" t="s">
        <v>28</v>
      </c>
      <c r="AHI43">
        <v>4.59</v>
      </c>
      <c r="AHJ43">
        <v>4.59</v>
      </c>
      <c r="AHK43">
        <v>25.71</v>
      </c>
      <c r="AHL43">
        <v>25.71</v>
      </c>
      <c r="AHM43">
        <v>85.95</v>
      </c>
      <c r="AHN43" t="s">
        <v>29</v>
      </c>
      <c r="AHO43">
        <v>163.35</v>
      </c>
      <c r="AHP43">
        <v>163.35</v>
      </c>
      <c r="AHQ43">
        <v>172.38</v>
      </c>
      <c r="AHR43">
        <v>172.38</v>
      </c>
      <c r="AHS43">
        <v>477.36</v>
      </c>
      <c r="AHT43">
        <v>477.36</v>
      </c>
      <c r="AHU43">
        <v>214.91</v>
      </c>
      <c r="AHV43">
        <v>214.91</v>
      </c>
      <c r="AHW43">
        <v>469.08</v>
      </c>
      <c r="AHX43">
        <v>469.08</v>
      </c>
      <c r="AHY43" t="s">
        <v>29</v>
      </c>
      <c r="AHZ43" t="s">
        <v>29</v>
      </c>
      <c r="AIA43">
        <v>42</v>
      </c>
      <c r="AIB43">
        <v>41</v>
      </c>
      <c r="AIC43" t="s">
        <v>28</v>
      </c>
      <c r="AID43" t="s">
        <v>28</v>
      </c>
      <c r="AIE43" t="s">
        <v>28</v>
      </c>
      <c r="AIF43" t="s">
        <v>28</v>
      </c>
      <c r="AIG43">
        <v>0</v>
      </c>
      <c r="AIH43">
        <v>0</v>
      </c>
      <c r="AII43">
        <v>5</v>
      </c>
      <c r="AIJ43">
        <v>5</v>
      </c>
      <c r="AIK43">
        <v>6</v>
      </c>
      <c r="AIL43">
        <v>5</v>
      </c>
      <c r="AIM43">
        <v>5</v>
      </c>
      <c r="AIN43">
        <v>5</v>
      </c>
      <c r="AIO43">
        <v>6</v>
      </c>
      <c r="AIP43">
        <v>6</v>
      </c>
      <c r="AIQ43">
        <v>10</v>
      </c>
      <c r="AIR43">
        <v>10</v>
      </c>
      <c r="AIS43">
        <v>4</v>
      </c>
      <c r="AIT43">
        <v>4</v>
      </c>
      <c r="AIU43">
        <v>5</v>
      </c>
      <c r="AIV43">
        <v>5</v>
      </c>
      <c r="AIW43">
        <v>1</v>
      </c>
      <c r="AIX43">
        <v>1</v>
      </c>
      <c r="AIY43">
        <v>1587.93</v>
      </c>
      <c r="AIZ43">
        <v>1581.09</v>
      </c>
      <c r="AJA43" t="s">
        <v>28</v>
      </c>
      <c r="AJB43" t="s">
        <v>28</v>
      </c>
      <c r="AJC43" t="s">
        <v>28</v>
      </c>
      <c r="AJD43" t="s">
        <v>28</v>
      </c>
      <c r="AJE43" t="s">
        <v>29</v>
      </c>
      <c r="AJF43" t="s">
        <v>29</v>
      </c>
      <c r="AJG43">
        <v>26.82</v>
      </c>
      <c r="AJH43">
        <v>26.82</v>
      </c>
      <c r="AJI43">
        <v>73.78</v>
      </c>
      <c r="AJJ43" t="s">
        <v>29</v>
      </c>
      <c r="AJK43">
        <v>164.95</v>
      </c>
      <c r="AJL43">
        <v>164.95</v>
      </c>
      <c r="AJM43">
        <v>176.6</v>
      </c>
      <c r="AJN43" t="s">
        <v>29</v>
      </c>
      <c r="AJO43">
        <v>432.45</v>
      </c>
      <c r="AJP43">
        <v>432.45</v>
      </c>
      <c r="AJQ43" t="s">
        <v>29</v>
      </c>
      <c r="AJR43" t="s">
        <v>29</v>
      </c>
      <c r="AJS43">
        <v>499.9</v>
      </c>
      <c r="AJT43">
        <v>499.9</v>
      </c>
      <c r="AJU43" t="s">
        <v>29</v>
      </c>
      <c r="AJV43" t="s">
        <v>29</v>
      </c>
      <c r="AJW43">
        <v>1480.9</v>
      </c>
      <c r="AJX43">
        <v>1474.75</v>
      </c>
      <c r="AJY43" t="s">
        <v>28</v>
      </c>
      <c r="AJZ43" t="s">
        <v>28</v>
      </c>
      <c r="AKA43" t="s">
        <v>28</v>
      </c>
      <c r="AKB43" t="s">
        <v>28</v>
      </c>
      <c r="AKC43" t="s">
        <v>29</v>
      </c>
      <c r="AKD43" t="s">
        <v>29</v>
      </c>
      <c r="AKE43">
        <v>23.09</v>
      </c>
      <c r="AKF43">
        <v>23.09</v>
      </c>
      <c r="AKG43">
        <v>68.62</v>
      </c>
      <c r="AKH43" t="s">
        <v>29</v>
      </c>
      <c r="AKI43">
        <v>156.04</v>
      </c>
      <c r="AKJ43">
        <v>156.04</v>
      </c>
      <c r="AKK43">
        <v>163.28</v>
      </c>
      <c r="AKL43" t="s">
        <v>29</v>
      </c>
      <c r="AKM43">
        <v>412.74</v>
      </c>
      <c r="AKN43">
        <v>412.74</v>
      </c>
      <c r="AKO43" t="s">
        <v>29</v>
      </c>
      <c r="AKP43" t="s">
        <v>29</v>
      </c>
      <c r="AKQ43">
        <v>468.63</v>
      </c>
      <c r="AKR43">
        <v>468.63</v>
      </c>
    </row>
    <row r="44" spans="1:980" x14ac:dyDescent="0.3">
      <c r="A44" t="s">
        <v>86</v>
      </c>
      <c r="B44">
        <v>3</v>
      </c>
      <c r="C44" t="s">
        <v>28</v>
      </c>
      <c r="D44" s="1">
        <v>0</v>
      </c>
      <c r="E44">
        <v>1</v>
      </c>
      <c r="F44" t="s">
        <v>28</v>
      </c>
      <c r="G44" t="s">
        <v>28</v>
      </c>
      <c r="H44" t="s">
        <v>28</v>
      </c>
      <c r="I44">
        <v>1</v>
      </c>
      <c r="J44" t="s">
        <v>28</v>
      </c>
      <c r="K44">
        <v>1</v>
      </c>
      <c r="L44" t="s">
        <v>28</v>
      </c>
      <c r="M44" t="s">
        <v>28</v>
      </c>
      <c r="N44" t="s">
        <v>28</v>
      </c>
      <c r="O44" t="s">
        <v>28</v>
      </c>
      <c r="P44" t="s">
        <v>28</v>
      </c>
      <c r="Q44" t="s">
        <v>28</v>
      </c>
      <c r="R44" t="s">
        <v>28</v>
      </c>
      <c r="S44" t="s">
        <v>28</v>
      </c>
      <c r="T44" t="s">
        <v>28</v>
      </c>
      <c r="U44" t="s">
        <v>28</v>
      </c>
      <c r="V44" t="s">
        <v>28</v>
      </c>
      <c r="W44" t="s">
        <v>28</v>
      </c>
      <c r="X44" t="s">
        <v>28</v>
      </c>
      <c r="Y44">
        <v>5</v>
      </c>
      <c r="Z44" t="s">
        <v>28</v>
      </c>
      <c r="AA44" t="s">
        <v>29</v>
      </c>
      <c r="AB44" t="s">
        <v>28</v>
      </c>
      <c r="AC44" t="s">
        <v>28</v>
      </c>
      <c r="AD44" t="s">
        <v>28</v>
      </c>
      <c r="AE44" t="s">
        <v>29</v>
      </c>
      <c r="AF44" t="s">
        <v>28</v>
      </c>
      <c r="AG44" t="s">
        <v>29</v>
      </c>
      <c r="AH44" t="s">
        <v>28</v>
      </c>
      <c r="AI44" t="s">
        <v>28</v>
      </c>
      <c r="AJ44" t="s">
        <v>28</v>
      </c>
      <c r="AK44" t="s">
        <v>28</v>
      </c>
      <c r="AL44" t="s">
        <v>28</v>
      </c>
      <c r="AM44" t="s">
        <v>28</v>
      </c>
      <c r="AN44" t="s">
        <v>28</v>
      </c>
      <c r="AO44" t="s">
        <v>28</v>
      </c>
      <c r="AP44" t="s">
        <v>28</v>
      </c>
      <c r="AQ44" t="s">
        <v>28</v>
      </c>
      <c r="AR44" t="s">
        <v>28</v>
      </c>
      <c r="AS44" t="s">
        <v>28</v>
      </c>
      <c r="AT44" t="s">
        <v>28</v>
      </c>
      <c r="AU44">
        <v>7.48</v>
      </c>
      <c r="AV44" t="s">
        <v>28</v>
      </c>
      <c r="AW44" t="s">
        <v>29</v>
      </c>
      <c r="AX44" t="s">
        <v>28</v>
      </c>
      <c r="AY44" t="s">
        <v>28</v>
      </c>
      <c r="AZ44" t="s">
        <v>28</v>
      </c>
      <c r="BA44" t="s">
        <v>29</v>
      </c>
      <c r="BB44" t="s">
        <v>28</v>
      </c>
      <c r="BC44" t="s">
        <v>29</v>
      </c>
      <c r="BD44" t="s">
        <v>28</v>
      </c>
      <c r="BE44" t="s">
        <v>28</v>
      </c>
      <c r="BF44" t="s">
        <v>28</v>
      </c>
      <c r="BG44" t="s">
        <v>28</v>
      </c>
      <c r="BH44" t="s">
        <v>28</v>
      </c>
      <c r="BI44" t="s">
        <v>28</v>
      </c>
      <c r="BJ44" t="s">
        <v>28</v>
      </c>
      <c r="BK44" t="s">
        <v>28</v>
      </c>
      <c r="BL44" t="s">
        <v>28</v>
      </c>
      <c r="BM44" t="s">
        <v>28</v>
      </c>
      <c r="BN44" t="s">
        <v>28</v>
      </c>
      <c r="BO44" t="s">
        <v>28</v>
      </c>
      <c r="BP44" t="s">
        <v>28</v>
      </c>
      <c r="BQ44">
        <v>18.899999999999999</v>
      </c>
      <c r="BR44" t="s">
        <v>28</v>
      </c>
      <c r="BS44" t="s">
        <v>29</v>
      </c>
      <c r="BT44" t="s">
        <v>28</v>
      </c>
      <c r="BU44" t="s">
        <v>28</v>
      </c>
      <c r="BV44" t="s">
        <v>28</v>
      </c>
      <c r="BW44" t="s">
        <v>29</v>
      </c>
      <c r="BX44" t="s">
        <v>28</v>
      </c>
      <c r="BY44" t="s">
        <v>29</v>
      </c>
      <c r="BZ44" t="s">
        <v>28</v>
      </c>
      <c r="CA44" t="s">
        <v>28</v>
      </c>
      <c r="CB44" t="s">
        <v>28</v>
      </c>
      <c r="CC44" t="s">
        <v>28</v>
      </c>
      <c r="CD44" t="s">
        <v>28</v>
      </c>
      <c r="CE44" t="s">
        <v>28</v>
      </c>
      <c r="CF44" t="s">
        <v>28</v>
      </c>
      <c r="CG44" t="s">
        <v>28</v>
      </c>
      <c r="CH44" t="s">
        <v>28</v>
      </c>
      <c r="CI44" t="s">
        <v>28</v>
      </c>
      <c r="CJ44" t="s">
        <v>28</v>
      </c>
      <c r="CK44" t="s">
        <v>28</v>
      </c>
      <c r="CL44" t="s">
        <v>28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 t="s">
        <v>28</v>
      </c>
      <c r="CZ44" t="s">
        <v>28</v>
      </c>
      <c r="DA44" t="s">
        <v>28</v>
      </c>
      <c r="DB44" t="s">
        <v>28</v>
      </c>
      <c r="DC44" t="s">
        <v>28</v>
      </c>
      <c r="DD44" t="s">
        <v>28</v>
      </c>
      <c r="DE44" t="s">
        <v>28</v>
      </c>
      <c r="DF44" t="s">
        <v>28</v>
      </c>
      <c r="DG44" t="s">
        <v>28</v>
      </c>
      <c r="DH44" t="s">
        <v>28</v>
      </c>
      <c r="DI44" t="s">
        <v>28</v>
      </c>
      <c r="DJ44" t="s">
        <v>28</v>
      </c>
      <c r="DK44" t="s">
        <v>28</v>
      </c>
      <c r="DL44" t="s">
        <v>28</v>
      </c>
      <c r="DM44" t="s">
        <v>28</v>
      </c>
      <c r="DN44" t="s">
        <v>28</v>
      </c>
      <c r="DO44" t="s">
        <v>28</v>
      </c>
      <c r="DP44" t="s">
        <v>28</v>
      </c>
      <c r="DQ44" t="s">
        <v>28</v>
      </c>
      <c r="DR44" t="s">
        <v>28</v>
      </c>
      <c r="DS44" t="s">
        <v>28</v>
      </c>
      <c r="DT44" t="s">
        <v>28</v>
      </c>
      <c r="DU44" t="s">
        <v>28</v>
      </c>
      <c r="DV44" t="s">
        <v>28</v>
      </c>
      <c r="DW44" t="s">
        <v>28</v>
      </c>
      <c r="DX44" t="s">
        <v>28</v>
      </c>
      <c r="DY44" t="s">
        <v>28</v>
      </c>
      <c r="DZ44" t="s">
        <v>28</v>
      </c>
      <c r="EA44" t="s">
        <v>28</v>
      </c>
      <c r="EB44" t="s">
        <v>28</v>
      </c>
      <c r="EC44" t="s">
        <v>28</v>
      </c>
      <c r="ED44" t="s">
        <v>28</v>
      </c>
      <c r="EE44" t="s">
        <v>28</v>
      </c>
      <c r="EF44" t="s">
        <v>28</v>
      </c>
      <c r="EG44" t="s">
        <v>28</v>
      </c>
      <c r="EH44" t="s">
        <v>28</v>
      </c>
      <c r="EI44" t="s">
        <v>28</v>
      </c>
      <c r="EJ44" t="s">
        <v>28</v>
      </c>
      <c r="EK44" t="s">
        <v>28</v>
      </c>
      <c r="EL44" t="s">
        <v>28</v>
      </c>
      <c r="EM44" t="s">
        <v>28</v>
      </c>
      <c r="EN44" t="s">
        <v>28</v>
      </c>
      <c r="EO44" t="s">
        <v>28</v>
      </c>
      <c r="EP44" t="s">
        <v>28</v>
      </c>
      <c r="EQ44" t="s">
        <v>28</v>
      </c>
      <c r="ER44" t="s">
        <v>28</v>
      </c>
      <c r="ES44" t="s">
        <v>28</v>
      </c>
      <c r="ET44" t="s">
        <v>28</v>
      </c>
      <c r="EU44" t="s">
        <v>28</v>
      </c>
      <c r="EV44" t="s">
        <v>28</v>
      </c>
      <c r="EW44" t="s">
        <v>28</v>
      </c>
      <c r="EX44" t="s">
        <v>28</v>
      </c>
      <c r="EY44" t="s">
        <v>28</v>
      </c>
      <c r="EZ44" t="s">
        <v>28</v>
      </c>
      <c r="FA44" t="s">
        <v>28</v>
      </c>
      <c r="FB44" t="s">
        <v>28</v>
      </c>
      <c r="FC44" t="s">
        <v>28</v>
      </c>
      <c r="FD44" t="s">
        <v>28</v>
      </c>
      <c r="FE44" t="s">
        <v>28</v>
      </c>
      <c r="FF44" t="s">
        <v>28</v>
      </c>
      <c r="FG44" t="s">
        <v>28</v>
      </c>
      <c r="FH44" t="s">
        <v>28</v>
      </c>
      <c r="FI44" t="s">
        <v>28</v>
      </c>
      <c r="FJ44" t="s">
        <v>28</v>
      </c>
      <c r="FK44" t="s">
        <v>28</v>
      </c>
      <c r="FL44" t="s">
        <v>28</v>
      </c>
      <c r="FM44" t="s">
        <v>28</v>
      </c>
      <c r="FN44" t="s">
        <v>28</v>
      </c>
      <c r="FO44" t="s">
        <v>28</v>
      </c>
      <c r="FP44" t="s">
        <v>28</v>
      </c>
      <c r="FQ44" t="s">
        <v>28</v>
      </c>
      <c r="FR44" t="s">
        <v>28</v>
      </c>
      <c r="FS44" t="s">
        <v>28</v>
      </c>
      <c r="FT44" t="s">
        <v>28</v>
      </c>
      <c r="FU44" t="s">
        <v>28</v>
      </c>
      <c r="FV44" t="s">
        <v>28</v>
      </c>
      <c r="FW44" t="s">
        <v>28</v>
      </c>
      <c r="FX44" t="s">
        <v>28</v>
      </c>
      <c r="FY44" t="s">
        <v>28</v>
      </c>
      <c r="FZ44" t="s">
        <v>28</v>
      </c>
      <c r="GA44" t="s">
        <v>28</v>
      </c>
      <c r="GB44" t="s">
        <v>28</v>
      </c>
      <c r="GC44" t="s">
        <v>28</v>
      </c>
      <c r="GD44" t="s">
        <v>28</v>
      </c>
      <c r="GE44" t="s">
        <v>28</v>
      </c>
      <c r="GF44" t="s">
        <v>28</v>
      </c>
      <c r="GG44" t="s">
        <v>28</v>
      </c>
      <c r="GH44" t="s">
        <v>28</v>
      </c>
      <c r="GI44" t="s">
        <v>28</v>
      </c>
      <c r="GJ44" t="s">
        <v>28</v>
      </c>
      <c r="GK44" t="s">
        <v>28</v>
      </c>
      <c r="GL44" t="s">
        <v>28</v>
      </c>
      <c r="GM44" t="s">
        <v>28</v>
      </c>
      <c r="GN44" t="s">
        <v>28</v>
      </c>
      <c r="GO44" t="s">
        <v>28</v>
      </c>
      <c r="GP44" t="s">
        <v>28</v>
      </c>
      <c r="GQ44" t="s">
        <v>28</v>
      </c>
      <c r="GR44" t="s">
        <v>28</v>
      </c>
      <c r="GS44" t="s">
        <v>28</v>
      </c>
      <c r="GT44" t="s">
        <v>28</v>
      </c>
      <c r="GU44" t="s">
        <v>28</v>
      </c>
      <c r="GV44" t="s">
        <v>28</v>
      </c>
      <c r="GW44" t="s">
        <v>28</v>
      </c>
      <c r="GX44" t="s">
        <v>28</v>
      </c>
      <c r="GY44" t="s">
        <v>28</v>
      </c>
      <c r="GZ44" t="s">
        <v>28</v>
      </c>
      <c r="HA44" t="s">
        <v>28</v>
      </c>
      <c r="HB44" t="s">
        <v>28</v>
      </c>
      <c r="HC44" t="s">
        <v>28</v>
      </c>
      <c r="HD44" t="s">
        <v>28</v>
      </c>
      <c r="HE44" t="s">
        <v>28</v>
      </c>
      <c r="HF44" t="s">
        <v>28</v>
      </c>
      <c r="HG44" t="s">
        <v>28</v>
      </c>
      <c r="HH44" t="s">
        <v>28</v>
      </c>
      <c r="HI44" t="s">
        <v>28</v>
      </c>
      <c r="HJ44" t="s">
        <v>28</v>
      </c>
      <c r="HK44" t="s">
        <v>28</v>
      </c>
      <c r="HL44" t="s">
        <v>28</v>
      </c>
      <c r="HM44" t="s">
        <v>28</v>
      </c>
      <c r="HN44" t="s">
        <v>28</v>
      </c>
      <c r="HO44" t="s">
        <v>28</v>
      </c>
      <c r="HP44" t="s">
        <v>28</v>
      </c>
      <c r="HQ44" t="s">
        <v>28</v>
      </c>
      <c r="HR44" t="s">
        <v>28</v>
      </c>
      <c r="HS44" t="s">
        <v>28</v>
      </c>
      <c r="HT44" t="s">
        <v>28</v>
      </c>
      <c r="HU44" t="s">
        <v>28</v>
      </c>
      <c r="HV44" t="s">
        <v>28</v>
      </c>
      <c r="HW44" t="s">
        <v>28</v>
      </c>
      <c r="HX44" t="s">
        <v>28</v>
      </c>
      <c r="HY44" t="s">
        <v>28</v>
      </c>
      <c r="HZ44" t="s">
        <v>28</v>
      </c>
      <c r="IA44" t="s">
        <v>28</v>
      </c>
      <c r="IB44" t="s">
        <v>28</v>
      </c>
      <c r="IC44" t="s">
        <v>28</v>
      </c>
      <c r="ID44" t="s">
        <v>28</v>
      </c>
      <c r="IE44" t="s">
        <v>28</v>
      </c>
      <c r="IF44" t="s">
        <v>28</v>
      </c>
      <c r="IG44" t="s">
        <v>28</v>
      </c>
      <c r="IH44" t="s">
        <v>28</v>
      </c>
      <c r="II44" t="s">
        <v>28</v>
      </c>
      <c r="IJ44" t="s">
        <v>28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 t="s">
        <v>28</v>
      </c>
      <c r="IT44" t="s">
        <v>28</v>
      </c>
      <c r="IU44">
        <v>0</v>
      </c>
      <c r="IV44">
        <v>0</v>
      </c>
      <c r="IW44" t="s">
        <v>28</v>
      </c>
      <c r="IX44" t="s">
        <v>28</v>
      </c>
      <c r="IY44" t="s">
        <v>28</v>
      </c>
      <c r="IZ44" t="s">
        <v>28</v>
      </c>
      <c r="JA44" t="s">
        <v>28</v>
      </c>
      <c r="JB44" t="s">
        <v>28</v>
      </c>
      <c r="JC44" t="s">
        <v>28</v>
      </c>
      <c r="JD44" t="s">
        <v>28</v>
      </c>
      <c r="JE44" t="s">
        <v>28</v>
      </c>
      <c r="JF44" t="s">
        <v>28</v>
      </c>
      <c r="JG44" t="s">
        <v>28</v>
      </c>
      <c r="JH44" t="s">
        <v>28</v>
      </c>
      <c r="JI44" t="s">
        <v>28</v>
      </c>
      <c r="JJ44" t="s">
        <v>28</v>
      </c>
      <c r="JK44" t="s">
        <v>28</v>
      </c>
      <c r="JL44" t="s">
        <v>28</v>
      </c>
      <c r="JM44" t="s">
        <v>28</v>
      </c>
      <c r="JN44" t="s">
        <v>28</v>
      </c>
      <c r="JO44" t="s">
        <v>28</v>
      </c>
      <c r="JP44" t="s">
        <v>28</v>
      </c>
      <c r="JQ44" t="s">
        <v>28</v>
      </c>
      <c r="JR44" t="s">
        <v>28</v>
      </c>
      <c r="JS44" t="s">
        <v>28</v>
      </c>
      <c r="JT44" t="s">
        <v>28</v>
      </c>
      <c r="JU44" t="s">
        <v>28</v>
      </c>
      <c r="JV44" t="s">
        <v>28</v>
      </c>
      <c r="JW44" t="s">
        <v>28</v>
      </c>
      <c r="JX44" t="s">
        <v>28</v>
      </c>
      <c r="JY44" t="s">
        <v>28</v>
      </c>
      <c r="JZ44" t="s">
        <v>28</v>
      </c>
      <c r="KA44" t="s">
        <v>28</v>
      </c>
      <c r="KB44" t="s">
        <v>28</v>
      </c>
      <c r="KC44" t="s">
        <v>28</v>
      </c>
      <c r="KD44" t="s">
        <v>28</v>
      </c>
      <c r="KE44" t="s">
        <v>28</v>
      </c>
      <c r="KF44" t="s">
        <v>28</v>
      </c>
      <c r="KG44" t="s">
        <v>28</v>
      </c>
      <c r="KH44" t="s">
        <v>28</v>
      </c>
      <c r="KI44" t="s">
        <v>28</v>
      </c>
      <c r="KJ44" t="s">
        <v>28</v>
      </c>
      <c r="KK44" t="s">
        <v>28</v>
      </c>
      <c r="KL44" t="s">
        <v>28</v>
      </c>
      <c r="KM44" t="s">
        <v>28</v>
      </c>
      <c r="KN44" t="s">
        <v>28</v>
      </c>
      <c r="KO44" t="s">
        <v>28</v>
      </c>
      <c r="KP44" t="s">
        <v>28</v>
      </c>
      <c r="KQ44" t="s">
        <v>28</v>
      </c>
      <c r="KR44" t="s">
        <v>28</v>
      </c>
      <c r="KS44" t="s">
        <v>28</v>
      </c>
      <c r="KT44" t="s">
        <v>28</v>
      </c>
      <c r="KU44" t="s">
        <v>28</v>
      </c>
      <c r="KV44" t="s">
        <v>28</v>
      </c>
      <c r="KW44" t="s">
        <v>28</v>
      </c>
      <c r="KX44" t="s">
        <v>28</v>
      </c>
      <c r="KY44">
        <v>3</v>
      </c>
      <c r="KZ44" t="s">
        <v>28</v>
      </c>
      <c r="LA44">
        <v>1</v>
      </c>
      <c r="LB44" t="s">
        <v>28</v>
      </c>
      <c r="LC44" t="s">
        <v>28</v>
      </c>
      <c r="LD44" t="s">
        <v>28</v>
      </c>
      <c r="LE44">
        <v>1</v>
      </c>
      <c r="LF44" t="s">
        <v>28</v>
      </c>
      <c r="LG44">
        <v>1</v>
      </c>
      <c r="LH44" t="s">
        <v>28</v>
      </c>
      <c r="LI44" t="s">
        <v>28</v>
      </c>
      <c r="LJ44" t="s">
        <v>28</v>
      </c>
      <c r="LK44" t="s">
        <v>28</v>
      </c>
      <c r="LL44" t="s">
        <v>28</v>
      </c>
      <c r="LM44" t="s">
        <v>28</v>
      </c>
      <c r="LN44" t="s">
        <v>28</v>
      </c>
      <c r="LO44" t="s">
        <v>28</v>
      </c>
      <c r="LP44" t="s">
        <v>28</v>
      </c>
      <c r="LQ44" t="s">
        <v>28</v>
      </c>
      <c r="LR44" t="s">
        <v>28</v>
      </c>
      <c r="LS44" t="s">
        <v>28</v>
      </c>
      <c r="LT44" t="s">
        <v>28</v>
      </c>
      <c r="LU44" t="s">
        <v>28</v>
      </c>
      <c r="LV44" t="s">
        <v>28</v>
      </c>
      <c r="LW44">
        <v>5</v>
      </c>
      <c r="LX44" t="s">
        <v>28</v>
      </c>
      <c r="LY44" t="s">
        <v>29</v>
      </c>
      <c r="LZ44" t="s">
        <v>28</v>
      </c>
      <c r="MA44" t="s">
        <v>28</v>
      </c>
      <c r="MB44" t="s">
        <v>28</v>
      </c>
      <c r="MC44" t="s">
        <v>29</v>
      </c>
      <c r="MD44" t="s">
        <v>28</v>
      </c>
      <c r="ME44" t="s">
        <v>29</v>
      </c>
      <c r="MF44" t="s">
        <v>28</v>
      </c>
      <c r="MG44" t="s">
        <v>28</v>
      </c>
      <c r="MH44" t="s">
        <v>28</v>
      </c>
      <c r="MI44" t="s">
        <v>28</v>
      </c>
      <c r="MJ44" t="s">
        <v>28</v>
      </c>
      <c r="MK44" t="s">
        <v>28</v>
      </c>
      <c r="ML44" t="s">
        <v>28</v>
      </c>
      <c r="MM44" t="s">
        <v>28</v>
      </c>
      <c r="MN44" t="s">
        <v>28</v>
      </c>
      <c r="MO44" t="s">
        <v>28</v>
      </c>
      <c r="MP44" t="s">
        <v>28</v>
      </c>
      <c r="MQ44" t="s">
        <v>28</v>
      </c>
      <c r="MR44" t="s">
        <v>28</v>
      </c>
      <c r="MS44" t="s">
        <v>28</v>
      </c>
      <c r="MT44" t="s">
        <v>28</v>
      </c>
      <c r="MU44">
        <v>7.48</v>
      </c>
      <c r="MV44" t="s">
        <v>28</v>
      </c>
      <c r="MW44" t="s">
        <v>29</v>
      </c>
      <c r="MX44" t="s">
        <v>28</v>
      </c>
      <c r="MY44" t="s">
        <v>28</v>
      </c>
      <c r="MZ44" t="s">
        <v>28</v>
      </c>
      <c r="NA44" t="s">
        <v>29</v>
      </c>
      <c r="NB44" t="s">
        <v>28</v>
      </c>
      <c r="NC44" t="s">
        <v>29</v>
      </c>
      <c r="ND44" t="s">
        <v>28</v>
      </c>
      <c r="NE44" t="s">
        <v>28</v>
      </c>
      <c r="NF44" t="s">
        <v>28</v>
      </c>
      <c r="NG44" t="s">
        <v>28</v>
      </c>
      <c r="NH44" t="s">
        <v>28</v>
      </c>
      <c r="NI44" t="s">
        <v>28</v>
      </c>
      <c r="NJ44" t="s">
        <v>28</v>
      </c>
      <c r="NK44" t="s">
        <v>28</v>
      </c>
      <c r="NL44" t="s">
        <v>28</v>
      </c>
      <c r="NM44" t="s">
        <v>28</v>
      </c>
      <c r="NN44" t="s">
        <v>28</v>
      </c>
      <c r="NO44" t="s">
        <v>28</v>
      </c>
      <c r="NP44" t="s">
        <v>28</v>
      </c>
      <c r="NQ44" t="s">
        <v>28</v>
      </c>
      <c r="NR44" t="s">
        <v>28</v>
      </c>
      <c r="NS44">
        <v>18.899999999999999</v>
      </c>
      <c r="NT44" t="s">
        <v>28</v>
      </c>
      <c r="NU44" t="s">
        <v>29</v>
      </c>
      <c r="NV44" t="s">
        <v>28</v>
      </c>
      <c r="NW44" t="s">
        <v>28</v>
      </c>
      <c r="NX44" t="s">
        <v>28</v>
      </c>
      <c r="NY44" t="s">
        <v>29</v>
      </c>
      <c r="NZ44" t="s">
        <v>28</v>
      </c>
      <c r="OA44" t="s">
        <v>29</v>
      </c>
      <c r="OB44" t="s">
        <v>28</v>
      </c>
      <c r="OC44" t="s">
        <v>28</v>
      </c>
      <c r="OD44" t="s">
        <v>28</v>
      </c>
      <c r="OE44" t="s">
        <v>28</v>
      </c>
      <c r="OF44" t="s">
        <v>28</v>
      </c>
      <c r="OG44" t="s">
        <v>28</v>
      </c>
      <c r="OH44" t="s">
        <v>28</v>
      </c>
      <c r="OI44" t="s">
        <v>28</v>
      </c>
      <c r="OJ44" t="s">
        <v>28</v>
      </c>
      <c r="OK44" t="s">
        <v>28</v>
      </c>
      <c r="OL44" t="s">
        <v>28</v>
      </c>
      <c r="OM44" t="s">
        <v>28</v>
      </c>
      <c r="ON44" t="s">
        <v>28</v>
      </c>
      <c r="OO44" t="s">
        <v>28</v>
      </c>
      <c r="OP44" t="s">
        <v>28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 t="s">
        <v>28</v>
      </c>
      <c r="PD44" t="s">
        <v>28</v>
      </c>
      <c r="PE44" t="s">
        <v>28</v>
      </c>
      <c r="PF44" t="s">
        <v>28</v>
      </c>
      <c r="PG44" t="s">
        <v>28</v>
      </c>
      <c r="PH44" t="s">
        <v>28</v>
      </c>
      <c r="PI44" t="s">
        <v>28</v>
      </c>
      <c r="PJ44" t="s">
        <v>28</v>
      </c>
      <c r="PK44" t="s">
        <v>28</v>
      </c>
      <c r="PL44" t="s">
        <v>28</v>
      </c>
      <c r="PM44" t="s">
        <v>28</v>
      </c>
      <c r="PN44" t="s">
        <v>28</v>
      </c>
      <c r="PO44" t="s">
        <v>28</v>
      </c>
      <c r="PP44" t="s">
        <v>28</v>
      </c>
      <c r="PQ44" t="s">
        <v>28</v>
      </c>
      <c r="PR44" t="s">
        <v>28</v>
      </c>
      <c r="PS44" t="s">
        <v>28</v>
      </c>
      <c r="PT44" t="s">
        <v>28</v>
      </c>
      <c r="PU44" t="s">
        <v>28</v>
      </c>
      <c r="PV44" t="s">
        <v>28</v>
      </c>
      <c r="PW44" t="s">
        <v>28</v>
      </c>
      <c r="PX44" t="s">
        <v>28</v>
      </c>
      <c r="PY44" t="s">
        <v>28</v>
      </c>
      <c r="PZ44" t="s">
        <v>28</v>
      </c>
      <c r="QA44" t="s">
        <v>28</v>
      </c>
      <c r="QB44" t="s">
        <v>28</v>
      </c>
      <c r="QC44" t="s">
        <v>28</v>
      </c>
      <c r="QD44" t="s">
        <v>28</v>
      </c>
      <c r="QE44" t="s">
        <v>28</v>
      </c>
      <c r="QF44" t="s">
        <v>28</v>
      </c>
      <c r="QG44" t="s">
        <v>28</v>
      </c>
      <c r="QH44" t="s">
        <v>28</v>
      </c>
      <c r="QI44" t="s">
        <v>28</v>
      </c>
      <c r="QJ44" t="s">
        <v>28</v>
      </c>
      <c r="QK44" t="s">
        <v>28</v>
      </c>
      <c r="QL44" t="s">
        <v>28</v>
      </c>
      <c r="QM44" t="s">
        <v>28</v>
      </c>
      <c r="QN44" t="s">
        <v>28</v>
      </c>
      <c r="QO44" t="s">
        <v>28</v>
      </c>
      <c r="QP44" t="s">
        <v>28</v>
      </c>
      <c r="QQ44" t="s">
        <v>28</v>
      </c>
      <c r="QR44" t="s">
        <v>28</v>
      </c>
      <c r="QS44" t="s">
        <v>28</v>
      </c>
      <c r="QT44" t="s">
        <v>28</v>
      </c>
      <c r="QU44" t="s">
        <v>28</v>
      </c>
      <c r="QV44" t="s">
        <v>28</v>
      </c>
      <c r="QW44" t="s">
        <v>28</v>
      </c>
      <c r="QX44" t="s">
        <v>28</v>
      </c>
      <c r="QY44" t="s">
        <v>28</v>
      </c>
      <c r="QZ44" t="s">
        <v>28</v>
      </c>
      <c r="RA44" t="s">
        <v>28</v>
      </c>
      <c r="RB44" t="s">
        <v>28</v>
      </c>
      <c r="RC44" t="s">
        <v>28</v>
      </c>
      <c r="RD44" t="s">
        <v>28</v>
      </c>
      <c r="RE44" t="s">
        <v>28</v>
      </c>
      <c r="RF44" t="s">
        <v>28</v>
      </c>
      <c r="RG44" t="s">
        <v>28</v>
      </c>
      <c r="RH44" t="s">
        <v>28</v>
      </c>
      <c r="RI44" t="s">
        <v>28</v>
      </c>
      <c r="RJ44" t="s">
        <v>28</v>
      </c>
      <c r="RK44">
        <v>3</v>
      </c>
      <c r="RL44" t="s">
        <v>28</v>
      </c>
      <c r="RM44">
        <v>1</v>
      </c>
      <c r="RN44" t="s">
        <v>28</v>
      </c>
      <c r="RO44" t="s">
        <v>28</v>
      </c>
      <c r="RP44" t="s">
        <v>28</v>
      </c>
      <c r="RQ44">
        <v>1</v>
      </c>
      <c r="RR44" t="s">
        <v>28</v>
      </c>
      <c r="RS44">
        <v>1</v>
      </c>
      <c r="RT44" t="s">
        <v>28</v>
      </c>
      <c r="RU44" t="s">
        <v>28</v>
      </c>
      <c r="RV44" t="s">
        <v>28</v>
      </c>
      <c r="RW44" t="s">
        <v>28</v>
      </c>
      <c r="RX44" t="s">
        <v>28</v>
      </c>
      <c r="RY44" t="s">
        <v>28</v>
      </c>
      <c r="RZ44" t="s">
        <v>28</v>
      </c>
      <c r="SA44" t="s">
        <v>28</v>
      </c>
      <c r="SB44" t="s">
        <v>28</v>
      </c>
      <c r="SC44" t="s">
        <v>28</v>
      </c>
      <c r="SD44" t="s">
        <v>28</v>
      </c>
      <c r="SE44" t="s">
        <v>28</v>
      </c>
      <c r="SF44" t="s">
        <v>28</v>
      </c>
      <c r="SG44" t="s">
        <v>28</v>
      </c>
      <c r="SH44" t="s">
        <v>28</v>
      </c>
      <c r="SI44">
        <v>5</v>
      </c>
      <c r="SJ44" t="s">
        <v>28</v>
      </c>
      <c r="SK44" t="s">
        <v>29</v>
      </c>
      <c r="SL44" t="s">
        <v>28</v>
      </c>
      <c r="SM44" t="s">
        <v>28</v>
      </c>
      <c r="SN44" t="s">
        <v>28</v>
      </c>
      <c r="SO44" t="s">
        <v>29</v>
      </c>
      <c r="SP44" t="s">
        <v>28</v>
      </c>
      <c r="SQ44" t="s">
        <v>29</v>
      </c>
      <c r="SR44" t="s">
        <v>28</v>
      </c>
      <c r="SS44" t="s">
        <v>28</v>
      </c>
      <c r="ST44" t="s">
        <v>28</v>
      </c>
      <c r="SU44" t="s">
        <v>28</v>
      </c>
      <c r="SV44" t="s">
        <v>28</v>
      </c>
      <c r="SW44" t="s">
        <v>28</v>
      </c>
      <c r="SX44" t="s">
        <v>28</v>
      </c>
      <c r="SY44" t="s">
        <v>28</v>
      </c>
      <c r="SZ44" t="s">
        <v>28</v>
      </c>
      <c r="TA44" t="s">
        <v>28</v>
      </c>
      <c r="TB44" t="s">
        <v>28</v>
      </c>
      <c r="TC44" t="s">
        <v>28</v>
      </c>
      <c r="TD44" t="s">
        <v>28</v>
      </c>
      <c r="TE44" t="s">
        <v>28</v>
      </c>
      <c r="TF44" t="s">
        <v>28</v>
      </c>
      <c r="TG44">
        <v>7.48</v>
      </c>
      <c r="TH44" t="s">
        <v>28</v>
      </c>
      <c r="TI44" t="s">
        <v>29</v>
      </c>
      <c r="TJ44" t="s">
        <v>28</v>
      </c>
      <c r="TK44" t="s">
        <v>28</v>
      </c>
      <c r="TL44" t="s">
        <v>28</v>
      </c>
      <c r="TM44" t="s">
        <v>29</v>
      </c>
      <c r="TN44" t="s">
        <v>28</v>
      </c>
      <c r="TO44" t="s">
        <v>29</v>
      </c>
      <c r="TP44" t="s">
        <v>28</v>
      </c>
      <c r="TQ44" t="s">
        <v>28</v>
      </c>
      <c r="TR44" t="s">
        <v>28</v>
      </c>
      <c r="TS44" t="s">
        <v>28</v>
      </c>
      <c r="TT44" t="s">
        <v>28</v>
      </c>
      <c r="TU44" t="s">
        <v>28</v>
      </c>
      <c r="TV44" t="s">
        <v>28</v>
      </c>
      <c r="TW44" t="s">
        <v>28</v>
      </c>
      <c r="TX44" t="s">
        <v>28</v>
      </c>
      <c r="TY44" t="s">
        <v>28</v>
      </c>
      <c r="TZ44" t="s">
        <v>28</v>
      </c>
      <c r="UA44" t="s">
        <v>28</v>
      </c>
      <c r="UB44" t="s">
        <v>28</v>
      </c>
      <c r="UC44" t="s">
        <v>28</v>
      </c>
      <c r="UD44" t="s">
        <v>28</v>
      </c>
      <c r="UE44">
        <v>18.899999999999999</v>
      </c>
      <c r="UF44" t="s">
        <v>28</v>
      </c>
      <c r="UG44" t="s">
        <v>29</v>
      </c>
      <c r="UH44" t="s">
        <v>28</v>
      </c>
      <c r="UI44" t="s">
        <v>28</v>
      </c>
      <c r="UJ44" t="s">
        <v>28</v>
      </c>
      <c r="UK44" t="s">
        <v>29</v>
      </c>
      <c r="UL44" t="s">
        <v>28</v>
      </c>
      <c r="UM44" t="s">
        <v>29</v>
      </c>
      <c r="UN44" t="s">
        <v>28</v>
      </c>
      <c r="UO44" t="s">
        <v>28</v>
      </c>
      <c r="UP44" t="s">
        <v>28</v>
      </c>
      <c r="UQ44" t="s">
        <v>28</v>
      </c>
      <c r="UR44" t="s">
        <v>28</v>
      </c>
      <c r="US44" t="s">
        <v>28</v>
      </c>
      <c r="UT44" t="s">
        <v>28</v>
      </c>
      <c r="UU44" t="s">
        <v>28</v>
      </c>
      <c r="UV44" t="s">
        <v>28</v>
      </c>
      <c r="UW44" t="s">
        <v>28</v>
      </c>
      <c r="UX44" t="s">
        <v>28</v>
      </c>
      <c r="UY44" t="s">
        <v>28</v>
      </c>
      <c r="UZ44" t="s">
        <v>28</v>
      </c>
      <c r="VA44" t="s">
        <v>28</v>
      </c>
      <c r="VB44" t="s">
        <v>28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 t="s">
        <v>28</v>
      </c>
      <c r="VN44" t="s">
        <v>28</v>
      </c>
      <c r="VO44" t="s">
        <v>28</v>
      </c>
      <c r="VP44" t="s">
        <v>28</v>
      </c>
      <c r="VQ44" t="s">
        <v>28</v>
      </c>
      <c r="VR44" t="s">
        <v>28</v>
      </c>
      <c r="VS44" t="s">
        <v>28</v>
      </c>
      <c r="VT44" t="s">
        <v>28</v>
      </c>
      <c r="VU44" t="s">
        <v>28</v>
      </c>
      <c r="VV44" t="s">
        <v>28</v>
      </c>
      <c r="VW44" t="s">
        <v>28</v>
      </c>
      <c r="VX44" t="s">
        <v>28</v>
      </c>
      <c r="VY44" t="s">
        <v>28</v>
      </c>
      <c r="VZ44" t="s">
        <v>28</v>
      </c>
      <c r="WA44" t="s">
        <v>28</v>
      </c>
      <c r="WB44" t="s">
        <v>28</v>
      </c>
      <c r="WC44" t="s">
        <v>28</v>
      </c>
      <c r="WD44" t="s">
        <v>28</v>
      </c>
      <c r="WE44" t="s">
        <v>28</v>
      </c>
      <c r="WF44" t="s">
        <v>28</v>
      </c>
      <c r="WG44" t="s">
        <v>28</v>
      </c>
      <c r="WH44" t="s">
        <v>28</v>
      </c>
      <c r="WI44" t="s">
        <v>28</v>
      </c>
      <c r="WJ44" t="s">
        <v>28</v>
      </c>
      <c r="WK44" t="s">
        <v>28</v>
      </c>
      <c r="WL44" t="s">
        <v>28</v>
      </c>
      <c r="WM44" t="s">
        <v>28</v>
      </c>
      <c r="WN44" t="s">
        <v>28</v>
      </c>
      <c r="WO44" t="s">
        <v>28</v>
      </c>
      <c r="WP44" t="s">
        <v>28</v>
      </c>
      <c r="WQ44" t="s">
        <v>28</v>
      </c>
      <c r="WR44" t="s">
        <v>28</v>
      </c>
      <c r="WS44" t="s">
        <v>28</v>
      </c>
      <c r="WT44" t="s">
        <v>28</v>
      </c>
      <c r="WU44" t="s">
        <v>28</v>
      </c>
      <c r="WV44" t="s">
        <v>28</v>
      </c>
      <c r="WW44" t="s">
        <v>28</v>
      </c>
      <c r="WX44" t="s">
        <v>28</v>
      </c>
      <c r="WY44" t="s">
        <v>28</v>
      </c>
      <c r="WZ44" t="s">
        <v>28</v>
      </c>
      <c r="XA44" t="s">
        <v>28</v>
      </c>
      <c r="XB44" t="s">
        <v>28</v>
      </c>
      <c r="XC44" t="s">
        <v>28</v>
      </c>
      <c r="XD44" t="s">
        <v>28</v>
      </c>
      <c r="XE44" t="s">
        <v>28</v>
      </c>
      <c r="XF44" t="s">
        <v>28</v>
      </c>
      <c r="XG44" t="s">
        <v>28</v>
      </c>
      <c r="XH44" t="s">
        <v>28</v>
      </c>
      <c r="XI44" t="s">
        <v>28</v>
      </c>
      <c r="XJ44" t="s">
        <v>28</v>
      </c>
      <c r="XK44" t="s">
        <v>28</v>
      </c>
      <c r="XL44" t="s">
        <v>28</v>
      </c>
      <c r="XM44" t="s">
        <v>28</v>
      </c>
      <c r="XN44" t="s">
        <v>28</v>
      </c>
      <c r="XO44" t="s">
        <v>28</v>
      </c>
      <c r="XP44" t="s">
        <v>28</v>
      </c>
      <c r="XQ44" t="s">
        <v>28</v>
      </c>
      <c r="XR44" t="s">
        <v>28</v>
      </c>
      <c r="XS44" t="s">
        <v>28</v>
      </c>
      <c r="XT44" t="s">
        <v>28</v>
      </c>
      <c r="XU44" t="s">
        <v>28</v>
      </c>
      <c r="XV44" t="s">
        <v>28</v>
      </c>
      <c r="XW44" t="s">
        <v>28</v>
      </c>
      <c r="XX44" t="s">
        <v>28</v>
      </c>
      <c r="XY44" t="s">
        <v>28</v>
      </c>
      <c r="XZ44" t="s">
        <v>28</v>
      </c>
      <c r="YA44" t="s">
        <v>28</v>
      </c>
      <c r="YB44" t="s">
        <v>28</v>
      </c>
      <c r="YC44" t="s">
        <v>28</v>
      </c>
      <c r="YD44" t="s">
        <v>28</v>
      </c>
      <c r="YE44" t="s">
        <v>28</v>
      </c>
      <c r="YF44" t="s">
        <v>28</v>
      </c>
      <c r="YG44" t="s">
        <v>28</v>
      </c>
      <c r="YH44" t="s">
        <v>28</v>
      </c>
      <c r="YI44" t="s">
        <v>28</v>
      </c>
      <c r="YJ44" t="s">
        <v>28</v>
      </c>
      <c r="YK44" t="s">
        <v>28</v>
      </c>
      <c r="YL44" t="s">
        <v>28</v>
      </c>
      <c r="YM44" t="s">
        <v>28</v>
      </c>
      <c r="YN44" t="s">
        <v>28</v>
      </c>
      <c r="YO44" t="s">
        <v>28</v>
      </c>
      <c r="YP44" t="s">
        <v>28</v>
      </c>
      <c r="YQ44" t="s">
        <v>28</v>
      </c>
      <c r="YR44" t="s">
        <v>28</v>
      </c>
      <c r="YS44" t="s">
        <v>28</v>
      </c>
      <c r="YT44" t="s">
        <v>28</v>
      </c>
      <c r="YU44" t="s">
        <v>28</v>
      </c>
      <c r="YV44" t="s">
        <v>28</v>
      </c>
      <c r="YW44" t="s">
        <v>28</v>
      </c>
      <c r="YX44" t="s">
        <v>28</v>
      </c>
      <c r="YY44" t="s">
        <v>28</v>
      </c>
      <c r="YZ44" t="s">
        <v>28</v>
      </c>
      <c r="ZA44" t="s">
        <v>28</v>
      </c>
      <c r="ZB44" t="s">
        <v>28</v>
      </c>
      <c r="ZC44" t="s">
        <v>28</v>
      </c>
      <c r="ZD44" t="s">
        <v>28</v>
      </c>
      <c r="ZE44" t="s">
        <v>28</v>
      </c>
      <c r="ZF44" t="s">
        <v>28</v>
      </c>
      <c r="ZG44" t="s">
        <v>28</v>
      </c>
      <c r="ZH44" t="s">
        <v>28</v>
      </c>
      <c r="ZI44" t="s">
        <v>28</v>
      </c>
      <c r="ZJ44" t="s">
        <v>28</v>
      </c>
      <c r="ZK44" t="s">
        <v>28</v>
      </c>
      <c r="ZL44" t="s">
        <v>28</v>
      </c>
      <c r="ZM44" t="s">
        <v>28</v>
      </c>
      <c r="ZN44" t="s">
        <v>28</v>
      </c>
      <c r="ZO44" t="s">
        <v>28</v>
      </c>
      <c r="ZP44" t="s">
        <v>28</v>
      </c>
      <c r="ZQ44" t="s">
        <v>28</v>
      </c>
      <c r="ZR44" t="s">
        <v>28</v>
      </c>
      <c r="ZS44" t="s">
        <v>28</v>
      </c>
      <c r="ZT44" t="s">
        <v>28</v>
      </c>
      <c r="ZU44" t="s">
        <v>28</v>
      </c>
      <c r="ZV44" t="s">
        <v>28</v>
      </c>
      <c r="ZW44" t="s">
        <v>28</v>
      </c>
      <c r="ZX44" t="s">
        <v>28</v>
      </c>
      <c r="ZY44" t="s">
        <v>28</v>
      </c>
      <c r="ZZ44" t="s">
        <v>28</v>
      </c>
      <c r="AAA44" t="s">
        <v>28</v>
      </c>
      <c r="AAB44" t="s">
        <v>28</v>
      </c>
      <c r="AAC44" t="s">
        <v>28</v>
      </c>
      <c r="AAD44" t="s">
        <v>28</v>
      </c>
      <c r="AAE44" t="s">
        <v>28</v>
      </c>
      <c r="AAF44" t="s">
        <v>28</v>
      </c>
      <c r="AAG44" t="s">
        <v>28</v>
      </c>
      <c r="AAH44" t="s">
        <v>28</v>
      </c>
      <c r="AAI44" t="s">
        <v>28</v>
      </c>
      <c r="AAJ44" t="s">
        <v>28</v>
      </c>
      <c r="AAK44" t="s">
        <v>28</v>
      </c>
      <c r="AAL44" t="s">
        <v>28</v>
      </c>
      <c r="AAM44" t="s">
        <v>28</v>
      </c>
      <c r="AAN44" t="s">
        <v>28</v>
      </c>
      <c r="AAO44" t="s">
        <v>28</v>
      </c>
      <c r="AAP44" t="s">
        <v>28</v>
      </c>
      <c r="AAQ44" t="s">
        <v>28</v>
      </c>
      <c r="AAR44" t="s">
        <v>28</v>
      </c>
      <c r="AAS44" t="s">
        <v>28</v>
      </c>
      <c r="AAT44" t="s">
        <v>28</v>
      </c>
      <c r="AAU44" t="s">
        <v>28</v>
      </c>
      <c r="AAV44" t="s">
        <v>28</v>
      </c>
      <c r="AAW44" t="s">
        <v>28</v>
      </c>
      <c r="AAX44" t="s">
        <v>28</v>
      </c>
      <c r="AAY44" t="s">
        <v>28</v>
      </c>
      <c r="AAZ44" t="s">
        <v>28</v>
      </c>
      <c r="ABA44" t="s">
        <v>28</v>
      </c>
      <c r="ABB44" t="s">
        <v>28</v>
      </c>
      <c r="ABC44" t="s">
        <v>28</v>
      </c>
      <c r="ABD44" t="s">
        <v>28</v>
      </c>
      <c r="ABE44" t="s">
        <v>28</v>
      </c>
      <c r="ABF44" t="s">
        <v>28</v>
      </c>
      <c r="ABG44" t="s">
        <v>28</v>
      </c>
      <c r="ABH44" t="s">
        <v>28</v>
      </c>
      <c r="ABI44" t="s">
        <v>28</v>
      </c>
      <c r="ABJ44" t="s">
        <v>28</v>
      </c>
      <c r="ABK44" t="s">
        <v>28</v>
      </c>
      <c r="ABL44" t="s">
        <v>28</v>
      </c>
      <c r="ABM44" t="s">
        <v>28</v>
      </c>
      <c r="ABN44" t="s">
        <v>28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 t="s">
        <v>28</v>
      </c>
      <c r="ABX44" t="s">
        <v>28</v>
      </c>
      <c r="ABY44">
        <v>0</v>
      </c>
      <c r="ABZ44">
        <v>0</v>
      </c>
      <c r="ACA44" t="s">
        <v>28</v>
      </c>
      <c r="ACB44" t="s">
        <v>28</v>
      </c>
      <c r="ACC44" t="s">
        <v>28</v>
      </c>
      <c r="ACD44" t="s">
        <v>28</v>
      </c>
      <c r="ACE44" t="s">
        <v>28</v>
      </c>
      <c r="ACF44" t="s">
        <v>28</v>
      </c>
      <c r="ACG44" t="s">
        <v>28</v>
      </c>
      <c r="ACH44" t="s">
        <v>28</v>
      </c>
      <c r="ACI44" t="s">
        <v>28</v>
      </c>
      <c r="ACJ44" t="s">
        <v>28</v>
      </c>
      <c r="ACK44" t="s">
        <v>28</v>
      </c>
      <c r="ACL44" t="s">
        <v>28</v>
      </c>
      <c r="ACM44" t="s">
        <v>28</v>
      </c>
      <c r="ACN44" t="s">
        <v>28</v>
      </c>
      <c r="ACO44" t="s">
        <v>28</v>
      </c>
      <c r="ACP44" t="s">
        <v>28</v>
      </c>
      <c r="ACQ44" t="s">
        <v>28</v>
      </c>
      <c r="ACR44" t="s">
        <v>28</v>
      </c>
      <c r="ACS44" t="s">
        <v>28</v>
      </c>
      <c r="ACT44" t="s">
        <v>28</v>
      </c>
      <c r="ACU44" t="s">
        <v>28</v>
      </c>
      <c r="ACV44" t="s">
        <v>28</v>
      </c>
      <c r="ACW44" t="s">
        <v>28</v>
      </c>
      <c r="ACX44" t="s">
        <v>28</v>
      </c>
      <c r="ACY44" t="s">
        <v>28</v>
      </c>
      <c r="ACZ44" t="s">
        <v>28</v>
      </c>
      <c r="ADA44" t="s">
        <v>28</v>
      </c>
      <c r="ADB44" t="s">
        <v>28</v>
      </c>
      <c r="ADC44" t="s">
        <v>28</v>
      </c>
      <c r="ADD44" t="s">
        <v>28</v>
      </c>
      <c r="ADE44" t="s">
        <v>28</v>
      </c>
      <c r="ADF44" t="s">
        <v>28</v>
      </c>
      <c r="ADG44" t="s">
        <v>28</v>
      </c>
      <c r="ADH44" t="s">
        <v>28</v>
      </c>
      <c r="ADI44" t="s">
        <v>28</v>
      </c>
      <c r="ADJ44" t="s">
        <v>28</v>
      </c>
      <c r="ADK44" t="s">
        <v>28</v>
      </c>
      <c r="ADL44" t="s">
        <v>28</v>
      </c>
      <c r="ADM44" t="s">
        <v>28</v>
      </c>
      <c r="ADN44" t="s">
        <v>28</v>
      </c>
      <c r="ADO44" t="s">
        <v>28</v>
      </c>
      <c r="ADP44" t="s">
        <v>28</v>
      </c>
      <c r="ADQ44" t="s">
        <v>28</v>
      </c>
      <c r="ADR44" t="s">
        <v>28</v>
      </c>
      <c r="ADS44" t="s">
        <v>28</v>
      </c>
      <c r="ADT44" t="s">
        <v>28</v>
      </c>
      <c r="ADU44" t="s">
        <v>28</v>
      </c>
      <c r="ADV44" t="s">
        <v>28</v>
      </c>
      <c r="ADW44" t="s">
        <v>28</v>
      </c>
      <c r="ADX44" t="s">
        <v>28</v>
      </c>
      <c r="ADY44" t="s">
        <v>28</v>
      </c>
      <c r="ADZ44" t="s">
        <v>28</v>
      </c>
      <c r="AEA44" t="s">
        <v>28</v>
      </c>
      <c r="AEB44" t="s">
        <v>28</v>
      </c>
      <c r="AEC44" t="s">
        <v>28</v>
      </c>
      <c r="AED44" t="s">
        <v>28</v>
      </c>
      <c r="AEE44" t="s">
        <v>28</v>
      </c>
      <c r="AEF44" t="s">
        <v>28</v>
      </c>
      <c r="AEG44" t="s">
        <v>28</v>
      </c>
      <c r="AEH44" t="s">
        <v>28</v>
      </c>
      <c r="AEI44" t="s">
        <v>28</v>
      </c>
      <c r="AEJ44" t="s">
        <v>28</v>
      </c>
      <c r="AEK44" t="s">
        <v>28</v>
      </c>
      <c r="AEL44" t="s">
        <v>28</v>
      </c>
      <c r="AEM44" t="s">
        <v>28</v>
      </c>
      <c r="AEN44" t="s">
        <v>28</v>
      </c>
      <c r="AEO44" t="s">
        <v>28</v>
      </c>
      <c r="AEP44" t="s">
        <v>28</v>
      </c>
      <c r="AEQ44" t="s">
        <v>28</v>
      </c>
      <c r="AER44" t="s">
        <v>28</v>
      </c>
      <c r="AES44" t="s">
        <v>28</v>
      </c>
      <c r="AET44" t="s">
        <v>28</v>
      </c>
      <c r="AEU44" t="s">
        <v>28</v>
      </c>
      <c r="AEV44" t="s">
        <v>28</v>
      </c>
      <c r="AEW44" t="s">
        <v>28</v>
      </c>
      <c r="AEX44" t="s">
        <v>28</v>
      </c>
      <c r="AEY44" t="s">
        <v>28</v>
      </c>
      <c r="AEZ44" t="s">
        <v>28</v>
      </c>
      <c r="AFA44" t="s">
        <v>28</v>
      </c>
      <c r="AFB44" t="s">
        <v>28</v>
      </c>
      <c r="AFC44" t="s">
        <v>28</v>
      </c>
      <c r="AFD44" t="s">
        <v>28</v>
      </c>
      <c r="AFE44" t="s">
        <v>28</v>
      </c>
      <c r="AFF44" t="s">
        <v>28</v>
      </c>
      <c r="AFG44" t="s">
        <v>28</v>
      </c>
      <c r="AFH44" t="s">
        <v>28</v>
      </c>
      <c r="AFI44" t="s">
        <v>28</v>
      </c>
      <c r="AFJ44" t="s">
        <v>28</v>
      </c>
      <c r="AFK44" t="s">
        <v>28</v>
      </c>
      <c r="AFL44" t="s">
        <v>28</v>
      </c>
      <c r="AFM44" t="s">
        <v>28</v>
      </c>
      <c r="AFN44" t="s">
        <v>28</v>
      </c>
      <c r="AFO44" t="s">
        <v>28</v>
      </c>
      <c r="AFP44" t="s">
        <v>28</v>
      </c>
      <c r="AFQ44" t="s">
        <v>28</v>
      </c>
      <c r="AFR44" t="s">
        <v>28</v>
      </c>
      <c r="AFS44" t="s">
        <v>28</v>
      </c>
      <c r="AFT44" t="s">
        <v>28</v>
      </c>
      <c r="AFU44" t="s">
        <v>28</v>
      </c>
      <c r="AFV44" t="s">
        <v>28</v>
      </c>
      <c r="AFW44" t="s">
        <v>28</v>
      </c>
      <c r="AFX44" t="s">
        <v>28</v>
      </c>
      <c r="AFY44" t="s">
        <v>28</v>
      </c>
      <c r="AFZ44" t="s">
        <v>28</v>
      </c>
      <c r="AGA44" t="s">
        <v>28</v>
      </c>
      <c r="AGB44" t="s">
        <v>28</v>
      </c>
      <c r="AGC44" t="s">
        <v>28</v>
      </c>
      <c r="AGD44" t="s">
        <v>28</v>
      </c>
      <c r="AGE44" t="s">
        <v>28</v>
      </c>
      <c r="AGF44" t="s">
        <v>28</v>
      </c>
      <c r="AGG44" t="s">
        <v>28</v>
      </c>
      <c r="AGH44" t="s">
        <v>28</v>
      </c>
      <c r="AGI44" t="s">
        <v>28</v>
      </c>
      <c r="AGJ44" t="s">
        <v>28</v>
      </c>
      <c r="AGK44" t="s">
        <v>28</v>
      </c>
      <c r="AGL44" t="s">
        <v>28</v>
      </c>
      <c r="AGM44" t="s">
        <v>28</v>
      </c>
      <c r="AGN44" t="s">
        <v>28</v>
      </c>
      <c r="AGO44" t="s">
        <v>28</v>
      </c>
      <c r="AGP44" t="s">
        <v>28</v>
      </c>
      <c r="AGQ44" t="s">
        <v>28</v>
      </c>
      <c r="AGR44" t="s">
        <v>28</v>
      </c>
      <c r="AGS44" t="s">
        <v>28</v>
      </c>
      <c r="AGT44" t="s">
        <v>28</v>
      </c>
      <c r="AGU44" t="s">
        <v>28</v>
      </c>
      <c r="AGV44" t="s">
        <v>28</v>
      </c>
      <c r="AGW44" t="s">
        <v>28</v>
      </c>
      <c r="AGX44" t="s">
        <v>28</v>
      </c>
      <c r="AGY44" t="s">
        <v>28</v>
      </c>
      <c r="AGZ44" t="s">
        <v>28</v>
      </c>
      <c r="AHA44" t="s">
        <v>28</v>
      </c>
      <c r="AHB44" t="s">
        <v>28</v>
      </c>
      <c r="AHC44" t="s">
        <v>28</v>
      </c>
      <c r="AHD44" t="s">
        <v>28</v>
      </c>
      <c r="AHE44" t="s">
        <v>28</v>
      </c>
      <c r="AHF44" t="s">
        <v>28</v>
      </c>
      <c r="AHG44" t="s">
        <v>28</v>
      </c>
      <c r="AHH44" t="s">
        <v>28</v>
      </c>
      <c r="AHI44" t="s">
        <v>28</v>
      </c>
      <c r="AHJ44" t="s">
        <v>28</v>
      </c>
      <c r="AHK44" t="s">
        <v>28</v>
      </c>
      <c r="AHL44" t="s">
        <v>28</v>
      </c>
      <c r="AHM44" t="s">
        <v>28</v>
      </c>
      <c r="AHN44" t="s">
        <v>28</v>
      </c>
      <c r="AHO44" t="s">
        <v>28</v>
      </c>
      <c r="AHP44" t="s">
        <v>28</v>
      </c>
      <c r="AHQ44" t="s">
        <v>28</v>
      </c>
      <c r="AHR44" t="s">
        <v>28</v>
      </c>
      <c r="AHS44" t="s">
        <v>28</v>
      </c>
      <c r="AHT44" t="s">
        <v>28</v>
      </c>
      <c r="AHU44" t="s">
        <v>28</v>
      </c>
      <c r="AHV44" t="s">
        <v>28</v>
      </c>
      <c r="AHW44" t="s">
        <v>28</v>
      </c>
      <c r="AHX44" t="s">
        <v>28</v>
      </c>
      <c r="AHY44" t="s">
        <v>28</v>
      </c>
      <c r="AHZ44" t="s">
        <v>28</v>
      </c>
      <c r="AIA44">
        <v>0</v>
      </c>
      <c r="AIB44">
        <v>0</v>
      </c>
      <c r="AIC44">
        <v>0</v>
      </c>
      <c r="AID44">
        <v>0</v>
      </c>
      <c r="AIE44">
        <v>0</v>
      </c>
      <c r="AIF44">
        <v>0</v>
      </c>
      <c r="AIG44">
        <v>0</v>
      </c>
      <c r="AIH44">
        <v>0</v>
      </c>
      <c r="AII44" t="s">
        <v>28</v>
      </c>
      <c r="AIJ44" t="s">
        <v>28</v>
      </c>
      <c r="AIK44">
        <v>0</v>
      </c>
      <c r="AIL44">
        <v>0</v>
      </c>
      <c r="AIM44" t="s">
        <v>28</v>
      </c>
      <c r="AIN44" t="s">
        <v>28</v>
      </c>
      <c r="AIO44" t="s">
        <v>28</v>
      </c>
      <c r="AIP44" t="s">
        <v>28</v>
      </c>
      <c r="AIQ44" t="s">
        <v>28</v>
      </c>
      <c r="AIR44" t="s">
        <v>28</v>
      </c>
      <c r="AIS44" t="s">
        <v>28</v>
      </c>
      <c r="AIT44" t="s">
        <v>28</v>
      </c>
      <c r="AIU44" t="s">
        <v>28</v>
      </c>
      <c r="AIV44" t="s">
        <v>28</v>
      </c>
      <c r="AIW44" t="s">
        <v>28</v>
      </c>
      <c r="AIX44" t="s">
        <v>28</v>
      </c>
      <c r="AIY44" t="s">
        <v>28</v>
      </c>
      <c r="AIZ44" t="s">
        <v>28</v>
      </c>
      <c r="AJA44" t="s">
        <v>28</v>
      </c>
      <c r="AJB44" t="s">
        <v>28</v>
      </c>
      <c r="AJC44" t="s">
        <v>28</v>
      </c>
      <c r="AJD44" t="s">
        <v>28</v>
      </c>
      <c r="AJE44" t="s">
        <v>28</v>
      </c>
      <c r="AJF44" t="s">
        <v>28</v>
      </c>
      <c r="AJG44" t="s">
        <v>28</v>
      </c>
      <c r="AJH44" t="s">
        <v>28</v>
      </c>
      <c r="AJI44" t="s">
        <v>28</v>
      </c>
      <c r="AJJ44" t="s">
        <v>28</v>
      </c>
      <c r="AJK44" t="s">
        <v>28</v>
      </c>
      <c r="AJL44" t="s">
        <v>28</v>
      </c>
      <c r="AJM44" t="s">
        <v>28</v>
      </c>
      <c r="AJN44" t="s">
        <v>28</v>
      </c>
      <c r="AJO44" t="s">
        <v>28</v>
      </c>
      <c r="AJP44" t="s">
        <v>28</v>
      </c>
      <c r="AJQ44" t="s">
        <v>28</v>
      </c>
      <c r="AJR44" t="s">
        <v>28</v>
      </c>
      <c r="AJS44" t="s">
        <v>28</v>
      </c>
      <c r="AJT44" t="s">
        <v>28</v>
      </c>
      <c r="AJU44" t="s">
        <v>28</v>
      </c>
      <c r="AJV44" t="s">
        <v>28</v>
      </c>
      <c r="AJW44" t="s">
        <v>28</v>
      </c>
      <c r="AJX44" t="s">
        <v>28</v>
      </c>
      <c r="AJY44" t="s">
        <v>28</v>
      </c>
      <c r="AJZ44" t="s">
        <v>28</v>
      </c>
      <c r="AKA44" t="s">
        <v>28</v>
      </c>
      <c r="AKB44" t="s">
        <v>28</v>
      </c>
      <c r="AKC44" t="s">
        <v>28</v>
      </c>
      <c r="AKD44" t="s">
        <v>28</v>
      </c>
      <c r="AKE44" t="s">
        <v>28</v>
      </c>
      <c r="AKF44" t="s">
        <v>28</v>
      </c>
      <c r="AKG44" t="s">
        <v>28</v>
      </c>
      <c r="AKH44" t="s">
        <v>28</v>
      </c>
      <c r="AKI44" t="s">
        <v>28</v>
      </c>
      <c r="AKJ44" t="s">
        <v>28</v>
      </c>
      <c r="AKK44" t="s">
        <v>28</v>
      </c>
      <c r="AKL44" t="s">
        <v>28</v>
      </c>
      <c r="AKM44" t="s">
        <v>28</v>
      </c>
      <c r="AKN44" t="s">
        <v>28</v>
      </c>
      <c r="AKO44" t="s">
        <v>28</v>
      </c>
      <c r="AKP44" t="s">
        <v>28</v>
      </c>
      <c r="AKQ44" t="s">
        <v>28</v>
      </c>
      <c r="AKR44" t="s">
        <v>28</v>
      </c>
    </row>
    <row r="45" spans="1:980" x14ac:dyDescent="0.3">
      <c r="A45" t="s">
        <v>87</v>
      </c>
      <c r="B45">
        <v>3</v>
      </c>
      <c r="C45">
        <v>3</v>
      </c>
      <c r="D45" s="1">
        <f t="shared" si="0"/>
        <v>1</v>
      </c>
      <c r="E45" t="s">
        <v>28</v>
      </c>
      <c r="F45" t="s">
        <v>28</v>
      </c>
      <c r="G45" t="s">
        <v>28</v>
      </c>
      <c r="H45" t="s">
        <v>28</v>
      </c>
      <c r="I45" t="s">
        <v>28</v>
      </c>
      <c r="J45" t="s">
        <v>28</v>
      </c>
      <c r="K45" t="s">
        <v>28</v>
      </c>
      <c r="L45" t="s">
        <v>28</v>
      </c>
      <c r="M45">
        <v>2</v>
      </c>
      <c r="N45">
        <v>2</v>
      </c>
      <c r="O45">
        <v>1</v>
      </c>
      <c r="P45">
        <v>1</v>
      </c>
      <c r="Q45" t="s">
        <v>28</v>
      </c>
      <c r="R45" t="s">
        <v>28</v>
      </c>
      <c r="S45" t="s">
        <v>28</v>
      </c>
      <c r="T45" t="s">
        <v>28</v>
      </c>
      <c r="U45" t="s">
        <v>28</v>
      </c>
      <c r="V45" t="s">
        <v>28</v>
      </c>
      <c r="W45" t="s">
        <v>28</v>
      </c>
      <c r="X45" t="s">
        <v>28</v>
      </c>
      <c r="Y45">
        <v>51</v>
      </c>
      <c r="Z45">
        <v>51</v>
      </c>
      <c r="AA45" t="s">
        <v>28</v>
      </c>
      <c r="AB45" t="s">
        <v>28</v>
      </c>
      <c r="AC45" t="s">
        <v>28</v>
      </c>
      <c r="AD45" t="s">
        <v>28</v>
      </c>
      <c r="AE45" t="s">
        <v>28</v>
      </c>
      <c r="AF45" t="s">
        <v>28</v>
      </c>
      <c r="AG45" t="s">
        <v>28</v>
      </c>
      <c r="AH45" t="s">
        <v>28</v>
      </c>
      <c r="AI45" t="s">
        <v>29</v>
      </c>
      <c r="AJ45" t="s">
        <v>29</v>
      </c>
      <c r="AK45" t="s">
        <v>29</v>
      </c>
      <c r="AL45" t="s">
        <v>29</v>
      </c>
      <c r="AM45" t="s">
        <v>28</v>
      </c>
      <c r="AN45" t="s">
        <v>28</v>
      </c>
      <c r="AO45" t="s">
        <v>28</v>
      </c>
      <c r="AP45" t="s">
        <v>28</v>
      </c>
      <c r="AQ45" t="s">
        <v>28</v>
      </c>
      <c r="AR45" t="s">
        <v>28</v>
      </c>
      <c r="AS45" t="s">
        <v>28</v>
      </c>
      <c r="AT45" t="s">
        <v>28</v>
      </c>
      <c r="AU45">
        <v>34.590000000000003</v>
      </c>
      <c r="AV45">
        <v>34.590000000000003</v>
      </c>
      <c r="AW45" t="s">
        <v>28</v>
      </c>
      <c r="AX45" t="s">
        <v>28</v>
      </c>
      <c r="AY45" t="s">
        <v>28</v>
      </c>
      <c r="AZ45" t="s">
        <v>28</v>
      </c>
      <c r="BA45" t="s">
        <v>28</v>
      </c>
      <c r="BB45" t="s">
        <v>28</v>
      </c>
      <c r="BC45" t="s">
        <v>28</v>
      </c>
      <c r="BD45" t="s">
        <v>28</v>
      </c>
      <c r="BE45" t="s">
        <v>29</v>
      </c>
      <c r="BF45" t="s">
        <v>29</v>
      </c>
      <c r="BG45" t="s">
        <v>29</v>
      </c>
      <c r="BH45" t="s">
        <v>29</v>
      </c>
      <c r="BI45" t="s">
        <v>28</v>
      </c>
      <c r="BJ45" t="s">
        <v>28</v>
      </c>
      <c r="BK45" t="s">
        <v>28</v>
      </c>
      <c r="BL45" t="s">
        <v>28</v>
      </c>
      <c r="BM45" t="s">
        <v>28</v>
      </c>
      <c r="BN45" t="s">
        <v>28</v>
      </c>
      <c r="BO45" t="s">
        <v>28</v>
      </c>
      <c r="BP45" t="s">
        <v>28</v>
      </c>
      <c r="BQ45">
        <v>72.38</v>
      </c>
      <c r="BR45">
        <v>72.38</v>
      </c>
      <c r="BS45" t="s">
        <v>28</v>
      </c>
      <c r="BT45" t="s">
        <v>28</v>
      </c>
      <c r="BU45" t="s">
        <v>28</v>
      </c>
      <c r="BV45" t="s">
        <v>28</v>
      </c>
      <c r="BW45" t="s">
        <v>28</v>
      </c>
      <c r="BX45" t="s">
        <v>28</v>
      </c>
      <c r="BY45" t="s">
        <v>28</v>
      </c>
      <c r="BZ45" t="s">
        <v>28</v>
      </c>
      <c r="CA45" t="s">
        <v>29</v>
      </c>
      <c r="CB45" t="s">
        <v>29</v>
      </c>
      <c r="CC45" t="s">
        <v>29</v>
      </c>
      <c r="CD45" t="s">
        <v>29</v>
      </c>
      <c r="CE45" t="s">
        <v>28</v>
      </c>
      <c r="CF45" t="s">
        <v>28</v>
      </c>
      <c r="CG45" t="s">
        <v>28</v>
      </c>
      <c r="CH45" t="s">
        <v>28</v>
      </c>
      <c r="CI45" t="s">
        <v>28</v>
      </c>
      <c r="CJ45" t="s">
        <v>28</v>
      </c>
      <c r="CK45" t="s">
        <v>28</v>
      </c>
      <c r="CL45" t="s">
        <v>28</v>
      </c>
      <c r="CM45">
        <v>3</v>
      </c>
      <c r="CN45">
        <v>3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2</v>
      </c>
      <c r="CX45">
        <v>2</v>
      </c>
      <c r="CY45">
        <v>1</v>
      </c>
      <c r="CZ45">
        <v>1</v>
      </c>
      <c r="DA45">
        <v>0</v>
      </c>
      <c r="DB45">
        <v>0</v>
      </c>
      <c r="DC45" t="s">
        <v>28</v>
      </c>
      <c r="DD45" t="s">
        <v>28</v>
      </c>
      <c r="DE45">
        <v>0</v>
      </c>
      <c r="DF45">
        <v>0</v>
      </c>
      <c r="DG45" t="s">
        <v>28</v>
      </c>
      <c r="DH45" t="s">
        <v>28</v>
      </c>
      <c r="DI45">
        <v>7.9</v>
      </c>
      <c r="DJ45">
        <v>7.9</v>
      </c>
      <c r="DK45" t="s">
        <v>29</v>
      </c>
      <c r="DL45" t="s">
        <v>29</v>
      </c>
      <c r="DM45" t="s">
        <v>29</v>
      </c>
      <c r="DN45" t="s">
        <v>29</v>
      </c>
      <c r="DO45" t="s">
        <v>29</v>
      </c>
      <c r="DP45" t="s">
        <v>29</v>
      </c>
      <c r="DQ45" t="s">
        <v>29</v>
      </c>
      <c r="DR45" t="s">
        <v>29</v>
      </c>
      <c r="DS45" t="s">
        <v>29</v>
      </c>
      <c r="DT45" t="s">
        <v>29</v>
      </c>
      <c r="DU45" t="s">
        <v>29</v>
      </c>
      <c r="DV45" t="s">
        <v>29</v>
      </c>
      <c r="DW45" t="s">
        <v>29</v>
      </c>
      <c r="DX45" t="s">
        <v>29</v>
      </c>
      <c r="DY45" t="s">
        <v>28</v>
      </c>
      <c r="DZ45" t="s">
        <v>28</v>
      </c>
      <c r="EA45" t="s">
        <v>29</v>
      </c>
      <c r="EB45" t="s">
        <v>29</v>
      </c>
      <c r="EC45" t="s">
        <v>28</v>
      </c>
      <c r="ED45" t="s">
        <v>28</v>
      </c>
      <c r="EE45">
        <v>18.8</v>
      </c>
      <c r="EF45">
        <v>18.8</v>
      </c>
      <c r="EG45" t="s">
        <v>29</v>
      </c>
      <c r="EH45" t="s">
        <v>29</v>
      </c>
      <c r="EI45" t="s">
        <v>29</v>
      </c>
      <c r="EJ45" t="s">
        <v>29</v>
      </c>
      <c r="EK45" t="s">
        <v>29</v>
      </c>
      <c r="EL45" t="s">
        <v>29</v>
      </c>
      <c r="EM45" t="s">
        <v>29</v>
      </c>
      <c r="EN45" t="s">
        <v>29</v>
      </c>
      <c r="EO45" t="s">
        <v>29</v>
      </c>
      <c r="EP45" t="s">
        <v>29</v>
      </c>
      <c r="EQ45" t="s">
        <v>29</v>
      </c>
      <c r="ER45" t="s">
        <v>29</v>
      </c>
      <c r="ES45" t="s">
        <v>29</v>
      </c>
      <c r="ET45" t="s">
        <v>29</v>
      </c>
      <c r="EU45" t="s">
        <v>28</v>
      </c>
      <c r="EV45" t="s">
        <v>28</v>
      </c>
      <c r="EW45" t="s">
        <v>29</v>
      </c>
      <c r="EX45" t="s">
        <v>29</v>
      </c>
      <c r="EY45" t="s">
        <v>28</v>
      </c>
      <c r="EZ45" t="s">
        <v>28</v>
      </c>
      <c r="FA45">
        <v>2</v>
      </c>
      <c r="FB45">
        <v>2</v>
      </c>
      <c r="FC45" t="s">
        <v>28</v>
      </c>
      <c r="FD45" t="s">
        <v>28</v>
      </c>
      <c r="FE45" t="s">
        <v>28</v>
      </c>
      <c r="FF45" t="s">
        <v>28</v>
      </c>
      <c r="FG45" t="s">
        <v>28</v>
      </c>
      <c r="FH45" t="s">
        <v>28</v>
      </c>
      <c r="FI45" t="s">
        <v>28</v>
      </c>
      <c r="FJ45" t="s">
        <v>28</v>
      </c>
      <c r="FK45">
        <v>1</v>
      </c>
      <c r="FL45">
        <v>1</v>
      </c>
      <c r="FM45">
        <v>1</v>
      </c>
      <c r="FN45">
        <v>1</v>
      </c>
      <c r="FO45" t="s">
        <v>28</v>
      </c>
      <c r="FP45" t="s">
        <v>28</v>
      </c>
      <c r="FQ45" t="s">
        <v>28</v>
      </c>
      <c r="FR45" t="s">
        <v>28</v>
      </c>
      <c r="FS45" t="s">
        <v>28</v>
      </c>
      <c r="FT45" t="s">
        <v>28</v>
      </c>
      <c r="FU45" t="s">
        <v>28</v>
      </c>
      <c r="FV45" t="s">
        <v>28</v>
      </c>
      <c r="FW45" t="s">
        <v>29</v>
      </c>
      <c r="FX45" t="s">
        <v>29</v>
      </c>
      <c r="FY45" t="s">
        <v>28</v>
      </c>
      <c r="FZ45" t="s">
        <v>28</v>
      </c>
      <c r="GA45" t="s">
        <v>28</v>
      </c>
      <c r="GB45" t="s">
        <v>28</v>
      </c>
      <c r="GC45" t="s">
        <v>28</v>
      </c>
      <c r="GD45" t="s">
        <v>28</v>
      </c>
      <c r="GE45" t="s">
        <v>28</v>
      </c>
      <c r="GF45" t="s">
        <v>28</v>
      </c>
      <c r="GG45" t="s">
        <v>29</v>
      </c>
      <c r="GH45" t="s">
        <v>29</v>
      </c>
      <c r="GI45" t="s">
        <v>29</v>
      </c>
      <c r="GJ45" t="s">
        <v>29</v>
      </c>
      <c r="GK45" t="s">
        <v>28</v>
      </c>
      <c r="GL45" t="s">
        <v>28</v>
      </c>
      <c r="GM45" t="s">
        <v>28</v>
      </c>
      <c r="GN45" t="s">
        <v>28</v>
      </c>
      <c r="GO45" t="s">
        <v>28</v>
      </c>
      <c r="GP45" t="s">
        <v>28</v>
      </c>
      <c r="GQ45" t="s">
        <v>28</v>
      </c>
      <c r="GR45" t="s">
        <v>28</v>
      </c>
      <c r="GS45" t="s">
        <v>29</v>
      </c>
      <c r="GT45" t="s">
        <v>29</v>
      </c>
      <c r="GU45" t="s">
        <v>28</v>
      </c>
      <c r="GV45" t="s">
        <v>28</v>
      </c>
      <c r="GW45" t="s">
        <v>28</v>
      </c>
      <c r="GX45" t="s">
        <v>28</v>
      </c>
      <c r="GY45" t="s">
        <v>28</v>
      </c>
      <c r="GZ45" t="s">
        <v>28</v>
      </c>
      <c r="HA45" t="s">
        <v>28</v>
      </c>
      <c r="HB45" t="s">
        <v>28</v>
      </c>
      <c r="HC45" t="s">
        <v>29</v>
      </c>
      <c r="HD45" t="s">
        <v>29</v>
      </c>
      <c r="HE45" t="s">
        <v>29</v>
      </c>
      <c r="HF45" t="s">
        <v>29</v>
      </c>
      <c r="HG45" t="s">
        <v>28</v>
      </c>
      <c r="HH45" t="s">
        <v>28</v>
      </c>
      <c r="HI45" t="s">
        <v>28</v>
      </c>
      <c r="HJ45" t="s">
        <v>28</v>
      </c>
      <c r="HK45" t="s">
        <v>28</v>
      </c>
      <c r="HL45" t="s">
        <v>28</v>
      </c>
      <c r="HM45" t="s">
        <v>28</v>
      </c>
      <c r="HN45" t="s">
        <v>28</v>
      </c>
      <c r="HO45" t="s">
        <v>29</v>
      </c>
      <c r="HP45" t="s">
        <v>29</v>
      </c>
      <c r="HQ45" t="s">
        <v>28</v>
      </c>
      <c r="HR45" t="s">
        <v>28</v>
      </c>
      <c r="HS45" t="s">
        <v>28</v>
      </c>
      <c r="HT45" t="s">
        <v>28</v>
      </c>
      <c r="HU45" t="s">
        <v>28</v>
      </c>
      <c r="HV45" t="s">
        <v>28</v>
      </c>
      <c r="HW45" t="s">
        <v>28</v>
      </c>
      <c r="HX45" t="s">
        <v>28</v>
      </c>
      <c r="HY45" t="s">
        <v>29</v>
      </c>
      <c r="HZ45" t="s">
        <v>29</v>
      </c>
      <c r="IA45" t="s">
        <v>29</v>
      </c>
      <c r="IB45" t="s">
        <v>29</v>
      </c>
      <c r="IC45" t="s">
        <v>28</v>
      </c>
      <c r="ID45" t="s">
        <v>28</v>
      </c>
      <c r="IE45" t="s">
        <v>28</v>
      </c>
      <c r="IF45" t="s">
        <v>28</v>
      </c>
      <c r="IG45" t="s">
        <v>28</v>
      </c>
      <c r="IH45" t="s">
        <v>28</v>
      </c>
      <c r="II45" t="s">
        <v>28</v>
      </c>
      <c r="IJ45" t="s">
        <v>28</v>
      </c>
      <c r="IK45">
        <v>2</v>
      </c>
      <c r="IL45">
        <v>2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1</v>
      </c>
      <c r="IV45">
        <v>1</v>
      </c>
      <c r="IW45">
        <v>1</v>
      </c>
      <c r="IX45">
        <v>1</v>
      </c>
      <c r="IY45">
        <v>0</v>
      </c>
      <c r="IZ45">
        <v>0</v>
      </c>
      <c r="JA45" t="s">
        <v>28</v>
      </c>
      <c r="JB45" t="s">
        <v>28</v>
      </c>
      <c r="JC45">
        <v>0</v>
      </c>
      <c r="JD45">
        <v>0</v>
      </c>
      <c r="JE45" t="s">
        <v>28</v>
      </c>
      <c r="JF45" t="s">
        <v>28</v>
      </c>
      <c r="JG45" t="s">
        <v>29</v>
      </c>
      <c r="JH45" t="s">
        <v>29</v>
      </c>
      <c r="JI45" t="s">
        <v>29</v>
      </c>
      <c r="JJ45" t="s">
        <v>29</v>
      </c>
      <c r="JK45" t="s">
        <v>29</v>
      </c>
      <c r="JL45" t="s">
        <v>29</v>
      </c>
      <c r="JM45" t="s">
        <v>29</v>
      </c>
      <c r="JN45" t="s">
        <v>29</v>
      </c>
      <c r="JO45" t="s">
        <v>29</v>
      </c>
      <c r="JP45" t="s">
        <v>29</v>
      </c>
      <c r="JQ45" t="s">
        <v>29</v>
      </c>
      <c r="JR45" t="s">
        <v>29</v>
      </c>
      <c r="JS45" t="s">
        <v>29</v>
      </c>
      <c r="JT45" t="s">
        <v>29</v>
      </c>
      <c r="JU45" t="s">
        <v>29</v>
      </c>
      <c r="JV45" t="s">
        <v>29</v>
      </c>
      <c r="JW45" t="s">
        <v>28</v>
      </c>
      <c r="JX45" t="s">
        <v>28</v>
      </c>
      <c r="JY45" t="s">
        <v>29</v>
      </c>
      <c r="JZ45" t="s">
        <v>29</v>
      </c>
      <c r="KA45" t="s">
        <v>28</v>
      </c>
      <c r="KB45" t="s">
        <v>28</v>
      </c>
      <c r="KC45" t="s">
        <v>29</v>
      </c>
      <c r="KD45" t="s">
        <v>29</v>
      </c>
      <c r="KE45" t="s">
        <v>29</v>
      </c>
      <c r="KF45" t="s">
        <v>29</v>
      </c>
      <c r="KG45" t="s">
        <v>29</v>
      </c>
      <c r="KH45" t="s">
        <v>29</v>
      </c>
      <c r="KI45" t="s">
        <v>29</v>
      </c>
      <c r="KJ45" t="s">
        <v>29</v>
      </c>
      <c r="KK45" t="s">
        <v>29</v>
      </c>
      <c r="KL45" t="s">
        <v>29</v>
      </c>
      <c r="KM45" t="s">
        <v>29</v>
      </c>
      <c r="KN45" t="s">
        <v>29</v>
      </c>
      <c r="KO45" t="s">
        <v>29</v>
      </c>
      <c r="KP45" t="s">
        <v>29</v>
      </c>
      <c r="KQ45" t="s">
        <v>29</v>
      </c>
      <c r="KR45" t="s">
        <v>29</v>
      </c>
      <c r="KS45" t="s">
        <v>28</v>
      </c>
      <c r="KT45" t="s">
        <v>28</v>
      </c>
      <c r="KU45" t="s">
        <v>29</v>
      </c>
      <c r="KV45" t="s">
        <v>29</v>
      </c>
      <c r="KW45" t="s">
        <v>28</v>
      </c>
      <c r="KX45" t="s">
        <v>28</v>
      </c>
      <c r="KY45">
        <v>1</v>
      </c>
      <c r="KZ45">
        <v>1</v>
      </c>
      <c r="LA45" t="s">
        <v>28</v>
      </c>
      <c r="LB45" t="s">
        <v>28</v>
      </c>
      <c r="LC45" t="s">
        <v>28</v>
      </c>
      <c r="LD45" t="s">
        <v>28</v>
      </c>
      <c r="LE45" t="s">
        <v>28</v>
      </c>
      <c r="LF45" t="s">
        <v>28</v>
      </c>
      <c r="LG45" t="s">
        <v>28</v>
      </c>
      <c r="LH45" t="s">
        <v>28</v>
      </c>
      <c r="LI45">
        <v>1</v>
      </c>
      <c r="LJ45">
        <v>1</v>
      </c>
      <c r="LK45" t="s">
        <v>28</v>
      </c>
      <c r="LL45" t="s">
        <v>28</v>
      </c>
      <c r="LM45" t="s">
        <v>28</v>
      </c>
      <c r="LN45" t="s">
        <v>28</v>
      </c>
      <c r="LO45" t="s">
        <v>28</v>
      </c>
      <c r="LP45" t="s">
        <v>28</v>
      </c>
      <c r="LQ45" t="s">
        <v>28</v>
      </c>
      <c r="LR45" t="s">
        <v>28</v>
      </c>
      <c r="LS45" t="s">
        <v>28</v>
      </c>
      <c r="LT45" t="s">
        <v>28</v>
      </c>
      <c r="LU45" t="s">
        <v>28</v>
      </c>
      <c r="LV45" t="s">
        <v>28</v>
      </c>
      <c r="LW45" t="s">
        <v>29</v>
      </c>
      <c r="LX45" t="s">
        <v>29</v>
      </c>
      <c r="LY45" t="s">
        <v>28</v>
      </c>
      <c r="LZ45" t="s">
        <v>28</v>
      </c>
      <c r="MA45" t="s">
        <v>28</v>
      </c>
      <c r="MB45" t="s">
        <v>28</v>
      </c>
      <c r="MC45" t="s">
        <v>28</v>
      </c>
      <c r="MD45" t="s">
        <v>28</v>
      </c>
      <c r="ME45" t="s">
        <v>28</v>
      </c>
      <c r="MF45" t="s">
        <v>28</v>
      </c>
      <c r="MG45" t="s">
        <v>29</v>
      </c>
      <c r="MH45" t="s">
        <v>29</v>
      </c>
      <c r="MI45" t="s">
        <v>28</v>
      </c>
      <c r="MJ45" t="s">
        <v>28</v>
      </c>
      <c r="MK45" t="s">
        <v>28</v>
      </c>
      <c r="ML45" t="s">
        <v>28</v>
      </c>
      <c r="MM45" t="s">
        <v>28</v>
      </c>
      <c r="MN45" t="s">
        <v>28</v>
      </c>
      <c r="MO45" t="s">
        <v>28</v>
      </c>
      <c r="MP45" t="s">
        <v>28</v>
      </c>
      <c r="MQ45" t="s">
        <v>28</v>
      </c>
      <c r="MR45" t="s">
        <v>28</v>
      </c>
      <c r="MS45" t="s">
        <v>28</v>
      </c>
      <c r="MT45" t="s">
        <v>28</v>
      </c>
      <c r="MU45" t="s">
        <v>29</v>
      </c>
      <c r="MV45" t="s">
        <v>29</v>
      </c>
      <c r="MW45" t="s">
        <v>28</v>
      </c>
      <c r="MX45" t="s">
        <v>28</v>
      </c>
      <c r="MY45" t="s">
        <v>28</v>
      </c>
      <c r="MZ45" t="s">
        <v>28</v>
      </c>
      <c r="NA45" t="s">
        <v>28</v>
      </c>
      <c r="NB45" t="s">
        <v>28</v>
      </c>
      <c r="NC45" t="s">
        <v>28</v>
      </c>
      <c r="ND45" t="s">
        <v>28</v>
      </c>
      <c r="NE45" t="s">
        <v>29</v>
      </c>
      <c r="NF45" t="s">
        <v>29</v>
      </c>
      <c r="NG45" t="s">
        <v>28</v>
      </c>
      <c r="NH45" t="s">
        <v>28</v>
      </c>
      <c r="NI45" t="s">
        <v>28</v>
      </c>
      <c r="NJ45" t="s">
        <v>28</v>
      </c>
      <c r="NK45" t="s">
        <v>28</v>
      </c>
      <c r="NL45" t="s">
        <v>28</v>
      </c>
      <c r="NM45" t="s">
        <v>28</v>
      </c>
      <c r="NN45" t="s">
        <v>28</v>
      </c>
      <c r="NO45" t="s">
        <v>28</v>
      </c>
      <c r="NP45" t="s">
        <v>28</v>
      </c>
      <c r="NQ45" t="s">
        <v>28</v>
      </c>
      <c r="NR45" t="s">
        <v>28</v>
      </c>
      <c r="NS45" t="s">
        <v>29</v>
      </c>
      <c r="NT45" t="s">
        <v>29</v>
      </c>
      <c r="NU45" t="s">
        <v>28</v>
      </c>
      <c r="NV45" t="s">
        <v>28</v>
      </c>
      <c r="NW45" t="s">
        <v>28</v>
      </c>
      <c r="NX45" t="s">
        <v>28</v>
      </c>
      <c r="NY45" t="s">
        <v>28</v>
      </c>
      <c r="NZ45" t="s">
        <v>28</v>
      </c>
      <c r="OA45" t="s">
        <v>28</v>
      </c>
      <c r="OB45" t="s">
        <v>28</v>
      </c>
      <c r="OC45" t="s">
        <v>29</v>
      </c>
      <c r="OD45" t="s">
        <v>29</v>
      </c>
      <c r="OE45" t="s">
        <v>28</v>
      </c>
      <c r="OF45" t="s">
        <v>28</v>
      </c>
      <c r="OG45" t="s">
        <v>28</v>
      </c>
      <c r="OH45" t="s">
        <v>28</v>
      </c>
      <c r="OI45" t="s">
        <v>28</v>
      </c>
      <c r="OJ45" t="s">
        <v>28</v>
      </c>
      <c r="OK45" t="s">
        <v>28</v>
      </c>
      <c r="OL45" t="s">
        <v>28</v>
      </c>
      <c r="OM45" t="s">
        <v>28</v>
      </c>
      <c r="ON45" t="s">
        <v>28</v>
      </c>
      <c r="OO45" t="s">
        <v>28</v>
      </c>
      <c r="OP45" t="s">
        <v>28</v>
      </c>
      <c r="OQ45">
        <v>1</v>
      </c>
      <c r="OR45">
        <v>1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1</v>
      </c>
      <c r="PB45">
        <v>1</v>
      </c>
      <c r="PC45">
        <v>0</v>
      </c>
      <c r="PD45" t="s">
        <v>28</v>
      </c>
      <c r="PE45" t="s">
        <v>28</v>
      </c>
      <c r="PF45" t="s">
        <v>28</v>
      </c>
      <c r="PG45" t="s">
        <v>28</v>
      </c>
      <c r="PH45" t="s">
        <v>28</v>
      </c>
      <c r="PI45" t="s">
        <v>28</v>
      </c>
      <c r="PJ45" t="s">
        <v>28</v>
      </c>
      <c r="PK45" t="s">
        <v>28</v>
      </c>
      <c r="PL45" t="s">
        <v>28</v>
      </c>
      <c r="PM45">
        <v>0</v>
      </c>
      <c r="PN45">
        <v>0</v>
      </c>
      <c r="PO45" t="s">
        <v>29</v>
      </c>
      <c r="PP45" t="s">
        <v>29</v>
      </c>
      <c r="PQ45" t="s">
        <v>29</v>
      </c>
      <c r="PR45" t="s">
        <v>29</v>
      </c>
      <c r="PS45" t="s">
        <v>29</v>
      </c>
      <c r="PT45" t="s">
        <v>29</v>
      </c>
      <c r="PU45" t="s">
        <v>29</v>
      </c>
      <c r="PV45" t="s">
        <v>29</v>
      </c>
      <c r="PW45" t="s">
        <v>29</v>
      </c>
      <c r="PX45" t="s">
        <v>29</v>
      </c>
      <c r="PY45" t="s">
        <v>29</v>
      </c>
      <c r="PZ45" t="s">
        <v>29</v>
      </c>
      <c r="QA45" t="s">
        <v>29</v>
      </c>
      <c r="QB45" t="s">
        <v>28</v>
      </c>
      <c r="QC45" t="s">
        <v>28</v>
      </c>
      <c r="QD45" t="s">
        <v>28</v>
      </c>
      <c r="QE45" t="s">
        <v>28</v>
      </c>
      <c r="QF45" t="s">
        <v>28</v>
      </c>
      <c r="QG45" t="s">
        <v>28</v>
      </c>
      <c r="QH45" t="s">
        <v>28</v>
      </c>
      <c r="QI45" t="s">
        <v>28</v>
      </c>
      <c r="QJ45" t="s">
        <v>28</v>
      </c>
      <c r="QK45" t="s">
        <v>29</v>
      </c>
      <c r="QL45" t="s">
        <v>29</v>
      </c>
      <c r="QM45" t="s">
        <v>29</v>
      </c>
      <c r="QN45" t="s">
        <v>29</v>
      </c>
      <c r="QO45" t="s">
        <v>29</v>
      </c>
      <c r="QP45" t="s">
        <v>29</v>
      </c>
      <c r="QQ45" t="s">
        <v>29</v>
      </c>
      <c r="QR45" t="s">
        <v>29</v>
      </c>
      <c r="QS45" t="s">
        <v>29</v>
      </c>
      <c r="QT45" t="s">
        <v>29</v>
      </c>
      <c r="QU45" t="s">
        <v>29</v>
      </c>
      <c r="QV45" t="s">
        <v>29</v>
      </c>
      <c r="QW45" t="s">
        <v>29</v>
      </c>
      <c r="QX45" t="s">
        <v>29</v>
      </c>
      <c r="QY45" t="s">
        <v>29</v>
      </c>
      <c r="QZ45" t="s">
        <v>28</v>
      </c>
      <c r="RA45" t="s">
        <v>28</v>
      </c>
      <c r="RB45" t="s">
        <v>28</v>
      </c>
      <c r="RC45" t="s">
        <v>28</v>
      </c>
      <c r="RD45" t="s">
        <v>28</v>
      </c>
      <c r="RE45" t="s">
        <v>28</v>
      </c>
      <c r="RF45" t="s">
        <v>28</v>
      </c>
      <c r="RG45" t="s">
        <v>28</v>
      </c>
      <c r="RH45" t="s">
        <v>28</v>
      </c>
      <c r="RI45" t="s">
        <v>29</v>
      </c>
      <c r="RJ45" t="s">
        <v>29</v>
      </c>
      <c r="RK45">
        <v>1</v>
      </c>
      <c r="RL45">
        <v>1</v>
      </c>
      <c r="RM45" t="s">
        <v>28</v>
      </c>
      <c r="RN45" t="s">
        <v>28</v>
      </c>
      <c r="RO45" t="s">
        <v>28</v>
      </c>
      <c r="RP45" t="s">
        <v>28</v>
      </c>
      <c r="RQ45" t="s">
        <v>28</v>
      </c>
      <c r="RR45" t="s">
        <v>28</v>
      </c>
      <c r="RS45" t="s">
        <v>28</v>
      </c>
      <c r="RT45" t="s">
        <v>28</v>
      </c>
      <c r="RU45">
        <v>1</v>
      </c>
      <c r="RV45">
        <v>1</v>
      </c>
      <c r="RW45" t="s">
        <v>28</v>
      </c>
      <c r="RX45" t="s">
        <v>28</v>
      </c>
      <c r="RY45" t="s">
        <v>28</v>
      </c>
      <c r="RZ45" t="s">
        <v>28</v>
      </c>
      <c r="SA45" t="s">
        <v>28</v>
      </c>
      <c r="SB45" t="s">
        <v>28</v>
      </c>
      <c r="SC45" t="s">
        <v>28</v>
      </c>
      <c r="SD45" t="s">
        <v>28</v>
      </c>
      <c r="SE45" t="s">
        <v>28</v>
      </c>
      <c r="SF45" t="s">
        <v>28</v>
      </c>
      <c r="SG45" t="s">
        <v>28</v>
      </c>
      <c r="SH45" t="s">
        <v>28</v>
      </c>
      <c r="SI45" t="s">
        <v>29</v>
      </c>
      <c r="SJ45" t="s">
        <v>29</v>
      </c>
      <c r="SK45" t="s">
        <v>28</v>
      </c>
      <c r="SL45" t="s">
        <v>28</v>
      </c>
      <c r="SM45" t="s">
        <v>28</v>
      </c>
      <c r="SN45" t="s">
        <v>28</v>
      </c>
      <c r="SO45" t="s">
        <v>28</v>
      </c>
      <c r="SP45" t="s">
        <v>28</v>
      </c>
      <c r="SQ45" t="s">
        <v>28</v>
      </c>
      <c r="SR45" t="s">
        <v>28</v>
      </c>
      <c r="SS45" t="s">
        <v>29</v>
      </c>
      <c r="ST45" t="s">
        <v>29</v>
      </c>
      <c r="SU45" t="s">
        <v>28</v>
      </c>
      <c r="SV45" t="s">
        <v>28</v>
      </c>
      <c r="SW45" t="s">
        <v>28</v>
      </c>
      <c r="SX45" t="s">
        <v>28</v>
      </c>
      <c r="SY45" t="s">
        <v>28</v>
      </c>
      <c r="SZ45" t="s">
        <v>28</v>
      </c>
      <c r="TA45" t="s">
        <v>28</v>
      </c>
      <c r="TB45" t="s">
        <v>28</v>
      </c>
      <c r="TC45" t="s">
        <v>28</v>
      </c>
      <c r="TD45" t="s">
        <v>28</v>
      </c>
      <c r="TE45" t="s">
        <v>28</v>
      </c>
      <c r="TF45" t="s">
        <v>28</v>
      </c>
      <c r="TG45" t="s">
        <v>29</v>
      </c>
      <c r="TH45" t="s">
        <v>29</v>
      </c>
      <c r="TI45" t="s">
        <v>28</v>
      </c>
      <c r="TJ45" t="s">
        <v>28</v>
      </c>
      <c r="TK45" t="s">
        <v>28</v>
      </c>
      <c r="TL45" t="s">
        <v>28</v>
      </c>
      <c r="TM45" t="s">
        <v>28</v>
      </c>
      <c r="TN45" t="s">
        <v>28</v>
      </c>
      <c r="TO45" t="s">
        <v>28</v>
      </c>
      <c r="TP45" t="s">
        <v>28</v>
      </c>
      <c r="TQ45" t="s">
        <v>29</v>
      </c>
      <c r="TR45" t="s">
        <v>29</v>
      </c>
      <c r="TS45" t="s">
        <v>28</v>
      </c>
      <c r="TT45" t="s">
        <v>28</v>
      </c>
      <c r="TU45" t="s">
        <v>28</v>
      </c>
      <c r="TV45" t="s">
        <v>28</v>
      </c>
      <c r="TW45" t="s">
        <v>28</v>
      </c>
      <c r="TX45" t="s">
        <v>28</v>
      </c>
      <c r="TY45" t="s">
        <v>28</v>
      </c>
      <c r="TZ45" t="s">
        <v>28</v>
      </c>
      <c r="UA45" t="s">
        <v>28</v>
      </c>
      <c r="UB45" t="s">
        <v>28</v>
      </c>
      <c r="UC45" t="s">
        <v>28</v>
      </c>
      <c r="UD45" t="s">
        <v>28</v>
      </c>
      <c r="UE45" t="s">
        <v>29</v>
      </c>
      <c r="UF45" t="s">
        <v>29</v>
      </c>
      <c r="UG45" t="s">
        <v>28</v>
      </c>
      <c r="UH45" t="s">
        <v>28</v>
      </c>
      <c r="UI45" t="s">
        <v>28</v>
      </c>
      <c r="UJ45" t="s">
        <v>28</v>
      </c>
      <c r="UK45" t="s">
        <v>28</v>
      </c>
      <c r="UL45" t="s">
        <v>28</v>
      </c>
      <c r="UM45" t="s">
        <v>28</v>
      </c>
      <c r="UN45" t="s">
        <v>28</v>
      </c>
      <c r="UO45" t="s">
        <v>29</v>
      </c>
      <c r="UP45" t="s">
        <v>29</v>
      </c>
      <c r="UQ45" t="s">
        <v>28</v>
      </c>
      <c r="UR45" t="s">
        <v>28</v>
      </c>
      <c r="US45" t="s">
        <v>28</v>
      </c>
      <c r="UT45" t="s">
        <v>28</v>
      </c>
      <c r="UU45" t="s">
        <v>28</v>
      </c>
      <c r="UV45" t="s">
        <v>28</v>
      </c>
      <c r="UW45" t="s">
        <v>28</v>
      </c>
      <c r="UX45" t="s">
        <v>28</v>
      </c>
      <c r="UY45" t="s">
        <v>28</v>
      </c>
      <c r="UZ45" t="s">
        <v>28</v>
      </c>
      <c r="VA45" t="s">
        <v>28</v>
      </c>
      <c r="VB45" t="s">
        <v>28</v>
      </c>
      <c r="VC45">
        <v>1</v>
      </c>
      <c r="VD45">
        <v>1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1</v>
      </c>
      <c r="VN45">
        <v>1</v>
      </c>
      <c r="VO45" t="s">
        <v>28</v>
      </c>
      <c r="VP45" t="s">
        <v>28</v>
      </c>
      <c r="VQ45" t="s">
        <v>28</v>
      </c>
      <c r="VR45" t="s">
        <v>28</v>
      </c>
      <c r="VS45" t="s">
        <v>28</v>
      </c>
      <c r="VT45" t="s">
        <v>28</v>
      </c>
      <c r="VU45" t="s">
        <v>28</v>
      </c>
      <c r="VV45" t="s">
        <v>28</v>
      </c>
      <c r="VW45" t="s">
        <v>28</v>
      </c>
      <c r="VX45" t="s">
        <v>28</v>
      </c>
      <c r="VY45">
        <v>0</v>
      </c>
      <c r="VZ45">
        <v>0</v>
      </c>
      <c r="WA45" t="s">
        <v>29</v>
      </c>
      <c r="WB45" t="s">
        <v>29</v>
      </c>
      <c r="WC45" t="s">
        <v>29</v>
      </c>
      <c r="WD45" t="s">
        <v>29</v>
      </c>
      <c r="WE45" t="s">
        <v>29</v>
      </c>
      <c r="WF45" t="s">
        <v>29</v>
      </c>
      <c r="WG45" t="s">
        <v>29</v>
      </c>
      <c r="WH45" t="s">
        <v>29</v>
      </c>
      <c r="WI45" t="s">
        <v>29</v>
      </c>
      <c r="WJ45" t="s">
        <v>29</v>
      </c>
      <c r="WK45" t="s">
        <v>29</v>
      </c>
      <c r="WL45" t="s">
        <v>29</v>
      </c>
      <c r="WM45" t="s">
        <v>28</v>
      </c>
      <c r="WN45" t="s">
        <v>28</v>
      </c>
      <c r="WO45" t="s">
        <v>28</v>
      </c>
      <c r="WP45" t="s">
        <v>28</v>
      </c>
      <c r="WQ45" t="s">
        <v>28</v>
      </c>
      <c r="WR45" t="s">
        <v>28</v>
      </c>
      <c r="WS45" t="s">
        <v>28</v>
      </c>
      <c r="WT45" t="s">
        <v>28</v>
      </c>
      <c r="WU45" t="s">
        <v>28</v>
      </c>
      <c r="WV45" t="s">
        <v>28</v>
      </c>
      <c r="WW45" t="s">
        <v>29</v>
      </c>
      <c r="WX45" t="s">
        <v>29</v>
      </c>
      <c r="WY45" t="s">
        <v>29</v>
      </c>
      <c r="WZ45" t="s">
        <v>29</v>
      </c>
      <c r="XA45" t="s">
        <v>29</v>
      </c>
      <c r="XB45" t="s">
        <v>29</v>
      </c>
      <c r="XC45" t="s">
        <v>29</v>
      </c>
      <c r="XD45" t="s">
        <v>29</v>
      </c>
      <c r="XE45" t="s">
        <v>29</v>
      </c>
      <c r="XF45" t="s">
        <v>29</v>
      </c>
      <c r="XG45" t="s">
        <v>29</v>
      </c>
      <c r="XH45" t="s">
        <v>29</v>
      </c>
      <c r="XI45" t="s">
        <v>29</v>
      </c>
      <c r="XJ45" t="s">
        <v>29</v>
      </c>
      <c r="XK45" t="s">
        <v>28</v>
      </c>
      <c r="XL45" t="s">
        <v>28</v>
      </c>
      <c r="XM45" t="s">
        <v>28</v>
      </c>
      <c r="XN45" t="s">
        <v>28</v>
      </c>
      <c r="XO45" t="s">
        <v>28</v>
      </c>
      <c r="XP45" t="s">
        <v>28</v>
      </c>
      <c r="XQ45" t="s">
        <v>28</v>
      </c>
      <c r="XR45" t="s">
        <v>28</v>
      </c>
      <c r="XS45" t="s">
        <v>28</v>
      </c>
      <c r="XT45" t="s">
        <v>28</v>
      </c>
      <c r="XU45" t="s">
        <v>29</v>
      </c>
      <c r="XV45" t="s">
        <v>29</v>
      </c>
      <c r="XW45" t="s">
        <v>28</v>
      </c>
      <c r="XX45" t="s">
        <v>28</v>
      </c>
      <c r="XY45" t="s">
        <v>28</v>
      </c>
      <c r="XZ45" t="s">
        <v>28</v>
      </c>
      <c r="YA45" t="s">
        <v>28</v>
      </c>
      <c r="YB45" t="s">
        <v>28</v>
      </c>
      <c r="YC45" t="s">
        <v>28</v>
      </c>
      <c r="YD45" t="s">
        <v>28</v>
      </c>
      <c r="YE45" t="s">
        <v>28</v>
      </c>
      <c r="YF45" t="s">
        <v>28</v>
      </c>
      <c r="YG45" t="s">
        <v>28</v>
      </c>
      <c r="YH45" t="s">
        <v>28</v>
      </c>
      <c r="YI45" t="s">
        <v>28</v>
      </c>
      <c r="YJ45" t="s">
        <v>28</v>
      </c>
      <c r="YK45" t="s">
        <v>28</v>
      </c>
      <c r="YL45" t="s">
        <v>28</v>
      </c>
      <c r="YM45" t="s">
        <v>28</v>
      </c>
      <c r="YN45" t="s">
        <v>28</v>
      </c>
      <c r="YO45" t="s">
        <v>28</v>
      </c>
      <c r="YP45" t="s">
        <v>28</v>
      </c>
      <c r="YQ45" t="s">
        <v>28</v>
      </c>
      <c r="YR45" t="s">
        <v>28</v>
      </c>
      <c r="YS45" t="s">
        <v>28</v>
      </c>
      <c r="YT45" t="s">
        <v>28</v>
      </c>
      <c r="YU45" t="s">
        <v>28</v>
      </c>
      <c r="YV45" t="s">
        <v>28</v>
      </c>
      <c r="YW45" t="s">
        <v>28</v>
      </c>
      <c r="YX45" t="s">
        <v>28</v>
      </c>
      <c r="YY45" t="s">
        <v>28</v>
      </c>
      <c r="YZ45" t="s">
        <v>28</v>
      </c>
      <c r="ZA45" t="s">
        <v>28</v>
      </c>
      <c r="ZB45" t="s">
        <v>28</v>
      </c>
      <c r="ZC45" t="s">
        <v>28</v>
      </c>
      <c r="ZD45" t="s">
        <v>28</v>
      </c>
      <c r="ZE45" t="s">
        <v>28</v>
      </c>
      <c r="ZF45" t="s">
        <v>28</v>
      </c>
      <c r="ZG45" t="s">
        <v>28</v>
      </c>
      <c r="ZH45" t="s">
        <v>28</v>
      </c>
      <c r="ZI45" t="s">
        <v>28</v>
      </c>
      <c r="ZJ45" t="s">
        <v>28</v>
      </c>
      <c r="ZK45" t="s">
        <v>28</v>
      </c>
      <c r="ZL45" t="s">
        <v>28</v>
      </c>
      <c r="ZM45" t="s">
        <v>28</v>
      </c>
      <c r="ZN45" t="s">
        <v>28</v>
      </c>
      <c r="ZO45" t="s">
        <v>28</v>
      </c>
      <c r="ZP45" t="s">
        <v>28</v>
      </c>
      <c r="ZQ45" t="s">
        <v>28</v>
      </c>
      <c r="ZR45" t="s">
        <v>28</v>
      </c>
      <c r="ZS45" t="s">
        <v>28</v>
      </c>
      <c r="ZT45" t="s">
        <v>28</v>
      </c>
      <c r="ZU45" t="s">
        <v>28</v>
      </c>
      <c r="ZV45" t="s">
        <v>28</v>
      </c>
      <c r="ZW45" t="s">
        <v>28</v>
      </c>
      <c r="ZX45" t="s">
        <v>28</v>
      </c>
      <c r="ZY45" t="s">
        <v>28</v>
      </c>
      <c r="ZZ45" t="s">
        <v>28</v>
      </c>
      <c r="AAA45" t="s">
        <v>28</v>
      </c>
      <c r="AAB45" t="s">
        <v>28</v>
      </c>
      <c r="AAC45" t="s">
        <v>28</v>
      </c>
      <c r="AAD45" t="s">
        <v>28</v>
      </c>
      <c r="AAE45" t="s">
        <v>28</v>
      </c>
      <c r="AAF45" t="s">
        <v>28</v>
      </c>
      <c r="AAG45" t="s">
        <v>28</v>
      </c>
      <c r="AAH45" t="s">
        <v>28</v>
      </c>
      <c r="AAI45" t="s">
        <v>28</v>
      </c>
      <c r="AAJ45" t="s">
        <v>28</v>
      </c>
      <c r="AAK45" t="s">
        <v>28</v>
      </c>
      <c r="AAL45" t="s">
        <v>28</v>
      </c>
      <c r="AAM45" t="s">
        <v>28</v>
      </c>
      <c r="AAN45" t="s">
        <v>28</v>
      </c>
      <c r="AAO45" t="s">
        <v>28</v>
      </c>
      <c r="AAP45" t="s">
        <v>28</v>
      </c>
      <c r="AAQ45" t="s">
        <v>28</v>
      </c>
      <c r="AAR45" t="s">
        <v>28</v>
      </c>
      <c r="AAS45" t="s">
        <v>28</v>
      </c>
      <c r="AAT45" t="s">
        <v>28</v>
      </c>
      <c r="AAU45" t="s">
        <v>28</v>
      </c>
      <c r="AAV45" t="s">
        <v>28</v>
      </c>
      <c r="AAW45" t="s">
        <v>28</v>
      </c>
      <c r="AAX45" t="s">
        <v>28</v>
      </c>
      <c r="AAY45" t="s">
        <v>28</v>
      </c>
      <c r="AAZ45" t="s">
        <v>28</v>
      </c>
      <c r="ABA45" t="s">
        <v>28</v>
      </c>
      <c r="ABB45" t="s">
        <v>28</v>
      </c>
      <c r="ABC45" t="s">
        <v>28</v>
      </c>
      <c r="ABD45" t="s">
        <v>28</v>
      </c>
      <c r="ABE45" t="s">
        <v>28</v>
      </c>
      <c r="ABF45" t="s">
        <v>28</v>
      </c>
      <c r="ABG45" t="s">
        <v>28</v>
      </c>
      <c r="ABH45" t="s">
        <v>28</v>
      </c>
      <c r="ABI45" t="s">
        <v>28</v>
      </c>
      <c r="ABJ45" t="s">
        <v>28</v>
      </c>
      <c r="ABK45" t="s">
        <v>28</v>
      </c>
      <c r="ABL45" t="s">
        <v>28</v>
      </c>
      <c r="ABM45" t="s">
        <v>28</v>
      </c>
      <c r="ABN45" t="s">
        <v>28</v>
      </c>
      <c r="ABO45">
        <v>0</v>
      </c>
      <c r="ABP45">
        <v>0</v>
      </c>
      <c r="ABQ45">
        <v>0</v>
      </c>
      <c r="ABR45">
        <v>0</v>
      </c>
      <c r="ABS45" t="s">
        <v>28</v>
      </c>
      <c r="ABT45" t="s">
        <v>28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 t="s">
        <v>28</v>
      </c>
      <c r="ACC45" t="s">
        <v>28</v>
      </c>
      <c r="ACD45" t="s">
        <v>28</v>
      </c>
      <c r="ACE45" t="s">
        <v>28</v>
      </c>
      <c r="ACF45" t="s">
        <v>28</v>
      </c>
      <c r="ACG45" t="s">
        <v>28</v>
      </c>
      <c r="ACH45" t="s">
        <v>28</v>
      </c>
      <c r="ACI45" t="s">
        <v>28</v>
      </c>
      <c r="ACJ45" t="s">
        <v>28</v>
      </c>
      <c r="ACK45" t="s">
        <v>28</v>
      </c>
      <c r="ACL45" t="s">
        <v>28</v>
      </c>
      <c r="ACM45" t="s">
        <v>29</v>
      </c>
      <c r="ACN45" t="s">
        <v>29</v>
      </c>
      <c r="ACO45" t="s">
        <v>29</v>
      </c>
      <c r="ACP45" t="s">
        <v>29</v>
      </c>
      <c r="ACQ45" t="s">
        <v>28</v>
      </c>
      <c r="ACR45" t="s">
        <v>28</v>
      </c>
      <c r="ACS45" t="s">
        <v>29</v>
      </c>
      <c r="ACT45" t="s">
        <v>29</v>
      </c>
      <c r="ACU45" t="s">
        <v>29</v>
      </c>
      <c r="ACV45" t="s">
        <v>29</v>
      </c>
      <c r="ACW45" t="s">
        <v>29</v>
      </c>
      <c r="ACX45" t="s">
        <v>29</v>
      </c>
      <c r="ACY45" t="s">
        <v>29</v>
      </c>
      <c r="ACZ45" t="s">
        <v>28</v>
      </c>
      <c r="ADA45" t="s">
        <v>28</v>
      </c>
      <c r="ADB45" t="s">
        <v>28</v>
      </c>
      <c r="ADC45" t="s">
        <v>28</v>
      </c>
      <c r="ADD45" t="s">
        <v>28</v>
      </c>
      <c r="ADE45" t="s">
        <v>28</v>
      </c>
      <c r="ADF45" t="s">
        <v>28</v>
      </c>
      <c r="ADG45" t="s">
        <v>28</v>
      </c>
      <c r="ADH45" t="s">
        <v>28</v>
      </c>
      <c r="ADI45" t="s">
        <v>28</v>
      </c>
      <c r="ADJ45" t="s">
        <v>28</v>
      </c>
      <c r="ADK45" t="s">
        <v>29</v>
      </c>
      <c r="ADL45" t="s">
        <v>29</v>
      </c>
      <c r="ADM45" t="s">
        <v>29</v>
      </c>
      <c r="ADN45" t="s">
        <v>29</v>
      </c>
      <c r="ADO45" t="s">
        <v>28</v>
      </c>
      <c r="ADP45" t="s">
        <v>28</v>
      </c>
      <c r="ADQ45" t="s">
        <v>29</v>
      </c>
      <c r="ADR45" t="s">
        <v>29</v>
      </c>
      <c r="ADS45" t="s">
        <v>29</v>
      </c>
      <c r="ADT45" t="s">
        <v>29</v>
      </c>
      <c r="ADU45" t="s">
        <v>29</v>
      </c>
      <c r="ADV45" t="s">
        <v>29</v>
      </c>
      <c r="ADW45" t="s">
        <v>29</v>
      </c>
      <c r="ADX45" t="s">
        <v>28</v>
      </c>
      <c r="ADY45" t="s">
        <v>28</v>
      </c>
      <c r="ADZ45" t="s">
        <v>28</v>
      </c>
      <c r="AEA45" t="s">
        <v>28</v>
      </c>
      <c r="AEB45" t="s">
        <v>28</v>
      </c>
      <c r="AEC45" t="s">
        <v>28</v>
      </c>
      <c r="AED45" t="s">
        <v>28</v>
      </c>
      <c r="AEE45" t="s">
        <v>28</v>
      </c>
      <c r="AEF45" t="s">
        <v>28</v>
      </c>
      <c r="AEG45" t="s">
        <v>28</v>
      </c>
      <c r="AEH45" t="s">
        <v>28</v>
      </c>
      <c r="AEI45">
        <v>2</v>
      </c>
      <c r="AEJ45">
        <v>2</v>
      </c>
      <c r="AEK45" t="s">
        <v>28</v>
      </c>
      <c r="AEL45" t="s">
        <v>28</v>
      </c>
      <c r="AEM45" t="s">
        <v>28</v>
      </c>
      <c r="AEN45" t="s">
        <v>28</v>
      </c>
      <c r="AEO45" t="s">
        <v>28</v>
      </c>
      <c r="AEP45" t="s">
        <v>28</v>
      </c>
      <c r="AEQ45" t="s">
        <v>28</v>
      </c>
      <c r="AER45" t="s">
        <v>28</v>
      </c>
      <c r="AES45">
        <v>1</v>
      </c>
      <c r="AET45">
        <v>1</v>
      </c>
      <c r="AEU45">
        <v>1</v>
      </c>
      <c r="AEV45">
        <v>1</v>
      </c>
      <c r="AEW45" t="s">
        <v>28</v>
      </c>
      <c r="AEX45" t="s">
        <v>28</v>
      </c>
      <c r="AEY45" t="s">
        <v>28</v>
      </c>
      <c r="AEZ45" t="s">
        <v>28</v>
      </c>
      <c r="AFA45" t="s">
        <v>28</v>
      </c>
      <c r="AFB45" t="s">
        <v>28</v>
      </c>
      <c r="AFC45" t="s">
        <v>28</v>
      </c>
      <c r="AFD45" t="s">
        <v>28</v>
      </c>
      <c r="AFE45" t="s">
        <v>28</v>
      </c>
      <c r="AFF45" t="s">
        <v>28</v>
      </c>
      <c r="AFG45" t="s">
        <v>29</v>
      </c>
      <c r="AFH45" t="s">
        <v>29</v>
      </c>
      <c r="AFI45" t="s">
        <v>28</v>
      </c>
      <c r="AFJ45" t="s">
        <v>28</v>
      </c>
      <c r="AFK45" t="s">
        <v>28</v>
      </c>
      <c r="AFL45" t="s">
        <v>28</v>
      </c>
      <c r="AFM45" t="s">
        <v>28</v>
      </c>
      <c r="AFN45" t="s">
        <v>28</v>
      </c>
      <c r="AFO45" t="s">
        <v>28</v>
      </c>
      <c r="AFP45" t="s">
        <v>28</v>
      </c>
      <c r="AFQ45" t="s">
        <v>29</v>
      </c>
      <c r="AFR45" t="s">
        <v>29</v>
      </c>
      <c r="AFS45" t="s">
        <v>29</v>
      </c>
      <c r="AFT45" t="s">
        <v>29</v>
      </c>
      <c r="AFU45" t="s">
        <v>28</v>
      </c>
      <c r="AFV45" t="s">
        <v>28</v>
      </c>
      <c r="AFW45" t="s">
        <v>28</v>
      </c>
      <c r="AFX45" t="s">
        <v>28</v>
      </c>
      <c r="AFY45" t="s">
        <v>28</v>
      </c>
      <c r="AFZ45" t="s">
        <v>28</v>
      </c>
      <c r="AGA45" t="s">
        <v>28</v>
      </c>
      <c r="AGB45" t="s">
        <v>28</v>
      </c>
      <c r="AGC45" t="s">
        <v>28</v>
      </c>
      <c r="AGD45" t="s">
        <v>28</v>
      </c>
      <c r="AGE45" t="s">
        <v>29</v>
      </c>
      <c r="AGF45" t="s">
        <v>29</v>
      </c>
      <c r="AGG45" t="s">
        <v>28</v>
      </c>
      <c r="AGH45" t="s">
        <v>28</v>
      </c>
      <c r="AGI45" t="s">
        <v>28</v>
      </c>
      <c r="AGJ45" t="s">
        <v>28</v>
      </c>
      <c r="AGK45" t="s">
        <v>28</v>
      </c>
      <c r="AGL45" t="s">
        <v>28</v>
      </c>
      <c r="AGM45" t="s">
        <v>28</v>
      </c>
      <c r="AGN45" t="s">
        <v>28</v>
      </c>
      <c r="AGO45" t="s">
        <v>29</v>
      </c>
      <c r="AGP45" t="s">
        <v>29</v>
      </c>
      <c r="AGQ45" t="s">
        <v>29</v>
      </c>
      <c r="AGR45" t="s">
        <v>29</v>
      </c>
      <c r="AGS45" t="s">
        <v>28</v>
      </c>
      <c r="AGT45" t="s">
        <v>28</v>
      </c>
      <c r="AGU45" t="s">
        <v>28</v>
      </c>
      <c r="AGV45" t="s">
        <v>28</v>
      </c>
      <c r="AGW45" t="s">
        <v>28</v>
      </c>
      <c r="AGX45" t="s">
        <v>28</v>
      </c>
      <c r="AGY45" t="s">
        <v>28</v>
      </c>
      <c r="AGZ45" t="s">
        <v>28</v>
      </c>
      <c r="AHA45" t="s">
        <v>28</v>
      </c>
      <c r="AHB45" t="s">
        <v>28</v>
      </c>
      <c r="AHC45" t="s">
        <v>29</v>
      </c>
      <c r="AHD45" t="s">
        <v>29</v>
      </c>
      <c r="AHE45" t="s">
        <v>28</v>
      </c>
      <c r="AHF45" t="s">
        <v>28</v>
      </c>
      <c r="AHG45" t="s">
        <v>28</v>
      </c>
      <c r="AHH45" t="s">
        <v>28</v>
      </c>
      <c r="AHI45" t="s">
        <v>28</v>
      </c>
      <c r="AHJ45" t="s">
        <v>28</v>
      </c>
      <c r="AHK45" t="s">
        <v>28</v>
      </c>
      <c r="AHL45" t="s">
        <v>28</v>
      </c>
      <c r="AHM45" t="s">
        <v>29</v>
      </c>
      <c r="AHN45" t="s">
        <v>29</v>
      </c>
      <c r="AHO45" t="s">
        <v>29</v>
      </c>
      <c r="AHP45" t="s">
        <v>29</v>
      </c>
      <c r="AHQ45" t="s">
        <v>28</v>
      </c>
      <c r="AHR45" t="s">
        <v>28</v>
      </c>
      <c r="AHS45" t="s">
        <v>28</v>
      </c>
      <c r="AHT45" t="s">
        <v>28</v>
      </c>
      <c r="AHU45" t="s">
        <v>28</v>
      </c>
      <c r="AHV45" t="s">
        <v>28</v>
      </c>
      <c r="AHW45" t="s">
        <v>28</v>
      </c>
      <c r="AHX45" t="s">
        <v>28</v>
      </c>
      <c r="AHY45" t="s">
        <v>28</v>
      </c>
      <c r="AHZ45" t="s">
        <v>28</v>
      </c>
      <c r="AIA45">
        <v>2</v>
      </c>
      <c r="AIB45">
        <v>2</v>
      </c>
      <c r="AIC45">
        <v>0</v>
      </c>
      <c r="AID45">
        <v>0</v>
      </c>
      <c r="AIE45">
        <v>0</v>
      </c>
      <c r="AIF45">
        <v>0</v>
      </c>
      <c r="AIG45">
        <v>0</v>
      </c>
      <c r="AIH45">
        <v>0</v>
      </c>
      <c r="AII45">
        <v>0</v>
      </c>
      <c r="AIJ45">
        <v>0</v>
      </c>
      <c r="AIK45">
        <v>1</v>
      </c>
      <c r="AIL45">
        <v>1</v>
      </c>
      <c r="AIM45">
        <v>1</v>
      </c>
      <c r="AIN45">
        <v>1</v>
      </c>
      <c r="AIO45">
        <v>0</v>
      </c>
      <c r="AIP45">
        <v>0</v>
      </c>
      <c r="AIQ45" t="s">
        <v>28</v>
      </c>
      <c r="AIR45" t="s">
        <v>28</v>
      </c>
      <c r="AIS45">
        <v>0</v>
      </c>
      <c r="AIT45">
        <v>0</v>
      </c>
      <c r="AIU45" t="s">
        <v>28</v>
      </c>
      <c r="AIV45" t="s">
        <v>28</v>
      </c>
      <c r="AIW45" t="s">
        <v>28</v>
      </c>
      <c r="AIX45" t="s">
        <v>28</v>
      </c>
      <c r="AIY45" t="s">
        <v>29</v>
      </c>
      <c r="AIZ45" t="s">
        <v>29</v>
      </c>
      <c r="AJA45" t="s">
        <v>29</v>
      </c>
      <c r="AJB45" t="s">
        <v>29</v>
      </c>
      <c r="AJC45" t="s">
        <v>29</v>
      </c>
      <c r="AJD45" t="s">
        <v>29</v>
      </c>
      <c r="AJE45" t="s">
        <v>29</v>
      </c>
      <c r="AJF45" t="s">
        <v>29</v>
      </c>
      <c r="AJG45" t="s">
        <v>29</v>
      </c>
      <c r="AJH45" t="s">
        <v>29</v>
      </c>
      <c r="AJI45" t="s">
        <v>29</v>
      </c>
      <c r="AJJ45" t="s">
        <v>29</v>
      </c>
      <c r="AJK45" t="s">
        <v>29</v>
      </c>
      <c r="AJL45" t="s">
        <v>29</v>
      </c>
      <c r="AJM45" t="s">
        <v>29</v>
      </c>
      <c r="AJN45" t="s">
        <v>29</v>
      </c>
      <c r="AJO45" t="s">
        <v>28</v>
      </c>
      <c r="AJP45" t="s">
        <v>28</v>
      </c>
      <c r="AJQ45" t="s">
        <v>29</v>
      </c>
      <c r="AJR45" t="s">
        <v>29</v>
      </c>
      <c r="AJS45" t="s">
        <v>28</v>
      </c>
      <c r="AJT45" t="s">
        <v>28</v>
      </c>
      <c r="AJU45" t="s">
        <v>28</v>
      </c>
      <c r="AJV45" t="s">
        <v>28</v>
      </c>
      <c r="AJW45" t="s">
        <v>29</v>
      </c>
      <c r="AJX45" t="s">
        <v>29</v>
      </c>
      <c r="AJY45" t="s">
        <v>29</v>
      </c>
      <c r="AJZ45" t="s">
        <v>29</v>
      </c>
      <c r="AKA45" t="s">
        <v>29</v>
      </c>
      <c r="AKB45" t="s">
        <v>29</v>
      </c>
      <c r="AKC45" t="s">
        <v>29</v>
      </c>
      <c r="AKD45" t="s">
        <v>29</v>
      </c>
      <c r="AKE45" t="s">
        <v>29</v>
      </c>
      <c r="AKF45" t="s">
        <v>29</v>
      </c>
      <c r="AKG45" t="s">
        <v>29</v>
      </c>
      <c r="AKH45" t="s">
        <v>29</v>
      </c>
      <c r="AKI45" t="s">
        <v>29</v>
      </c>
      <c r="AKJ45" t="s">
        <v>29</v>
      </c>
      <c r="AKK45" t="s">
        <v>29</v>
      </c>
      <c r="AKL45" t="s">
        <v>29</v>
      </c>
      <c r="AKM45" t="s">
        <v>28</v>
      </c>
      <c r="AKN45" t="s">
        <v>28</v>
      </c>
      <c r="AKO45" t="s">
        <v>29</v>
      </c>
      <c r="AKP45" t="s">
        <v>29</v>
      </c>
      <c r="AKQ45" t="s">
        <v>28</v>
      </c>
      <c r="AKR45" t="s">
        <v>28</v>
      </c>
    </row>
    <row r="46" spans="1:980" x14ac:dyDescent="0.3">
      <c r="A46" t="s">
        <v>88</v>
      </c>
      <c r="B46">
        <v>13</v>
      </c>
      <c r="C46">
        <v>7</v>
      </c>
      <c r="D46" s="1">
        <f t="shared" si="0"/>
        <v>0.53846153846153844</v>
      </c>
      <c r="E46">
        <v>1</v>
      </c>
      <c r="F46">
        <v>1</v>
      </c>
      <c r="G46" t="s">
        <v>28</v>
      </c>
      <c r="H46" t="s">
        <v>28</v>
      </c>
      <c r="I46">
        <v>2</v>
      </c>
      <c r="J46">
        <v>1</v>
      </c>
      <c r="K46">
        <v>4</v>
      </c>
      <c r="L46">
        <v>1</v>
      </c>
      <c r="M46">
        <v>1</v>
      </c>
      <c r="N46" t="s">
        <v>28</v>
      </c>
      <c r="O46">
        <v>3</v>
      </c>
      <c r="P46">
        <v>2</v>
      </c>
      <c r="Q46">
        <v>2</v>
      </c>
      <c r="R46">
        <v>2</v>
      </c>
      <c r="S46" t="s">
        <v>28</v>
      </c>
      <c r="T46" t="s">
        <v>28</v>
      </c>
      <c r="U46" t="s">
        <v>28</v>
      </c>
      <c r="V46" t="s">
        <v>28</v>
      </c>
      <c r="W46" t="s">
        <v>28</v>
      </c>
      <c r="X46" t="s">
        <v>28</v>
      </c>
      <c r="Y46">
        <v>56</v>
      </c>
      <c r="Z46">
        <v>36</v>
      </c>
      <c r="AA46" t="s">
        <v>29</v>
      </c>
      <c r="AB46" t="s">
        <v>29</v>
      </c>
      <c r="AC46" t="s">
        <v>28</v>
      </c>
      <c r="AD46" t="s">
        <v>28</v>
      </c>
      <c r="AE46" t="s">
        <v>29</v>
      </c>
      <c r="AF46" t="s">
        <v>29</v>
      </c>
      <c r="AG46">
        <v>13</v>
      </c>
      <c r="AH46" t="s">
        <v>29</v>
      </c>
      <c r="AI46" t="s">
        <v>29</v>
      </c>
      <c r="AJ46" t="s">
        <v>28</v>
      </c>
      <c r="AK46">
        <v>21</v>
      </c>
      <c r="AL46" t="s">
        <v>29</v>
      </c>
      <c r="AM46" t="s">
        <v>29</v>
      </c>
      <c r="AN46" t="s">
        <v>29</v>
      </c>
      <c r="AO46" t="s">
        <v>28</v>
      </c>
      <c r="AP46" t="s">
        <v>28</v>
      </c>
      <c r="AQ46" t="s">
        <v>28</v>
      </c>
      <c r="AR46" t="s">
        <v>28</v>
      </c>
      <c r="AS46" t="s">
        <v>28</v>
      </c>
      <c r="AT46" t="s">
        <v>28</v>
      </c>
      <c r="AU46">
        <v>67.36</v>
      </c>
      <c r="AV46">
        <v>42.97</v>
      </c>
      <c r="AW46" t="s">
        <v>29</v>
      </c>
      <c r="AX46" t="s">
        <v>29</v>
      </c>
      <c r="AY46" t="s">
        <v>28</v>
      </c>
      <c r="AZ46" t="s">
        <v>28</v>
      </c>
      <c r="BA46" t="s">
        <v>29</v>
      </c>
      <c r="BB46" t="s">
        <v>29</v>
      </c>
      <c r="BC46">
        <v>13.56</v>
      </c>
      <c r="BD46" t="s">
        <v>29</v>
      </c>
      <c r="BE46" t="s">
        <v>29</v>
      </c>
      <c r="BF46" t="s">
        <v>28</v>
      </c>
      <c r="BG46">
        <v>34.869999999999997</v>
      </c>
      <c r="BH46" t="s">
        <v>29</v>
      </c>
      <c r="BI46" t="s">
        <v>29</v>
      </c>
      <c r="BJ46" t="s">
        <v>29</v>
      </c>
      <c r="BK46" t="s">
        <v>28</v>
      </c>
      <c r="BL46" t="s">
        <v>28</v>
      </c>
      <c r="BM46" t="s">
        <v>28</v>
      </c>
      <c r="BN46" t="s">
        <v>28</v>
      </c>
      <c r="BO46" t="s">
        <v>28</v>
      </c>
      <c r="BP46" t="s">
        <v>28</v>
      </c>
      <c r="BQ46">
        <v>142.66999999999999</v>
      </c>
      <c r="BR46">
        <v>105.75</v>
      </c>
      <c r="BS46" t="s">
        <v>29</v>
      </c>
      <c r="BT46" t="s">
        <v>29</v>
      </c>
      <c r="BU46" t="s">
        <v>28</v>
      </c>
      <c r="BV46" t="s">
        <v>28</v>
      </c>
      <c r="BW46" t="s">
        <v>29</v>
      </c>
      <c r="BX46" t="s">
        <v>29</v>
      </c>
      <c r="BY46">
        <v>29.49</v>
      </c>
      <c r="BZ46" t="s">
        <v>29</v>
      </c>
      <c r="CA46" t="s">
        <v>29</v>
      </c>
      <c r="CB46" t="s">
        <v>28</v>
      </c>
      <c r="CC46">
        <v>81.41</v>
      </c>
      <c r="CD46" t="s">
        <v>29</v>
      </c>
      <c r="CE46" t="s">
        <v>29</v>
      </c>
      <c r="CF46" t="s">
        <v>29</v>
      </c>
      <c r="CG46" t="s">
        <v>28</v>
      </c>
      <c r="CH46" t="s">
        <v>28</v>
      </c>
      <c r="CI46" t="s">
        <v>28</v>
      </c>
      <c r="CJ46" t="s">
        <v>28</v>
      </c>
      <c r="CK46" t="s">
        <v>28</v>
      </c>
      <c r="CL46" t="s">
        <v>28</v>
      </c>
      <c r="CM46">
        <v>3</v>
      </c>
      <c r="CN46">
        <v>3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2</v>
      </c>
      <c r="CZ46">
        <v>2</v>
      </c>
      <c r="DA46">
        <v>1</v>
      </c>
      <c r="DB46">
        <v>1</v>
      </c>
      <c r="DC46">
        <v>0</v>
      </c>
      <c r="DD46">
        <v>0</v>
      </c>
      <c r="DE46">
        <v>0</v>
      </c>
      <c r="DF46">
        <v>0</v>
      </c>
      <c r="DG46" t="s">
        <v>28</v>
      </c>
      <c r="DH46" t="s">
        <v>28</v>
      </c>
      <c r="DI46">
        <v>26.2</v>
      </c>
      <c r="DJ46">
        <v>26.2</v>
      </c>
      <c r="DK46" t="s">
        <v>29</v>
      </c>
      <c r="DL46" t="s">
        <v>29</v>
      </c>
      <c r="DM46" t="s">
        <v>29</v>
      </c>
      <c r="DN46" t="s">
        <v>29</v>
      </c>
      <c r="DO46" t="s">
        <v>29</v>
      </c>
      <c r="DP46" t="s">
        <v>29</v>
      </c>
      <c r="DQ46" t="s">
        <v>29</v>
      </c>
      <c r="DR46" t="s">
        <v>29</v>
      </c>
      <c r="DS46" t="s">
        <v>29</v>
      </c>
      <c r="DT46" t="s">
        <v>29</v>
      </c>
      <c r="DU46" t="s">
        <v>29</v>
      </c>
      <c r="DV46" t="s">
        <v>29</v>
      </c>
      <c r="DW46" t="s">
        <v>29</v>
      </c>
      <c r="DX46" t="s">
        <v>29</v>
      </c>
      <c r="DY46" t="s">
        <v>29</v>
      </c>
      <c r="DZ46" t="s">
        <v>29</v>
      </c>
      <c r="EA46" t="s">
        <v>29</v>
      </c>
      <c r="EB46" t="s">
        <v>29</v>
      </c>
      <c r="EC46" t="s">
        <v>28</v>
      </c>
      <c r="ED46" t="s">
        <v>28</v>
      </c>
      <c r="EE46">
        <v>65.319999999999993</v>
      </c>
      <c r="EF46">
        <v>65.319999999999993</v>
      </c>
      <c r="EG46" t="s">
        <v>29</v>
      </c>
      <c r="EH46" t="s">
        <v>29</v>
      </c>
      <c r="EI46" t="s">
        <v>29</v>
      </c>
      <c r="EJ46" t="s">
        <v>29</v>
      </c>
      <c r="EK46" t="s">
        <v>29</v>
      </c>
      <c r="EL46" t="s">
        <v>29</v>
      </c>
      <c r="EM46" t="s">
        <v>29</v>
      </c>
      <c r="EN46" t="s">
        <v>29</v>
      </c>
      <c r="EO46" t="s">
        <v>29</v>
      </c>
      <c r="EP46" t="s">
        <v>29</v>
      </c>
      <c r="EQ46" t="s">
        <v>29</v>
      </c>
      <c r="ER46" t="s">
        <v>29</v>
      </c>
      <c r="ES46" t="s">
        <v>29</v>
      </c>
      <c r="ET46" t="s">
        <v>29</v>
      </c>
      <c r="EU46" t="s">
        <v>29</v>
      </c>
      <c r="EV46" t="s">
        <v>29</v>
      </c>
      <c r="EW46" t="s">
        <v>29</v>
      </c>
      <c r="EX46" t="s">
        <v>29</v>
      </c>
      <c r="EY46" t="s">
        <v>28</v>
      </c>
      <c r="EZ46" t="s">
        <v>28</v>
      </c>
      <c r="FA46">
        <v>4</v>
      </c>
      <c r="FB46">
        <v>2</v>
      </c>
      <c r="FC46" t="s">
        <v>28</v>
      </c>
      <c r="FD46" t="s">
        <v>28</v>
      </c>
      <c r="FE46" t="s">
        <v>28</v>
      </c>
      <c r="FF46" t="s">
        <v>28</v>
      </c>
      <c r="FG46" t="s">
        <v>28</v>
      </c>
      <c r="FH46" t="s">
        <v>28</v>
      </c>
      <c r="FI46" t="s">
        <v>28</v>
      </c>
      <c r="FJ46" t="s">
        <v>28</v>
      </c>
      <c r="FK46">
        <v>1</v>
      </c>
      <c r="FL46" t="s">
        <v>28</v>
      </c>
      <c r="FM46">
        <v>2</v>
      </c>
      <c r="FN46">
        <v>1</v>
      </c>
      <c r="FO46">
        <v>1</v>
      </c>
      <c r="FP46">
        <v>1</v>
      </c>
      <c r="FQ46" t="s">
        <v>28</v>
      </c>
      <c r="FR46" t="s">
        <v>28</v>
      </c>
      <c r="FS46" t="s">
        <v>28</v>
      </c>
      <c r="FT46" t="s">
        <v>28</v>
      </c>
      <c r="FU46" t="s">
        <v>28</v>
      </c>
      <c r="FV46" t="s">
        <v>28</v>
      </c>
      <c r="FW46">
        <v>19</v>
      </c>
      <c r="FX46" t="s">
        <v>29</v>
      </c>
      <c r="FY46" t="s">
        <v>28</v>
      </c>
      <c r="FZ46" t="s">
        <v>28</v>
      </c>
      <c r="GA46" t="s">
        <v>28</v>
      </c>
      <c r="GB46" t="s">
        <v>28</v>
      </c>
      <c r="GC46" t="s">
        <v>28</v>
      </c>
      <c r="GD46" t="s">
        <v>28</v>
      </c>
      <c r="GE46" t="s">
        <v>28</v>
      </c>
      <c r="GF46" t="s">
        <v>28</v>
      </c>
      <c r="GG46" t="s">
        <v>29</v>
      </c>
      <c r="GH46" t="s">
        <v>28</v>
      </c>
      <c r="GI46" t="s">
        <v>29</v>
      </c>
      <c r="GJ46" t="s">
        <v>29</v>
      </c>
      <c r="GK46" t="s">
        <v>29</v>
      </c>
      <c r="GL46" t="s">
        <v>29</v>
      </c>
      <c r="GM46" t="s">
        <v>28</v>
      </c>
      <c r="GN46" t="s">
        <v>28</v>
      </c>
      <c r="GO46" t="s">
        <v>28</v>
      </c>
      <c r="GP46" t="s">
        <v>28</v>
      </c>
      <c r="GQ46" t="s">
        <v>28</v>
      </c>
      <c r="GR46" t="s">
        <v>28</v>
      </c>
      <c r="GS46">
        <v>26.01</v>
      </c>
      <c r="GT46" t="s">
        <v>29</v>
      </c>
      <c r="GU46" t="s">
        <v>28</v>
      </c>
      <c r="GV46" t="s">
        <v>28</v>
      </c>
      <c r="GW46" t="s">
        <v>28</v>
      </c>
      <c r="GX46" t="s">
        <v>28</v>
      </c>
      <c r="GY46" t="s">
        <v>28</v>
      </c>
      <c r="GZ46" t="s">
        <v>28</v>
      </c>
      <c r="HA46" t="s">
        <v>28</v>
      </c>
      <c r="HB46" t="s">
        <v>28</v>
      </c>
      <c r="HC46" t="s">
        <v>29</v>
      </c>
      <c r="HD46" t="s">
        <v>28</v>
      </c>
      <c r="HE46" t="s">
        <v>29</v>
      </c>
      <c r="HF46" t="s">
        <v>29</v>
      </c>
      <c r="HG46" t="s">
        <v>29</v>
      </c>
      <c r="HH46" t="s">
        <v>29</v>
      </c>
      <c r="HI46" t="s">
        <v>28</v>
      </c>
      <c r="HJ46" t="s">
        <v>28</v>
      </c>
      <c r="HK46" t="s">
        <v>28</v>
      </c>
      <c r="HL46" t="s">
        <v>28</v>
      </c>
      <c r="HM46" t="s">
        <v>28</v>
      </c>
      <c r="HN46" t="s">
        <v>28</v>
      </c>
      <c r="HO46">
        <v>45.05</v>
      </c>
      <c r="HP46" t="s">
        <v>29</v>
      </c>
      <c r="HQ46" t="s">
        <v>28</v>
      </c>
      <c r="HR46" t="s">
        <v>28</v>
      </c>
      <c r="HS46" t="s">
        <v>28</v>
      </c>
      <c r="HT46" t="s">
        <v>28</v>
      </c>
      <c r="HU46" t="s">
        <v>28</v>
      </c>
      <c r="HV46" t="s">
        <v>28</v>
      </c>
      <c r="HW46" t="s">
        <v>28</v>
      </c>
      <c r="HX46" t="s">
        <v>28</v>
      </c>
      <c r="HY46" t="s">
        <v>29</v>
      </c>
      <c r="HZ46" t="s">
        <v>28</v>
      </c>
      <c r="IA46" t="s">
        <v>29</v>
      </c>
      <c r="IB46" t="s">
        <v>29</v>
      </c>
      <c r="IC46" t="s">
        <v>29</v>
      </c>
      <c r="ID46" t="s">
        <v>29</v>
      </c>
      <c r="IE46" t="s">
        <v>28</v>
      </c>
      <c r="IF46" t="s">
        <v>28</v>
      </c>
      <c r="IG46" t="s">
        <v>28</v>
      </c>
      <c r="IH46" t="s">
        <v>28</v>
      </c>
      <c r="II46" t="s">
        <v>28</v>
      </c>
      <c r="IJ46" t="s">
        <v>28</v>
      </c>
      <c r="IK46">
        <v>2</v>
      </c>
      <c r="IL46">
        <v>2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1</v>
      </c>
      <c r="IX46">
        <v>1</v>
      </c>
      <c r="IY46">
        <v>1</v>
      </c>
      <c r="IZ46">
        <v>1</v>
      </c>
      <c r="JA46">
        <v>0</v>
      </c>
      <c r="JB46">
        <v>0</v>
      </c>
      <c r="JC46">
        <v>0</v>
      </c>
      <c r="JD46">
        <v>0</v>
      </c>
      <c r="JE46" t="s">
        <v>28</v>
      </c>
      <c r="JF46" t="s">
        <v>28</v>
      </c>
      <c r="JG46" t="s">
        <v>29</v>
      </c>
      <c r="JH46" t="s">
        <v>29</v>
      </c>
      <c r="JI46" t="s">
        <v>29</v>
      </c>
      <c r="JJ46" t="s">
        <v>29</v>
      </c>
      <c r="JK46" t="s">
        <v>29</v>
      </c>
      <c r="JL46" t="s">
        <v>29</v>
      </c>
      <c r="JM46" t="s">
        <v>29</v>
      </c>
      <c r="JN46" t="s">
        <v>29</v>
      </c>
      <c r="JO46" t="s">
        <v>29</v>
      </c>
      <c r="JP46" t="s">
        <v>29</v>
      </c>
      <c r="JQ46" t="s">
        <v>29</v>
      </c>
      <c r="JR46" t="s">
        <v>29</v>
      </c>
      <c r="JS46" t="s">
        <v>29</v>
      </c>
      <c r="JT46" t="s">
        <v>29</v>
      </c>
      <c r="JU46" t="s">
        <v>29</v>
      </c>
      <c r="JV46" t="s">
        <v>29</v>
      </c>
      <c r="JW46" t="s">
        <v>29</v>
      </c>
      <c r="JX46" t="s">
        <v>29</v>
      </c>
      <c r="JY46" t="s">
        <v>29</v>
      </c>
      <c r="JZ46" t="s">
        <v>29</v>
      </c>
      <c r="KA46" t="s">
        <v>28</v>
      </c>
      <c r="KB46" t="s">
        <v>28</v>
      </c>
      <c r="KC46" t="s">
        <v>29</v>
      </c>
      <c r="KD46" t="s">
        <v>29</v>
      </c>
      <c r="KE46" t="s">
        <v>29</v>
      </c>
      <c r="KF46" t="s">
        <v>29</v>
      </c>
      <c r="KG46" t="s">
        <v>29</v>
      </c>
      <c r="KH46" t="s">
        <v>29</v>
      </c>
      <c r="KI46" t="s">
        <v>29</v>
      </c>
      <c r="KJ46" t="s">
        <v>29</v>
      </c>
      <c r="KK46" t="s">
        <v>29</v>
      </c>
      <c r="KL46" t="s">
        <v>29</v>
      </c>
      <c r="KM46" t="s">
        <v>29</v>
      </c>
      <c r="KN46" t="s">
        <v>29</v>
      </c>
      <c r="KO46" t="s">
        <v>29</v>
      </c>
      <c r="KP46" t="s">
        <v>29</v>
      </c>
      <c r="KQ46" t="s">
        <v>29</v>
      </c>
      <c r="KR46" t="s">
        <v>29</v>
      </c>
      <c r="KS46" t="s">
        <v>29</v>
      </c>
      <c r="KT46" t="s">
        <v>29</v>
      </c>
      <c r="KU46" t="s">
        <v>29</v>
      </c>
      <c r="KV46" t="s">
        <v>29</v>
      </c>
      <c r="KW46" t="s">
        <v>28</v>
      </c>
      <c r="KX46" t="s">
        <v>28</v>
      </c>
      <c r="KY46">
        <v>9</v>
      </c>
      <c r="KZ46">
        <v>5</v>
      </c>
      <c r="LA46">
        <v>1</v>
      </c>
      <c r="LB46">
        <v>1</v>
      </c>
      <c r="LC46" t="s">
        <v>28</v>
      </c>
      <c r="LD46" t="s">
        <v>28</v>
      </c>
      <c r="LE46">
        <v>2</v>
      </c>
      <c r="LF46">
        <v>1</v>
      </c>
      <c r="LG46">
        <v>4</v>
      </c>
      <c r="LH46">
        <v>1</v>
      </c>
      <c r="LI46" t="s">
        <v>28</v>
      </c>
      <c r="LJ46" t="s">
        <v>28</v>
      </c>
      <c r="LK46">
        <v>1</v>
      </c>
      <c r="LL46">
        <v>1</v>
      </c>
      <c r="LM46">
        <v>1</v>
      </c>
      <c r="LN46">
        <v>1</v>
      </c>
      <c r="LO46" t="s">
        <v>28</v>
      </c>
      <c r="LP46" t="s">
        <v>28</v>
      </c>
      <c r="LQ46" t="s">
        <v>28</v>
      </c>
      <c r="LR46" t="s">
        <v>28</v>
      </c>
      <c r="LS46" t="s">
        <v>28</v>
      </c>
      <c r="LT46" t="s">
        <v>28</v>
      </c>
      <c r="LU46" t="s">
        <v>28</v>
      </c>
      <c r="LV46" t="s">
        <v>28</v>
      </c>
      <c r="LW46">
        <v>37</v>
      </c>
      <c r="LX46" t="s">
        <v>29</v>
      </c>
      <c r="LY46" t="s">
        <v>29</v>
      </c>
      <c r="LZ46" t="s">
        <v>29</v>
      </c>
      <c r="MA46" t="s">
        <v>28</v>
      </c>
      <c r="MB46" t="s">
        <v>28</v>
      </c>
      <c r="MC46" t="s">
        <v>29</v>
      </c>
      <c r="MD46" t="s">
        <v>29</v>
      </c>
      <c r="ME46">
        <v>13</v>
      </c>
      <c r="MF46" t="s">
        <v>29</v>
      </c>
      <c r="MG46" t="s">
        <v>28</v>
      </c>
      <c r="MH46" t="s">
        <v>28</v>
      </c>
      <c r="MI46" t="s">
        <v>29</v>
      </c>
      <c r="MJ46" t="s">
        <v>29</v>
      </c>
      <c r="MK46" t="s">
        <v>29</v>
      </c>
      <c r="ML46" t="s">
        <v>29</v>
      </c>
      <c r="MM46" t="s">
        <v>28</v>
      </c>
      <c r="MN46" t="s">
        <v>28</v>
      </c>
      <c r="MO46" t="s">
        <v>28</v>
      </c>
      <c r="MP46" t="s">
        <v>28</v>
      </c>
      <c r="MQ46" t="s">
        <v>28</v>
      </c>
      <c r="MR46" t="s">
        <v>28</v>
      </c>
      <c r="MS46" t="s">
        <v>28</v>
      </c>
      <c r="MT46" t="s">
        <v>28</v>
      </c>
      <c r="MU46">
        <v>41.35</v>
      </c>
      <c r="MV46" t="s">
        <v>29</v>
      </c>
      <c r="MW46" t="s">
        <v>29</v>
      </c>
      <c r="MX46" t="s">
        <v>29</v>
      </c>
      <c r="MY46" t="s">
        <v>28</v>
      </c>
      <c r="MZ46" t="s">
        <v>28</v>
      </c>
      <c r="NA46" t="s">
        <v>29</v>
      </c>
      <c r="NB46" t="s">
        <v>29</v>
      </c>
      <c r="NC46">
        <v>13.56</v>
      </c>
      <c r="ND46" t="s">
        <v>29</v>
      </c>
      <c r="NE46" t="s">
        <v>28</v>
      </c>
      <c r="NF46" t="s">
        <v>28</v>
      </c>
      <c r="NG46" t="s">
        <v>29</v>
      </c>
      <c r="NH46" t="s">
        <v>29</v>
      </c>
      <c r="NI46" t="s">
        <v>29</v>
      </c>
      <c r="NJ46" t="s">
        <v>29</v>
      </c>
      <c r="NK46" t="s">
        <v>28</v>
      </c>
      <c r="NL46" t="s">
        <v>28</v>
      </c>
      <c r="NM46" t="s">
        <v>28</v>
      </c>
      <c r="NN46" t="s">
        <v>28</v>
      </c>
      <c r="NO46" t="s">
        <v>28</v>
      </c>
      <c r="NP46" t="s">
        <v>28</v>
      </c>
      <c r="NQ46" t="s">
        <v>28</v>
      </c>
      <c r="NR46" t="s">
        <v>28</v>
      </c>
      <c r="NS46">
        <v>97.62</v>
      </c>
      <c r="NT46" t="s">
        <v>29</v>
      </c>
      <c r="NU46" t="s">
        <v>29</v>
      </c>
      <c r="NV46" t="s">
        <v>29</v>
      </c>
      <c r="NW46" t="s">
        <v>28</v>
      </c>
      <c r="NX46" t="s">
        <v>28</v>
      </c>
      <c r="NY46" t="s">
        <v>29</v>
      </c>
      <c r="NZ46" t="s">
        <v>29</v>
      </c>
      <c r="OA46">
        <v>29.49</v>
      </c>
      <c r="OB46" t="s">
        <v>29</v>
      </c>
      <c r="OC46" t="s">
        <v>28</v>
      </c>
      <c r="OD46" t="s">
        <v>28</v>
      </c>
      <c r="OE46" t="s">
        <v>29</v>
      </c>
      <c r="OF46" t="s">
        <v>29</v>
      </c>
      <c r="OG46" t="s">
        <v>29</v>
      </c>
      <c r="OH46" t="s">
        <v>29</v>
      </c>
      <c r="OI46" t="s">
        <v>28</v>
      </c>
      <c r="OJ46" t="s">
        <v>28</v>
      </c>
      <c r="OK46" t="s">
        <v>28</v>
      </c>
      <c r="OL46" t="s">
        <v>28</v>
      </c>
      <c r="OM46" t="s">
        <v>28</v>
      </c>
      <c r="ON46" t="s">
        <v>28</v>
      </c>
      <c r="OO46" t="s">
        <v>28</v>
      </c>
      <c r="OP46" t="s">
        <v>28</v>
      </c>
      <c r="OQ46">
        <v>1</v>
      </c>
      <c r="OR46">
        <v>1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1</v>
      </c>
      <c r="PD46">
        <v>1</v>
      </c>
      <c r="PE46">
        <v>0</v>
      </c>
      <c r="PF46">
        <v>0</v>
      </c>
      <c r="PG46">
        <v>0</v>
      </c>
      <c r="PH46">
        <v>0</v>
      </c>
      <c r="PI46" t="s">
        <v>28</v>
      </c>
      <c r="PJ46" t="s">
        <v>28</v>
      </c>
      <c r="PK46" t="s">
        <v>28</v>
      </c>
      <c r="PL46" t="s">
        <v>28</v>
      </c>
      <c r="PM46">
        <v>0</v>
      </c>
      <c r="PN46" t="s">
        <v>28</v>
      </c>
      <c r="PO46" t="s">
        <v>29</v>
      </c>
      <c r="PP46" t="s">
        <v>29</v>
      </c>
      <c r="PQ46" t="s">
        <v>29</v>
      </c>
      <c r="PR46" t="s">
        <v>29</v>
      </c>
      <c r="PS46" t="s">
        <v>29</v>
      </c>
      <c r="PT46" t="s">
        <v>29</v>
      </c>
      <c r="PU46" t="s">
        <v>29</v>
      </c>
      <c r="PV46" t="s">
        <v>29</v>
      </c>
      <c r="PW46" t="s">
        <v>29</v>
      </c>
      <c r="PX46" t="s">
        <v>29</v>
      </c>
      <c r="PY46" t="s">
        <v>29</v>
      </c>
      <c r="PZ46" t="s">
        <v>29</v>
      </c>
      <c r="QA46" t="s">
        <v>29</v>
      </c>
      <c r="QB46" t="s">
        <v>29</v>
      </c>
      <c r="QC46" t="s">
        <v>29</v>
      </c>
      <c r="QD46" t="s">
        <v>29</v>
      </c>
      <c r="QE46" t="s">
        <v>29</v>
      </c>
      <c r="QF46" t="s">
        <v>29</v>
      </c>
      <c r="QG46" t="s">
        <v>28</v>
      </c>
      <c r="QH46" t="s">
        <v>28</v>
      </c>
      <c r="QI46" t="s">
        <v>28</v>
      </c>
      <c r="QJ46" t="s">
        <v>28</v>
      </c>
      <c r="QK46" t="s">
        <v>29</v>
      </c>
      <c r="QL46" t="s">
        <v>28</v>
      </c>
      <c r="QM46" t="s">
        <v>29</v>
      </c>
      <c r="QN46" t="s">
        <v>29</v>
      </c>
      <c r="QO46" t="s">
        <v>29</v>
      </c>
      <c r="QP46" t="s">
        <v>29</v>
      </c>
      <c r="QQ46" t="s">
        <v>29</v>
      </c>
      <c r="QR46" t="s">
        <v>29</v>
      </c>
      <c r="QS46" t="s">
        <v>29</v>
      </c>
      <c r="QT46" t="s">
        <v>29</v>
      </c>
      <c r="QU46" t="s">
        <v>29</v>
      </c>
      <c r="QV46" t="s">
        <v>29</v>
      </c>
      <c r="QW46" t="s">
        <v>29</v>
      </c>
      <c r="QX46" t="s">
        <v>29</v>
      </c>
      <c r="QY46" t="s">
        <v>29</v>
      </c>
      <c r="QZ46" t="s">
        <v>29</v>
      </c>
      <c r="RA46" t="s">
        <v>29</v>
      </c>
      <c r="RB46" t="s">
        <v>29</v>
      </c>
      <c r="RC46" t="s">
        <v>29</v>
      </c>
      <c r="RD46" t="s">
        <v>29</v>
      </c>
      <c r="RE46" t="s">
        <v>28</v>
      </c>
      <c r="RF46" t="s">
        <v>28</v>
      </c>
      <c r="RG46" t="s">
        <v>28</v>
      </c>
      <c r="RH46" t="s">
        <v>28</v>
      </c>
      <c r="RI46" t="s">
        <v>29</v>
      </c>
      <c r="RJ46" t="s">
        <v>28</v>
      </c>
      <c r="RK46">
        <v>5</v>
      </c>
      <c r="RL46">
        <v>2</v>
      </c>
      <c r="RM46" t="s">
        <v>28</v>
      </c>
      <c r="RN46" t="s">
        <v>28</v>
      </c>
      <c r="RO46" t="s">
        <v>28</v>
      </c>
      <c r="RP46" t="s">
        <v>28</v>
      </c>
      <c r="RQ46">
        <v>1</v>
      </c>
      <c r="RR46">
        <v>1</v>
      </c>
      <c r="RS46">
        <v>3</v>
      </c>
      <c r="RT46" t="s">
        <v>28</v>
      </c>
      <c r="RU46" t="s">
        <v>28</v>
      </c>
      <c r="RV46" t="s">
        <v>28</v>
      </c>
      <c r="RW46" t="s">
        <v>28</v>
      </c>
      <c r="RX46" t="s">
        <v>28</v>
      </c>
      <c r="RY46">
        <v>1</v>
      </c>
      <c r="RZ46">
        <v>1</v>
      </c>
      <c r="SA46" t="s">
        <v>28</v>
      </c>
      <c r="SB46" t="s">
        <v>28</v>
      </c>
      <c r="SC46" t="s">
        <v>28</v>
      </c>
      <c r="SD46" t="s">
        <v>28</v>
      </c>
      <c r="SE46" t="s">
        <v>28</v>
      </c>
      <c r="SF46" t="s">
        <v>28</v>
      </c>
      <c r="SG46" t="s">
        <v>28</v>
      </c>
      <c r="SH46" t="s">
        <v>28</v>
      </c>
      <c r="SI46">
        <v>14</v>
      </c>
      <c r="SJ46" t="s">
        <v>29</v>
      </c>
      <c r="SK46" t="s">
        <v>28</v>
      </c>
      <c r="SL46" t="s">
        <v>28</v>
      </c>
      <c r="SM46" t="s">
        <v>28</v>
      </c>
      <c r="SN46" t="s">
        <v>28</v>
      </c>
      <c r="SO46" t="s">
        <v>29</v>
      </c>
      <c r="SP46" t="s">
        <v>29</v>
      </c>
      <c r="SQ46" t="s">
        <v>29</v>
      </c>
      <c r="SR46" t="s">
        <v>28</v>
      </c>
      <c r="SS46" t="s">
        <v>28</v>
      </c>
      <c r="ST46" t="s">
        <v>28</v>
      </c>
      <c r="SU46" t="s">
        <v>28</v>
      </c>
      <c r="SV46" t="s">
        <v>28</v>
      </c>
      <c r="SW46" t="s">
        <v>29</v>
      </c>
      <c r="SX46" t="s">
        <v>29</v>
      </c>
      <c r="SY46" t="s">
        <v>28</v>
      </c>
      <c r="SZ46" t="s">
        <v>28</v>
      </c>
      <c r="TA46" t="s">
        <v>28</v>
      </c>
      <c r="TB46" t="s">
        <v>28</v>
      </c>
      <c r="TC46" t="s">
        <v>28</v>
      </c>
      <c r="TD46" t="s">
        <v>28</v>
      </c>
      <c r="TE46" t="s">
        <v>28</v>
      </c>
      <c r="TF46" t="s">
        <v>28</v>
      </c>
      <c r="TG46">
        <v>14.3</v>
      </c>
      <c r="TH46" t="s">
        <v>29</v>
      </c>
      <c r="TI46" t="s">
        <v>28</v>
      </c>
      <c r="TJ46" t="s">
        <v>28</v>
      </c>
      <c r="TK46" t="s">
        <v>28</v>
      </c>
      <c r="TL46" t="s">
        <v>28</v>
      </c>
      <c r="TM46" t="s">
        <v>29</v>
      </c>
      <c r="TN46" t="s">
        <v>29</v>
      </c>
      <c r="TO46" t="s">
        <v>29</v>
      </c>
      <c r="TP46" t="s">
        <v>28</v>
      </c>
      <c r="TQ46" t="s">
        <v>28</v>
      </c>
      <c r="TR46" t="s">
        <v>28</v>
      </c>
      <c r="TS46" t="s">
        <v>28</v>
      </c>
      <c r="TT46" t="s">
        <v>28</v>
      </c>
      <c r="TU46" t="s">
        <v>29</v>
      </c>
      <c r="TV46" t="s">
        <v>29</v>
      </c>
      <c r="TW46" t="s">
        <v>28</v>
      </c>
      <c r="TX46" t="s">
        <v>28</v>
      </c>
      <c r="TY46" t="s">
        <v>28</v>
      </c>
      <c r="TZ46" t="s">
        <v>28</v>
      </c>
      <c r="UA46" t="s">
        <v>28</v>
      </c>
      <c r="UB46" t="s">
        <v>28</v>
      </c>
      <c r="UC46" t="s">
        <v>28</v>
      </c>
      <c r="UD46" t="s">
        <v>28</v>
      </c>
      <c r="UE46">
        <v>32.07</v>
      </c>
      <c r="UF46" t="s">
        <v>29</v>
      </c>
      <c r="UG46" t="s">
        <v>28</v>
      </c>
      <c r="UH46" t="s">
        <v>28</v>
      </c>
      <c r="UI46" t="s">
        <v>28</v>
      </c>
      <c r="UJ46" t="s">
        <v>28</v>
      </c>
      <c r="UK46" t="s">
        <v>29</v>
      </c>
      <c r="UL46" t="s">
        <v>29</v>
      </c>
      <c r="UM46" t="s">
        <v>29</v>
      </c>
      <c r="UN46" t="s">
        <v>28</v>
      </c>
      <c r="UO46" t="s">
        <v>28</v>
      </c>
      <c r="UP46" t="s">
        <v>28</v>
      </c>
      <c r="UQ46" t="s">
        <v>28</v>
      </c>
      <c r="UR46" t="s">
        <v>28</v>
      </c>
      <c r="US46" t="s">
        <v>29</v>
      </c>
      <c r="UT46" t="s">
        <v>29</v>
      </c>
      <c r="UU46" t="s">
        <v>28</v>
      </c>
      <c r="UV46" t="s">
        <v>28</v>
      </c>
      <c r="UW46" t="s">
        <v>28</v>
      </c>
      <c r="UX46" t="s">
        <v>28</v>
      </c>
      <c r="UY46" t="s">
        <v>28</v>
      </c>
      <c r="UZ46" t="s">
        <v>28</v>
      </c>
      <c r="VA46" t="s">
        <v>28</v>
      </c>
      <c r="VB46" t="s">
        <v>28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 t="s">
        <v>28</v>
      </c>
      <c r="VT46" t="s">
        <v>28</v>
      </c>
      <c r="VU46" t="s">
        <v>28</v>
      </c>
      <c r="VV46" t="s">
        <v>28</v>
      </c>
      <c r="VW46" t="s">
        <v>28</v>
      </c>
      <c r="VX46" t="s">
        <v>28</v>
      </c>
      <c r="VY46">
        <v>0</v>
      </c>
      <c r="VZ46" t="s">
        <v>28</v>
      </c>
      <c r="WA46" t="s">
        <v>29</v>
      </c>
      <c r="WB46" t="s">
        <v>29</v>
      </c>
      <c r="WC46" t="s">
        <v>29</v>
      </c>
      <c r="WD46" t="s">
        <v>29</v>
      </c>
      <c r="WE46" t="s">
        <v>29</v>
      </c>
      <c r="WF46" t="s">
        <v>29</v>
      </c>
      <c r="WG46" t="s">
        <v>29</v>
      </c>
      <c r="WH46" t="s">
        <v>29</v>
      </c>
      <c r="WI46" t="s">
        <v>29</v>
      </c>
      <c r="WJ46" t="s">
        <v>29</v>
      </c>
      <c r="WK46" t="s">
        <v>29</v>
      </c>
      <c r="WL46" t="s">
        <v>29</v>
      </c>
      <c r="WM46" t="s">
        <v>29</v>
      </c>
      <c r="WN46" t="s">
        <v>29</v>
      </c>
      <c r="WO46" t="s">
        <v>29</v>
      </c>
      <c r="WP46" t="s">
        <v>29</v>
      </c>
      <c r="WQ46" t="s">
        <v>28</v>
      </c>
      <c r="WR46" t="s">
        <v>28</v>
      </c>
      <c r="WS46" t="s">
        <v>28</v>
      </c>
      <c r="WT46" t="s">
        <v>28</v>
      </c>
      <c r="WU46" t="s">
        <v>28</v>
      </c>
      <c r="WV46" t="s">
        <v>28</v>
      </c>
      <c r="WW46" t="s">
        <v>29</v>
      </c>
      <c r="WX46" t="s">
        <v>28</v>
      </c>
      <c r="WY46" t="s">
        <v>29</v>
      </c>
      <c r="WZ46" t="s">
        <v>29</v>
      </c>
      <c r="XA46" t="s">
        <v>29</v>
      </c>
      <c r="XB46" t="s">
        <v>29</v>
      </c>
      <c r="XC46" t="s">
        <v>29</v>
      </c>
      <c r="XD46" t="s">
        <v>29</v>
      </c>
      <c r="XE46" t="s">
        <v>29</v>
      </c>
      <c r="XF46" t="s">
        <v>29</v>
      </c>
      <c r="XG46" t="s">
        <v>29</v>
      </c>
      <c r="XH46" t="s">
        <v>29</v>
      </c>
      <c r="XI46" t="s">
        <v>29</v>
      </c>
      <c r="XJ46" t="s">
        <v>29</v>
      </c>
      <c r="XK46" t="s">
        <v>29</v>
      </c>
      <c r="XL46" t="s">
        <v>29</v>
      </c>
      <c r="XM46" t="s">
        <v>29</v>
      </c>
      <c r="XN46" t="s">
        <v>29</v>
      </c>
      <c r="XO46" t="s">
        <v>28</v>
      </c>
      <c r="XP46" t="s">
        <v>28</v>
      </c>
      <c r="XQ46" t="s">
        <v>28</v>
      </c>
      <c r="XR46" t="s">
        <v>28</v>
      </c>
      <c r="XS46" t="s">
        <v>28</v>
      </c>
      <c r="XT46" t="s">
        <v>28</v>
      </c>
      <c r="XU46" t="s">
        <v>29</v>
      </c>
      <c r="XV46" t="s">
        <v>28</v>
      </c>
      <c r="XW46">
        <v>4</v>
      </c>
      <c r="XX46">
        <v>3</v>
      </c>
      <c r="XY46">
        <v>1</v>
      </c>
      <c r="XZ46">
        <v>1</v>
      </c>
      <c r="YA46" t="s">
        <v>28</v>
      </c>
      <c r="YB46" t="s">
        <v>28</v>
      </c>
      <c r="YC46">
        <v>1</v>
      </c>
      <c r="YD46" t="s">
        <v>28</v>
      </c>
      <c r="YE46">
        <v>1</v>
      </c>
      <c r="YF46">
        <v>1</v>
      </c>
      <c r="YG46" t="s">
        <v>28</v>
      </c>
      <c r="YH46" t="s">
        <v>28</v>
      </c>
      <c r="YI46">
        <v>1</v>
      </c>
      <c r="YJ46">
        <v>1</v>
      </c>
      <c r="YK46" t="s">
        <v>28</v>
      </c>
      <c r="YL46" t="s">
        <v>28</v>
      </c>
      <c r="YM46" t="s">
        <v>28</v>
      </c>
      <c r="YN46" t="s">
        <v>28</v>
      </c>
      <c r="YO46" t="s">
        <v>28</v>
      </c>
      <c r="YP46" t="s">
        <v>28</v>
      </c>
      <c r="YQ46" t="s">
        <v>28</v>
      </c>
      <c r="YR46" t="s">
        <v>28</v>
      </c>
      <c r="YS46" t="s">
        <v>28</v>
      </c>
      <c r="YT46" t="s">
        <v>28</v>
      </c>
      <c r="YU46">
        <v>23</v>
      </c>
      <c r="YV46" t="s">
        <v>29</v>
      </c>
      <c r="YW46" t="s">
        <v>29</v>
      </c>
      <c r="YX46" t="s">
        <v>29</v>
      </c>
      <c r="YY46" t="s">
        <v>28</v>
      </c>
      <c r="YZ46" t="s">
        <v>28</v>
      </c>
      <c r="ZA46" t="s">
        <v>29</v>
      </c>
      <c r="ZB46" t="s">
        <v>28</v>
      </c>
      <c r="ZC46" t="s">
        <v>29</v>
      </c>
      <c r="ZD46" t="s">
        <v>29</v>
      </c>
      <c r="ZE46" t="s">
        <v>28</v>
      </c>
      <c r="ZF46" t="s">
        <v>28</v>
      </c>
      <c r="ZG46" t="s">
        <v>29</v>
      </c>
      <c r="ZH46" t="s">
        <v>29</v>
      </c>
      <c r="ZI46" t="s">
        <v>28</v>
      </c>
      <c r="ZJ46" t="s">
        <v>28</v>
      </c>
      <c r="ZK46" t="s">
        <v>28</v>
      </c>
      <c r="ZL46" t="s">
        <v>28</v>
      </c>
      <c r="ZM46" t="s">
        <v>28</v>
      </c>
      <c r="ZN46" t="s">
        <v>28</v>
      </c>
      <c r="ZO46" t="s">
        <v>28</v>
      </c>
      <c r="ZP46" t="s">
        <v>28</v>
      </c>
      <c r="ZQ46" t="s">
        <v>28</v>
      </c>
      <c r="ZR46" t="s">
        <v>28</v>
      </c>
      <c r="ZS46">
        <v>27.06</v>
      </c>
      <c r="ZT46" t="s">
        <v>29</v>
      </c>
      <c r="ZU46" t="s">
        <v>29</v>
      </c>
      <c r="ZV46" t="s">
        <v>29</v>
      </c>
      <c r="ZW46" t="s">
        <v>28</v>
      </c>
      <c r="ZX46" t="s">
        <v>28</v>
      </c>
      <c r="ZY46" t="s">
        <v>29</v>
      </c>
      <c r="ZZ46" t="s">
        <v>28</v>
      </c>
      <c r="AAA46" t="s">
        <v>29</v>
      </c>
      <c r="AAB46" t="s">
        <v>29</v>
      </c>
      <c r="AAC46" t="s">
        <v>28</v>
      </c>
      <c r="AAD46" t="s">
        <v>28</v>
      </c>
      <c r="AAE46" t="s">
        <v>29</v>
      </c>
      <c r="AAF46" t="s">
        <v>29</v>
      </c>
      <c r="AAG46" t="s">
        <v>28</v>
      </c>
      <c r="AAH46" t="s">
        <v>28</v>
      </c>
      <c r="AAI46" t="s">
        <v>28</v>
      </c>
      <c r="AAJ46" t="s">
        <v>28</v>
      </c>
      <c r="AAK46" t="s">
        <v>28</v>
      </c>
      <c r="AAL46" t="s">
        <v>28</v>
      </c>
      <c r="AAM46" t="s">
        <v>28</v>
      </c>
      <c r="AAN46" t="s">
        <v>28</v>
      </c>
      <c r="AAO46" t="s">
        <v>28</v>
      </c>
      <c r="AAP46" t="s">
        <v>28</v>
      </c>
      <c r="AAQ46">
        <v>65.55</v>
      </c>
      <c r="AAR46" t="s">
        <v>29</v>
      </c>
      <c r="AAS46" t="s">
        <v>29</v>
      </c>
      <c r="AAT46" t="s">
        <v>29</v>
      </c>
      <c r="AAU46" t="s">
        <v>28</v>
      </c>
      <c r="AAV46" t="s">
        <v>28</v>
      </c>
      <c r="AAW46" t="s">
        <v>29</v>
      </c>
      <c r="AAX46" t="s">
        <v>28</v>
      </c>
      <c r="AAY46" t="s">
        <v>29</v>
      </c>
      <c r="AAZ46" t="s">
        <v>29</v>
      </c>
      <c r="ABA46" t="s">
        <v>28</v>
      </c>
      <c r="ABB46" t="s">
        <v>28</v>
      </c>
      <c r="ABC46" t="s">
        <v>29</v>
      </c>
      <c r="ABD46" t="s">
        <v>29</v>
      </c>
      <c r="ABE46" t="s">
        <v>28</v>
      </c>
      <c r="ABF46" t="s">
        <v>28</v>
      </c>
      <c r="ABG46" t="s">
        <v>28</v>
      </c>
      <c r="ABH46" t="s">
        <v>28</v>
      </c>
      <c r="ABI46" t="s">
        <v>28</v>
      </c>
      <c r="ABJ46" t="s">
        <v>28</v>
      </c>
      <c r="ABK46" t="s">
        <v>28</v>
      </c>
      <c r="ABL46" t="s">
        <v>28</v>
      </c>
      <c r="ABM46" t="s">
        <v>28</v>
      </c>
      <c r="ABN46" t="s">
        <v>28</v>
      </c>
      <c r="ABO46">
        <v>1</v>
      </c>
      <c r="ABP46">
        <v>1</v>
      </c>
      <c r="ABQ46">
        <v>0</v>
      </c>
      <c r="ABR46">
        <v>0</v>
      </c>
      <c r="ABS46">
        <v>0</v>
      </c>
      <c r="ABT46" t="s">
        <v>28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1</v>
      </c>
      <c r="ACB46">
        <v>1</v>
      </c>
      <c r="ACC46">
        <v>0</v>
      </c>
      <c r="ACD46">
        <v>0</v>
      </c>
      <c r="ACE46">
        <v>0</v>
      </c>
      <c r="ACF46">
        <v>0</v>
      </c>
      <c r="ACG46" t="s">
        <v>28</v>
      </c>
      <c r="ACH46" t="s">
        <v>28</v>
      </c>
      <c r="ACI46" t="s">
        <v>28</v>
      </c>
      <c r="ACJ46" t="s">
        <v>28</v>
      </c>
      <c r="ACK46" t="s">
        <v>28</v>
      </c>
      <c r="ACL46" t="s">
        <v>28</v>
      </c>
      <c r="ACM46" t="s">
        <v>29</v>
      </c>
      <c r="ACN46" t="s">
        <v>29</v>
      </c>
      <c r="ACO46" t="s">
        <v>29</v>
      </c>
      <c r="ACP46" t="s">
        <v>29</v>
      </c>
      <c r="ACQ46" t="s">
        <v>29</v>
      </c>
      <c r="ACR46" t="s">
        <v>28</v>
      </c>
      <c r="ACS46" t="s">
        <v>29</v>
      </c>
      <c r="ACT46" t="s">
        <v>29</v>
      </c>
      <c r="ACU46" t="s">
        <v>29</v>
      </c>
      <c r="ACV46" t="s">
        <v>29</v>
      </c>
      <c r="ACW46" t="s">
        <v>29</v>
      </c>
      <c r="ACX46" t="s">
        <v>29</v>
      </c>
      <c r="ACY46" t="s">
        <v>29</v>
      </c>
      <c r="ACZ46" t="s">
        <v>29</v>
      </c>
      <c r="ADA46" t="s">
        <v>29</v>
      </c>
      <c r="ADB46" t="s">
        <v>29</v>
      </c>
      <c r="ADC46" t="s">
        <v>29</v>
      </c>
      <c r="ADD46" t="s">
        <v>29</v>
      </c>
      <c r="ADE46" t="s">
        <v>28</v>
      </c>
      <c r="ADF46" t="s">
        <v>28</v>
      </c>
      <c r="ADG46" t="s">
        <v>28</v>
      </c>
      <c r="ADH46" t="s">
        <v>28</v>
      </c>
      <c r="ADI46" t="s">
        <v>28</v>
      </c>
      <c r="ADJ46" t="s">
        <v>28</v>
      </c>
      <c r="ADK46" t="s">
        <v>29</v>
      </c>
      <c r="ADL46" t="s">
        <v>29</v>
      </c>
      <c r="ADM46" t="s">
        <v>29</v>
      </c>
      <c r="ADN46" t="s">
        <v>29</v>
      </c>
      <c r="ADO46" t="s">
        <v>29</v>
      </c>
      <c r="ADP46" t="s">
        <v>28</v>
      </c>
      <c r="ADQ46" t="s">
        <v>29</v>
      </c>
      <c r="ADR46" t="s">
        <v>29</v>
      </c>
      <c r="ADS46" t="s">
        <v>29</v>
      </c>
      <c r="ADT46" t="s">
        <v>29</v>
      </c>
      <c r="ADU46" t="s">
        <v>29</v>
      </c>
      <c r="ADV46" t="s">
        <v>29</v>
      </c>
      <c r="ADW46" t="s">
        <v>29</v>
      </c>
      <c r="ADX46" t="s">
        <v>29</v>
      </c>
      <c r="ADY46" t="s">
        <v>29</v>
      </c>
      <c r="ADZ46" t="s">
        <v>29</v>
      </c>
      <c r="AEA46" t="s">
        <v>29</v>
      </c>
      <c r="AEB46" t="s">
        <v>29</v>
      </c>
      <c r="AEC46" t="s">
        <v>28</v>
      </c>
      <c r="AED46" t="s">
        <v>28</v>
      </c>
      <c r="AEE46" t="s">
        <v>28</v>
      </c>
      <c r="AEF46" t="s">
        <v>28</v>
      </c>
      <c r="AEG46" t="s">
        <v>28</v>
      </c>
      <c r="AEH46" t="s">
        <v>28</v>
      </c>
      <c r="AEI46">
        <v>4</v>
      </c>
      <c r="AEJ46">
        <v>2</v>
      </c>
      <c r="AEK46" t="s">
        <v>28</v>
      </c>
      <c r="AEL46" t="s">
        <v>28</v>
      </c>
      <c r="AEM46" t="s">
        <v>28</v>
      </c>
      <c r="AEN46" t="s">
        <v>28</v>
      </c>
      <c r="AEO46" t="s">
        <v>28</v>
      </c>
      <c r="AEP46" t="s">
        <v>28</v>
      </c>
      <c r="AEQ46" t="s">
        <v>28</v>
      </c>
      <c r="AER46" t="s">
        <v>28</v>
      </c>
      <c r="AES46">
        <v>1</v>
      </c>
      <c r="AET46" t="s">
        <v>28</v>
      </c>
      <c r="AEU46">
        <v>2</v>
      </c>
      <c r="AEV46">
        <v>1</v>
      </c>
      <c r="AEW46">
        <v>1</v>
      </c>
      <c r="AEX46">
        <v>1</v>
      </c>
      <c r="AEY46" t="s">
        <v>28</v>
      </c>
      <c r="AEZ46" t="s">
        <v>28</v>
      </c>
      <c r="AFA46" t="s">
        <v>28</v>
      </c>
      <c r="AFB46" t="s">
        <v>28</v>
      </c>
      <c r="AFC46" t="s">
        <v>28</v>
      </c>
      <c r="AFD46" t="s">
        <v>28</v>
      </c>
      <c r="AFE46" t="s">
        <v>28</v>
      </c>
      <c r="AFF46" t="s">
        <v>28</v>
      </c>
      <c r="AFG46">
        <v>19</v>
      </c>
      <c r="AFH46" t="s">
        <v>29</v>
      </c>
      <c r="AFI46" t="s">
        <v>28</v>
      </c>
      <c r="AFJ46" t="s">
        <v>28</v>
      </c>
      <c r="AFK46" t="s">
        <v>28</v>
      </c>
      <c r="AFL46" t="s">
        <v>28</v>
      </c>
      <c r="AFM46" t="s">
        <v>28</v>
      </c>
      <c r="AFN46" t="s">
        <v>28</v>
      </c>
      <c r="AFO46" t="s">
        <v>28</v>
      </c>
      <c r="AFP46" t="s">
        <v>28</v>
      </c>
      <c r="AFQ46" t="s">
        <v>29</v>
      </c>
      <c r="AFR46" t="s">
        <v>28</v>
      </c>
      <c r="AFS46" t="s">
        <v>29</v>
      </c>
      <c r="AFT46" t="s">
        <v>29</v>
      </c>
      <c r="AFU46" t="s">
        <v>29</v>
      </c>
      <c r="AFV46" t="s">
        <v>29</v>
      </c>
      <c r="AFW46" t="s">
        <v>28</v>
      </c>
      <c r="AFX46" t="s">
        <v>28</v>
      </c>
      <c r="AFY46" t="s">
        <v>28</v>
      </c>
      <c r="AFZ46" t="s">
        <v>28</v>
      </c>
      <c r="AGA46" t="s">
        <v>28</v>
      </c>
      <c r="AGB46" t="s">
        <v>28</v>
      </c>
      <c r="AGC46" t="s">
        <v>28</v>
      </c>
      <c r="AGD46" t="s">
        <v>28</v>
      </c>
      <c r="AGE46">
        <v>26.01</v>
      </c>
      <c r="AGF46" t="s">
        <v>29</v>
      </c>
      <c r="AGG46" t="s">
        <v>28</v>
      </c>
      <c r="AGH46" t="s">
        <v>28</v>
      </c>
      <c r="AGI46" t="s">
        <v>28</v>
      </c>
      <c r="AGJ46" t="s">
        <v>28</v>
      </c>
      <c r="AGK46" t="s">
        <v>28</v>
      </c>
      <c r="AGL46" t="s">
        <v>28</v>
      </c>
      <c r="AGM46" t="s">
        <v>28</v>
      </c>
      <c r="AGN46" t="s">
        <v>28</v>
      </c>
      <c r="AGO46" t="s">
        <v>29</v>
      </c>
      <c r="AGP46" t="s">
        <v>28</v>
      </c>
      <c r="AGQ46" t="s">
        <v>29</v>
      </c>
      <c r="AGR46" t="s">
        <v>29</v>
      </c>
      <c r="AGS46" t="s">
        <v>29</v>
      </c>
      <c r="AGT46" t="s">
        <v>29</v>
      </c>
      <c r="AGU46" t="s">
        <v>28</v>
      </c>
      <c r="AGV46" t="s">
        <v>28</v>
      </c>
      <c r="AGW46" t="s">
        <v>28</v>
      </c>
      <c r="AGX46" t="s">
        <v>28</v>
      </c>
      <c r="AGY46" t="s">
        <v>28</v>
      </c>
      <c r="AGZ46" t="s">
        <v>28</v>
      </c>
      <c r="AHA46" t="s">
        <v>28</v>
      </c>
      <c r="AHB46" t="s">
        <v>28</v>
      </c>
      <c r="AHC46">
        <v>45.05</v>
      </c>
      <c r="AHD46" t="s">
        <v>29</v>
      </c>
      <c r="AHE46" t="s">
        <v>28</v>
      </c>
      <c r="AHF46" t="s">
        <v>28</v>
      </c>
      <c r="AHG46" t="s">
        <v>28</v>
      </c>
      <c r="AHH46" t="s">
        <v>28</v>
      </c>
      <c r="AHI46" t="s">
        <v>28</v>
      </c>
      <c r="AHJ46" t="s">
        <v>28</v>
      </c>
      <c r="AHK46" t="s">
        <v>28</v>
      </c>
      <c r="AHL46" t="s">
        <v>28</v>
      </c>
      <c r="AHM46" t="s">
        <v>29</v>
      </c>
      <c r="AHN46" t="s">
        <v>28</v>
      </c>
      <c r="AHO46" t="s">
        <v>29</v>
      </c>
      <c r="AHP46" t="s">
        <v>29</v>
      </c>
      <c r="AHQ46" t="s">
        <v>29</v>
      </c>
      <c r="AHR46" t="s">
        <v>29</v>
      </c>
      <c r="AHS46" t="s">
        <v>28</v>
      </c>
      <c r="AHT46" t="s">
        <v>28</v>
      </c>
      <c r="AHU46" t="s">
        <v>28</v>
      </c>
      <c r="AHV46" t="s">
        <v>28</v>
      </c>
      <c r="AHW46" t="s">
        <v>28</v>
      </c>
      <c r="AHX46" t="s">
        <v>28</v>
      </c>
      <c r="AHY46" t="s">
        <v>28</v>
      </c>
      <c r="AHZ46" t="s">
        <v>28</v>
      </c>
      <c r="AIA46">
        <v>2</v>
      </c>
      <c r="AIB46">
        <v>2</v>
      </c>
      <c r="AIC46">
        <v>0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1</v>
      </c>
      <c r="AIN46">
        <v>1</v>
      </c>
      <c r="AIO46">
        <v>1</v>
      </c>
      <c r="AIP46">
        <v>1</v>
      </c>
      <c r="AIQ46">
        <v>0</v>
      </c>
      <c r="AIR46">
        <v>0</v>
      </c>
      <c r="AIS46">
        <v>0</v>
      </c>
      <c r="AIT46">
        <v>0</v>
      </c>
      <c r="AIU46" t="s">
        <v>28</v>
      </c>
      <c r="AIV46" t="s">
        <v>28</v>
      </c>
      <c r="AIW46">
        <v>0</v>
      </c>
      <c r="AIX46" t="s">
        <v>28</v>
      </c>
      <c r="AIY46" t="s">
        <v>29</v>
      </c>
      <c r="AIZ46" t="s">
        <v>29</v>
      </c>
      <c r="AJA46" t="s">
        <v>29</v>
      </c>
      <c r="AJB46" t="s">
        <v>29</v>
      </c>
      <c r="AJC46" t="s">
        <v>29</v>
      </c>
      <c r="AJD46" t="s">
        <v>29</v>
      </c>
      <c r="AJE46" t="s">
        <v>29</v>
      </c>
      <c r="AJF46" t="s">
        <v>29</v>
      </c>
      <c r="AJG46" t="s">
        <v>29</v>
      </c>
      <c r="AJH46" t="s">
        <v>29</v>
      </c>
      <c r="AJI46" t="s">
        <v>29</v>
      </c>
      <c r="AJJ46" t="s">
        <v>29</v>
      </c>
      <c r="AJK46" t="s">
        <v>29</v>
      </c>
      <c r="AJL46" t="s">
        <v>29</v>
      </c>
      <c r="AJM46" t="s">
        <v>29</v>
      </c>
      <c r="AJN46" t="s">
        <v>29</v>
      </c>
      <c r="AJO46" t="s">
        <v>29</v>
      </c>
      <c r="AJP46" t="s">
        <v>29</v>
      </c>
      <c r="AJQ46" t="s">
        <v>29</v>
      </c>
      <c r="AJR46" t="s">
        <v>29</v>
      </c>
      <c r="AJS46" t="s">
        <v>28</v>
      </c>
      <c r="AJT46" t="s">
        <v>28</v>
      </c>
      <c r="AJU46" t="s">
        <v>29</v>
      </c>
      <c r="AJV46" t="s">
        <v>28</v>
      </c>
      <c r="AJW46" t="s">
        <v>29</v>
      </c>
      <c r="AJX46" t="s">
        <v>29</v>
      </c>
      <c r="AJY46" t="s">
        <v>29</v>
      </c>
      <c r="AJZ46" t="s">
        <v>29</v>
      </c>
      <c r="AKA46" t="s">
        <v>29</v>
      </c>
      <c r="AKB46" t="s">
        <v>29</v>
      </c>
      <c r="AKC46" t="s">
        <v>29</v>
      </c>
      <c r="AKD46" t="s">
        <v>29</v>
      </c>
      <c r="AKE46" t="s">
        <v>29</v>
      </c>
      <c r="AKF46" t="s">
        <v>29</v>
      </c>
      <c r="AKG46" t="s">
        <v>29</v>
      </c>
      <c r="AKH46" t="s">
        <v>29</v>
      </c>
      <c r="AKI46" t="s">
        <v>29</v>
      </c>
      <c r="AKJ46" t="s">
        <v>29</v>
      </c>
      <c r="AKK46" t="s">
        <v>29</v>
      </c>
      <c r="AKL46" t="s">
        <v>29</v>
      </c>
      <c r="AKM46" t="s">
        <v>29</v>
      </c>
      <c r="AKN46" t="s">
        <v>29</v>
      </c>
      <c r="AKO46" t="s">
        <v>29</v>
      </c>
      <c r="AKP46" t="s">
        <v>29</v>
      </c>
      <c r="AKQ46" t="s">
        <v>28</v>
      </c>
      <c r="AKR46" t="s">
        <v>28</v>
      </c>
    </row>
    <row r="47" spans="1:980" x14ac:dyDescent="0.3">
      <c r="A47" t="s">
        <v>89</v>
      </c>
      <c r="B47">
        <v>36</v>
      </c>
      <c r="C47">
        <v>36</v>
      </c>
      <c r="D47" s="1">
        <f t="shared" si="0"/>
        <v>1</v>
      </c>
      <c r="E47">
        <v>1</v>
      </c>
      <c r="F47">
        <v>1</v>
      </c>
      <c r="G47" t="s">
        <v>28</v>
      </c>
      <c r="H47" t="s">
        <v>28</v>
      </c>
      <c r="I47">
        <v>2</v>
      </c>
      <c r="J47">
        <v>2</v>
      </c>
      <c r="K47">
        <v>3</v>
      </c>
      <c r="L47">
        <v>3</v>
      </c>
      <c r="M47">
        <v>10</v>
      </c>
      <c r="N47">
        <v>10</v>
      </c>
      <c r="O47">
        <v>7</v>
      </c>
      <c r="P47">
        <v>7</v>
      </c>
      <c r="Q47">
        <v>2</v>
      </c>
      <c r="R47">
        <v>2</v>
      </c>
      <c r="S47">
        <v>9</v>
      </c>
      <c r="T47">
        <v>9</v>
      </c>
      <c r="U47">
        <v>1</v>
      </c>
      <c r="V47">
        <v>1</v>
      </c>
      <c r="W47" t="s">
        <v>28</v>
      </c>
      <c r="X47" t="s">
        <v>28</v>
      </c>
      <c r="Y47">
        <v>628</v>
      </c>
      <c r="Z47">
        <v>628</v>
      </c>
      <c r="AA47" t="s">
        <v>29</v>
      </c>
      <c r="AB47" t="s">
        <v>29</v>
      </c>
      <c r="AC47" t="s">
        <v>28</v>
      </c>
      <c r="AD47" t="s">
        <v>28</v>
      </c>
      <c r="AE47" t="s">
        <v>29</v>
      </c>
      <c r="AF47" t="s">
        <v>29</v>
      </c>
      <c r="AG47">
        <v>10</v>
      </c>
      <c r="AH47">
        <v>10</v>
      </c>
      <c r="AI47">
        <v>137</v>
      </c>
      <c r="AJ47">
        <v>137</v>
      </c>
      <c r="AK47">
        <v>150</v>
      </c>
      <c r="AL47">
        <v>150</v>
      </c>
      <c r="AM47" t="s">
        <v>29</v>
      </c>
      <c r="AN47" t="s">
        <v>29</v>
      </c>
      <c r="AO47">
        <v>266</v>
      </c>
      <c r="AP47">
        <v>266</v>
      </c>
      <c r="AQ47" t="s">
        <v>29</v>
      </c>
      <c r="AR47" t="s">
        <v>29</v>
      </c>
      <c r="AS47" t="s">
        <v>28</v>
      </c>
      <c r="AT47" t="s">
        <v>28</v>
      </c>
      <c r="AU47">
        <v>760.25</v>
      </c>
      <c r="AV47">
        <v>760.25</v>
      </c>
      <c r="AW47" t="s">
        <v>29</v>
      </c>
      <c r="AX47" t="s">
        <v>29</v>
      </c>
      <c r="AY47" t="s">
        <v>28</v>
      </c>
      <c r="AZ47" t="s">
        <v>28</v>
      </c>
      <c r="BA47" t="s">
        <v>29</v>
      </c>
      <c r="BB47" t="s">
        <v>29</v>
      </c>
      <c r="BC47">
        <v>5.04</v>
      </c>
      <c r="BD47">
        <v>5.04</v>
      </c>
      <c r="BE47">
        <v>151.44999999999999</v>
      </c>
      <c r="BF47">
        <v>151.44999999999999</v>
      </c>
      <c r="BG47">
        <v>182.1</v>
      </c>
      <c r="BH47">
        <v>182.1</v>
      </c>
      <c r="BI47" t="s">
        <v>29</v>
      </c>
      <c r="BJ47" t="s">
        <v>29</v>
      </c>
      <c r="BK47">
        <v>353.68</v>
      </c>
      <c r="BL47">
        <v>353.68</v>
      </c>
      <c r="BM47" t="s">
        <v>29</v>
      </c>
      <c r="BN47" t="s">
        <v>29</v>
      </c>
      <c r="BO47" t="s">
        <v>28</v>
      </c>
      <c r="BP47" t="s">
        <v>28</v>
      </c>
      <c r="BQ47">
        <v>805.57</v>
      </c>
      <c r="BR47">
        <v>805.57</v>
      </c>
      <c r="BS47" t="s">
        <v>29</v>
      </c>
      <c r="BT47" t="s">
        <v>29</v>
      </c>
      <c r="BU47" t="s">
        <v>28</v>
      </c>
      <c r="BV47" t="s">
        <v>28</v>
      </c>
      <c r="BW47" t="s">
        <v>29</v>
      </c>
      <c r="BX47" t="s">
        <v>29</v>
      </c>
      <c r="BY47">
        <v>9.18</v>
      </c>
      <c r="BZ47">
        <v>9.18</v>
      </c>
      <c r="CA47">
        <v>219.96</v>
      </c>
      <c r="CB47">
        <v>219.96</v>
      </c>
      <c r="CC47">
        <v>164.34</v>
      </c>
      <c r="CD47">
        <v>164.34</v>
      </c>
      <c r="CE47" t="s">
        <v>29</v>
      </c>
      <c r="CF47" t="s">
        <v>29</v>
      </c>
      <c r="CG47">
        <v>339.01</v>
      </c>
      <c r="CH47">
        <v>339.01</v>
      </c>
      <c r="CI47" t="s">
        <v>29</v>
      </c>
      <c r="CJ47" t="s">
        <v>29</v>
      </c>
      <c r="CK47" t="s">
        <v>28</v>
      </c>
      <c r="CL47" t="s">
        <v>28</v>
      </c>
      <c r="CM47">
        <v>17</v>
      </c>
      <c r="CN47">
        <v>17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4</v>
      </c>
      <c r="CX47">
        <v>4</v>
      </c>
      <c r="CY47">
        <v>5</v>
      </c>
      <c r="CZ47">
        <v>5</v>
      </c>
      <c r="DA47">
        <v>2</v>
      </c>
      <c r="DB47">
        <v>2</v>
      </c>
      <c r="DC47">
        <v>5</v>
      </c>
      <c r="DD47">
        <v>5</v>
      </c>
      <c r="DE47">
        <v>0</v>
      </c>
      <c r="DF47">
        <v>0</v>
      </c>
      <c r="DG47">
        <v>0</v>
      </c>
      <c r="DH47">
        <v>0</v>
      </c>
      <c r="DI47">
        <v>406.97</v>
      </c>
      <c r="DJ47">
        <v>406.97</v>
      </c>
      <c r="DK47" t="s">
        <v>29</v>
      </c>
      <c r="DL47" t="s">
        <v>29</v>
      </c>
      <c r="DM47" t="s">
        <v>29</v>
      </c>
      <c r="DN47" t="s">
        <v>29</v>
      </c>
      <c r="DO47" t="s">
        <v>29</v>
      </c>
      <c r="DP47" t="s">
        <v>29</v>
      </c>
      <c r="DQ47" t="s">
        <v>29</v>
      </c>
      <c r="DR47" t="s">
        <v>29</v>
      </c>
      <c r="DS47">
        <v>25.03</v>
      </c>
      <c r="DT47">
        <v>25.03</v>
      </c>
      <c r="DU47">
        <v>104.6</v>
      </c>
      <c r="DV47">
        <v>104.6</v>
      </c>
      <c r="DW47" t="s">
        <v>29</v>
      </c>
      <c r="DX47" t="s">
        <v>29</v>
      </c>
      <c r="DY47">
        <v>233</v>
      </c>
      <c r="DZ47">
        <v>233</v>
      </c>
      <c r="EA47" t="s">
        <v>29</v>
      </c>
      <c r="EB47" t="s">
        <v>29</v>
      </c>
      <c r="EC47" t="s">
        <v>29</v>
      </c>
      <c r="ED47" t="s">
        <v>29</v>
      </c>
      <c r="EE47">
        <v>380.15</v>
      </c>
      <c r="EF47">
        <v>380.15</v>
      </c>
      <c r="EG47" t="s">
        <v>29</v>
      </c>
      <c r="EH47" t="s">
        <v>29</v>
      </c>
      <c r="EI47" t="s">
        <v>29</v>
      </c>
      <c r="EJ47" t="s">
        <v>29</v>
      </c>
      <c r="EK47" t="s">
        <v>29</v>
      </c>
      <c r="EL47" t="s">
        <v>29</v>
      </c>
      <c r="EM47" t="s">
        <v>29</v>
      </c>
      <c r="EN47" t="s">
        <v>29</v>
      </c>
      <c r="EO47">
        <v>30.55</v>
      </c>
      <c r="EP47">
        <v>30.55</v>
      </c>
      <c r="EQ47">
        <v>94.14</v>
      </c>
      <c r="ER47">
        <v>94.14</v>
      </c>
      <c r="ES47" t="s">
        <v>29</v>
      </c>
      <c r="ET47" t="s">
        <v>29</v>
      </c>
      <c r="EU47">
        <v>217.62</v>
      </c>
      <c r="EV47">
        <v>217.62</v>
      </c>
      <c r="EW47" t="s">
        <v>29</v>
      </c>
      <c r="EX47" t="s">
        <v>29</v>
      </c>
      <c r="EY47" t="s">
        <v>29</v>
      </c>
      <c r="EZ47" t="s">
        <v>29</v>
      </c>
      <c r="FA47">
        <v>14</v>
      </c>
      <c r="FB47">
        <v>14</v>
      </c>
      <c r="FC47" t="s">
        <v>28</v>
      </c>
      <c r="FD47" t="s">
        <v>28</v>
      </c>
      <c r="FE47" t="s">
        <v>28</v>
      </c>
      <c r="FF47" t="s">
        <v>28</v>
      </c>
      <c r="FG47">
        <v>1</v>
      </c>
      <c r="FH47">
        <v>1</v>
      </c>
      <c r="FI47">
        <v>1</v>
      </c>
      <c r="FJ47">
        <v>1</v>
      </c>
      <c r="FK47">
        <v>2</v>
      </c>
      <c r="FL47">
        <v>2</v>
      </c>
      <c r="FM47">
        <v>1</v>
      </c>
      <c r="FN47">
        <v>1</v>
      </c>
      <c r="FO47" t="s">
        <v>28</v>
      </c>
      <c r="FP47" t="s">
        <v>28</v>
      </c>
      <c r="FQ47">
        <v>7</v>
      </c>
      <c r="FR47">
        <v>7</v>
      </c>
      <c r="FS47">
        <v>1</v>
      </c>
      <c r="FT47">
        <v>1</v>
      </c>
      <c r="FU47" t="s">
        <v>28</v>
      </c>
      <c r="FV47" t="s">
        <v>28</v>
      </c>
      <c r="FW47">
        <v>308</v>
      </c>
      <c r="FX47">
        <v>308</v>
      </c>
      <c r="FY47" t="s">
        <v>28</v>
      </c>
      <c r="FZ47" t="s">
        <v>28</v>
      </c>
      <c r="GA47" t="s">
        <v>28</v>
      </c>
      <c r="GB47" t="s">
        <v>28</v>
      </c>
      <c r="GC47" t="s">
        <v>29</v>
      </c>
      <c r="GD47" t="s">
        <v>29</v>
      </c>
      <c r="GE47" t="s">
        <v>29</v>
      </c>
      <c r="GF47" t="s">
        <v>29</v>
      </c>
      <c r="GG47" t="s">
        <v>29</v>
      </c>
      <c r="GH47" t="s">
        <v>29</v>
      </c>
      <c r="GI47" t="s">
        <v>29</v>
      </c>
      <c r="GJ47" t="s">
        <v>29</v>
      </c>
      <c r="GK47" t="s">
        <v>28</v>
      </c>
      <c r="GL47" t="s">
        <v>28</v>
      </c>
      <c r="GM47" t="s">
        <v>29</v>
      </c>
      <c r="GN47" t="s">
        <v>29</v>
      </c>
      <c r="GO47" t="s">
        <v>29</v>
      </c>
      <c r="GP47" t="s">
        <v>29</v>
      </c>
      <c r="GQ47" t="s">
        <v>28</v>
      </c>
      <c r="GR47" t="s">
        <v>28</v>
      </c>
      <c r="GS47">
        <v>425.2</v>
      </c>
      <c r="GT47">
        <v>425.2</v>
      </c>
      <c r="GU47" t="s">
        <v>28</v>
      </c>
      <c r="GV47" t="s">
        <v>28</v>
      </c>
      <c r="GW47" t="s">
        <v>28</v>
      </c>
      <c r="GX47" t="s">
        <v>28</v>
      </c>
      <c r="GY47" t="s">
        <v>29</v>
      </c>
      <c r="GZ47" t="s">
        <v>29</v>
      </c>
      <c r="HA47" t="s">
        <v>29</v>
      </c>
      <c r="HB47" t="s">
        <v>29</v>
      </c>
      <c r="HC47" t="s">
        <v>29</v>
      </c>
      <c r="HD47" t="s">
        <v>29</v>
      </c>
      <c r="HE47" t="s">
        <v>29</v>
      </c>
      <c r="HF47" t="s">
        <v>29</v>
      </c>
      <c r="HG47" t="s">
        <v>28</v>
      </c>
      <c r="HH47" t="s">
        <v>28</v>
      </c>
      <c r="HI47" t="s">
        <v>29</v>
      </c>
      <c r="HJ47" t="s">
        <v>29</v>
      </c>
      <c r="HK47" t="s">
        <v>29</v>
      </c>
      <c r="HL47" t="s">
        <v>29</v>
      </c>
      <c r="HM47" t="s">
        <v>28</v>
      </c>
      <c r="HN47" t="s">
        <v>28</v>
      </c>
      <c r="HO47">
        <v>425.76</v>
      </c>
      <c r="HP47">
        <v>425.76</v>
      </c>
      <c r="HQ47" t="s">
        <v>28</v>
      </c>
      <c r="HR47" t="s">
        <v>28</v>
      </c>
      <c r="HS47" t="s">
        <v>28</v>
      </c>
      <c r="HT47" t="s">
        <v>28</v>
      </c>
      <c r="HU47" t="s">
        <v>29</v>
      </c>
      <c r="HV47" t="s">
        <v>29</v>
      </c>
      <c r="HW47" t="s">
        <v>29</v>
      </c>
      <c r="HX47" t="s">
        <v>29</v>
      </c>
      <c r="HY47" t="s">
        <v>29</v>
      </c>
      <c r="HZ47" t="s">
        <v>29</v>
      </c>
      <c r="IA47" t="s">
        <v>29</v>
      </c>
      <c r="IB47" t="s">
        <v>29</v>
      </c>
      <c r="IC47" t="s">
        <v>28</v>
      </c>
      <c r="ID47" t="s">
        <v>28</v>
      </c>
      <c r="IE47" t="s">
        <v>29</v>
      </c>
      <c r="IF47" t="s">
        <v>29</v>
      </c>
      <c r="IG47" t="s">
        <v>29</v>
      </c>
      <c r="IH47" t="s">
        <v>29</v>
      </c>
      <c r="II47" t="s">
        <v>28</v>
      </c>
      <c r="IJ47" t="s">
        <v>28</v>
      </c>
      <c r="IK47">
        <v>5</v>
      </c>
      <c r="IL47">
        <v>5</v>
      </c>
      <c r="IM47" t="s">
        <v>28</v>
      </c>
      <c r="IN47" t="s">
        <v>28</v>
      </c>
      <c r="IO47" t="s">
        <v>28</v>
      </c>
      <c r="IP47" t="s">
        <v>28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 t="s">
        <v>28</v>
      </c>
      <c r="IZ47" t="s">
        <v>28</v>
      </c>
      <c r="JA47">
        <v>4</v>
      </c>
      <c r="JB47">
        <v>4</v>
      </c>
      <c r="JC47">
        <v>0</v>
      </c>
      <c r="JD47">
        <v>0</v>
      </c>
      <c r="JE47">
        <v>0</v>
      </c>
      <c r="JF47">
        <v>0</v>
      </c>
      <c r="JG47">
        <v>216.27</v>
      </c>
      <c r="JH47">
        <v>216.27</v>
      </c>
      <c r="JI47" t="s">
        <v>28</v>
      </c>
      <c r="JJ47" t="s">
        <v>28</v>
      </c>
      <c r="JK47" t="s">
        <v>28</v>
      </c>
      <c r="JL47" t="s">
        <v>28</v>
      </c>
      <c r="JM47" t="s">
        <v>29</v>
      </c>
      <c r="JN47" t="s">
        <v>29</v>
      </c>
      <c r="JO47" t="s">
        <v>29</v>
      </c>
      <c r="JP47" t="s">
        <v>29</v>
      </c>
      <c r="JQ47" t="s">
        <v>29</v>
      </c>
      <c r="JR47" t="s">
        <v>29</v>
      </c>
      <c r="JS47" t="s">
        <v>29</v>
      </c>
      <c r="JT47" t="s">
        <v>29</v>
      </c>
      <c r="JU47" t="s">
        <v>28</v>
      </c>
      <c r="JV47" t="s">
        <v>28</v>
      </c>
      <c r="JW47" t="s">
        <v>29</v>
      </c>
      <c r="JX47" t="s">
        <v>29</v>
      </c>
      <c r="JY47" t="s">
        <v>29</v>
      </c>
      <c r="JZ47" t="s">
        <v>29</v>
      </c>
      <c r="KA47" t="s">
        <v>29</v>
      </c>
      <c r="KB47" t="s">
        <v>29</v>
      </c>
      <c r="KC47">
        <v>205.21</v>
      </c>
      <c r="KD47">
        <v>205.21</v>
      </c>
      <c r="KE47" t="s">
        <v>28</v>
      </c>
      <c r="KF47" t="s">
        <v>28</v>
      </c>
      <c r="KG47" t="s">
        <v>28</v>
      </c>
      <c r="KH47" t="s">
        <v>28</v>
      </c>
      <c r="KI47" t="s">
        <v>29</v>
      </c>
      <c r="KJ47" t="s">
        <v>29</v>
      </c>
      <c r="KK47" t="s">
        <v>29</v>
      </c>
      <c r="KL47" t="s">
        <v>29</v>
      </c>
      <c r="KM47" t="s">
        <v>29</v>
      </c>
      <c r="KN47" t="s">
        <v>29</v>
      </c>
      <c r="KO47" t="s">
        <v>29</v>
      </c>
      <c r="KP47" t="s">
        <v>29</v>
      </c>
      <c r="KQ47" t="s">
        <v>28</v>
      </c>
      <c r="KR47" t="s">
        <v>28</v>
      </c>
      <c r="KS47" t="s">
        <v>29</v>
      </c>
      <c r="KT47" t="s">
        <v>29</v>
      </c>
      <c r="KU47" t="s">
        <v>29</v>
      </c>
      <c r="KV47" t="s">
        <v>29</v>
      </c>
      <c r="KW47" t="s">
        <v>29</v>
      </c>
      <c r="KX47" t="s">
        <v>29</v>
      </c>
      <c r="KY47">
        <v>22</v>
      </c>
      <c r="KZ47">
        <v>22</v>
      </c>
      <c r="LA47">
        <v>1</v>
      </c>
      <c r="LB47">
        <v>1</v>
      </c>
      <c r="LC47" t="s">
        <v>28</v>
      </c>
      <c r="LD47" t="s">
        <v>28</v>
      </c>
      <c r="LE47">
        <v>1</v>
      </c>
      <c r="LF47">
        <v>1</v>
      </c>
      <c r="LG47">
        <v>2</v>
      </c>
      <c r="LH47">
        <v>2</v>
      </c>
      <c r="LI47">
        <v>8</v>
      </c>
      <c r="LJ47">
        <v>8</v>
      </c>
      <c r="LK47">
        <v>6</v>
      </c>
      <c r="LL47">
        <v>6</v>
      </c>
      <c r="LM47">
        <v>2</v>
      </c>
      <c r="LN47">
        <v>2</v>
      </c>
      <c r="LO47">
        <v>2</v>
      </c>
      <c r="LP47">
        <v>2</v>
      </c>
      <c r="LQ47" t="s">
        <v>28</v>
      </c>
      <c r="LR47" t="s">
        <v>28</v>
      </c>
      <c r="LS47" t="s">
        <v>28</v>
      </c>
      <c r="LT47" t="s">
        <v>28</v>
      </c>
      <c r="LU47" t="s">
        <v>28</v>
      </c>
      <c r="LV47" t="s">
        <v>28</v>
      </c>
      <c r="LW47">
        <v>320</v>
      </c>
      <c r="LX47">
        <v>320</v>
      </c>
      <c r="LY47" t="s">
        <v>29</v>
      </c>
      <c r="LZ47" t="s">
        <v>29</v>
      </c>
      <c r="MA47" t="s">
        <v>28</v>
      </c>
      <c r="MB47" t="s">
        <v>28</v>
      </c>
      <c r="MC47" t="s">
        <v>29</v>
      </c>
      <c r="MD47" t="s">
        <v>29</v>
      </c>
      <c r="ME47" t="s">
        <v>29</v>
      </c>
      <c r="MF47" t="s">
        <v>29</v>
      </c>
      <c r="MG47" t="s">
        <v>29</v>
      </c>
      <c r="MH47" t="s">
        <v>29</v>
      </c>
      <c r="MI47" t="s">
        <v>29</v>
      </c>
      <c r="MJ47" t="s">
        <v>29</v>
      </c>
      <c r="MK47" t="s">
        <v>29</v>
      </c>
      <c r="ML47" t="s">
        <v>29</v>
      </c>
      <c r="MM47" t="s">
        <v>29</v>
      </c>
      <c r="MN47" t="s">
        <v>29</v>
      </c>
      <c r="MO47" t="s">
        <v>28</v>
      </c>
      <c r="MP47" t="s">
        <v>28</v>
      </c>
      <c r="MQ47" t="s">
        <v>28</v>
      </c>
      <c r="MR47" t="s">
        <v>28</v>
      </c>
      <c r="MS47" t="s">
        <v>28</v>
      </c>
      <c r="MT47" t="s">
        <v>28</v>
      </c>
      <c r="MU47">
        <v>335.05</v>
      </c>
      <c r="MV47">
        <v>335.05</v>
      </c>
      <c r="MW47" t="s">
        <v>29</v>
      </c>
      <c r="MX47" t="s">
        <v>29</v>
      </c>
      <c r="MY47" t="s">
        <v>28</v>
      </c>
      <c r="MZ47" t="s">
        <v>28</v>
      </c>
      <c r="NA47" t="s">
        <v>29</v>
      </c>
      <c r="NB47" t="s">
        <v>29</v>
      </c>
      <c r="NC47" t="s">
        <v>29</v>
      </c>
      <c r="ND47" t="s">
        <v>29</v>
      </c>
      <c r="NE47" t="s">
        <v>29</v>
      </c>
      <c r="NF47" t="s">
        <v>29</v>
      </c>
      <c r="NG47" t="s">
        <v>29</v>
      </c>
      <c r="NH47" t="s">
        <v>29</v>
      </c>
      <c r="NI47" t="s">
        <v>29</v>
      </c>
      <c r="NJ47" t="s">
        <v>29</v>
      </c>
      <c r="NK47" t="s">
        <v>29</v>
      </c>
      <c r="NL47" t="s">
        <v>29</v>
      </c>
      <c r="NM47" t="s">
        <v>28</v>
      </c>
      <c r="NN47" t="s">
        <v>28</v>
      </c>
      <c r="NO47" t="s">
        <v>28</v>
      </c>
      <c r="NP47" t="s">
        <v>28</v>
      </c>
      <c r="NQ47" t="s">
        <v>28</v>
      </c>
      <c r="NR47" t="s">
        <v>28</v>
      </c>
      <c r="NS47">
        <v>379.81</v>
      </c>
      <c r="NT47">
        <v>379.81</v>
      </c>
      <c r="NU47" t="s">
        <v>29</v>
      </c>
      <c r="NV47" t="s">
        <v>29</v>
      </c>
      <c r="NW47" t="s">
        <v>28</v>
      </c>
      <c r="NX47" t="s">
        <v>28</v>
      </c>
      <c r="NY47" t="s">
        <v>29</v>
      </c>
      <c r="NZ47" t="s">
        <v>29</v>
      </c>
      <c r="OA47" t="s">
        <v>29</v>
      </c>
      <c r="OB47" t="s">
        <v>29</v>
      </c>
      <c r="OC47" t="s">
        <v>29</v>
      </c>
      <c r="OD47" t="s">
        <v>29</v>
      </c>
      <c r="OE47" t="s">
        <v>29</v>
      </c>
      <c r="OF47" t="s">
        <v>29</v>
      </c>
      <c r="OG47" t="s">
        <v>29</v>
      </c>
      <c r="OH47" t="s">
        <v>29</v>
      </c>
      <c r="OI47" t="s">
        <v>29</v>
      </c>
      <c r="OJ47" t="s">
        <v>29</v>
      </c>
      <c r="OK47" t="s">
        <v>28</v>
      </c>
      <c r="OL47" t="s">
        <v>28</v>
      </c>
      <c r="OM47" t="s">
        <v>28</v>
      </c>
      <c r="ON47" t="s">
        <v>28</v>
      </c>
      <c r="OO47" t="s">
        <v>28</v>
      </c>
      <c r="OP47" t="s">
        <v>28</v>
      </c>
      <c r="OQ47">
        <v>12</v>
      </c>
      <c r="OR47">
        <v>12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4</v>
      </c>
      <c r="PB47">
        <v>4</v>
      </c>
      <c r="PC47">
        <v>5</v>
      </c>
      <c r="PD47">
        <v>5</v>
      </c>
      <c r="PE47">
        <v>2</v>
      </c>
      <c r="PF47">
        <v>2</v>
      </c>
      <c r="PG47">
        <v>1</v>
      </c>
      <c r="PH47">
        <v>1</v>
      </c>
      <c r="PI47" t="s">
        <v>28</v>
      </c>
      <c r="PJ47" t="s">
        <v>28</v>
      </c>
      <c r="PK47" t="s">
        <v>28</v>
      </c>
      <c r="PL47" t="s">
        <v>28</v>
      </c>
      <c r="PM47" t="s">
        <v>28</v>
      </c>
      <c r="PN47" t="s">
        <v>28</v>
      </c>
      <c r="PO47">
        <v>190.7</v>
      </c>
      <c r="PP47">
        <v>190.7</v>
      </c>
      <c r="PQ47" t="s">
        <v>29</v>
      </c>
      <c r="PR47" t="s">
        <v>29</v>
      </c>
      <c r="PS47" t="s">
        <v>29</v>
      </c>
      <c r="PT47" t="s">
        <v>29</v>
      </c>
      <c r="PU47" t="s">
        <v>29</v>
      </c>
      <c r="PV47" t="s">
        <v>29</v>
      </c>
      <c r="PW47" t="s">
        <v>29</v>
      </c>
      <c r="PX47" t="s">
        <v>29</v>
      </c>
      <c r="PY47" t="s">
        <v>29</v>
      </c>
      <c r="PZ47" t="s">
        <v>29</v>
      </c>
      <c r="QA47" t="s">
        <v>29</v>
      </c>
      <c r="QB47" t="s">
        <v>29</v>
      </c>
      <c r="QC47" t="s">
        <v>29</v>
      </c>
      <c r="QD47" t="s">
        <v>29</v>
      </c>
      <c r="QE47" t="s">
        <v>29</v>
      </c>
      <c r="QF47" t="s">
        <v>29</v>
      </c>
      <c r="QG47" t="s">
        <v>28</v>
      </c>
      <c r="QH47" t="s">
        <v>28</v>
      </c>
      <c r="QI47" t="s">
        <v>28</v>
      </c>
      <c r="QJ47" t="s">
        <v>28</v>
      </c>
      <c r="QK47" t="s">
        <v>28</v>
      </c>
      <c r="QL47" t="s">
        <v>28</v>
      </c>
      <c r="QM47">
        <v>174.94</v>
      </c>
      <c r="QN47">
        <v>174.94</v>
      </c>
      <c r="QO47" t="s">
        <v>29</v>
      </c>
      <c r="QP47" t="s">
        <v>29</v>
      </c>
      <c r="QQ47" t="s">
        <v>29</v>
      </c>
      <c r="QR47" t="s">
        <v>29</v>
      </c>
      <c r="QS47" t="s">
        <v>29</v>
      </c>
      <c r="QT47" t="s">
        <v>29</v>
      </c>
      <c r="QU47" t="s">
        <v>29</v>
      </c>
      <c r="QV47" t="s">
        <v>29</v>
      </c>
      <c r="QW47" t="s">
        <v>29</v>
      </c>
      <c r="QX47" t="s">
        <v>29</v>
      </c>
      <c r="QY47" t="s">
        <v>29</v>
      </c>
      <c r="QZ47" t="s">
        <v>29</v>
      </c>
      <c r="RA47" t="s">
        <v>29</v>
      </c>
      <c r="RB47" t="s">
        <v>29</v>
      </c>
      <c r="RC47" t="s">
        <v>29</v>
      </c>
      <c r="RD47" t="s">
        <v>29</v>
      </c>
      <c r="RE47" t="s">
        <v>28</v>
      </c>
      <c r="RF47" t="s">
        <v>28</v>
      </c>
      <c r="RG47" t="s">
        <v>28</v>
      </c>
      <c r="RH47" t="s">
        <v>28</v>
      </c>
      <c r="RI47" t="s">
        <v>28</v>
      </c>
      <c r="RJ47" t="s">
        <v>28</v>
      </c>
      <c r="RK47">
        <v>7</v>
      </c>
      <c r="RL47">
        <v>7</v>
      </c>
      <c r="RM47">
        <v>1</v>
      </c>
      <c r="RN47">
        <v>1</v>
      </c>
      <c r="RO47" t="s">
        <v>28</v>
      </c>
      <c r="RP47" t="s">
        <v>28</v>
      </c>
      <c r="RQ47">
        <v>1</v>
      </c>
      <c r="RR47">
        <v>1</v>
      </c>
      <c r="RS47">
        <v>2</v>
      </c>
      <c r="RT47">
        <v>2</v>
      </c>
      <c r="RU47">
        <v>2</v>
      </c>
      <c r="RV47">
        <v>2</v>
      </c>
      <c r="RW47">
        <v>1</v>
      </c>
      <c r="RX47">
        <v>1</v>
      </c>
      <c r="RY47" t="s">
        <v>28</v>
      </c>
      <c r="RZ47" t="s">
        <v>28</v>
      </c>
      <c r="SA47" t="s">
        <v>28</v>
      </c>
      <c r="SB47" t="s">
        <v>28</v>
      </c>
      <c r="SC47" t="s">
        <v>28</v>
      </c>
      <c r="SD47" t="s">
        <v>28</v>
      </c>
      <c r="SE47" t="s">
        <v>28</v>
      </c>
      <c r="SF47" t="s">
        <v>28</v>
      </c>
      <c r="SG47" t="s">
        <v>28</v>
      </c>
      <c r="SH47" t="s">
        <v>28</v>
      </c>
      <c r="SI47" t="s">
        <v>29</v>
      </c>
      <c r="SJ47" t="s">
        <v>29</v>
      </c>
      <c r="SK47" t="s">
        <v>29</v>
      </c>
      <c r="SL47" t="s">
        <v>29</v>
      </c>
      <c r="SM47" t="s">
        <v>28</v>
      </c>
      <c r="SN47" t="s">
        <v>28</v>
      </c>
      <c r="SO47" t="s">
        <v>29</v>
      </c>
      <c r="SP47" t="s">
        <v>29</v>
      </c>
      <c r="SQ47" t="s">
        <v>29</v>
      </c>
      <c r="SR47" t="s">
        <v>29</v>
      </c>
      <c r="SS47" t="s">
        <v>29</v>
      </c>
      <c r="ST47" t="s">
        <v>29</v>
      </c>
      <c r="SU47" t="s">
        <v>29</v>
      </c>
      <c r="SV47" t="s">
        <v>29</v>
      </c>
      <c r="SW47" t="s">
        <v>28</v>
      </c>
      <c r="SX47" t="s">
        <v>28</v>
      </c>
      <c r="SY47" t="s">
        <v>28</v>
      </c>
      <c r="SZ47" t="s">
        <v>28</v>
      </c>
      <c r="TA47" t="s">
        <v>28</v>
      </c>
      <c r="TB47" t="s">
        <v>28</v>
      </c>
      <c r="TC47" t="s">
        <v>28</v>
      </c>
      <c r="TD47" t="s">
        <v>28</v>
      </c>
      <c r="TE47" t="s">
        <v>28</v>
      </c>
      <c r="TF47" t="s">
        <v>28</v>
      </c>
      <c r="TG47" t="s">
        <v>29</v>
      </c>
      <c r="TH47" t="s">
        <v>29</v>
      </c>
      <c r="TI47" t="s">
        <v>29</v>
      </c>
      <c r="TJ47" t="s">
        <v>29</v>
      </c>
      <c r="TK47" t="s">
        <v>28</v>
      </c>
      <c r="TL47" t="s">
        <v>28</v>
      </c>
      <c r="TM47" t="s">
        <v>29</v>
      </c>
      <c r="TN47" t="s">
        <v>29</v>
      </c>
      <c r="TO47" t="s">
        <v>29</v>
      </c>
      <c r="TP47" t="s">
        <v>29</v>
      </c>
      <c r="TQ47" t="s">
        <v>29</v>
      </c>
      <c r="TR47" t="s">
        <v>29</v>
      </c>
      <c r="TS47" t="s">
        <v>29</v>
      </c>
      <c r="TT47" t="s">
        <v>29</v>
      </c>
      <c r="TU47" t="s">
        <v>28</v>
      </c>
      <c r="TV47" t="s">
        <v>28</v>
      </c>
      <c r="TW47" t="s">
        <v>28</v>
      </c>
      <c r="TX47" t="s">
        <v>28</v>
      </c>
      <c r="TY47" t="s">
        <v>28</v>
      </c>
      <c r="TZ47" t="s">
        <v>28</v>
      </c>
      <c r="UA47" t="s">
        <v>28</v>
      </c>
      <c r="UB47" t="s">
        <v>28</v>
      </c>
      <c r="UC47" t="s">
        <v>28</v>
      </c>
      <c r="UD47" t="s">
        <v>28</v>
      </c>
      <c r="UE47" t="s">
        <v>29</v>
      </c>
      <c r="UF47" t="s">
        <v>29</v>
      </c>
      <c r="UG47" t="s">
        <v>29</v>
      </c>
      <c r="UH47" t="s">
        <v>29</v>
      </c>
      <c r="UI47" t="s">
        <v>28</v>
      </c>
      <c r="UJ47" t="s">
        <v>28</v>
      </c>
      <c r="UK47" t="s">
        <v>29</v>
      </c>
      <c r="UL47" t="s">
        <v>29</v>
      </c>
      <c r="UM47" t="s">
        <v>29</v>
      </c>
      <c r="UN47" t="s">
        <v>29</v>
      </c>
      <c r="UO47" t="s">
        <v>29</v>
      </c>
      <c r="UP47" t="s">
        <v>29</v>
      </c>
      <c r="UQ47" t="s">
        <v>29</v>
      </c>
      <c r="UR47" t="s">
        <v>29</v>
      </c>
      <c r="US47" t="s">
        <v>28</v>
      </c>
      <c r="UT47" t="s">
        <v>28</v>
      </c>
      <c r="UU47" t="s">
        <v>28</v>
      </c>
      <c r="UV47" t="s">
        <v>28</v>
      </c>
      <c r="UW47" t="s">
        <v>28</v>
      </c>
      <c r="UX47" t="s">
        <v>28</v>
      </c>
      <c r="UY47" t="s">
        <v>28</v>
      </c>
      <c r="UZ47" t="s">
        <v>28</v>
      </c>
      <c r="VA47" t="s">
        <v>28</v>
      </c>
      <c r="VB47" t="s">
        <v>28</v>
      </c>
      <c r="VC47">
        <v>3</v>
      </c>
      <c r="VD47">
        <v>3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2</v>
      </c>
      <c r="VN47">
        <v>2</v>
      </c>
      <c r="VO47">
        <v>1</v>
      </c>
      <c r="VP47">
        <v>1</v>
      </c>
      <c r="VQ47">
        <v>0</v>
      </c>
      <c r="VR47">
        <v>0</v>
      </c>
      <c r="VS47">
        <v>0</v>
      </c>
      <c r="VT47">
        <v>0</v>
      </c>
      <c r="VU47" t="s">
        <v>28</v>
      </c>
      <c r="VV47" t="s">
        <v>28</v>
      </c>
      <c r="VW47" t="s">
        <v>28</v>
      </c>
      <c r="VX47" t="s">
        <v>28</v>
      </c>
      <c r="VY47" t="s">
        <v>28</v>
      </c>
      <c r="VZ47" t="s">
        <v>28</v>
      </c>
      <c r="WA47" t="s">
        <v>29</v>
      </c>
      <c r="WB47" t="s">
        <v>29</v>
      </c>
      <c r="WC47" t="s">
        <v>29</v>
      </c>
      <c r="WD47" t="s">
        <v>29</v>
      </c>
      <c r="WE47" t="s">
        <v>29</v>
      </c>
      <c r="WF47" t="s">
        <v>29</v>
      </c>
      <c r="WG47" t="s">
        <v>29</v>
      </c>
      <c r="WH47" t="s">
        <v>29</v>
      </c>
      <c r="WI47" t="s">
        <v>29</v>
      </c>
      <c r="WJ47" t="s">
        <v>29</v>
      </c>
      <c r="WK47" t="s">
        <v>29</v>
      </c>
      <c r="WL47" t="s">
        <v>29</v>
      </c>
      <c r="WM47" t="s">
        <v>29</v>
      </c>
      <c r="WN47" t="s">
        <v>29</v>
      </c>
      <c r="WO47" t="s">
        <v>29</v>
      </c>
      <c r="WP47" t="s">
        <v>29</v>
      </c>
      <c r="WQ47" t="s">
        <v>29</v>
      </c>
      <c r="WR47" t="s">
        <v>29</v>
      </c>
      <c r="WS47" t="s">
        <v>28</v>
      </c>
      <c r="WT47" t="s">
        <v>28</v>
      </c>
      <c r="WU47" t="s">
        <v>28</v>
      </c>
      <c r="WV47" t="s">
        <v>28</v>
      </c>
      <c r="WW47" t="s">
        <v>28</v>
      </c>
      <c r="WX47" t="s">
        <v>28</v>
      </c>
      <c r="WY47" t="s">
        <v>29</v>
      </c>
      <c r="WZ47" t="s">
        <v>29</v>
      </c>
      <c r="XA47" t="s">
        <v>29</v>
      </c>
      <c r="XB47" t="s">
        <v>29</v>
      </c>
      <c r="XC47" t="s">
        <v>29</v>
      </c>
      <c r="XD47" t="s">
        <v>29</v>
      </c>
      <c r="XE47" t="s">
        <v>29</v>
      </c>
      <c r="XF47" t="s">
        <v>29</v>
      </c>
      <c r="XG47" t="s">
        <v>29</v>
      </c>
      <c r="XH47" t="s">
        <v>29</v>
      </c>
      <c r="XI47" t="s">
        <v>29</v>
      </c>
      <c r="XJ47" t="s">
        <v>29</v>
      </c>
      <c r="XK47" t="s">
        <v>29</v>
      </c>
      <c r="XL47" t="s">
        <v>29</v>
      </c>
      <c r="XM47" t="s">
        <v>29</v>
      </c>
      <c r="XN47" t="s">
        <v>29</v>
      </c>
      <c r="XO47" t="s">
        <v>29</v>
      </c>
      <c r="XP47" t="s">
        <v>29</v>
      </c>
      <c r="XQ47" t="s">
        <v>28</v>
      </c>
      <c r="XR47" t="s">
        <v>28</v>
      </c>
      <c r="XS47" t="s">
        <v>28</v>
      </c>
      <c r="XT47" t="s">
        <v>28</v>
      </c>
      <c r="XU47" t="s">
        <v>28</v>
      </c>
      <c r="XV47" t="s">
        <v>28</v>
      </c>
      <c r="XW47">
        <v>14</v>
      </c>
      <c r="XX47">
        <v>14</v>
      </c>
      <c r="XY47" t="s">
        <v>28</v>
      </c>
      <c r="XZ47" t="s">
        <v>28</v>
      </c>
      <c r="YA47" t="s">
        <v>28</v>
      </c>
      <c r="YB47" t="s">
        <v>28</v>
      </c>
      <c r="YC47" t="s">
        <v>28</v>
      </c>
      <c r="YD47" t="s">
        <v>28</v>
      </c>
      <c r="YE47" t="s">
        <v>28</v>
      </c>
      <c r="YF47" t="s">
        <v>28</v>
      </c>
      <c r="YG47">
        <v>5</v>
      </c>
      <c r="YH47">
        <v>5</v>
      </c>
      <c r="YI47">
        <v>5</v>
      </c>
      <c r="YJ47">
        <v>5</v>
      </c>
      <c r="YK47">
        <v>2</v>
      </c>
      <c r="YL47">
        <v>2</v>
      </c>
      <c r="YM47">
        <v>2</v>
      </c>
      <c r="YN47">
        <v>2</v>
      </c>
      <c r="YO47" t="s">
        <v>28</v>
      </c>
      <c r="YP47" t="s">
        <v>28</v>
      </c>
      <c r="YQ47" t="s">
        <v>28</v>
      </c>
      <c r="YR47" t="s">
        <v>28</v>
      </c>
      <c r="YS47" t="s">
        <v>28</v>
      </c>
      <c r="YT47" t="s">
        <v>28</v>
      </c>
      <c r="YU47">
        <v>252</v>
      </c>
      <c r="YV47">
        <v>252</v>
      </c>
      <c r="YW47" t="s">
        <v>28</v>
      </c>
      <c r="YX47" t="s">
        <v>28</v>
      </c>
      <c r="YY47" t="s">
        <v>28</v>
      </c>
      <c r="YZ47" t="s">
        <v>28</v>
      </c>
      <c r="ZA47" t="s">
        <v>28</v>
      </c>
      <c r="ZB47" t="s">
        <v>28</v>
      </c>
      <c r="ZC47" t="s">
        <v>28</v>
      </c>
      <c r="ZD47" t="s">
        <v>28</v>
      </c>
      <c r="ZE47">
        <v>83</v>
      </c>
      <c r="ZF47">
        <v>83</v>
      </c>
      <c r="ZG47">
        <v>92</v>
      </c>
      <c r="ZH47">
        <v>92</v>
      </c>
      <c r="ZI47" t="s">
        <v>29</v>
      </c>
      <c r="ZJ47" t="s">
        <v>29</v>
      </c>
      <c r="ZK47" t="s">
        <v>29</v>
      </c>
      <c r="ZL47" t="s">
        <v>29</v>
      </c>
      <c r="ZM47" t="s">
        <v>28</v>
      </c>
      <c r="ZN47" t="s">
        <v>28</v>
      </c>
      <c r="ZO47" t="s">
        <v>28</v>
      </c>
      <c r="ZP47" t="s">
        <v>28</v>
      </c>
      <c r="ZQ47" t="s">
        <v>28</v>
      </c>
      <c r="ZR47" t="s">
        <v>28</v>
      </c>
      <c r="ZS47">
        <v>259.83999999999997</v>
      </c>
      <c r="ZT47">
        <v>259.83999999999997</v>
      </c>
      <c r="ZU47" t="s">
        <v>28</v>
      </c>
      <c r="ZV47" t="s">
        <v>28</v>
      </c>
      <c r="ZW47" t="s">
        <v>28</v>
      </c>
      <c r="ZX47" t="s">
        <v>28</v>
      </c>
      <c r="ZY47" t="s">
        <v>28</v>
      </c>
      <c r="ZZ47" t="s">
        <v>28</v>
      </c>
      <c r="AAA47" t="s">
        <v>28</v>
      </c>
      <c r="AAB47" t="s">
        <v>28</v>
      </c>
      <c r="AAC47">
        <v>76.14</v>
      </c>
      <c r="AAD47">
        <v>76.14</v>
      </c>
      <c r="AAE47">
        <v>96.5</v>
      </c>
      <c r="AAF47">
        <v>96.5</v>
      </c>
      <c r="AAG47" t="s">
        <v>29</v>
      </c>
      <c r="AAH47" t="s">
        <v>29</v>
      </c>
      <c r="AAI47" t="s">
        <v>29</v>
      </c>
      <c r="AAJ47" t="s">
        <v>29</v>
      </c>
      <c r="AAK47" t="s">
        <v>28</v>
      </c>
      <c r="AAL47" t="s">
        <v>28</v>
      </c>
      <c r="AAM47" t="s">
        <v>28</v>
      </c>
      <c r="AAN47" t="s">
        <v>28</v>
      </c>
      <c r="AAO47" t="s">
        <v>28</v>
      </c>
      <c r="AAP47" t="s">
        <v>28</v>
      </c>
      <c r="AAQ47">
        <v>274.75</v>
      </c>
      <c r="AAR47">
        <v>274.75</v>
      </c>
      <c r="AAS47" t="s">
        <v>28</v>
      </c>
      <c r="AAT47" t="s">
        <v>28</v>
      </c>
      <c r="AAU47" t="s">
        <v>28</v>
      </c>
      <c r="AAV47" t="s">
        <v>28</v>
      </c>
      <c r="AAW47" t="s">
        <v>28</v>
      </c>
      <c r="AAX47" t="s">
        <v>28</v>
      </c>
      <c r="AAY47" t="s">
        <v>28</v>
      </c>
      <c r="AAZ47" t="s">
        <v>28</v>
      </c>
      <c r="ABA47">
        <v>114.05</v>
      </c>
      <c r="ABB47">
        <v>114.05</v>
      </c>
      <c r="ABC47">
        <v>87.3</v>
      </c>
      <c r="ABD47">
        <v>87.3</v>
      </c>
      <c r="ABE47" t="s">
        <v>29</v>
      </c>
      <c r="ABF47" t="s">
        <v>29</v>
      </c>
      <c r="ABG47" t="s">
        <v>29</v>
      </c>
      <c r="ABH47" t="s">
        <v>29</v>
      </c>
      <c r="ABI47" t="s">
        <v>28</v>
      </c>
      <c r="ABJ47" t="s">
        <v>28</v>
      </c>
      <c r="ABK47" t="s">
        <v>28</v>
      </c>
      <c r="ABL47" t="s">
        <v>28</v>
      </c>
      <c r="ABM47" t="s">
        <v>28</v>
      </c>
      <c r="ABN47" t="s">
        <v>28</v>
      </c>
      <c r="ABO47">
        <v>9</v>
      </c>
      <c r="ABP47">
        <v>9</v>
      </c>
      <c r="ABQ47" t="s">
        <v>28</v>
      </c>
      <c r="ABR47" t="s">
        <v>28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2</v>
      </c>
      <c r="ABZ47">
        <v>2</v>
      </c>
      <c r="ACA47">
        <v>4</v>
      </c>
      <c r="ACB47">
        <v>4</v>
      </c>
      <c r="ACC47">
        <v>2</v>
      </c>
      <c r="ACD47">
        <v>2</v>
      </c>
      <c r="ACE47">
        <v>1</v>
      </c>
      <c r="ACF47">
        <v>1</v>
      </c>
      <c r="ACG47" t="s">
        <v>28</v>
      </c>
      <c r="ACH47" t="s">
        <v>28</v>
      </c>
      <c r="ACI47" t="s">
        <v>28</v>
      </c>
      <c r="ACJ47" t="s">
        <v>28</v>
      </c>
      <c r="ACK47" t="s">
        <v>28</v>
      </c>
      <c r="ACL47" t="s">
        <v>28</v>
      </c>
      <c r="ACM47">
        <v>168.58</v>
      </c>
      <c r="ACN47">
        <v>168.58</v>
      </c>
      <c r="ACO47" t="s">
        <v>28</v>
      </c>
      <c r="ACP47" t="s">
        <v>28</v>
      </c>
      <c r="ACQ47" t="s">
        <v>29</v>
      </c>
      <c r="ACR47" t="s">
        <v>29</v>
      </c>
      <c r="ACS47" t="s">
        <v>29</v>
      </c>
      <c r="ACT47" t="s">
        <v>29</v>
      </c>
      <c r="ACU47" t="s">
        <v>29</v>
      </c>
      <c r="ACV47" t="s">
        <v>29</v>
      </c>
      <c r="ACW47" t="s">
        <v>29</v>
      </c>
      <c r="ACX47" t="s">
        <v>29</v>
      </c>
      <c r="ACY47">
        <v>92</v>
      </c>
      <c r="ACZ47">
        <v>92</v>
      </c>
      <c r="ADA47" t="s">
        <v>29</v>
      </c>
      <c r="ADB47" t="s">
        <v>29</v>
      </c>
      <c r="ADC47" t="s">
        <v>29</v>
      </c>
      <c r="ADD47" t="s">
        <v>29</v>
      </c>
      <c r="ADE47" t="s">
        <v>28</v>
      </c>
      <c r="ADF47" t="s">
        <v>28</v>
      </c>
      <c r="ADG47" t="s">
        <v>28</v>
      </c>
      <c r="ADH47" t="s">
        <v>28</v>
      </c>
      <c r="ADI47" t="s">
        <v>28</v>
      </c>
      <c r="ADJ47" t="s">
        <v>28</v>
      </c>
      <c r="ADK47">
        <v>152.05000000000001</v>
      </c>
      <c r="ADL47">
        <v>152.05000000000001</v>
      </c>
      <c r="ADM47" t="s">
        <v>28</v>
      </c>
      <c r="ADN47" t="s">
        <v>28</v>
      </c>
      <c r="ADO47" t="s">
        <v>29</v>
      </c>
      <c r="ADP47" t="s">
        <v>29</v>
      </c>
      <c r="ADQ47" t="s">
        <v>29</v>
      </c>
      <c r="ADR47" t="s">
        <v>29</v>
      </c>
      <c r="ADS47" t="s">
        <v>29</v>
      </c>
      <c r="ADT47" t="s">
        <v>29</v>
      </c>
      <c r="ADU47" t="s">
        <v>29</v>
      </c>
      <c r="ADV47" t="s">
        <v>29</v>
      </c>
      <c r="ADW47">
        <v>82.8</v>
      </c>
      <c r="ADX47">
        <v>82.8</v>
      </c>
      <c r="ADY47" t="s">
        <v>29</v>
      </c>
      <c r="ADZ47" t="s">
        <v>29</v>
      </c>
      <c r="AEA47" t="s">
        <v>29</v>
      </c>
      <c r="AEB47" t="s">
        <v>29</v>
      </c>
      <c r="AEC47" t="s">
        <v>28</v>
      </c>
      <c r="AED47" t="s">
        <v>28</v>
      </c>
      <c r="AEE47" t="s">
        <v>28</v>
      </c>
      <c r="AEF47" t="s">
        <v>28</v>
      </c>
      <c r="AEG47" t="s">
        <v>28</v>
      </c>
      <c r="AEH47" t="s">
        <v>28</v>
      </c>
      <c r="AEI47">
        <v>14</v>
      </c>
      <c r="AEJ47">
        <v>14</v>
      </c>
      <c r="AEK47" t="s">
        <v>28</v>
      </c>
      <c r="AEL47" t="s">
        <v>28</v>
      </c>
      <c r="AEM47" t="s">
        <v>28</v>
      </c>
      <c r="AEN47" t="s">
        <v>28</v>
      </c>
      <c r="AEO47">
        <v>1</v>
      </c>
      <c r="AEP47">
        <v>1</v>
      </c>
      <c r="AEQ47">
        <v>1</v>
      </c>
      <c r="AER47">
        <v>1</v>
      </c>
      <c r="AES47">
        <v>2</v>
      </c>
      <c r="AET47">
        <v>2</v>
      </c>
      <c r="AEU47">
        <v>1</v>
      </c>
      <c r="AEV47">
        <v>1</v>
      </c>
      <c r="AEW47" t="s">
        <v>28</v>
      </c>
      <c r="AEX47" t="s">
        <v>28</v>
      </c>
      <c r="AEY47">
        <v>7</v>
      </c>
      <c r="AEZ47">
        <v>7</v>
      </c>
      <c r="AFA47">
        <v>1</v>
      </c>
      <c r="AFB47">
        <v>1</v>
      </c>
      <c r="AFC47" t="s">
        <v>28</v>
      </c>
      <c r="AFD47" t="s">
        <v>28</v>
      </c>
      <c r="AFE47">
        <v>1</v>
      </c>
      <c r="AFF47">
        <v>1</v>
      </c>
      <c r="AFG47">
        <v>308</v>
      </c>
      <c r="AFH47">
        <v>308</v>
      </c>
      <c r="AFI47" t="s">
        <v>28</v>
      </c>
      <c r="AFJ47" t="s">
        <v>28</v>
      </c>
      <c r="AFK47" t="s">
        <v>28</v>
      </c>
      <c r="AFL47" t="s">
        <v>28</v>
      </c>
      <c r="AFM47" t="s">
        <v>29</v>
      </c>
      <c r="AFN47" t="s">
        <v>29</v>
      </c>
      <c r="AFO47" t="s">
        <v>29</v>
      </c>
      <c r="AFP47" t="s">
        <v>29</v>
      </c>
      <c r="AFQ47" t="s">
        <v>29</v>
      </c>
      <c r="AFR47" t="s">
        <v>29</v>
      </c>
      <c r="AFS47" t="s">
        <v>29</v>
      </c>
      <c r="AFT47" t="s">
        <v>29</v>
      </c>
      <c r="AFU47" t="s">
        <v>28</v>
      </c>
      <c r="AFV47" t="s">
        <v>28</v>
      </c>
      <c r="AFW47" t="s">
        <v>29</v>
      </c>
      <c r="AFX47" t="s">
        <v>29</v>
      </c>
      <c r="AFY47" t="s">
        <v>29</v>
      </c>
      <c r="AFZ47" t="s">
        <v>29</v>
      </c>
      <c r="AGA47" t="s">
        <v>28</v>
      </c>
      <c r="AGB47" t="s">
        <v>28</v>
      </c>
      <c r="AGC47" t="s">
        <v>29</v>
      </c>
      <c r="AGD47" t="s">
        <v>29</v>
      </c>
      <c r="AGE47">
        <v>425.2</v>
      </c>
      <c r="AGF47">
        <v>425.2</v>
      </c>
      <c r="AGG47" t="s">
        <v>28</v>
      </c>
      <c r="AGH47" t="s">
        <v>28</v>
      </c>
      <c r="AGI47" t="s">
        <v>28</v>
      </c>
      <c r="AGJ47" t="s">
        <v>28</v>
      </c>
      <c r="AGK47" t="s">
        <v>29</v>
      </c>
      <c r="AGL47" t="s">
        <v>29</v>
      </c>
      <c r="AGM47" t="s">
        <v>29</v>
      </c>
      <c r="AGN47" t="s">
        <v>29</v>
      </c>
      <c r="AGO47" t="s">
        <v>29</v>
      </c>
      <c r="AGP47" t="s">
        <v>29</v>
      </c>
      <c r="AGQ47" t="s">
        <v>29</v>
      </c>
      <c r="AGR47" t="s">
        <v>29</v>
      </c>
      <c r="AGS47" t="s">
        <v>28</v>
      </c>
      <c r="AGT47" t="s">
        <v>28</v>
      </c>
      <c r="AGU47" t="s">
        <v>29</v>
      </c>
      <c r="AGV47" t="s">
        <v>29</v>
      </c>
      <c r="AGW47" t="s">
        <v>29</v>
      </c>
      <c r="AGX47" t="s">
        <v>29</v>
      </c>
      <c r="AGY47" t="s">
        <v>28</v>
      </c>
      <c r="AGZ47" t="s">
        <v>28</v>
      </c>
      <c r="AHA47" t="s">
        <v>29</v>
      </c>
      <c r="AHB47" t="s">
        <v>29</v>
      </c>
      <c r="AHC47">
        <v>425.76</v>
      </c>
      <c r="AHD47">
        <v>425.76</v>
      </c>
      <c r="AHE47" t="s">
        <v>28</v>
      </c>
      <c r="AHF47" t="s">
        <v>28</v>
      </c>
      <c r="AHG47" t="s">
        <v>28</v>
      </c>
      <c r="AHH47" t="s">
        <v>28</v>
      </c>
      <c r="AHI47" t="s">
        <v>29</v>
      </c>
      <c r="AHJ47" t="s">
        <v>29</v>
      </c>
      <c r="AHK47" t="s">
        <v>29</v>
      </c>
      <c r="AHL47" t="s">
        <v>29</v>
      </c>
      <c r="AHM47" t="s">
        <v>29</v>
      </c>
      <c r="AHN47" t="s">
        <v>29</v>
      </c>
      <c r="AHO47" t="s">
        <v>29</v>
      </c>
      <c r="AHP47" t="s">
        <v>29</v>
      </c>
      <c r="AHQ47" t="s">
        <v>28</v>
      </c>
      <c r="AHR47" t="s">
        <v>28</v>
      </c>
      <c r="AHS47" t="s">
        <v>29</v>
      </c>
      <c r="AHT47" t="s">
        <v>29</v>
      </c>
      <c r="AHU47" t="s">
        <v>29</v>
      </c>
      <c r="AHV47" t="s">
        <v>29</v>
      </c>
      <c r="AHW47" t="s">
        <v>28</v>
      </c>
      <c r="AHX47" t="s">
        <v>28</v>
      </c>
      <c r="AHY47" t="s">
        <v>29</v>
      </c>
      <c r="AHZ47" t="s">
        <v>29</v>
      </c>
      <c r="AIA47">
        <v>5</v>
      </c>
      <c r="AIB47">
        <v>5</v>
      </c>
      <c r="AIC47" t="s">
        <v>28</v>
      </c>
      <c r="AID47" t="s">
        <v>28</v>
      </c>
      <c r="AIE47" t="s">
        <v>28</v>
      </c>
      <c r="AIF47" t="s">
        <v>28</v>
      </c>
      <c r="AIG47">
        <v>0</v>
      </c>
      <c r="AIH47">
        <v>0</v>
      </c>
      <c r="AII47">
        <v>0</v>
      </c>
      <c r="AIJ47">
        <v>0</v>
      </c>
      <c r="AIK47">
        <v>0</v>
      </c>
      <c r="AIL47">
        <v>0</v>
      </c>
      <c r="AIM47">
        <v>0</v>
      </c>
      <c r="AIN47">
        <v>0</v>
      </c>
      <c r="AIO47" t="s">
        <v>28</v>
      </c>
      <c r="AIP47" t="s">
        <v>28</v>
      </c>
      <c r="AIQ47">
        <v>4</v>
      </c>
      <c r="AIR47">
        <v>4</v>
      </c>
      <c r="AIS47">
        <v>0</v>
      </c>
      <c r="AIT47">
        <v>0</v>
      </c>
      <c r="AIU47">
        <v>0</v>
      </c>
      <c r="AIV47">
        <v>0</v>
      </c>
      <c r="AIW47">
        <v>1</v>
      </c>
      <c r="AIX47">
        <v>1</v>
      </c>
      <c r="AIY47">
        <v>216.27</v>
      </c>
      <c r="AIZ47">
        <v>216.27</v>
      </c>
      <c r="AJA47" t="s">
        <v>28</v>
      </c>
      <c r="AJB47" t="s">
        <v>28</v>
      </c>
      <c r="AJC47" t="s">
        <v>28</v>
      </c>
      <c r="AJD47" t="s">
        <v>28</v>
      </c>
      <c r="AJE47" t="s">
        <v>29</v>
      </c>
      <c r="AJF47" t="s">
        <v>29</v>
      </c>
      <c r="AJG47" t="s">
        <v>29</v>
      </c>
      <c r="AJH47" t="s">
        <v>29</v>
      </c>
      <c r="AJI47" t="s">
        <v>29</v>
      </c>
      <c r="AJJ47" t="s">
        <v>29</v>
      </c>
      <c r="AJK47" t="s">
        <v>29</v>
      </c>
      <c r="AJL47" t="s">
        <v>29</v>
      </c>
      <c r="AJM47" t="s">
        <v>28</v>
      </c>
      <c r="AJN47" t="s">
        <v>28</v>
      </c>
      <c r="AJO47" t="s">
        <v>29</v>
      </c>
      <c r="AJP47" t="s">
        <v>29</v>
      </c>
      <c r="AJQ47" t="s">
        <v>29</v>
      </c>
      <c r="AJR47" t="s">
        <v>29</v>
      </c>
      <c r="AJS47" t="s">
        <v>29</v>
      </c>
      <c r="AJT47" t="s">
        <v>29</v>
      </c>
      <c r="AJU47" t="s">
        <v>29</v>
      </c>
      <c r="AJV47" t="s">
        <v>29</v>
      </c>
      <c r="AJW47">
        <v>205.21</v>
      </c>
      <c r="AJX47">
        <v>205.21</v>
      </c>
      <c r="AJY47" t="s">
        <v>28</v>
      </c>
      <c r="AJZ47" t="s">
        <v>28</v>
      </c>
      <c r="AKA47" t="s">
        <v>28</v>
      </c>
      <c r="AKB47" t="s">
        <v>28</v>
      </c>
      <c r="AKC47" t="s">
        <v>29</v>
      </c>
      <c r="AKD47" t="s">
        <v>29</v>
      </c>
      <c r="AKE47" t="s">
        <v>29</v>
      </c>
      <c r="AKF47" t="s">
        <v>29</v>
      </c>
      <c r="AKG47" t="s">
        <v>29</v>
      </c>
      <c r="AKH47" t="s">
        <v>29</v>
      </c>
      <c r="AKI47" t="s">
        <v>29</v>
      </c>
      <c r="AKJ47" t="s">
        <v>29</v>
      </c>
      <c r="AKK47" t="s">
        <v>28</v>
      </c>
      <c r="AKL47" t="s">
        <v>28</v>
      </c>
      <c r="AKM47" t="s">
        <v>29</v>
      </c>
      <c r="AKN47" t="s">
        <v>29</v>
      </c>
      <c r="AKO47" t="s">
        <v>29</v>
      </c>
      <c r="AKP47" t="s">
        <v>29</v>
      </c>
      <c r="AKQ47" t="s">
        <v>29</v>
      </c>
      <c r="AKR47" t="s">
        <v>29</v>
      </c>
    </row>
    <row r="48" spans="1:980" x14ac:dyDescent="0.3">
      <c r="A48" t="s">
        <v>90</v>
      </c>
      <c r="B48">
        <v>17</v>
      </c>
      <c r="C48">
        <v>16</v>
      </c>
      <c r="D48" s="1">
        <f t="shared" si="0"/>
        <v>0.94117647058823528</v>
      </c>
      <c r="E48" t="s">
        <v>28</v>
      </c>
      <c r="F48" t="s">
        <v>28</v>
      </c>
      <c r="G48" t="s">
        <v>28</v>
      </c>
      <c r="H48" t="s">
        <v>28</v>
      </c>
      <c r="I48">
        <v>3</v>
      </c>
      <c r="J48">
        <v>2</v>
      </c>
      <c r="K48">
        <v>5</v>
      </c>
      <c r="L48">
        <v>5</v>
      </c>
      <c r="M48">
        <v>6</v>
      </c>
      <c r="N48">
        <v>6</v>
      </c>
      <c r="O48">
        <v>3</v>
      </c>
      <c r="P48">
        <v>3</v>
      </c>
      <c r="Q48" t="s">
        <v>28</v>
      </c>
      <c r="R48" t="s">
        <v>28</v>
      </c>
      <c r="S48" t="s">
        <v>28</v>
      </c>
      <c r="T48" t="s">
        <v>28</v>
      </c>
      <c r="U48" t="s">
        <v>28</v>
      </c>
      <c r="V48" t="s">
        <v>28</v>
      </c>
      <c r="W48" t="s">
        <v>28</v>
      </c>
      <c r="X48" t="s">
        <v>28</v>
      </c>
      <c r="Y48">
        <v>65</v>
      </c>
      <c r="Z48" t="s">
        <v>29</v>
      </c>
      <c r="AA48" t="s">
        <v>28</v>
      </c>
      <c r="AB48" t="s">
        <v>28</v>
      </c>
      <c r="AC48" t="s">
        <v>28</v>
      </c>
      <c r="AD48" t="s">
        <v>28</v>
      </c>
      <c r="AE48" t="s">
        <v>29</v>
      </c>
      <c r="AF48" t="s">
        <v>29</v>
      </c>
      <c r="AG48">
        <v>11</v>
      </c>
      <c r="AH48">
        <v>11</v>
      </c>
      <c r="AI48">
        <v>20</v>
      </c>
      <c r="AJ48">
        <v>20</v>
      </c>
      <c r="AK48" t="s">
        <v>29</v>
      </c>
      <c r="AL48" t="s">
        <v>29</v>
      </c>
      <c r="AM48" t="s">
        <v>28</v>
      </c>
      <c r="AN48" t="s">
        <v>28</v>
      </c>
      <c r="AO48" t="s">
        <v>28</v>
      </c>
      <c r="AP48" t="s">
        <v>28</v>
      </c>
      <c r="AQ48" t="s">
        <v>28</v>
      </c>
      <c r="AR48" t="s">
        <v>28</v>
      </c>
      <c r="AS48" t="s">
        <v>28</v>
      </c>
      <c r="AT48" t="s">
        <v>28</v>
      </c>
      <c r="AU48">
        <v>58.6</v>
      </c>
      <c r="AV48" t="s">
        <v>29</v>
      </c>
      <c r="AW48" t="s">
        <v>28</v>
      </c>
      <c r="AX48" t="s">
        <v>28</v>
      </c>
      <c r="AY48" t="s">
        <v>28</v>
      </c>
      <c r="AZ48" t="s">
        <v>28</v>
      </c>
      <c r="BA48" t="s">
        <v>29</v>
      </c>
      <c r="BB48" t="s">
        <v>29</v>
      </c>
      <c r="BC48">
        <v>6.41</v>
      </c>
      <c r="BD48">
        <v>6.41</v>
      </c>
      <c r="BE48">
        <v>22.59</v>
      </c>
      <c r="BF48">
        <v>22.59</v>
      </c>
      <c r="BG48" t="s">
        <v>29</v>
      </c>
      <c r="BH48" t="s">
        <v>29</v>
      </c>
      <c r="BI48" t="s">
        <v>28</v>
      </c>
      <c r="BJ48" t="s">
        <v>28</v>
      </c>
      <c r="BK48" t="s">
        <v>28</v>
      </c>
      <c r="BL48" t="s">
        <v>28</v>
      </c>
      <c r="BM48" t="s">
        <v>28</v>
      </c>
      <c r="BN48" t="s">
        <v>28</v>
      </c>
      <c r="BO48" t="s">
        <v>28</v>
      </c>
      <c r="BP48" t="s">
        <v>28</v>
      </c>
      <c r="BQ48">
        <v>90.85</v>
      </c>
      <c r="BR48" t="s">
        <v>29</v>
      </c>
      <c r="BS48" t="s">
        <v>28</v>
      </c>
      <c r="BT48" t="s">
        <v>28</v>
      </c>
      <c r="BU48" t="s">
        <v>28</v>
      </c>
      <c r="BV48" t="s">
        <v>28</v>
      </c>
      <c r="BW48" t="s">
        <v>29</v>
      </c>
      <c r="BX48" t="s">
        <v>29</v>
      </c>
      <c r="BY48">
        <v>12.68</v>
      </c>
      <c r="BZ48">
        <v>12.68</v>
      </c>
      <c r="CA48">
        <v>44.73</v>
      </c>
      <c r="CB48">
        <v>44.73</v>
      </c>
      <c r="CC48" t="s">
        <v>29</v>
      </c>
      <c r="CD48" t="s">
        <v>29</v>
      </c>
      <c r="CE48" t="s">
        <v>28</v>
      </c>
      <c r="CF48" t="s">
        <v>28</v>
      </c>
      <c r="CG48" t="s">
        <v>28</v>
      </c>
      <c r="CH48" t="s">
        <v>28</v>
      </c>
      <c r="CI48" t="s">
        <v>28</v>
      </c>
      <c r="CJ48" t="s">
        <v>28</v>
      </c>
      <c r="CK48" t="s">
        <v>28</v>
      </c>
      <c r="CL48" t="s">
        <v>28</v>
      </c>
      <c r="CM48">
        <v>2</v>
      </c>
      <c r="CN48">
        <v>2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1</v>
      </c>
      <c r="CW48">
        <v>1</v>
      </c>
      <c r="CX48">
        <v>1</v>
      </c>
      <c r="CY48">
        <v>0</v>
      </c>
      <c r="CZ48">
        <v>0</v>
      </c>
      <c r="DA48" t="s">
        <v>28</v>
      </c>
      <c r="DB48" t="s">
        <v>28</v>
      </c>
      <c r="DC48">
        <v>0</v>
      </c>
      <c r="DD48">
        <v>0</v>
      </c>
      <c r="DE48">
        <v>0</v>
      </c>
      <c r="DF48">
        <v>0</v>
      </c>
      <c r="DG48" t="s">
        <v>28</v>
      </c>
      <c r="DH48" t="s">
        <v>28</v>
      </c>
      <c r="DI48" t="s">
        <v>29</v>
      </c>
      <c r="DJ48" t="s">
        <v>29</v>
      </c>
      <c r="DK48" t="s">
        <v>29</v>
      </c>
      <c r="DL48" t="s">
        <v>29</v>
      </c>
      <c r="DM48" t="s">
        <v>29</v>
      </c>
      <c r="DN48" t="s">
        <v>29</v>
      </c>
      <c r="DO48" t="s">
        <v>29</v>
      </c>
      <c r="DP48" t="s">
        <v>29</v>
      </c>
      <c r="DQ48" t="s">
        <v>29</v>
      </c>
      <c r="DR48" t="s">
        <v>29</v>
      </c>
      <c r="DS48" t="s">
        <v>29</v>
      </c>
      <c r="DT48" t="s">
        <v>29</v>
      </c>
      <c r="DU48" t="s">
        <v>29</v>
      </c>
      <c r="DV48" t="s">
        <v>29</v>
      </c>
      <c r="DW48" t="s">
        <v>28</v>
      </c>
      <c r="DX48" t="s">
        <v>28</v>
      </c>
      <c r="DY48" t="s">
        <v>29</v>
      </c>
      <c r="DZ48" t="s">
        <v>29</v>
      </c>
      <c r="EA48" t="s">
        <v>29</v>
      </c>
      <c r="EB48" t="s">
        <v>29</v>
      </c>
      <c r="EC48" t="s">
        <v>28</v>
      </c>
      <c r="ED48" t="s">
        <v>28</v>
      </c>
      <c r="EE48" t="s">
        <v>29</v>
      </c>
      <c r="EF48" t="s">
        <v>29</v>
      </c>
      <c r="EG48" t="s">
        <v>29</v>
      </c>
      <c r="EH48" t="s">
        <v>29</v>
      </c>
      <c r="EI48" t="s">
        <v>29</v>
      </c>
      <c r="EJ48" t="s">
        <v>29</v>
      </c>
      <c r="EK48" t="s">
        <v>29</v>
      </c>
      <c r="EL48" t="s">
        <v>29</v>
      </c>
      <c r="EM48" t="s">
        <v>29</v>
      </c>
      <c r="EN48" t="s">
        <v>29</v>
      </c>
      <c r="EO48" t="s">
        <v>29</v>
      </c>
      <c r="EP48" t="s">
        <v>29</v>
      </c>
      <c r="EQ48" t="s">
        <v>29</v>
      </c>
      <c r="ER48" t="s">
        <v>29</v>
      </c>
      <c r="ES48" t="s">
        <v>28</v>
      </c>
      <c r="ET48" t="s">
        <v>28</v>
      </c>
      <c r="EU48" t="s">
        <v>29</v>
      </c>
      <c r="EV48" t="s">
        <v>29</v>
      </c>
      <c r="EW48" t="s">
        <v>29</v>
      </c>
      <c r="EX48" t="s">
        <v>29</v>
      </c>
      <c r="EY48" t="s">
        <v>28</v>
      </c>
      <c r="EZ48" t="s">
        <v>28</v>
      </c>
      <c r="FA48">
        <v>1</v>
      </c>
      <c r="FB48">
        <v>1</v>
      </c>
      <c r="FC48" t="s">
        <v>28</v>
      </c>
      <c r="FD48" t="s">
        <v>28</v>
      </c>
      <c r="FE48" t="s">
        <v>28</v>
      </c>
      <c r="FF48" t="s">
        <v>28</v>
      </c>
      <c r="FG48" t="s">
        <v>28</v>
      </c>
      <c r="FH48" t="s">
        <v>28</v>
      </c>
      <c r="FI48" t="s">
        <v>28</v>
      </c>
      <c r="FJ48" t="s">
        <v>28</v>
      </c>
      <c r="FK48">
        <v>1</v>
      </c>
      <c r="FL48">
        <v>1</v>
      </c>
      <c r="FM48" t="s">
        <v>28</v>
      </c>
      <c r="FN48" t="s">
        <v>28</v>
      </c>
      <c r="FO48" t="s">
        <v>28</v>
      </c>
      <c r="FP48" t="s">
        <v>28</v>
      </c>
      <c r="FQ48" t="s">
        <v>28</v>
      </c>
      <c r="FR48" t="s">
        <v>28</v>
      </c>
      <c r="FS48" t="s">
        <v>28</v>
      </c>
      <c r="FT48" t="s">
        <v>28</v>
      </c>
      <c r="FU48" t="s">
        <v>28</v>
      </c>
      <c r="FV48" t="s">
        <v>28</v>
      </c>
      <c r="FW48" t="s">
        <v>29</v>
      </c>
      <c r="FX48" t="s">
        <v>29</v>
      </c>
      <c r="FY48" t="s">
        <v>28</v>
      </c>
      <c r="FZ48" t="s">
        <v>28</v>
      </c>
      <c r="GA48" t="s">
        <v>28</v>
      </c>
      <c r="GB48" t="s">
        <v>28</v>
      </c>
      <c r="GC48" t="s">
        <v>28</v>
      </c>
      <c r="GD48" t="s">
        <v>28</v>
      </c>
      <c r="GE48" t="s">
        <v>28</v>
      </c>
      <c r="GF48" t="s">
        <v>28</v>
      </c>
      <c r="GG48" t="s">
        <v>29</v>
      </c>
      <c r="GH48" t="s">
        <v>29</v>
      </c>
      <c r="GI48" t="s">
        <v>28</v>
      </c>
      <c r="GJ48" t="s">
        <v>28</v>
      </c>
      <c r="GK48" t="s">
        <v>28</v>
      </c>
      <c r="GL48" t="s">
        <v>28</v>
      </c>
      <c r="GM48" t="s">
        <v>28</v>
      </c>
      <c r="GN48" t="s">
        <v>28</v>
      </c>
      <c r="GO48" t="s">
        <v>28</v>
      </c>
      <c r="GP48" t="s">
        <v>28</v>
      </c>
      <c r="GQ48" t="s">
        <v>28</v>
      </c>
      <c r="GR48" t="s">
        <v>28</v>
      </c>
      <c r="GS48" t="s">
        <v>29</v>
      </c>
      <c r="GT48" t="s">
        <v>29</v>
      </c>
      <c r="GU48" t="s">
        <v>28</v>
      </c>
      <c r="GV48" t="s">
        <v>28</v>
      </c>
      <c r="GW48" t="s">
        <v>28</v>
      </c>
      <c r="GX48" t="s">
        <v>28</v>
      </c>
      <c r="GY48" t="s">
        <v>28</v>
      </c>
      <c r="GZ48" t="s">
        <v>28</v>
      </c>
      <c r="HA48" t="s">
        <v>28</v>
      </c>
      <c r="HB48" t="s">
        <v>28</v>
      </c>
      <c r="HC48" t="s">
        <v>29</v>
      </c>
      <c r="HD48" t="s">
        <v>29</v>
      </c>
      <c r="HE48" t="s">
        <v>28</v>
      </c>
      <c r="HF48" t="s">
        <v>28</v>
      </c>
      <c r="HG48" t="s">
        <v>28</v>
      </c>
      <c r="HH48" t="s">
        <v>28</v>
      </c>
      <c r="HI48" t="s">
        <v>28</v>
      </c>
      <c r="HJ48" t="s">
        <v>28</v>
      </c>
      <c r="HK48" t="s">
        <v>28</v>
      </c>
      <c r="HL48" t="s">
        <v>28</v>
      </c>
      <c r="HM48" t="s">
        <v>28</v>
      </c>
      <c r="HN48" t="s">
        <v>28</v>
      </c>
      <c r="HO48" t="s">
        <v>29</v>
      </c>
      <c r="HP48" t="s">
        <v>29</v>
      </c>
      <c r="HQ48" t="s">
        <v>28</v>
      </c>
      <c r="HR48" t="s">
        <v>28</v>
      </c>
      <c r="HS48" t="s">
        <v>28</v>
      </c>
      <c r="HT48" t="s">
        <v>28</v>
      </c>
      <c r="HU48" t="s">
        <v>28</v>
      </c>
      <c r="HV48" t="s">
        <v>28</v>
      </c>
      <c r="HW48" t="s">
        <v>28</v>
      </c>
      <c r="HX48" t="s">
        <v>28</v>
      </c>
      <c r="HY48" t="s">
        <v>29</v>
      </c>
      <c r="HZ48" t="s">
        <v>29</v>
      </c>
      <c r="IA48" t="s">
        <v>28</v>
      </c>
      <c r="IB48" t="s">
        <v>28</v>
      </c>
      <c r="IC48" t="s">
        <v>28</v>
      </c>
      <c r="ID48" t="s">
        <v>28</v>
      </c>
      <c r="IE48" t="s">
        <v>28</v>
      </c>
      <c r="IF48" t="s">
        <v>28</v>
      </c>
      <c r="IG48" t="s">
        <v>28</v>
      </c>
      <c r="IH48" t="s">
        <v>28</v>
      </c>
      <c r="II48" t="s">
        <v>28</v>
      </c>
      <c r="IJ48" t="s">
        <v>28</v>
      </c>
      <c r="IK48">
        <v>1</v>
      </c>
      <c r="IL48">
        <v>1</v>
      </c>
      <c r="IM48" t="s">
        <v>28</v>
      </c>
      <c r="IN48" t="s">
        <v>28</v>
      </c>
      <c r="IO48" t="s">
        <v>28</v>
      </c>
      <c r="IP48" t="s">
        <v>28</v>
      </c>
      <c r="IQ48">
        <v>0</v>
      </c>
      <c r="IR48">
        <v>0</v>
      </c>
      <c r="IS48">
        <v>0</v>
      </c>
      <c r="IT48">
        <v>0</v>
      </c>
      <c r="IU48">
        <v>1</v>
      </c>
      <c r="IV48">
        <v>1</v>
      </c>
      <c r="IW48">
        <v>0</v>
      </c>
      <c r="IX48">
        <v>0</v>
      </c>
      <c r="IY48" t="s">
        <v>28</v>
      </c>
      <c r="IZ48" t="s">
        <v>28</v>
      </c>
      <c r="JA48">
        <v>0</v>
      </c>
      <c r="JB48">
        <v>0</v>
      </c>
      <c r="JC48">
        <v>0</v>
      </c>
      <c r="JD48">
        <v>0</v>
      </c>
      <c r="JE48" t="s">
        <v>28</v>
      </c>
      <c r="JF48" t="s">
        <v>28</v>
      </c>
      <c r="JG48" t="s">
        <v>29</v>
      </c>
      <c r="JH48" t="s">
        <v>29</v>
      </c>
      <c r="JI48" t="s">
        <v>28</v>
      </c>
      <c r="JJ48" t="s">
        <v>28</v>
      </c>
      <c r="JK48" t="s">
        <v>28</v>
      </c>
      <c r="JL48" t="s">
        <v>28</v>
      </c>
      <c r="JM48" t="s">
        <v>29</v>
      </c>
      <c r="JN48" t="s">
        <v>29</v>
      </c>
      <c r="JO48" t="s">
        <v>29</v>
      </c>
      <c r="JP48" t="s">
        <v>29</v>
      </c>
      <c r="JQ48" t="s">
        <v>29</v>
      </c>
      <c r="JR48" t="s">
        <v>29</v>
      </c>
      <c r="JS48" t="s">
        <v>29</v>
      </c>
      <c r="JT48" t="s">
        <v>29</v>
      </c>
      <c r="JU48" t="s">
        <v>28</v>
      </c>
      <c r="JV48" t="s">
        <v>28</v>
      </c>
      <c r="JW48" t="s">
        <v>29</v>
      </c>
      <c r="JX48" t="s">
        <v>29</v>
      </c>
      <c r="JY48" t="s">
        <v>29</v>
      </c>
      <c r="JZ48" t="s">
        <v>29</v>
      </c>
      <c r="KA48" t="s">
        <v>28</v>
      </c>
      <c r="KB48" t="s">
        <v>28</v>
      </c>
      <c r="KC48" t="s">
        <v>29</v>
      </c>
      <c r="KD48" t="s">
        <v>29</v>
      </c>
      <c r="KE48" t="s">
        <v>28</v>
      </c>
      <c r="KF48" t="s">
        <v>28</v>
      </c>
      <c r="KG48" t="s">
        <v>28</v>
      </c>
      <c r="KH48" t="s">
        <v>28</v>
      </c>
      <c r="KI48" t="s">
        <v>29</v>
      </c>
      <c r="KJ48" t="s">
        <v>29</v>
      </c>
      <c r="KK48" t="s">
        <v>29</v>
      </c>
      <c r="KL48" t="s">
        <v>29</v>
      </c>
      <c r="KM48" t="s">
        <v>29</v>
      </c>
      <c r="KN48" t="s">
        <v>29</v>
      </c>
      <c r="KO48" t="s">
        <v>29</v>
      </c>
      <c r="KP48" t="s">
        <v>29</v>
      </c>
      <c r="KQ48" t="s">
        <v>28</v>
      </c>
      <c r="KR48" t="s">
        <v>28</v>
      </c>
      <c r="KS48" t="s">
        <v>29</v>
      </c>
      <c r="KT48" t="s">
        <v>29</v>
      </c>
      <c r="KU48" t="s">
        <v>29</v>
      </c>
      <c r="KV48" t="s">
        <v>29</v>
      </c>
      <c r="KW48" t="s">
        <v>28</v>
      </c>
      <c r="KX48" t="s">
        <v>28</v>
      </c>
      <c r="KY48">
        <v>16</v>
      </c>
      <c r="KZ48">
        <v>15</v>
      </c>
      <c r="LA48" t="s">
        <v>28</v>
      </c>
      <c r="LB48" t="s">
        <v>28</v>
      </c>
      <c r="LC48" t="s">
        <v>28</v>
      </c>
      <c r="LD48" t="s">
        <v>28</v>
      </c>
      <c r="LE48">
        <v>3</v>
      </c>
      <c r="LF48">
        <v>2</v>
      </c>
      <c r="LG48">
        <v>5</v>
      </c>
      <c r="LH48">
        <v>5</v>
      </c>
      <c r="LI48">
        <v>5</v>
      </c>
      <c r="LJ48">
        <v>5</v>
      </c>
      <c r="LK48">
        <v>3</v>
      </c>
      <c r="LL48">
        <v>3</v>
      </c>
      <c r="LM48" t="s">
        <v>28</v>
      </c>
      <c r="LN48" t="s">
        <v>28</v>
      </c>
      <c r="LO48" t="s">
        <v>28</v>
      </c>
      <c r="LP48" t="s">
        <v>28</v>
      </c>
      <c r="LQ48" t="s">
        <v>28</v>
      </c>
      <c r="LR48" t="s">
        <v>28</v>
      </c>
      <c r="LS48" t="s">
        <v>28</v>
      </c>
      <c r="LT48" t="s">
        <v>28</v>
      </c>
      <c r="LU48" t="s">
        <v>28</v>
      </c>
      <c r="LV48" t="s">
        <v>28</v>
      </c>
      <c r="LW48" t="s">
        <v>29</v>
      </c>
      <c r="LX48" t="s">
        <v>29</v>
      </c>
      <c r="LY48" t="s">
        <v>28</v>
      </c>
      <c r="LZ48" t="s">
        <v>28</v>
      </c>
      <c r="MA48" t="s">
        <v>28</v>
      </c>
      <c r="MB48" t="s">
        <v>28</v>
      </c>
      <c r="MC48" t="s">
        <v>29</v>
      </c>
      <c r="MD48" t="s">
        <v>29</v>
      </c>
      <c r="ME48">
        <v>11</v>
      </c>
      <c r="MF48">
        <v>11</v>
      </c>
      <c r="MG48" t="s">
        <v>29</v>
      </c>
      <c r="MH48" t="s">
        <v>29</v>
      </c>
      <c r="MI48" t="s">
        <v>29</v>
      </c>
      <c r="MJ48" t="s">
        <v>29</v>
      </c>
      <c r="MK48" t="s">
        <v>28</v>
      </c>
      <c r="ML48" t="s">
        <v>28</v>
      </c>
      <c r="MM48" t="s">
        <v>28</v>
      </c>
      <c r="MN48" t="s">
        <v>28</v>
      </c>
      <c r="MO48" t="s">
        <v>28</v>
      </c>
      <c r="MP48" t="s">
        <v>28</v>
      </c>
      <c r="MQ48" t="s">
        <v>28</v>
      </c>
      <c r="MR48" t="s">
        <v>28</v>
      </c>
      <c r="MS48" t="s">
        <v>28</v>
      </c>
      <c r="MT48" t="s">
        <v>28</v>
      </c>
      <c r="MU48" t="s">
        <v>29</v>
      </c>
      <c r="MV48" t="s">
        <v>29</v>
      </c>
      <c r="MW48" t="s">
        <v>28</v>
      </c>
      <c r="MX48" t="s">
        <v>28</v>
      </c>
      <c r="MY48" t="s">
        <v>28</v>
      </c>
      <c r="MZ48" t="s">
        <v>28</v>
      </c>
      <c r="NA48" t="s">
        <v>29</v>
      </c>
      <c r="NB48" t="s">
        <v>29</v>
      </c>
      <c r="NC48">
        <v>6.41</v>
      </c>
      <c r="ND48">
        <v>6.41</v>
      </c>
      <c r="NE48" t="s">
        <v>29</v>
      </c>
      <c r="NF48" t="s">
        <v>29</v>
      </c>
      <c r="NG48" t="s">
        <v>29</v>
      </c>
      <c r="NH48" t="s">
        <v>29</v>
      </c>
      <c r="NI48" t="s">
        <v>28</v>
      </c>
      <c r="NJ48" t="s">
        <v>28</v>
      </c>
      <c r="NK48" t="s">
        <v>28</v>
      </c>
      <c r="NL48" t="s">
        <v>28</v>
      </c>
      <c r="NM48" t="s">
        <v>28</v>
      </c>
      <c r="NN48" t="s">
        <v>28</v>
      </c>
      <c r="NO48" t="s">
        <v>28</v>
      </c>
      <c r="NP48" t="s">
        <v>28</v>
      </c>
      <c r="NQ48" t="s">
        <v>28</v>
      </c>
      <c r="NR48" t="s">
        <v>28</v>
      </c>
      <c r="NS48" t="s">
        <v>29</v>
      </c>
      <c r="NT48" t="s">
        <v>29</v>
      </c>
      <c r="NU48" t="s">
        <v>28</v>
      </c>
      <c r="NV48" t="s">
        <v>28</v>
      </c>
      <c r="NW48" t="s">
        <v>28</v>
      </c>
      <c r="NX48" t="s">
        <v>28</v>
      </c>
      <c r="NY48" t="s">
        <v>29</v>
      </c>
      <c r="NZ48" t="s">
        <v>29</v>
      </c>
      <c r="OA48">
        <v>12.68</v>
      </c>
      <c r="OB48">
        <v>12.68</v>
      </c>
      <c r="OC48" t="s">
        <v>29</v>
      </c>
      <c r="OD48" t="s">
        <v>29</v>
      </c>
      <c r="OE48" t="s">
        <v>29</v>
      </c>
      <c r="OF48" t="s">
        <v>29</v>
      </c>
      <c r="OG48" t="s">
        <v>28</v>
      </c>
      <c r="OH48" t="s">
        <v>28</v>
      </c>
      <c r="OI48" t="s">
        <v>28</v>
      </c>
      <c r="OJ48" t="s">
        <v>28</v>
      </c>
      <c r="OK48" t="s">
        <v>28</v>
      </c>
      <c r="OL48" t="s">
        <v>28</v>
      </c>
      <c r="OM48" t="s">
        <v>28</v>
      </c>
      <c r="ON48" t="s">
        <v>28</v>
      </c>
      <c r="OO48" t="s">
        <v>28</v>
      </c>
      <c r="OP48" t="s">
        <v>28</v>
      </c>
      <c r="OQ48">
        <v>1</v>
      </c>
      <c r="OR48">
        <v>1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1</v>
      </c>
      <c r="OZ48">
        <v>1</v>
      </c>
      <c r="PA48">
        <v>0</v>
      </c>
      <c r="PB48">
        <v>0</v>
      </c>
      <c r="PC48">
        <v>0</v>
      </c>
      <c r="PD48">
        <v>0</v>
      </c>
      <c r="PE48" t="s">
        <v>28</v>
      </c>
      <c r="PF48" t="s">
        <v>28</v>
      </c>
      <c r="PG48" t="s">
        <v>28</v>
      </c>
      <c r="PH48" t="s">
        <v>28</v>
      </c>
      <c r="PI48" t="s">
        <v>28</v>
      </c>
      <c r="PJ48" t="s">
        <v>28</v>
      </c>
      <c r="PK48" t="s">
        <v>28</v>
      </c>
      <c r="PL48" t="s">
        <v>28</v>
      </c>
      <c r="PM48">
        <v>0</v>
      </c>
      <c r="PN48">
        <v>0</v>
      </c>
      <c r="PO48" t="s">
        <v>29</v>
      </c>
      <c r="PP48" t="s">
        <v>29</v>
      </c>
      <c r="PQ48" t="s">
        <v>29</v>
      </c>
      <c r="PR48" t="s">
        <v>29</v>
      </c>
      <c r="PS48" t="s">
        <v>29</v>
      </c>
      <c r="PT48" t="s">
        <v>29</v>
      </c>
      <c r="PU48" t="s">
        <v>29</v>
      </c>
      <c r="PV48" t="s">
        <v>29</v>
      </c>
      <c r="PW48" t="s">
        <v>29</v>
      </c>
      <c r="PX48" t="s">
        <v>29</v>
      </c>
      <c r="PY48" t="s">
        <v>29</v>
      </c>
      <c r="PZ48" t="s">
        <v>29</v>
      </c>
      <c r="QA48" t="s">
        <v>29</v>
      </c>
      <c r="QB48" t="s">
        <v>29</v>
      </c>
      <c r="QC48" t="s">
        <v>28</v>
      </c>
      <c r="QD48" t="s">
        <v>28</v>
      </c>
      <c r="QE48" t="s">
        <v>28</v>
      </c>
      <c r="QF48" t="s">
        <v>28</v>
      </c>
      <c r="QG48" t="s">
        <v>28</v>
      </c>
      <c r="QH48" t="s">
        <v>28</v>
      </c>
      <c r="QI48" t="s">
        <v>28</v>
      </c>
      <c r="QJ48" t="s">
        <v>28</v>
      </c>
      <c r="QK48" t="s">
        <v>29</v>
      </c>
      <c r="QL48" t="s">
        <v>29</v>
      </c>
      <c r="QM48" t="s">
        <v>29</v>
      </c>
      <c r="QN48" t="s">
        <v>29</v>
      </c>
      <c r="QO48" t="s">
        <v>29</v>
      </c>
      <c r="QP48" t="s">
        <v>29</v>
      </c>
      <c r="QQ48" t="s">
        <v>29</v>
      </c>
      <c r="QR48" t="s">
        <v>29</v>
      </c>
      <c r="QS48" t="s">
        <v>29</v>
      </c>
      <c r="QT48" t="s">
        <v>29</v>
      </c>
      <c r="QU48" t="s">
        <v>29</v>
      </c>
      <c r="QV48" t="s">
        <v>29</v>
      </c>
      <c r="QW48" t="s">
        <v>29</v>
      </c>
      <c r="QX48" t="s">
        <v>29</v>
      </c>
      <c r="QY48" t="s">
        <v>29</v>
      </c>
      <c r="QZ48" t="s">
        <v>29</v>
      </c>
      <c r="RA48" t="s">
        <v>28</v>
      </c>
      <c r="RB48" t="s">
        <v>28</v>
      </c>
      <c r="RC48" t="s">
        <v>28</v>
      </c>
      <c r="RD48" t="s">
        <v>28</v>
      </c>
      <c r="RE48" t="s">
        <v>28</v>
      </c>
      <c r="RF48" t="s">
        <v>28</v>
      </c>
      <c r="RG48" t="s">
        <v>28</v>
      </c>
      <c r="RH48" t="s">
        <v>28</v>
      </c>
      <c r="RI48" t="s">
        <v>29</v>
      </c>
      <c r="RJ48" t="s">
        <v>29</v>
      </c>
      <c r="RK48">
        <v>11</v>
      </c>
      <c r="RL48">
        <v>10</v>
      </c>
      <c r="RM48" t="s">
        <v>28</v>
      </c>
      <c r="RN48" t="s">
        <v>28</v>
      </c>
      <c r="RO48" t="s">
        <v>28</v>
      </c>
      <c r="RP48" t="s">
        <v>28</v>
      </c>
      <c r="RQ48">
        <v>3</v>
      </c>
      <c r="RR48">
        <v>2</v>
      </c>
      <c r="RS48">
        <v>5</v>
      </c>
      <c r="RT48">
        <v>5</v>
      </c>
      <c r="RU48">
        <v>2</v>
      </c>
      <c r="RV48">
        <v>2</v>
      </c>
      <c r="RW48">
        <v>1</v>
      </c>
      <c r="RX48">
        <v>1</v>
      </c>
      <c r="RY48" t="s">
        <v>28</v>
      </c>
      <c r="RZ48" t="s">
        <v>28</v>
      </c>
      <c r="SA48" t="s">
        <v>28</v>
      </c>
      <c r="SB48" t="s">
        <v>28</v>
      </c>
      <c r="SC48" t="s">
        <v>28</v>
      </c>
      <c r="SD48" t="s">
        <v>28</v>
      </c>
      <c r="SE48" t="s">
        <v>28</v>
      </c>
      <c r="SF48" t="s">
        <v>28</v>
      </c>
      <c r="SG48" t="s">
        <v>28</v>
      </c>
      <c r="SH48" t="s">
        <v>28</v>
      </c>
      <c r="SI48">
        <v>42</v>
      </c>
      <c r="SJ48" t="s">
        <v>29</v>
      </c>
      <c r="SK48" t="s">
        <v>28</v>
      </c>
      <c r="SL48" t="s">
        <v>28</v>
      </c>
      <c r="SM48" t="s">
        <v>28</v>
      </c>
      <c r="SN48" t="s">
        <v>28</v>
      </c>
      <c r="SO48" t="s">
        <v>29</v>
      </c>
      <c r="SP48" t="s">
        <v>29</v>
      </c>
      <c r="SQ48">
        <v>11</v>
      </c>
      <c r="SR48">
        <v>11</v>
      </c>
      <c r="SS48" t="s">
        <v>29</v>
      </c>
      <c r="ST48" t="s">
        <v>29</v>
      </c>
      <c r="SU48" t="s">
        <v>29</v>
      </c>
      <c r="SV48" t="s">
        <v>29</v>
      </c>
      <c r="SW48" t="s">
        <v>28</v>
      </c>
      <c r="SX48" t="s">
        <v>28</v>
      </c>
      <c r="SY48" t="s">
        <v>28</v>
      </c>
      <c r="SZ48" t="s">
        <v>28</v>
      </c>
      <c r="TA48" t="s">
        <v>28</v>
      </c>
      <c r="TB48" t="s">
        <v>28</v>
      </c>
      <c r="TC48" t="s">
        <v>28</v>
      </c>
      <c r="TD48" t="s">
        <v>28</v>
      </c>
      <c r="TE48" t="s">
        <v>28</v>
      </c>
      <c r="TF48" t="s">
        <v>28</v>
      </c>
      <c r="TG48">
        <v>33.35</v>
      </c>
      <c r="TH48" t="s">
        <v>29</v>
      </c>
      <c r="TI48" t="s">
        <v>28</v>
      </c>
      <c r="TJ48" t="s">
        <v>28</v>
      </c>
      <c r="TK48" t="s">
        <v>28</v>
      </c>
      <c r="TL48" t="s">
        <v>28</v>
      </c>
      <c r="TM48" t="s">
        <v>29</v>
      </c>
      <c r="TN48" t="s">
        <v>29</v>
      </c>
      <c r="TO48">
        <v>6.41</v>
      </c>
      <c r="TP48">
        <v>6.41</v>
      </c>
      <c r="TQ48" t="s">
        <v>29</v>
      </c>
      <c r="TR48" t="s">
        <v>29</v>
      </c>
      <c r="TS48" t="s">
        <v>29</v>
      </c>
      <c r="TT48" t="s">
        <v>29</v>
      </c>
      <c r="TU48" t="s">
        <v>28</v>
      </c>
      <c r="TV48" t="s">
        <v>28</v>
      </c>
      <c r="TW48" t="s">
        <v>28</v>
      </c>
      <c r="TX48" t="s">
        <v>28</v>
      </c>
      <c r="TY48" t="s">
        <v>28</v>
      </c>
      <c r="TZ48" t="s">
        <v>28</v>
      </c>
      <c r="UA48" t="s">
        <v>28</v>
      </c>
      <c r="UB48" t="s">
        <v>28</v>
      </c>
      <c r="UC48" t="s">
        <v>28</v>
      </c>
      <c r="UD48" t="s">
        <v>28</v>
      </c>
      <c r="UE48">
        <v>44.37</v>
      </c>
      <c r="UF48" t="s">
        <v>29</v>
      </c>
      <c r="UG48" t="s">
        <v>28</v>
      </c>
      <c r="UH48" t="s">
        <v>28</v>
      </c>
      <c r="UI48" t="s">
        <v>28</v>
      </c>
      <c r="UJ48" t="s">
        <v>28</v>
      </c>
      <c r="UK48" t="s">
        <v>29</v>
      </c>
      <c r="UL48" t="s">
        <v>29</v>
      </c>
      <c r="UM48">
        <v>12.68</v>
      </c>
      <c r="UN48">
        <v>12.68</v>
      </c>
      <c r="UO48" t="s">
        <v>29</v>
      </c>
      <c r="UP48" t="s">
        <v>29</v>
      </c>
      <c r="UQ48" t="s">
        <v>29</v>
      </c>
      <c r="UR48" t="s">
        <v>29</v>
      </c>
      <c r="US48" t="s">
        <v>28</v>
      </c>
      <c r="UT48" t="s">
        <v>28</v>
      </c>
      <c r="UU48" t="s">
        <v>28</v>
      </c>
      <c r="UV48" t="s">
        <v>28</v>
      </c>
      <c r="UW48" t="s">
        <v>28</v>
      </c>
      <c r="UX48" t="s">
        <v>28</v>
      </c>
      <c r="UY48" t="s">
        <v>28</v>
      </c>
      <c r="UZ48" t="s">
        <v>28</v>
      </c>
      <c r="VA48" t="s">
        <v>28</v>
      </c>
      <c r="VB48" t="s">
        <v>28</v>
      </c>
      <c r="VC48">
        <v>1</v>
      </c>
      <c r="VD48">
        <v>1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1</v>
      </c>
      <c r="VL48">
        <v>1</v>
      </c>
      <c r="VM48">
        <v>0</v>
      </c>
      <c r="VN48">
        <v>0</v>
      </c>
      <c r="VO48">
        <v>0</v>
      </c>
      <c r="VP48">
        <v>0</v>
      </c>
      <c r="VQ48" t="s">
        <v>28</v>
      </c>
      <c r="VR48" t="s">
        <v>28</v>
      </c>
      <c r="VS48" t="s">
        <v>28</v>
      </c>
      <c r="VT48" t="s">
        <v>28</v>
      </c>
      <c r="VU48" t="s">
        <v>28</v>
      </c>
      <c r="VV48" t="s">
        <v>28</v>
      </c>
      <c r="VW48" t="s">
        <v>28</v>
      </c>
      <c r="VX48" t="s">
        <v>28</v>
      </c>
      <c r="VY48">
        <v>0</v>
      </c>
      <c r="VZ48">
        <v>0</v>
      </c>
      <c r="WA48" t="s">
        <v>29</v>
      </c>
      <c r="WB48" t="s">
        <v>29</v>
      </c>
      <c r="WC48" t="s">
        <v>29</v>
      </c>
      <c r="WD48" t="s">
        <v>29</v>
      </c>
      <c r="WE48" t="s">
        <v>29</v>
      </c>
      <c r="WF48" t="s">
        <v>29</v>
      </c>
      <c r="WG48" t="s">
        <v>29</v>
      </c>
      <c r="WH48" t="s">
        <v>29</v>
      </c>
      <c r="WI48" t="s">
        <v>29</v>
      </c>
      <c r="WJ48" t="s">
        <v>29</v>
      </c>
      <c r="WK48" t="s">
        <v>29</v>
      </c>
      <c r="WL48" t="s">
        <v>29</v>
      </c>
      <c r="WM48" t="s">
        <v>29</v>
      </c>
      <c r="WN48" t="s">
        <v>29</v>
      </c>
      <c r="WO48" t="s">
        <v>28</v>
      </c>
      <c r="WP48" t="s">
        <v>28</v>
      </c>
      <c r="WQ48" t="s">
        <v>28</v>
      </c>
      <c r="WR48" t="s">
        <v>28</v>
      </c>
      <c r="WS48" t="s">
        <v>28</v>
      </c>
      <c r="WT48" t="s">
        <v>28</v>
      </c>
      <c r="WU48" t="s">
        <v>28</v>
      </c>
      <c r="WV48" t="s">
        <v>28</v>
      </c>
      <c r="WW48" t="s">
        <v>29</v>
      </c>
      <c r="WX48" t="s">
        <v>29</v>
      </c>
      <c r="WY48" t="s">
        <v>29</v>
      </c>
      <c r="WZ48" t="s">
        <v>29</v>
      </c>
      <c r="XA48" t="s">
        <v>29</v>
      </c>
      <c r="XB48" t="s">
        <v>29</v>
      </c>
      <c r="XC48" t="s">
        <v>29</v>
      </c>
      <c r="XD48" t="s">
        <v>29</v>
      </c>
      <c r="XE48" t="s">
        <v>29</v>
      </c>
      <c r="XF48" t="s">
        <v>29</v>
      </c>
      <c r="XG48" t="s">
        <v>29</v>
      </c>
      <c r="XH48" t="s">
        <v>29</v>
      </c>
      <c r="XI48" t="s">
        <v>29</v>
      </c>
      <c r="XJ48" t="s">
        <v>29</v>
      </c>
      <c r="XK48" t="s">
        <v>29</v>
      </c>
      <c r="XL48" t="s">
        <v>29</v>
      </c>
      <c r="XM48" t="s">
        <v>28</v>
      </c>
      <c r="XN48" t="s">
        <v>28</v>
      </c>
      <c r="XO48" t="s">
        <v>28</v>
      </c>
      <c r="XP48" t="s">
        <v>28</v>
      </c>
      <c r="XQ48" t="s">
        <v>28</v>
      </c>
      <c r="XR48" t="s">
        <v>28</v>
      </c>
      <c r="XS48" t="s">
        <v>28</v>
      </c>
      <c r="XT48" t="s">
        <v>28</v>
      </c>
      <c r="XU48" t="s">
        <v>29</v>
      </c>
      <c r="XV48" t="s">
        <v>29</v>
      </c>
      <c r="XW48">
        <v>5</v>
      </c>
      <c r="XX48">
        <v>5</v>
      </c>
      <c r="XY48" t="s">
        <v>28</v>
      </c>
      <c r="XZ48" t="s">
        <v>28</v>
      </c>
      <c r="YA48" t="s">
        <v>28</v>
      </c>
      <c r="YB48" t="s">
        <v>28</v>
      </c>
      <c r="YC48" t="s">
        <v>28</v>
      </c>
      <c r="YD48" t="s">
        <v>28</v>
      </c>
      <c r="YE48" t="s">
        <v>28</v>
      </c>
      <c r="YF48" t="s">
        <v>28</v>
      </c>
      <c r="YG48">
        <v>3</v>
      </c>
      <c r="YH48">
        <v>3</v>
      </c>
      <c r="YI48">
        <v>2</v>
      </c>
      <c r="YJ48">
        <v>2</v>
      </c>
      <c r="YK48" t="s">
        <v>28</v>
      </c>
      <c r="YL48" t="s">
        <v>28</v>
      </c>
      <c r="YM48" t="s">
        <v>28</v>
      </c>
      <c r="YN48" t="s">
        <v>28</v>
      </c>
      <c r="YO48" t="s">
        <v>28</v>
      </c>
      <c r="YP48" t="s">
        <v>28</v>
      </c>
      <c r="YQ48" t="s">
        <v>28</v>
      </c>
      <c r="YR48" t="s">
        <v>28</v>
      </c>
      <c r="YS48" t="s">
        <v>28</v>
      </c>
      <c r="YT48" t="s">
        <v>28</v>
      </c>
      <c r="YU48" t="s">
        <v>29</v>
      </c>
      <c r="YV48" t="s">
        <v>29</v>
      </c>
      <c r="YW48" t="s">
        <v>28</v>
      </c>
      <c r="YX48" t="s">
        <v>28</v>
      </c>
      <c r="YY48" t="s">
        <v>28</v>
      </c>
      <c r="YZ48" t="s">
        <v>28</v>
      </c>
      <c r="ZA48" t="s">
        <v>28</v>
      </c>
      <c r="ZB48" t="s">
        <v>28</v>
      </c>
      <c r="ZC48" t="s">
        <v>28</v>
      </c>
      <c r="ZD48" t="s">
        <v>28</v>
      </c>
      <c r="ZE48" t="s">
        <v>29</v>
      </c>
      <c r="ZF48" t="s">
        <v>29</v>
      </c>
      <c r="ZG48" t="s">
        <v>29</v>
      </c>
      <c r="ZH48" t="s">
        <v>29</v>
      </c>
      <c r="ZI48" t="s">
        <v>28</v>
      </c>
      <c r="ZJ48" t="s">
        <v>28</v>
      </c>
      <c r="ZK48" t="s">
        <v>28</v>
      </c>
      <c r="ZL48" t="s">
        <v>28</v>
      </c>
      <c r="ZM48" t="s">
        <v>28</v>
      </c>
      <c r="ZN48" t="s">
        <v>28</v>
      </c>
      <c r="ZO48" t="s">
        <v>28</v>
      </c>
      <c r="ZP48" t="s">
        <v>28</v>
      </c>
      <c r="ZQ48" t="s">
        <v>28</v>
      </c>
      <c r="ZR48" t="s">
        <v>28</v>
      </c>
      <c r="ZS48" t="s">
        <v>29</v>
      </c>
      <c r="ZT48" t="s">
        <v>29</v>
      </c>
      <c r="ZU48" t="s">
        <v>28</v>
      </c>
      <c r="ZV48" t="s">
        <v>28</v>
      </c>
      <c r="ZW48" t="s">
        <v>28</v>
      </c>
      <c r="ZX48" t="s">
        <v>28</v>
      </c>
      <c r="ZY48" t="s">
        <v>28</v>
      </c>
      <c r="ZZ48" t="s">
        <v>28</v>
      </c>
      <c r="AAA48" t="s">
        <v>28</v>
      </c>
      <c r="AAB48" t="s">
        <v>28</v>
      </c>
      <c r="AAC48" t="s">
        <v>29</v>
      </c>
      <c r="AAD48" t="s">
        <v>29</v>
      </c>
      <c r="AAE48" t="s">
        <v>29</v>
      </c>
      <c r="AAF48" t="s">
        <v>29</v>
      </c>
      <c r="AAG48" t="s">
        <v>28</v>
      </c>
      <c r="AAH48" t="s">
        <v>28</v>
      </c>
      <c r="AAI48" t="s">
        <v>28</v>
      </c>
      <c r="AAJ48" t="s">
        <v>28</v>
      </c>
      <c r="AAK48" t="s">
        <v>28</v>
      </c>
      <c r="AAL48" t="s">
        <v>28</v>
      </c>
      <c r="AAM48" t="s">
        <v>28</v>
      </c>
      <c r="AAN48" t="s">
        <v>28</v>
      </c>
      <c r="AAO48" t="s">
        <v>28</v>
      </c>
      <c r="AAP48" t="s">
        <v>28</v>
      </c>
      <c r="AAQ48">
        <v>32.08</v>
      </c>
      <c r="AAR48">
        <v>32.08</v>
      </c>
      <c r="AAS48" t="s">
        <v>28</v>
      </c>
      <c r="AAT48" t="s">
        <v>28</v>
      </c>
      <c r="AAU48" t="s">
        <v>28</v>
      </c>
      <c r="AAV48" t="s">
        <v>28</v>
      </c>
      <c r="AAW48" t="s">
        <v>28</v>
      </c>
      <c r="AAX48" t="s">
        <v>28</v>
      </c>
      <c r="AAY48" t="s">
        <v>28</v>
      </c>
      <c r="AAZ48" t="s">
        <v>28</v>
      </c>
      <c r="ABA48" t="s">
        <v>29</v>
      </c>
      <c r="ABB48" t="s">
        <v>29</v>
      </c>
      <c r="ABC48" t="s">
        <v>29</v>
      </c>
      <c r="ABD48" t="s">
        <v>29</v>
      </c>
      <c r="ABE48" t="s">
        <v>28</v>
      </c>
      <c r="ABF48" t="s">
        <v>28</v>
      </c>
      <c r="ABG48" t="s">
        <v>28</v>
      </c>
      <c r="ABH48" t="s">
        <v>28</v>
      </c>
      <c r="ABI48" t="s">
        <v>28</v>
      </c>
      <c r="ABJ48" t="s">
        <v>28</v>
      </c>
      <c r="ABK48" t="s">
        <v>28</v>
      </c>
      <c r="ABL48" t="s">
        <v>28</v>
      </c>
      <c r="ABM48" t="s">
        <v>28</v>
      </c>
      <c r="ABN48" t="s">
        <v>28</v>
      </c>
      <c r="ABO48">
        <v>0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 t="s">
        <v>28</v>
      </c>
      <c r="ACD48" t="s">
        <v>28</v>
      </c>
      <c r="ACE48" t="s">
        <v>28</v>
      </c>
      <c r="ACF48" t="s">
        <v>28</v>
      </c>
      <c r="ACG48" t="s">
        <v>28</v>
      </c>
      <c r="ACH48" t="s">
        <v>28</v>
      </c>
      <c r="ACI48" t="s">
        <v>28</v>
      </c>
      <c r="ACJ48" t="s">
        <v>28</v>
      </c>
      <c r="ACK48">
        <v>0</v>
      </c>
      <c r="ACL48">
        <v>0</v>
      </c>
      <c r="ACM48" t="s">
        <v>29</v>
      </c>
      <c r="ACN48" t="s">
        <v>29</v>
      </c>
      <c r="ACO48" t="s">
        <v>29</v>
      </c>
      <c r="ACP48" t="s">
        <v>29</v>
      </c>
      <c r="ACQ48" t="s">
        <v>29</v>
      </c>
      <c r="ACR48" t="s">
        <v>29</v>
      </c>
      <c r="ACS48" t="s">
        <v>29</v>
      </c>
      <c r="ACT48" t="s">
        <v>29</v>
      </c>
      <c r="ACU48" t="s">
        <v>29</v>
      </c>
      <c r="ACV48" t="s">
        <v>29</v>
      </c>
      <c r="ACW48" t="s">
        <v>29</v>
      </c>
      <c r="ACX48" t="s">
        <v>29</v>
      </c>
      <c r="ACY48" t="s">
        <v>29</v>
      </c>
      <c r="ACZ48" t="s">
        <v>29</v>
      </c>
      <c r="ADA48" t="s">
        <v>28</v>
      </c>
      <c r="ADB48" t="s">
        <v>28</v>
      </c>
      <c r="ADC48" t="s">
        <v>28</v>
      </c>
      <c r="ADD48" t="s">
        <v>28</v>
      </c>
      <c r="ADE48" t="s">
        <v>28</v>
      </c>
      <c r="ADF48" t="s">
        <v>28</v>
      </c>
      <c r="ADG48" t="s">
        <v>28</v>
      </c>
      <c r="ADH48" t="s">
        <v>28</v>
      </c>
      <c r="ADI48" t="s">
        <v>29</v>
      </c>
      <c r="ADJ48" t="s">
        <v>29</v>
      </c>
      <c r="ADK48" t="s">
        <v>29</v>
      </c>
      <c r="ADL48" t="s">
        <v>29</v>
      </c>
      <c r="ADM48" t="s">
        <v>29</v>
      </c>
      <c r="ADN48" t="s">
        <v>29</v>
      </c>
      <c r="ADO48" t="s">
        <v>29</v>
      </c>
      <c r="ADP48" t="s">
        <v>29</v>
      </c>
      <c r="ADQ48" t="s">
        <v>29</v>
      </c>
      <c r="ADR48" t="s">
        <v>29</v>
      </c>
      <c r="ADS48" t="s">
        <v>29</v>
      </c>
      <c r="ADT48" t="s">
        <v>29</v>
      </c>
      <c r="ADU48" t="s">
        <v>29</v>
      </c>
      <c r="ADV48" t="s">
        <v>29</v>
      </c>
      <c r="ADW48" t="s">
        <v>29</v>
      </c>
      <c r="ADX48" t="s">
        <v>29</v>
      </c>
      <c r="ADY48" t="s">
        <v>28</v>
      </c>
      <c r="ADZ48" t="s">
        <v>28</v>
      </c>
      <c r="AEA48" t="s">
        <v>28</v>
      </c>
      <c r="AEB48" t="s">
        <v>28</v>
      </c>
      <c r="AEC48" t="s">
        <v>28</v>
      </c>
      <c r="AED48" t="s">
        <v>28</v>
      </c>
      <c r="AEE48" t="s">
        <v>28</v>
      </c>
      <c r="AEF48" t="s">
        <v>28</v>
      </c>
      <c r="AEG48" t="s">
        <v>29</v>
      </c>
      <c r="AEH48" t="s">
        <v>29</v>
      </c>
      <c r="AEI48">
        <v>1</v>
      </c>
      <c r="AEJ48">
        <v>1</v>
      </c>
      <c r="AEK48" t="s">
        <v>28</v>
      </c>
      <c r="AEL48" t="s">
        <v>28</v>
      </c>
      <c r="AEM48" t="s">
        <v>28</v>
      </c>
      <c r="AEN48" t="s">
        <v>28</v>
      </c>
      <c r="AEO48" t="s">
        <v>28</v>
      </c>
      <c r="AEP48" t="s">
        <v>28</v>
      </c>
      <c r="AEQ48" t="s">
        <v>28</v>
      </c>
      <c r="AER48" t="s">
        <v>28</v>
      </c>
      <c r="AES48">
        <v>1</v>
      </c>
      <c r="AET48">
        <v>1</v>
      </c>
      <c r="AEU48" t="s">
        <v>28</v>
      </c>
      <c r="AEV48" t="s">
        <v>28</v>
      </c>
      <c r="AEW48" t="s">
        <v>28</v>
      </c>
      <c r="AEX48" t="s">
        <v>28</v>
      </c>
      <c r="AEY48" t="s">
        <v>28</v>
      </c>
      <c r="AEZ48" t="s">
        <v>28</v>
      </c>
      <c r="AFA48" t="s">
        <v>28</v>
      </c>
      <c r="AFB48" t="s">
        <v>28</v>
      </c>
      <c r="AFC48" t="s">
        <v>28</v>
      </c>
      <c r="AFD48" t="s">
        <v>28</v>
      </c>
      <c r="AFE48" t="s">
        <v>28</v>
      </c>
      <c r="AFF48" t="s">
        <v>28</v>
      </c>
      <c r="AFG48" t="s">
        <v>29</v>
      </c>
      <c r="AFH48" t="s">
        <v>29</v>
      </c>
      <c r="AFI48" t="s">
        <v>28</v>
      </c>
      <c r="AFJ48" t="s">
        <v>28</v>
      </c>
      <c r="AFK48" t="s">
        <v>28</v>
      </c>
      <c r="AFL48" t="s">
        <v>28</v>
      </c>
      <c r="AFM48" t="s">
        <v>28</v>
      </c>
      <c r="AFN48" t="s">
        <v>28</v>
      </c>
      <c r="AFO48" t="s">
        <v>28</v>
      </c>
      <c r="AFP48" t="s">
        <v>28</v>
      </c>
      <c r="AFQ48" t="s">
        <v>29</v>
      </c>
      <c r="AFR48" t="s">
        <v>29</v>
      </c>
      <c r="AFS48" t="s">
        <v>28</v>
      </c>
      <c r="AFT48" t="s">
        <v>28</v>
      </c>
      <c r="AFU48" t="s">
        <v>28</v>
      </c>
      <c r="AFV48" t="s">
        <v>28</v>
      </c>
      <c r="AFW48" t="s">
        <v>28</v>
      </c>
      <c r="AFX48" t="s">
        <v>28</v>
      </c>
      <c r="AFY48" t="s">
        <v>28</v>
      </c>
      <c r="AFZ48" t="s">
        <v>28</v>
      </c>
      <c r="AGA48" t="s">
        <v>28</v>
      </c>
      <c r="AGB48" t="s">
        <v>28</v>
      </c>
      <c r="AGC48" t="s">
        <v>28</v>
      </c>
      <c r="AGD48" t="s">
        <v>28</v>
      </c>
      <c r="AGE48" t="s">
        <v>29</v>
      </c>
      <c r="AGF48" t="s">
        <v>29</v>
      </c>
      <c r="AGG48" t="s">
        <v>28</v>
      </c>
      <c r="AGH48" t="s">
        <v>28</v>
      </c>
      <c r="AGI48" t="s">
        <v>28</v>
      </c>
      <c r="AGJ48" t="s">
        <v>28</v>
      </c>
      <c r="AGK48" t="s">
        <v>28</v>
      </c>
      <c r="AGL48" t="s">
        <v>28</v>
      </c>
      <c r="AGM48" t="s">
        <v>28</v>
      </c>
      <c r="AGN48" t="s">
        <v>28</v>
      </c>
      <c r="AGO48" t="s">
        <v>29</v>
      </c>
      <c r="AGP48" t="s">
        <v>29</v>
      </c>
      <c r="AGQ48" t="s">
        <v>28</v>
      </c>
      <c r="AGR48" t="s">
        <v>28</v>
      </c>
      <c r="AGS48" t="s">
        <v>28</v>
      </c>
      <c r="AGT48" t="s">
        <v>28</v>
      </c>
      <c r="AGU48" t="s">
        <v>28</v>
      </c>
      <c r="AGV48" t="s">
        <v>28</v>
      </c>
      <c r="AGW48" t="s">
        <v>28</v>
      </c>
      <c r="AGX48" t="s">
        <v>28</v>
      </c>
      <c r="AGY48" t="s">
        <v>28</v>
      </c>
      <c r="AGZ48" t="s">
        <v>28</v>
      </c>
      <c r="AHA48" t="s">
        <v>28</v>
      </c>
      <c r="AHB48" t="s">
        <v>28</v>
      </c>
      <c r="AHC48" t="s">
        <v>29</v>
      </c>
      <c r="AHD48" t="s">
        <v>29</v>
      </c>
      <c r="AHE48" t="s">
        <v>28</v>
      </c>
      <c r="AHF48" t="s">
        <v>28</v>
      </c>
      <c r="AHG48" t="s">
        <v>28</v>
      </c>
      <c r="AHH48" t="s">
        <v>28</v>
      </c>
      <c r="AHI48" t="s">
        <v>28</v>
      </c>
      <c r="AHJ48" t="s">
        <v>28</v>
      </c>
      <c r="AHK48" t="s">
        <v>28</v>
      </c>
      <c r="AHL48" t="s">
        <v>28</v>
      </c>
      <c r="AHM48" t="s">
        <v>29</v>
      </c>
      <c r="AHN48" t="s">
        <v>29</v>
      </c>
      <c r="AHO48" t="s">
        <v>28</v>
      </c>
      <c r="AHP48" t="s">
        <v>28</v>
      </c>
      <c r="AHQ48" t="s">
        <v>28</v>
      </c>
      <c r="AHR48" t="s">
        <v>28</v>
      </c>
      <c r="AHS48" t="s">
        <v>28</v>
      </c>
      <c r="AHT48" t="s">
        <v>28</v>
      </c>
      <c r="AHU48" t="s">
        <v>28</v>
      </c>
      <c r="AHV48" t="s">
        <v>28</v>
      </c>
      <c r="AHW48" t="s">
        <v>28</v>
      </c>
      <c r="AHX48" t="s">
        <v>28</v>
      </c>
      <c r="AHY48" t="s">
        <v>28</v>
      </c>
      <c r="AHZ48" t="s">
        <v>28</v>
      </c>
      <c r="AIA48">
        <v>1</v>
      </c>
      <c r="AIB48">
        <v>1</v>
      </c>
      <c r="AIC48" t="s">
        <v>28</v>
      </c>
      <c r="AID48" t="s">
        <v>28</v>
      </c>
      <c r="AIE48" t="s">
        <v>28</v>
      </c>
      <c r="AIF48" t="s">
        <v>28</v>
      </c>
      <c r="AIG48">
        <v>0</v>
      </c>
      <c r="AIH48">
        <v>0</v>
      </c>
      <c r="AII48">
        <v>0</v>
      </c>
      <c r="AIJ48">
        <v>0</v>
      </c>
      <c r="AIK48">
        <v>1</v>
      </c>
      <c r="AIL48">
        <v>1</v>
      </c>
      <c r="AIM48">
        <v>0</v>
      </c>
      <c r="AIN48">
        <v>0</v>
      </c>
      <c r="AIO48" t="s">
        <v>28</v>
      </c>
      <c r="AIP48" t="s">
        <v>28</v>
      </c>
      <c r="AIQ48">
        <v>0</v>
      </c>
      <c r="AIR48">
        <v>0</v>
      </c>
      <c r="AIS48">
        <v>0</v>
      </c>
      <c r="AIT48">
        <v>0</v>
      </c>
      <c r="AIU48" t="s">
        <v>28</v>
      </c>
      <c r="AIV48" t="s">
        <v>28</v>
      </c>
      <c r="AIW48" t="s">
        <v>28</v>
      </c>
      <c r="AIX48" t="s">
        <v>28</v>
      </c>
      <c r="AIY48" t="s">
        <v>29</v>
      </c>
      <c r="AIZ48" t="s">
        <v>29</v>
      </c>
      <c r="AJA48" t="s">
        <v>28</v>
      </c>
      <c r="AJB48" t="s">
        <v>28</v>
      </c>
      <c r="AJC48" t="s">
        <v>28</v>
      </c>
      <c r="AJD48" t="s">
        <v>28</v>
      </c>
      <c r="AJE48" t="s">
        <v>29</v>
      </c>
      <c r="AJF48" t="s">
        <v>29</v>
      </c>
      <c r="AJG48" t="s">
        <v>29</v>
      </c>
      <c r="AJH48" t="s">
        <v>29</v>
      </c>
      <c r="AJI48" t="s">
        <v>29</v>
      </c>
      <c r="AJJ48" t="s">
        <v>29</v>
      </c>
      <c r="AJK48" t="s">
        <v>29</v>
      </c>
      <c r="AJL48" t="s">
        <v>29</v>
      </c>
      <c r="AJM48" t="s">
        <v>28</v>
      </c>
      <c r="AJN48" t="s">
        <v>28</v>
      </c>
      <c r="AJO48" t="s">
        <v>29</v>
      </c>
      <c r="AJP48" t="s">
        <v>29</v>
      </c>
      <c r="AJQ48" t="s">
        <v>29</v>
      </c>
      <c r="AJR48" t="s">
        <v>29</v>
      </c>
      <c r="AJS48" t="s">
        <v>28</v>
      </c>
      <c r="AJT48" t="s">
        <v>28</v>
      </c>
      <c r="AJU48" t="s">
        <v>28</v>
      </c>
      <c r="AJV48" t="s">
        <v>28</v>
      </c>
      <c r="AJW48" t="s">
        <v>29</v>
      </c>
      <c r="AJX48" t="s">
        <v>29</v>
      </c>
      <c r="AJY48" t="s">
        <v>28</v>
      </c>
      <c r="AJZ48" t="s">
        <v>28</v>
      </c>
      <c r="AKA48" t="s">
        <v>28</v>
      </c>
      <c r="AKB48" t="s">
        <v>28</v>
      </c>
      <c r="AKC48" t="s">
        <v>29</v>
      </c>
      <c r="AKD48" t="s">
        <v>29</v>
      </c>
      <c r="AKE48" t="s">
        <v>29</v>
      </c>
      <c r="AKF48" t="s">
        <v>29</v>
      </c>
      <c r="AKG48" t="s">
        <v>29</v>
      </c>
      <c r="AKH48" t="s">
        <v>29</v>
      </c>
      <c r="AKI48" t="s">
        <v>29</v>
      </c>
      <c r="AKJ48" t="s">
        <v>29</v>
      </c>
      <c r="AKK48" t="s">
        <v>28</v>
      </c>
      <c r="AKL48" t="s">
        <v>28</v>
      </c>
      <c r="AKM48" t="s">
        <v>29</v>
      </c>
      <c r="AKN48" t="s">
        <v>29</v>
      </c>
      <c r="AKO48" t="s">
        <v>29</v>
      </c>
      <c r="AKP48" t="s">
        <v>29</v>
      </c>
      <c r="AKQ48" t="s">
        <v>28</v>
      </c>
      <c r="AKR48" t="s">
        <v>28</v>
      </c>
    </row>
    <row r="49" spans="1:980" x14ac:dyDescent="0.3">
      <c r="A49" t="s">
        <v>91</v>
      </c>
      <c r="B49">
        <v>104</v>
      </c>
      <c r="C49">
        <v>70</v>
      </c>
      <c r="D49" s="1">
        <f t="shared" si="0"/>
        <v>0.67307692307692313</v>
      </c>
      <c r="E49" t="s">
        <v>28</v>
      </c>
      <c r="F49" t="s">
        <v>28</v>
      </c>
      <c r="G49">
        <v>2</v>
      </c>
      <c r="H49" t="s">
        <v>28</v>
      </c>
      <c r="I49">
        <v>16</v>
      </c>
      <c r="J49">
        <v>8</v>
      </c>
      <c r="K49">
        <v>39</v>
      </c>
      <c r="L49">
        <v>19</v>
      </c>
      <c r="M49">
        <v>28</v>
      </c>
      <c r="N49">
        <v>24</v>
      </c>
      <c r="O49">
        <v>10</v>
      </c>
      <c r="P49">
        <v>10</v>
      </c>
      <c r="Q49">
        <v>7</v>
      </c>
      <c r="R49">
        <v>7</v>
      </c>
      <c r="S49">
        <v>2</v>
      </c>
      <c r="T49">
        <v>2</v>
      </c>
      <c r="U49" t="s">
        <v>28</v>
      </c>
      <c r="V49" t="s">
        <v>28</v>
      </c>
      <c r="W49" t="s">
        <v>28</v>
      </c>
      <c r="X49" t="s">
        <v>28</v>
      </c>
      <c r="Y49">
        <v>470</v>
      </c>
      <c r="Z49">
        <v>362</v>
      </c>
      <c r="AA49" t="s">
        <v>28</v>
      </c>
      <c r="AB49" t="s">
        <v>28</v>
      </c>
      <c r="AC49" t="s">
        <v>29</v>
      </c>
      <c r="AD49" t="s">
        <v>28</v>
      </c>
      <c r="AE49">
        <v>43</v>
      </c>
      <c r="AF49">
        <v>27</v>
      </c>
      <c r="AG49">
        <v>146</v>
      </c>
      <c r="AH49">
        <v>75</v>
      </c>
      <c r="AI49">
        <v>141</v>
      </c>
      <c r="AJ49">
        <v>122</v>
      </c>
      <c r="AK49">
        <v>79</v>
      </c>
      <c r="AL49">
        <v>79</v>
      </c>
      <c r="AM49" t="s">
        <v>29</v>
      </c>
      <c r="AN49" t="s">
        <v>29</v>
      </c>
      <c r="AO49" t="s">
        <v>29</v>
      </c>
      <c r="AP49" t="s">
        <v>29</v>
      </c>
      <c r="AQ49" t="s">
        <v>28</v>
      </c>
      <c r="AR49" t="s">
        <v>28</v>
      </c>
      <c r="AS49" t="s">
        <v>28</v>
      </c>
      <c r="AT49" t="s">
        <v>28</v>
      </c>
      <c r="AU49">
        <v>233.05</v>
      </c>
      <c r="AV49">
        <v>177.12</v>
      </c>
      <c r="AW49" t="s">
        <v>28</v>
      </c>
      <c r="AX49" t="s">
        <v>28</v>
      </c>
      <c r="AY49" t="s">
        <v>29</v>
      </c>
      <c r="AZ49" t="s">
        <v>28</v>
      </c>
      <c r="BA49">
        <v>21.48</v>
      </c>
      <c r="BB49">
        <v>12.23</v>
      </c>
      <c r="BC49">
        <v>72.44</v>
      </c>
      <c r="BD49">
        <v>36.28</v>
      </c>
      <c r="BE49">
        <v>67.33</v>
      </c>
      <c r="BF49">
        <v>57.81</v>
      </c>
      <c r="BG49">
        <v>41.74</v>
      </c>
      <c r="BH49">
        <v>41.74</v>
      </c>
      <c r="BI49" t="s">
        <v>29</v>
      </c>
      <c r="BJ49" t="s">
        <v>29</v>
      </c>
      <c r="BK49" t="s">
        <v>29</v>
      </c>
      <c r="BL49" t="s">
        <v>29</v>
      </c>
      <c r="BM49" t="s">
        <v>28</v>
      </c>
      <c r="BN49" t="s">
        <v>28</v>
      </c>
      <c r="BO49" t="s">
        <v>28</v>
      </c>
      <c r="BP49" t="s">
        <v>28</v>
      </c>
      <c r="BQ49">
        <v>453.11</v>
      </c>
      <c r="BR49">
        <v>345.81</v>
      </c>
      <c r="BS49" t="s">
        <v>28</v>
      </c>
      <c r="BT49" t="s">
        <v>28</v>
      </c>
      <c r="BU49" t="s">
        <v>29</v>
      </c>
      <c r="BV49" t="s">
        <v>28</v>
      </c>
      <c r="BW49">
        <v>41.63</v>
      </c>
      <c r="BX49">
        <v>23.78</v>
      </c>
      <c r="BY49">
        <v>139.33000000000001</v>
      </c>
      <c r="BZ49">
        <v>70.39</v>
      </c>
      <c r="CA49">
        <v>131.84</v>
      </c>
      <c r="CB49">
        <v>113.21</v>
      </c>
      <c r="CC49">
        <v>81.569999999999993</v>
      </c>
      <c r="CD49">
        <v>81.569999999999993</v>
      </c>
      <c r="CE49">
        <v>39.880000000000003</v>
      </c>
      <c r="CF49">
        <v>39.880000000000003</v>
      </c>
      <c r="CG49" t="s">
        <v>29</v>
      </c>
      <c r="CH49" t="s">
        <v>29</v>
      </c>
      <c r="CI49" t="s">
        <v>28</v>
      </c>
      <c r="CJ49" t="s">
        <v>28</v>
      </c>
      <c r="CK49" t="s">
        <v>28</v>
      </c>
      <c r="CL49" t="s">
        <v>28</v>
      </c>
      <c r="CM49">
        <v>88</v>
      </c>
      <c r="CN49">
        <v>62</v>
      </c>
      <c r="CO49">
        <v>0</v>
      </c>
      <c r="CP49">
        <v>0</v>
      </c>
      <c r="CQ49">
        <v>1</v>
      </c>
      <c r="CR49">
        <v>0</v>
      </c>
      <c r="CS49">
        <v>9</v>
      </c>
      <c r="CT49">
        <v>4</v>
      </c>
      <c r="CU49">
        <v>33</v>
      </c>
      <c r="CV49">
        <v>17</v>
      </c>
      <c r="CW49">
        <v>26</v>
      </c>
      <c r="CX49">
        <v>22</v>
      </c>
      <c r="CY49">
        <v>10</v>
      </c>
      <c r="CZ49">
        <v>10</v>
      </c>
      <c r="DA49">
        <v>7</v>
      </c>
      <c r="DB49">
        <v>7</v>
      </c>
      <c r="DC49">
        <v>2</v>
      </c>
      <c r="DD49">
        <v>2</v>
      </c>
      <c r="DE49" t="s">
        <v>28</v>
      </c>
      <c r="DF49" t="s">
        <v>28</v>
      </c>
      <c r="DG49" t="s">
        <v>28</v>
      </c>
      <c r="DH49" t="s">
        <v>28</v>
      </c>
      <c r="DI49">
        <v>94.18</v>
      </c>
      <c r="DJ49">
        <v>73.48</v>
      </c>
      <c r="DK49" t="s">
        <v>29</v>
      </c>
      <c r="DL49" t="s">
        <v>29</v>
      </c>
      <c r="DM49" t="s">
        <v>29</v>
      </c>
      <c r="DN49" t="s">
        <v>29</v>
      </c>
      <c r="DO49">
        <v>4.16</v>
      </c>
      <c r="DP49">
        <v>2.74</v>
      </c>
      <c r="DQ49">
        <v>31.33</v>
      </c>
      <c r="DR49">
        <v>15.87</v>
      </c>
      <c r="DS49">
        <v>26.69</v>
      </c>
      <c r="DT49">
        <v>23.07</v>
      </c>
      <c r="DU49">
        <v>18.88</v>
      </c>
      <c r="DV49">
        <v>18.88</v>
      </c>
      <c r="DW49">
        <v>9.2799999999999994</v>
      </c>
      <c r="DX49">
        <v>9.2799999999999994</v>
      </c>
      <c r="DY49" t="s">
        <v>29</v>
      </c>
      <c r="DZ49" t="s">
        <v>29</v>
      </c>
      <c r="EA49" t="s">
        <v>28</v>
      </c>
      <c r="EB49" t="s">
        <v>28</v>
      </c>
      <c r="EC49" t="s">
        <v>28</v>
      </c>
      <c r="ED49" t="s">
        <v>28</v>
      </c>
      <c r="EE49">
        <v>182.83</v>
      </c>
      <c r="EF49">
        <v>143.01</v>
      </c>
      <c r="EG49" t="s">
        <v>29</v>
      </c>
      <c r="EH49" t="s">
        <v>29</v>
      </c>
      <c r="EI49" t="s">
        <v>29</v>
      </c>
      <c r="EJ49" t="s">
        <v>29</v>
      </c>
      <c r="EK49">
        <v>8.1</v>
      </c>
      <c r="EL49">
        <v>5.33</v>
      </c>
      <c r="EM49">
        <v>60.51</v>
      </c>
      <c r="EN49">
        <v>30.93</v>
      </c>
      <c r="EO49">
        <v>52.17</v>
      </c>
      <c r="EP49">
        <v>45.07</v>
      </c>
      <c r="EQ49">
        <v>36.56</v>
      </c>
      <c r="ER49">
        <v>36.56</v>
      </c>
      <c r="ES49">
        <v>17.920000000000002</v>
      </c>
      <c r="ET49">
        <v>17.920000000000002</v>
      </c>
      <c r="EU49" t="s">
        <v>29</v>
      </c>
      <c r="EV49" t="s">
        <v>29</v>
      </c>
      <c r="EW49" t="s">
        <v>28</v>
      </c>
      <c r="EX49" t="s">
        <v>28</v>
      </c>
      <c r="EY49" t="s">
        <v>28</v>
      </c>
      <c r="EZ49" t="s">
        <v>28</v>
      </c>
      <c r="FA49">
        <v>27</v>
      </c>
      <c r="FB49">
        <v>24</v>
      </c>
      <c r="FC49" t="s">
        <v>28</v>
      </c>
      <c r="FD49" t="s">
        <v>28</v>
      </c>
      <c r="FE49" t="s">
        <v>28</v>
      </c>
      <c r="FF49" t="s">
        <v>28</v>
      </c>
      <c r="FG49">
        <v>1</v>
      </c>
      <c r="FH49" t="s">
        <v>28</v>
      </c>
      <c r="FI49">
        <v>7</v>
      </c>
      <c r="FJ49">
        <v>5</v>
      </c>
      <c r="FK49">
        <v>7</v>
      </c>
      <c r="FL49">
        <v>7</v>
      </c>
      <c r="FM49">
        <v>4</v>
      </c>
      <c r="FN49">
        <v>4</v>
      </c>
      <c r="FO49">
        <v>6</v>
      </c>
      <c r="FP49">
        <v>6</v>
      </c>
      <c r="FQ49">
        <v>2</v>
      </c>
      <c r="FR49">
        <v>2</v>
      </c>
      <c r="FS49" t="s">
        <v>28</v>
      </c>
      <c r="FT49" t="s">
        <v>28</v>
      </c>
      <c r="FU49" t="s">
        <v>28</v>
      </c>
      <c r="FV49" t="s">
        <v>28</v>
      </c>
      <c r="FW49">
        <v>166</v>
      </c>
      <c r="FX49">
        <v>157</v>
      </c>
      <c r="FY49" t="s">
        <v>28</v>
      </c>
      <c r="FZ49" t="s">
        <v>28</v>
      </c>
      <c r="GA49" t="s">
        <v>28</v>
      </c>
      <c r="GB49" t="s">
        <v>28</v>
      </c>
      <c r="GC49" t="s">
        <v>29</v>
      </c>
      <c r="GD49" t="s">
        <v>28</v>
      </c>
      <c r="GE49">
        <v>25</v>
      </c>
      <c r="GF49" t="s">
        <v>29</v>
      </c>
      <c r="GG49">
        <v>37</v>
      </c>
      <c r="GH49">
        <v>37</v>
      </c>
      <c r="GI49" t="s">
        <v>29</v>
      </c>
      <c r="GJ49" t="s">
        <v>29</v>
      </c>
      <c r="GK49" t="s">
        <v>29</v>
      </c>
      <c r="GL49" t="s">
        <v>29</v>
      </c>
      <c r="GM49" t="s">
        <v>29</v>
      </c>
      <c r="GN49" t="s">
        <v>29</v>
      </c>
      <c r="GO49" t="s">
        <v>28</v>
      </c>
      <c r="GP49" t="s">
        <v>28</v>
      </c>
      <c r="GQ49" t="s">
        <v>28</v>
      </c>
      <c r="GR49" t="s">
        <v>28</v>
      </c>
      <c r="GS49">
        <v>83.18</v>
      </c>
      <c r="GT49">
        <v>77.7</v>
      </c>
      <c r="GU49" t="s">
        <v>28</v>
      </c>
      <c r="GV49" t="s">
        <v>28</v>
      </c>
      <c r="GW49" t="s">
        <v>28</v>
      </c>
      <c r="GX49" t="s">
        <v>28</v>
      </c>
      <c r="GY49" t="s">
        <v>29</v>
      </c>
      <c r="GZ49" t="s">
        <v>28</v>
      </c>
      <c r="HA49">
        <v>12.75</v>
      </c>
      <c r="HB49" t="s">
        <v>29</v>
      </c>
      <c r="HC49">
        <v>18</v>
      </c>
      <c r="HD49">
        <v>18</v>
      </c>
      <c r="HE49" t="s">
        <v>29</v>
      </c>
      <c r="HF49" t="s">
        <v>29</v>
      </c>
      <c r="HG49" t="s">
        <v>29</v>
      </c>
      <c r="HH49" t="s">
        <v>29</v>
      </c>
      <c r="HI49" t="s">
        <v>29</v>
      </c>
      <c r="HJ49" t="s">
        <v>29</v>
      </c>
      <c r="HK49" t="s">
        <v>28</v>
      </c>
      <c r="HL49" t="s">
        <v>28</v>
      </c>
      <c r="HM49" t="s">
        <v>28</v>
      </c>
      <c r="HN49" t="s">
        <v>28</v>
      </c>
      <c r="HO49">
        <v>163.63</v>
      </c>
      <c r="HP49">
        <v>153.07</v>
      </c>
      <c r="HQ49" t="s">
        <v>28</v>
      </c>
      <c r="HR49" t="s">
        <v>28</v>
      </c>
      <c r="HS49" t="s">
        <v>28</v>
      </c>
      <c r="HT49" t="s">
        <v>28</v>
      </c>
      <c r="HU49" t="s">
        <v>29</v>
      </c>
      <c r="HV49" t="s">
        <v>28</v>
      </c>
      <c r="HW49">
        <v>24.71</v>
      </c>
      <c r="HX49" t="s">
        <v>29</v>
      </c>
      <c r="HY49">
        <v>35.61</v>
      </c>
      <c r="HZ49">
        <v>35.61</v>
      </c>
      <c r="IA49" t="s">
        <v>29</v>
      </c>
      <c r="IB49" t="s">
        <v>29</v>
      </c>
      <c r="IC49" t="s">
        <v>29</v>
      </c>
      <c r="ID49" t="s">
        <v>29</v>
      </c>
      <c r="IE49" t="s">
        <v>29</v>
      </c>
      <c r="IF49" t="s">
        <v>29</v>
      </c>
      <c r="IG49" t="s">
        <v>28</v>
      </c>
      <c r="IH49" t="s">
        <v>28</v>
      </c>
      <c r="II49" t="s">
        <v>28</v>
      </c>
      <c r="IJ49" t="s">
        <v>28</v>
      </c>
      <c r="IK49">
        <v>27</v>
      </c>
      <c r="IL49">
        <v>24</v>
      </c>
      <c r="IM49">
        <v>0</v>
      </c>
      <c r="IN49" t="s">
        <v>28</v>
      </c>
      <c r="IO49">
        <v>0</v>
      </c>
      <c r="IP49">
        <v>0</v>
      </c>
      <c r="IQ49">
        <v>1</v>
      </c>
      <c r="IR49">
        <v>0</v>
      </c>
      <c r="IS49">
        <v>7</v>
      </c>
      <c r="IT49">
        <v>5</v>
      </c>
      <c r="IU49">
        <v>7</v>
      </c>
      <c r="IV49">
        <v>7</v>
      </c>
      <c r="IW49">
        <v>4</v>
      </c>
      <c r="IX49">
        <v>4</v>
      </c>
      <c r="IY49">
        <v>6</v>
      </c>
      <c r="IZ49">
        <v>6</v>
      </c>
      <c r="JA49">
        <v>2</v>
      </c>
      <c r="JB49">
        <v>2</v>
      </c>
      <c r="JC49" t="s">
        <v>28</v>
      </c>
      <c r="JD49" t="s">
        <v>28</v>
      </c>
      <c r="JE49" t="s">
        <v>28</v>
      </c>
      <c r="JF49" t="s">
        <v>28</v>
      </c>
      <c r="JG49">
        <v>31.65</v>
      </c>
      <c r="JH49">
        <v>29.38</v>
      </c>
      <c r="JI49" t="s">
        <v>29</v>
      </c>
      <c r="JJ49" t="s">
        <v>28</v>
      </c>
      <c r="JK49" t="s">
        <v>29</v>
      </c>
      <c r="JL49" t="s">
        <v>29</v>
      </c>
      <c r="JM49" t="s">
        <v>29</v>
      </c>
      <c r="JN49" t="s">
        <v>29</v>
      </c>
      <c r="JO49">
        <v>5.93</v>
      </c>
      <c r="JP49">
        <v>3.94</v>
      </c>
      <c r="JQ49">
        <v>6.94</v>
      </c>
      <c r="JR49">
        <v>6.94</v>
      </c>
      <c r="JS49">
        <v>7.34</v>
      </c>
      <c r="JT49">
        <v>7.34</v>
      </c>
      <c r="JU49" t="s">
        <v>29</v>
      </c>
      <c r="JV49" t="s">
        <v>29</v>
      </c>
      <c r="JW49" t="s">
        <v>29</v>
      </c>
      <c r="JX49" t="s">
        <v>29</v>
      </c>
      <c r="JY49" t="s">
        <v>28</v>
      </c>
      <c r="JZ49" t="s">
        <v>28</v>
      </c>
      <c r="KA49" t="s">
        <v>28</v>
      </c>
      <c r="KB49" t="s">
        <v>28</v>
      </c>
      <c r="KC49">
        <v>62.09</v>
      </c>
      <c r="KD49">
        <v>57.76</v>
      </c>
      <c r="KE49" t="s">
        <v>29</v>
      </c>
      <c r="KF49" t="s">
        <v>28</v>
      </c>
      <c r="KG49" t="s">
        <v>29</v>
      </c>
      <c r="KH49" t="s">
        <v>29</v>
      </c>
      <c r="KI49" t="s">
        <v>29</v>
      </c>
      <c r="KJ49" t="s">
        <v>29</v>
      </c>
      <c r="KK49">
        <v>11.52</v>
      </c>
      <c r="KL49">
        <v>7.73</v>
      </c>
      <c r="KM49">
        <v>13.69</v>
      </c>
      <c r="KN49">
        <v>13.69</v>
      </c>
      <c r="KO49">
        <v>14.49</v>
      </c>
      <c r="KP49">
        <v>14.49</v>
      </c>
      <c r="KQ49" t="s">
        <v>29</v>
      </c>
      <c r="KR49" t="s">
        <v>29</v>
      </c>
      <c r="KS49" t="s">
        <v>29</v>
      </c>
      <c r="KT49" t="s">
        <v>29</v>
      </c>
      <c r="KU49" t="s">
        <v>28</v>
      </c>
      <c r="KV49" t="s">
        <v>28</v>
      </c>
      <c r="KW49" t="s">
        <v>28</v>
      </c>
      <c r="KX49" t="s">
        <v>28</v>
      </c>
      <c r="KY49">
        <v>77</v>
      </c>
      <c r="KZ49">
        <v>46</v>
      </c>
      <c r="LA49" t="s">
        <v>28</v>
      </c>
      <c r="LB49" t="s">
        <v>28</v>
      </c>
      <c r="LC49">
        <v>2</v>
      </c>
      <c r="LD49" t="s">
        <v>28</v>
      </c>
      <c r="LE49">
        <v>15</v>
      </c>
      <c r="LF49">
        <v>8</v>
      </c>
      <c r="LG49">
        <v>32</v>
      </c>
      <c r="LH49">
        <v>14</v>
      </c>
      <c r="LI49">
        <v>21</v>
      </c>
      <c r="LJ49">
        <v>17</v>
      </c>
      <c r="LK49">
        <v>6</v>
      </c>
      <c r="LL49">
        <v>6</v>
      </c>
      <c r="LM49">
        <v>1</v>
      </c>
      <c r="LN49">
        <v>1</v>
      </c>
      <c r="LO49" t="s">
        <v>28</v>
      </c>
      <c r="LP49" t="s">
        <v>28</v>
      </c>
      <c r="LQ49" t="s">
        <v>28</v>
      </c>
      <c r="LR49" t="s">
        <v>28</v>
      </c>
      <c r="LS49" t="s">
        <v>28</v>
      </c>
      <c r="LT49" t="s">
        <v>28</v>
      </c>
      <c r="LU49" t="s">
        <v>28</v>
      </c>
      <c r="LV49" t="s">
        <v>28</v>
      </c>
      <c r="LW49">
        <v>304</v>
      </c>
      <c r="LX49">
        <v>205</v>
      </c>
      <c r="LY49" t="s">
        <v>28</v>
      </c>
      <c r="LZ49" t="s">
        <v>28</v>
      </c>
      <c r="MA49" t="s">
        <v>29</v>
      </c>
      <c r="MB49" t="s">
        <v>28</v>
      </c>
      <c r="MC49" t="s">
        <v>29</v>
      </c>
      <c r="MD49">
        <v>27</v>
      </c>
      <c r="ME49">
        <v>121</v>
      </c>
      <c r="MF49" t="s">
        <v>29</v>
      </c>
      <c r="MG49">
        <v>104</v>
      </c>
      <c r="MH49">
        <v>85</v>
      </c>
      <c r="MI49" t="s">
        <v>29</v>
      </c>
      <c r="MJ49" t="s">
        <v>29</v>
      </c>
      <c r="MK49" t="s">
        <v>29</v>
      </c>
      <c r="ML49" t="s">
        <v>29</v>
      </c>
      <c r="MM49" t="s">
        <v>28</v>
      </c>
      <c r="MN49" t="s">
        <v>28</v>
      </c>
      <c r="MO49" t="s">
        <v>28</v>
      </c>
      <c r="MP49" t="s">
        <v>28</v>
      </c>
      <c r="MQ49" t="s">
        <v>28</v>
      </c>
      <c r="MR49" t="s">
        <v>28</v>
      </c>
      <c r="MS49" t="s">
        <v>28</v>
      </c>
      <c r="MT49" t="s">
        <v>28</v>
      </c>
      <c r="MU49">
        <v>149.87</v>
      </c>
      <c r="MV49">
        <v>99.41</v>
      </c>
      <c r="MW49" t="s">
        <v>28</v>
      </c>
      <c r="MX49" t="s">
        <v>28</v>
      </c>
      <c r="MY49" t="s">
        <v>29</v>
      </c>
      <c r="MZ49" t="s">
        <v>28</v>
      </c>
      <c r="NA49" t="s">
        <v>29</v>
      </c>
      <c r="NB49">
        <v>12.23</v>
      </c>
      <c r="NC49">
        <v>59.69</v>
      </c>
      <c r="ND49" t="s">
        <v>29</v>
      </c>
      <c r="NE49">
        <v>49.33</v>
      </c>
      <c r="NF49">
        <v>39.81</v>
      </c>
      <c r="NG49" t="s">
        <v>29</v>
      </c>
      <c r="NH49" t="s">
        <v>29</v>
      </c>
      <c r="NI49" t="s">
        <v>29</v>
      </c>
      <c r="NJ49" t="s">
        <v>29</v>
      </c>
      <c r="NK49" t="s">
        <v>28</v>
      </c>
      <c r="NL49" t="s">
        <v>28</v>
      </c>
      <c r="NM49" t="s">
        <v>28</v>
      </c>
      <c r="NN49" t="s">
        <v>28</v>
      </c>
      <c r="NO49" t="s">
        <v>28</v>
      </c>
      <c r="NP49" t="s">
        <v>28</v>
      </c>
      <c r="NQ49" t="s">
        <v>28</v>
      </c>
      <c r="NR49" t="s">
        <v>28</v>
      </c>
      <c r="NS49">
        <v>289.48</v>
      </c>
      <c r="NT49">
        <v>192.74</v>
      </c>
      <c r="NU49" t="s">
        <v>28</v>
      </c>
      <c r="NV49" t="s">
        <v>28</v>
      </c>
      <c r="NW49" t="s">
        <v>29</v>
      </c>
      <c r="NX49" t="s">
        <v>28</v>
      </c>
      <c r="NY49" t="s">
        <v>29</v>
      </c>
      <c r="NZ49">
        <v>23.78</v>
      </c>
      <c r="OA49">
        <v>114.63</v>
      </c>
      <c r="OB49" t="s">
        <v>29</v>
      </c>
      <c r="OC49">
        <v>96.24</v>
      </c>
      <c r="OD49">
        <v>77.61</v>
      </c>
      <c r="OE49" t="s">
        <v>29</v>
      </c>
      <c r="OF49" t="s">
        <v>29</v>
      </c>
      <c r="OG49" t="s">
        <v>29</v>
      </c>
      <c r="OH49" t="s">
        <v>29</v>
      </c>
      <c r="OI49" t="s">
        <v>28</v>
      </c>
      <c r="OJ49" t="s">
        <v>28</v>
      </c>
      <c r="OK49" t="s">
        <v>28</v>
      </c>
      <c r="OL49" t="s">
        <v>28</v>
      </c>
      <c r="OM49" t="s">
        <v>28</v>
      </c>
      <c r="ON49" t="s">
        <v>28</v>
      </c>
      <c r="OO49" t="s">
        <v>28</v>
      </c>
      <c r="OP49" t="s">
        <v>28</v>
      </c>
      <c r="OQ49">
        <v>61</v>
      </c>
      <c r="OR49">
        <v>38</v>
      </c>
      <c r="OS49">
        <v>0</v>
      </c>
      <c r="OT49">
        <v>0</v>
      </c>
      <c r="OU49">
        <v>1</v>
      </c>
      <c r="OV49">
        <v>0</v>
      </c>
      <c r="OW49">
        <v>8</v>
      </c>
      <c r="OX49">
        <v>4</v>
      </c>
      <c r="OY49">
        <v>26</v>
      </c>
      <c r="OZ49">
        <v>12</v>
      </c>
      <c r="PA49">
        <v>19</v>
      </c>
      <c r="PB49">
        <v>15</v>
      </c>
      <c r="PC49">
        <v>6</v>
      </c>
      <c r="PD49">
        <v>6</v>
      </c>
      <c r="PE49">
        <v>1</v>
      </c>
      <c r="PF49">
        <v>1</v>
      </c>
      <c r="PG49">
        <v>0</v>
      </c>
      <c r="PH49">
        <v>0</v>
      </c>
      <c r="PI49" t="s">
        <v>28</v>
      </c>
      <c r="PJ49" t="s">
        <v>28</v>
      </c>
      <c r="PK49" t="s">
        <v>28</v>
      </c>
      <c r="PL49" t="s">
        <v>28</v>
      </c>
      <c r="PM49">
        <v>0</v>
      </c>
      <c r="PN49">
        <v>0</v>
      </c>
      <c r="PO49">
        <v>62.53</v>
      </c>
      <c r="PP49">
        <v>44.1</v>
      </c>
      <c r="PQ49" t="s">
        <v>29</v>
      </c>
      <c r="PR49" t="s">
        <v>29</v>
      </c>
      <c r="PS49" t="s">
        <v>29</v>
      </c>
      <c r="PT49" t="s">
        <v>29</v>
      </c>
      <c r="PU49" t="s">
        <v>29</v>
      </c>
      <c r="PV49" t="s">
        <v>29</v>
      </c>
      <c r="PW49">
        <v>25.39</v>
      </c>
      <c r="PX49">
        <v>11.93</v>
      </c>
      <c r="PY49">
        <v>19.739999999999998</v>
      </c>
      <c r="PZ49">
        <v>16.13</v>
      </c>
      <c r="QA49">
        <v>11.54</v>
      </c>
      <c r="QB49">
        <v>11.54</v>
      </c>
      <c r="QC49" t="s">
        <v>29</v>
      </c>
      <c r="QD49" t="s">
        <v>29</v>
      </c>
      <c r="QE49" t="s">
        <v>29</v>
      </c>
      <c r="QF49" t="s">
        <v>29</v>
      </c>
      <c r="QG49" t="s">
        <v>28</v>
      </c>
      <c r="QH49" t="s">
        <v>28</v>
      </c>
      <c r="QI49" t="s">
        <v>28</v>
      </c>
      <c r="QJ49" t="s">
        <v>28</v>
      </c>
      <c r="QK49" t="s">
        <v>29</v>
      </c>
      <c r="QL49" t="s">
        <v>29</v>
      </c>
      <c r="QM49">
        <v>120.74</v>
      </c>
      <c r="QN49">
        <v>85.25</v>
      </c>
      <c r="QO49" t="s">
        <v>29</v>
      </c>
      <c r="QP49" t="s">
        <v>29</v>
      </c>
      <c r="QQ49" t="s">
        <v>29</v>
      </c>
      <c r="QR49" t="s">
        <v>29</v>
      </c>
      <c r="QS49" t="s">
        <v>29</v>
      </c>
      <c r="QT49" t="s">
        <v>29</v>
      </c>
      <c r="QU49">
        <v>48.99</v>
      </c>
      <c r="QV49">
        <v>23.2</v>
      </c>
      <c r="QW49">
        <v>38.479999999999997</v>
      </c>
      <c r="QX49">
        <v>31.38</v>
      </c>
      <c r="QY49">
        <v>22.07</v>
      </c>
      <c r="QZ49">
        <v>22.07</v>
      </c>
      <c r="RA49" t="s">
        <v>29</v>
      </c>
      <c r="RB49" t="s">
        <v>29</v>
      </c>
      <c r="RC49" t="s">
        <v>29</v>
      </c>
      <c r="RD49" t="s">
        <v>29</v>
      </c>
      <c r="RE49" t="s">
        <v>28</v>
      </c>
      <c r="RF49" t="s">
        <v>28</v>
      </c>
      <c r="RG49" t="s">
        <v>28</v>
      </c>
      <c r="RH49" t="s">
        <v>28</v>
      </c>
      <c r="RI49" t="s">
        <v>29</v>
      </c>
      <c r="RJ49" t="s">
        <v>29</v>
      </c>
      <c r="RK49">
        <v>66</v>
      </c>
      <c r="RL49">
        <v>39</v>
      </c>
      <c r="RM49" t="s">
        <v>28</v>
      </c>
      <c r="RN49" t="s">
        <v>28</v>
      </c>
      <c r="RO49">
        <v>2</v>
      </c>
      <c r="RP49" t="s">
        <v>28</v>
      </c>
      <c r="RQ49">
        <v>13</v>
      </c>
      <c r="RR49">
        <v>7</v>
      </c>
      <c r="RS49">
        <v>28</v>
      </c>
      <c r="RT49">
        <v>13</v>
      </c>
      <c r="RU49">
        <v>18</v>
      </c>
      <c r="RV49">
        <v>14</v>
      </c>
      <c r="RW49">
        <v>5</v>
      </c>
      <c r="RX49">
        <v>5</v>
      </c>
      <c r="RY49" t="s">
        <v>28</v>
      </c>
      <c r="RZ49" t="s">
        <v>28</v>
      </c>
      <c r="SA49" t="s">
        <v>28</v>
      </c>
      <c r="SB49" t="s">
        <v>28</v>
      </c>
      <c r="SC49" t="s">
        <v>28</v>
      </c>
      <c r="SD49" t="s">
        <v>28</v>
      </c>
      <c r="SE49" t="s">
        <v>28</v>
      </c>
      <c r="SF49" t="s">
        <v>28</v>
      </c>
      <c r="SG49" t="s">
        <v>28</v>
      </c>
      <c r="SH49" t="s">
        <v>28</v>
      </c>
      <c r="SI49">
        <v>262</v>
      </c>
      <c r="SJ49">
        <v>172</v>
      </c>
      <c r="SK49" t="s">
        <v>28</v>
      </c>
      <c r="SL49" t="s">
        <v>28</v>
      </c>
      <c r="SM49" t="s">
        <v>29</v>
      </c>
      <c r="SN49" t="s">
        <v>28</v>
      </c>
      <c r="SO49">
        <v>36</v>
      </c>
      <c r="SP49" t="s">
        <v>29</v>
      </c>
      <c r="SQ49">
        <v>110</v>
      </c>
      <c r="SR49" t="s">
        <v>29</v>
      </c>
      <c r="SS49">
        <v>89</v>
      </c>
      <c r="ST49">
        <v>70</v>
      </c>
      <c r="SU49" t="s">
        <v>29</v>
      </c>
      <c r="SV49" t="s">
        <v>29</v>
      </c>
      <c r="SW49" t="s">
        <v>28</v>
      </c>
      <c r="SX49" t="s">
        <v>28</v>
      </c>
      <c r="SY49" t="s">
        <v>28</v>
      </c>
      <c r="SZ49" t="s">
        <v>28</v>
      </c>
      <c r="TA49" t="s">
        <v>28</v>
      </c>
      <c r="TB49" t="s">
        <v>28</v>
      </c>
      <c r="TC49" t="s">
        <v>28</v>
      </c>
      <c r="TD49" t="s">
        <v>28</v>
      </c>
      <c r="TE49" t="s">
        <v>28</v>
      </c>
      <c r="TF49" t="s">
        <v>28</v>
      </c>
      <c r="TG49">
        <v>129.46</v>
      </c>
      <c r="TH49">
        <v>84.98</v>
      </c>
      <c r="TI49" t="s">
        <v>28</v>
      </c>
      <c r="TJ49" t="s">
        <v>28</v>
      </c>
      <c r="TK49" t="s">
        <v>29</v>
      </c>
      <c r="TL49" t="s">
        <v>28</v>
      </c>
      <c r="TM49">
        <v>16.78</v>
      </c>
      <c r="TN49" t="s">
        <v>29</v>
      </c>
      <c r="TO49">
        <v>54.29</v>
      </c>
      <c r="TP49" t="s">
        <v>29</v>
      </c>
      <c r="TQ49">
        <v>42.78</v>
      </c>
      <c r="TR49">
        <v>33.25</v>
      </c>
      <c r="TS49" t="s">
        <v>29</v>
      </c>
      <c r="TT49" t="s">
        <v>29</v>
      </c>
      <c r="TU49" t="s">
        <v>28</v>
      </c>
      <c r="TV49" t="s">
        <v>28</v>
      </c>
      <c r="TW49" t="s">
        <v>28</v>
      </c>
      <c r="TX49" t="s">
        <v>28</v>
      </c>
      <c r="TY49" t="s">
        <v>28</v>
      </c>
      <c r="TZ49" t="s">
        <v>28</v>
      </c>
      <c r="UA49" t="s">
        <v>28</v>
      </c>
      <c r="UB49" t="s">
        <v>28</v>
      </c>
      <c r="UC49" t="s">
        <v>28</v>
      </c>
      <c r="UD49" t="s">
        <v>28</v>
      </c>
      <c r="UE49">
        <v>250.29</v>
      </c>
      <c r="UF49">
        <v>164.7</v>
      </c>
      <c r="UG49" t="s">
        <v>28</v>
      </c>
      <c r="UH49" t="s">
        <v>28</v>
      </c>
      <c r="UI49" t="s">
        <v>29</v>
      </c>
      <c r="UJ49" t="s">
        <v>28</v>
      </c>
      <c r="UK49">
        <v>32.409999999999997</v>
      </c>
      <c r="UL49" t="s">
        <v>29</v>
      </c>
      <c r="UM49">
        <v>104.58</v>
      </c>
      <c r="UN49" t="s">
        <v>29</v>
      </c>
      <c r="UO49">
        <v>83.21</v>
      </c>
      <c r="UP49">
        <v>64.58</v>
      </c>
      <c r="UQ49" t="s">
        <v>29</v>
      </c>
      <c r="UR49" t="s">
        <v>29</v>
      </c>
      <c r="US49" t="s">
        <v>28</v>
      </c>
      <c r="UT49" t="s">
        <v>28</v>
      </c>
      <c r="UU49" t="s">
        <v>28</v>
      </c>
      <c r="UV49" t="s">
        <v>28</v>
      </c>
      <c r="UW49" t="s">
        <v>28</v>
      </c>
      <c r="UX49" t="s">
        <v>28</v>
      </c>
      <c r="UY49" t="s">
        <v>28</v>
      </c>
      <c r="UZ49" t="s">
        <v>28</v>
      </c>
      <c r="VA49" t="s">
        <v>28</v>
      </c>
      <c r="VB49" t="s">
        <v>28</v>
      </c>
      <c r="VC49">
        <v>52</v>
      </c>
      <c r="VD49">
        <v>32</v>
      </c>
      <c r="VE49">
        <v>0</v>
      </c>
      <c r="VF49">
        <v>0</v>
      </c>
      <c r="VG49">
        <v>1</v>
      </c>
      <c r="VH49">
        <v>0</v>
      </c>
      <c r="VI49">
        <v>7</v>
      </c>
      <c r="VJ49">
        <v>3</v>
      </c>
      <c r="VK49">
        <v>22</v>
      </c>
      <c r="VL49">
        <v>11</v>
      </c>
      <c r="VM49">
        <v>17</v>
      </c>
      <c r="VN49">
        <v>13</v>
      </c>
      <c r="VO49">
        <v>5</v>
      </c>
      <c r="VP49">
        <v>5</v>
      </c>
      <c r="VQ49" t="s">
        <v>28</v>
      </c>
      <c r="VR49" t="s">
        <v>28</v>
      </c>
      <c r="VS49">
        <v>0</v>
      </c>
      <c r="VT49">
        <v>0</v>
      </c>
      <c r="VU49" t="s">
        <v>28</v>
      </c>
      <c r="VV49" t="s">
        <v>28</v>
      </c>
      <c r="VW49" t="s">
        <v>28</v>
      </c>
      <c r="VX49" t="s">
        <v>28</v>
      </c>
      <c r="VY49">
        <v>0</v>
      </c>
      <c r="VZ49">
        <v>0</v>
      </c>
      <c r="WA49">
        <v>51.35</v>
      </c>
      <c r="WB49">
        <v>35.130000000000003</v>
      </c>
      <c r="WC49" t="s">
        <v>29</v>
      </c>
      <c r="WD49" t="s">
        <v>29</v>
      </c>
      <c r="WE49" t="s">
        <v>29</v>
      </c>
      <c r="WF49" t="s">
        <v>29</v>
      </c>
      <c r="WG49">
        <v>2.93</v>
      </c>
      <c r="WH49">
        <v>1.79</v>
      </c>
      <c r="WI49">
        <v>22.29</v>
      </c>
      <c r="WJ49" t="s">
        <v>29</v>
      </c>
      <c r="WK49" t="s">
        <v>29</v>
      </c>
      <c r="WL49" t="s">
        <v>29</v>
      </c>
      <c r="WM49" t="s">
        <v>29</v>
      </c>
      <c r="WN49" t="s">
        <v>29</v>
      </c>
      <c r="WO49" t="s">
        <v>28</v>
      </c>
      <c r="WP49" t="s">
        <v>28</v>
      </c>
      <c r="WQ49" t="s">
        <v>29</v>
      </c>
      <c r="WR49" t="s">
        <v>29</v>
      </c>
      <c r="WS49" t="s">
        <v>28</v>
      </c>
      <c r="WT49" t="s">
        <v>28</v>
      </c>
      <c r="WU49" t="s">
        <v>28</v>
      </c>
      <c r="WV49" t="s">
        <v>28</v>
      </c>
      <c r="WW49" t="s">
        <v>29</v>
      </c>
      <c r="WX49" t="s">
        <v>29</v>
      </c>
      <c r="WY49">
        <v>99.37</v>
      </c>
      <c r="WZ49">
        <v>67.959999999999994</v>
      </c>
      <c r="XA49" t="s">
        <v>29</v>
      </c>
      <c r="XB49" t="s">
        <v>29</v>
      </c>
      <c r="XC49" t="s">
        <v>29</v>
      </c>
      <c r="XD49" t="s">
        <v>29</v>
      </c>
      <c r="XE49">
        <v>5.65</v>
      </c>
      <c r="XF49">
        <v>3.43</v>
      </c>
      <c r="XG49">
        <v>43.19</v>
      </c>
      <c r="XH49" t="s">
        <v>29</v>
      </c>
      <c r="XI49">
        <v>32.83</v>
      </c>
      <c r="XJ49">
        <v>25.74</v>
      </c>
      <c r="XK49" t="s">
        <v>29</v>
      </c>
      <c r="XL49" t="s">
        <v>29</v>
      </c>
      <c r="XM49" t="s">
        <v>28</v>
      </c>
      <c r="XN49" t="s">
        <v>28</v>
      </c>
      <c r="XO49" t="s">
        <v>29</v>
      </c>
      <c r="XP49" t="s">
        <v>29</v>
      </c>
      <c r="XQ49" t="s">
        <v>28</v>
      </c>
      <c r="XR49" t="s">
        <v>28</v>
      </c>
      <c r="XS49" t="s">
        <v>28</v>
      </c>
      <c r="XT49" t="s">
        <v>28</v>
      </c>
      <c r="XU49" t="s">
        <v>29</v>
      </c>
      <c r="XV49" t="s">
        <v>29</v>
      </c>
      <c r="XW49">
        <v>11</v>
      </c>
      <c r="XX49">
        <v>7</v>
      </c>
      <c r="XY49" t="s">
        <v>28</v>
      </c>
      <c r="XZ49" t="s">
        <v>28</v>
      </c>
      <c r="YA49" t="s">
        <v>28</v>
      </c>
      <c r="YB49" t="s">
        <v>28</v>
      </c>
      <c r="YC49">
        <v>2</v>
      </c>
      <c r="YD49">
        <v>1</v>
      </c>
      <c r="YE49">
        <v>4</v>
      </c>
      <c r="YF49">
        <v>1</v>
      </c>
      <c r="YG49">
        <v>3</v>
      </c>
      <c r="YH49">
        <v>3</v>
      </c>
      <c r="YI49">
        <v>1</v>
      </c>
      <c r="YJ49">
        <v>1</v>
      </c>
      <c r="YK49">
        <v>1</v>
      </c>
      <c r="YL49">
        <v>1</v>
      </c>
      <c r="YM49" t="s">
        <v>28</v>
      </c>
      <c r="YN49" t="s">
        <v>28</v>
      </c>
      <c r="YO49" t="s">
        <v>28</v>
      </c>
      <c r="YP49" t="s">
        <v>28</v>
      </c>
      <c r="YQ49" t="s">
        <v>28</v>
      </c>
      <c r="YR49" t="s">
        <v>28</v>
      </c>
      <c r="YS49" t="s">
        <v>28</v>
      </c>
      <c r="YT49" t="s">
        <v>28</v>
      </c>
      <c r="YU49">
        <v>42</v>
      </c>
      <c r="YV49">
        <v>33</v>
      </c>
      <c r="YW49" t="s">
        <v>28</v>
      </c>
      <c r="YX49" t="s">
        <v>28</v>
      </c>
      <c r="YY49" t="s">
        <v>28</v>
      </c>
      <c r="YZ49" t="s">
        <v>28</v>
      </c>
      <c r="ZA49" t="s">
        <v>29</v>
      </c>
      <c r="ZB49" t="s">
        <v>29</v>
      </c>
      <c r="ZC49">
        <v>11</v>
      </c>
      <c r="ZD49" t="s">
        <v>29</v>
      </c>
      <c r="ZE49">
        <v>15</v>
      </c>
      <c r="ZF49">
        <v>15</v>
      </c>
      <c r="ZG49" t="s">
        <v>29</v>
      </c>
      <c r="ZH49" t="s">
        <v>29</v>
      </c>
      <c r="ZI49" t="s">
        <v>29</v>
      </c>
      <c r="ZJ49" t="s">
        <v>29</v>
      </c>
      <c r="ZK49" t="s">
        <v>28</v>
      </c>
      <c r="ZL49" t="s">
        <v>28</v>
      </c>
      <c r="ZM49" t="s">
        <v>28</v>
      </c>
      <c r="ZN49" t="s">
        <v>28</v>
      </c>
      <c r="ZO49" t="s">
        <v>28</v>
      </c>
      <c r="ZP49" t="s">
        <v>28</v>
      </c>
      <c r="ZQ49" t="s">
        <v>28</v>
      </c>
      <c r="ZR49" t="s">
        <v>28</v>
      </c>
      <c r="ZS49">
        <v>20.41</v>
      </c>
      <c r="ZT49">
        <v>14.43</v>
      </c>
      <c r="ZU49" t="s">
        <v>28</v>
      </c>
      <c r="ZV49" t="s">
        <v>28</v>
      </c>
      <c r="ZW49" t="s">
        <v>28</v>
      </c>
      <c r="ZX49" t="s">
        <v>28</v>
      </c>
      <c r="ZY49" t="s">
        <v>29</v>
      </c>
      <c r="ZZ49" t="s">
        <v>29</v>
      </c>
      <c r="AAA49">
        <v>5.4</v>
      </c>
      <c r="AAB49" t="s">
        <v>29</v>
      </c>
      <c r="AAC49">
        <v>6.56</v>
      </c>
      <c r="AAD49">
        <v>6.56</v>
      </c>
      <c r="AAE49" t="s">
        <v>29</v>
      </c>
      <c r="AAF49" t="s">
        <v>29</v>
      </c>
      <c r="AAG49" t="s">
        <v>29</v>
      </c>
      <c r="AAH49" t="s">
        <v>29</v>
      </c>
      <c r="AAI49" t="s">
        <v>28</v>
      </c>
      <c r="AAJ49" t="s">
        <v>28</v>
      </c>
      <c r="AAK49" t="s">
        <v>28</v>
      </c>
      <c r="AAL49" t="s">
        <v>28</v>
      </c>
      <c r="AAM49" t="s">
        <v>28</v>
      </c>
      <c r="AAN49" t="s">
        <v>28</v>
      </c>
      <c r="AAO49" t="s">
        <v>28</v>
      </c>
      <c r="AAP49" t="s">
        <v>28</v>
      </c>
      <c r="AAQ49">
        <v>39.19</v>
      </c>
      <c r="AAR49">
        <v>28.04</v>
      </c>
      <c r="AAS49" t="s">
        <v>28</v>
      </c>
      <c r="AAT49" t="s">
        <v>28</v>
      </c>
      <c r="AAU49" t="s">
        <v>28</v>
      </c>
      <c r="AAV49" t="s">
        <v>28</v>
      </c>
      <c r="AAW49" t="s">
        <v>29</v>
      </c>
      <c r="AAX49" t="s">
        <v>29</v>
      </c>
      <c r="AAY49">
        <v>10.050000000000001</v>
      </c>
      <c r="AAZ49" t="s">
        <v>29</v>
      </c>
      <c r="ABA49">
        <v>13.03</v>
      </c>
      <c r="ABB49">
        <v>13.03</v>
      </c>
      <c r="ABC49" t="s">
        <v>29</v>
      </c>
      <c r="ABD49" t="s">
        <v>29</v>
      </c>
      <c r="ABE49" t="s">
        <v>29</v>
      </c>
      <c r="ABF49" t="s">
        <v>29</v>
      </c>
      <c r="ABG49" t="s">
        <v>28</v>
      </c>
      <c r="ABH49" t="s">
        <v>28</v>
      </c>
      <c r="ABI49" t="s">
        <v>28</v>
      </c>
      <c r="ABJ49" t="s">
        <v>28</v>
      </c>
      <c r="ABK49" t="s">
        <v>28</v>
      </c>
      <c r="ABL49" t="s">
        <v>28</v>
      </c>
      <c r="ABM49" t="s">
        <v>28</v>
      </c>
      <c r="ABN49" t="s">
        <v>28</v>
      </c>
      <c r="ABO49">
        <v>9</v>
      </c>
      <c r="ABP49">
        <v>6</v>
      </c>
      <c r="ABQ49" t="s">
        <v>28</v>
      </c>
      <c r="ABR49" t="s">
        <v>28</v>
      </c>
      <c r="ABS49">
        <v>0</v>
      </c>
      <c r="ABT49" t="s">
        <v>28</v>
      </c>
      <c r="ABU49">
        <v>1</v>
      </c>
      <c r="ABV49">
        <v>1</v>
      </c>
      <c r="ABW49">
        <v>4</v>
      </c>
      <c r="ABX49">
        <v>1</v>
      </c>
      <c r="ABY49">
        <v>2</v>
      </c>
      <c r="ABZ49">
        <v>2</v>
      </c>
      <c r="ACA49">
        <v>1</v>
      </c>
      <c r="ACB49">
        <v>1</v>
      </c>
      <c r="ACC49">
        <v>1</v>
      </c>
      <c r="ACD49">
        <v>1</v>
      </c>
      <c r="ACE49" t="s">
        <v>28</v>
      </c>
      <c r="ACF49" t="s">
        <v>28</v>
      </c>
      <c r="ACG49" t="s">
        <v>28</v>
      </c>
      <c r="ACH49" t="s">
        <v>28</v>
      </c>
      <c r="ACI49" t="s">
        <v>28</v>
      </c>
      <c r="ACJ49" t="s">
        <v>28</v>
      </c>
      <c r="ACK49">
        <v>0</v>
      </c>
      <c r="ACL49" t="s">
        <v>28</v>
      </c>
      <c r="ACM49">
        <v>11.17</v>
      </c>
      <c r="ACN49">
        <v>8.9700000000000006</v>
      </c>
      <c r="ACO49" t="s">
        <v>28</v>
      </c>
      <c r="ACP49" t="s">
        <v>28</v>
      </c>
      <c r="ACQ49" t="s">
        <v>29</v>
      </c>
      <c r="ACR49" t="s">
        <v>28</v>
      </c>
      <c r="ACS49" t="s">
        <v>29</v>
      </c>
      <c r="ACT49" t="s">
        <v>29</v>
      </c>
      <c r="ACU49">
        <v>3.11</v>
      </c>
      <c r="ACV49" t="s">
        <v>29</v>
      </c>
      <c r="ACW49" t="s">
        <v>29</v>
      </c>
      <c r="ACX49" t="s">
        <v>29</v>
      </c>
      <c r="ACY49" t="s">
        <v>29</v>
      </c>
      <c r="ACZ49" t="s">
        <v>29</v>
      </c>
      <c r="ADA49" t="s">
        <v>29</v>
      </c>
      <c r="ADB49" t="s">
        <v>29</v>
      </c>
      <c r="ADC49" t="s">
        <v>28</v>
      </c>
      <c r="ADD49" t="s">
        <v>28</v>
      </c>
      <c r="ADE49" t="s">
        <v>28</v>
      </c>
      <c r="ADF49" t="s">
        <v>28</v>
      </c>
      <c r="ADG49" t="s">
        <v>28</v>
      </c>
      <c r="ADH49" t="s">
        <v>28</v>
      </c>
      <c r="ADI49" t="s">
        <v>29</v>
      </c>
      <c r="ADJ49" t="s">
        <v>28</v>
      </c>
      <c r="ADK49">
        <v>21.37</v>
      </c>
      <c r="ADL49">
        <v>17.29</v>
      </c>
      <c r="ADM49" t="s">
        <v>28</v>
      </c>
      <c r="ADN49" t="s">
        <v>28</v>
      </c>
      <c r="ADO49" t="s">
        <v>29</v>
      </c>
      <c r="ADP49" t="s">
        <v>28</v>
      </c>
      <c r="ADQ49" t="s">
        <v>29</v>
      </c>
      <c r="ADR49" t="s">
        <v>29</v>
      </c>
      <c r="ADS49">
        <v>5.8</v>
      </c>
      <c r="ADT49" t="s">
        <v>29</v>
      </c>
      <c r="ADU49" t="s">
        <v>29</v>
      </c>
      <c r="ADV49" t="s">
        <v>29</v>
      </c>
      <c r="ADW49" t="s">
        <v>29</v>
      </c>
      <c r="ADX49" t="s">
        <v>29</v>
      </c>
      <c r="ADY49" t="s">
        <v>29</v>
      </c>
      <c r="ADZ49" t="s">
        <v>29</v>
      </c>
      <c r="AEA49" t="s">
        <v>28</v>
      </c>
      <c r="AEB49" t="s">
        <v>28</v>
      </c>
      <c r="AEC49" t="s">
        <v>28</v>
      </c>
      <c r="AED49" t="s">
        <v>28</v>
      </c>
      <c r="AEE49" t="s">
        <v>28</v>
      </c>
      <c r="AEF49" t="s">
        <v>28</v>
      </c>
      <c r="AEG49" t="s">
        <v>29</v>
      </c>
      <c r="AEH49" t="s">
        <v>28</v>
      </c>
      <c r="AEI49">
        <v>27</v>
      </c>
      <c r="AEJ49">
        <v>24</v>
      </c>
      <c r="AEK49" t="s">
        <v>28</v>
      </c>
      <c r="AEL49" t="s">
        <v>28</v>
      </c>
      <c r="AEM49" t="s">
        <v>28</v>
      </c>
      <c r="AEN49" t="s">
        <v>28</v>
      </c>
      <c r="AEO49">
        <v>1</v>
      </c>
      <c r="AEP49" t="s">
        <v>28</v>
      </c>
      <c r="AEQ49">
        <v>7</v>
      </c>
      <c r="AER49">
        <v>5</v>
      </c>
      <c r="AES49">
        <v>7</v>
      </c>
      <c r="AET49">
        <v>7</v>
      </c>
      <c r="AEU49">
        <v>4</v>
      </c>
      <c r="AEV49">
        <v>4</v>
      </c>
      <c r="AEW49">
        <v>6</v>
      </c>
      <c r="AEX49">
        <v>6</v>
      </c>
      <c r="AEY49">
        <v>2</v>
      </c>
      <c r="AEZ49">
        <v>2</v>
      </c>
      <c r="AFA49" t="s">
        <v>28</v>
      </c>
      <c r="AFB49" t="s">
        <v>28</v>
      </c>
      <c r="AFC49" t="s">
        <v>28</v>
      </c>
      <c r="AFD49" t="s">
        <v>28</v>
      </c>
      <c r="AFE49" t="s">
        <v>28</v>
      </c>
      <c r="AFF49" t="s">
        <v>28</v>
      </c>
      <c r="AFG49">
        <v>166</v>
      </c>
      <c r="AFH49">
        <v>157</v>
      </c>
      <c r="AFI49" t="s">
        <v>28</v>
      </c>
      <c r="AFJ49" t="s">
        <v>28</v>
      </c>
      <c r="AFK49" t="s">
        <v>28</v>
      </c>
      <c r="AFL49" t="s">
        <v>28</v>
      </c>
      <c r="AFM49" t="s">
        <v>29</v>
      </c>
      <c r="AFN49" t="s">
        <v>28</v>
      </c>
      <c r="AFO49">
        <v>25</v>
      </c>
      <c r="AFP49" t="s">
        <v>29</v>
      </c>
      <c r="AFQ49">
        <v>37</v>
      </c>
      <c r="AFR49">
        <v>37</v>
      </c>
      <c r="AFS49" t="s">
        <v>29</v>
      </c>
      <c r="AFT49" t="s">
        <v>29</v>
      </c>
      <c r="AFU49" t="s">
        <v>29</v>
      </c>
      <c r="AFV49" t="s">
        <v>29</v>
      </c>
      <c r="AFW49" t="s">
        <v>29</v>
      </c>
      <c r="AFX49" t="s">
        <v>29</v>
      </c>
      <c r="AFY49" t="s">
        <v>28</v>
      </c>
      <c r="AFZ49" t="s">
        <v>28</v>
      </c>
      <c r="AGA49" t="s">
        <v>28</v>
      </c>
      <c r="AGB49" t="s">
        <v>28</v>
      </c>
      <c r="AGC49" t="s">
        <v>28</v>
      </c>
      <c r="AGD49" t="s">
        <v>28</v>
      </c>
      <c r="AGE49">
        <v>83.18</v>
      </c>
      <c r="AGF49">
        <v>77.7</v>
      </c>
      <c r="AGG49" t="s">
        <v>28</v>
      </c>
      <c r="AGH49" t="s">
        <v>28</v>
      </c>
      <c r="AGI49" t="s">
        <v>28</v>
      </c>
      <c r="AGJ49" t="s">
        <v>28</v>
      </c>
      <c r="AGK49" t="s">
        <v>29</v>
      </c>
      <c r="AGL49" t="s">
        <v>28</v>
      </c>
      <c r="AGM49">
        <v>12.75</v>
      </c>
      <c r="AGN49" t="s">
        <v>29</v>
      </c>
      <c r="AGO49">
        <v>18</v>
      </c>
      <c r="AGP49">
        <v>18</v>
      </c>
      <c r="AGQ49" t="s">
        <v>29</v>
      </c>
      <c r="AGR49" t="s">
        <v>29</v>
      </c>
      <c r="AGS49" t="s">
        <v>29</v>
      </c>
      <c r="AGT49" t="s">
        <v>29</v>
      </c>
      <c r="AGU49" t="s">
        <v>29</v>
      </c>
      <c r="AGV49" t="s">
        <v>29</v>
      </c>
      <c r="AGW49" t="s">
        <v>28</v>
      </c>
      <c r="AGX49" t="s">
        <v>28</v>
      </c>
      <c r="AGY49" t="s">
        <v>28</v>
      </c>
      <c r="AGZ49" t="s">
        <v>28</v>
      </c>
      <c r="AHA49" t="s">
        <v>28</v>
      </c>
      <c r="AHB49" t="s">
        <v>28</v>
      </c>
      <c r="AHC49">
        <v>163.63</v>
      </c>
      <c r="AHD49">
        <v>153.07</v>
      </c>
      <c r="AHE49" t="s">
        <v>28</v>
      </c>
      <c r="AHF49" t="s">
        <v>28</v>
      </c>
      <c r="AHG49" t="s">
        <v>28</v>
      </c>
      <c r="AHH49" t="s">
        <v>28</v>
      </c>
      <c r="AHI49" t="s">
        <v>29</v>
      </c>
      <c r="AHJ49" t="s">
        <v>28</v>
      </c>
      <c r="AHK49">
        <v>24.71</v>
      </c>
      <c r="AHL49" t="s">
        <v>29</v>
      </c>
      <c r="AHM49">
        <v>35.61</v>
      </c>
      <c r="AHN49">
        <v>35.61</v>
      </c>
      <c r="AHO49" t="s">
        <v>29</v>
      </c>
      <c r="AHP49" t="s">
        <v>29</v>
      </c>
      <c r="AHQ49" t="s">
        <v>29</v>
      </c>
      <c r="AHR49" t="s">
        <v>29</v>
      </c>
      <c r="AHS49" t="s">
        <v>29</v>
      </c>
      <c r="AHT49" t="s">
        <v>29</v>
      </c>
      <c r="AHU49" t="s">
        <v>28</v>
      </c>
      <c r="AHV49" t="s">
        <v>28</v>
      </c>
      <c r="AHW49" t="s">
        <v>28</v>
      </c>
      <c r="AHX49" t="s">
        <v>28</v>
      </c>
      <c r="AHY49" t="s">
        <v>28</v>
      </c>
      <c r="AHZ49" t="s">
        <v>28</v>
      </c>
      <c r="AIA49">
        <v>27</v>
      </c>
      <c r="AIB49">
        <v>24</v>
      </c>
      <c r="AIC49">
        <v>0</v>
      </c>
      <c r="AID49" t="s">
        <v>28</v>
      </c>
      <c r="AIE49">
        <v>0</v>
      </c>
      <c r="AIF49">
        <v>0</v>
      </c>
      <c r="AIG49">
        <v>1</v>
      </c>
      <c r="AIH49">
        <v>0</v>
      </c>
      <c r="AII49">
        <v>7</v>
      </c>
      <c r="AIJ49">
        <v>5</v>
      </c>
      <c r="AIK49">
        <v>7</v>
      </c>
      <c r="AIL49">
        <v>7</v>
      </c>
      <c r="AIM49">
        <v>4</v>
      </c>
      <c r="AIN49">
        <v>4</v>
      </c>
      <c r="AIO49">
        <v>6</v>
      </c>
      <c r="AIP49">
        <v>6</v>
      </c>
      <c r="AIQ49">
        <v>2</v>
      </c>
      <c r="AIR49">
        <v>2</v>
      </c>
      <c r="AIS49" t="s">
        <v>28</v>
      </c>
      <c r="AIT49" t="s">
        <v>28</v>
      </c>
      <c r="AIU49" t="s">
        <v>28</v>
      </c>
      <c r="AIV49" t="s">
        <v>28</v>
      </c>
      <c r="AIW49" t="s">
        <v>28</v>
      </c>
      <c r="AIX49" t="s">
        <v>28</v>
      </c>
      <c r="AIY49">
        <v>31.65</v>
      </c>
      <c r="AIZ49">
        <v>29.38</v>
      </c>
      <c r="AJA49" t="s">
        <v>29</v>
      </c>
      <c r="AJB49" t="s">
        <v>28</v>
      </c>
      <c r="AJC49" t="s">
        <v>29</v>
      </c>
      <c r="AJD49" t="s">
        <v>29</v>
      </c>
      <c r="AJE49" t="s">
        <v>29</v>
      </c>
      <c r="AJF49" t="s">
        <v>29</v>
      </c>
      <c r="AJG49">
        <v>5.93</v>
      </c>
      <c r="AJH49">
        <v>3.94</v>
      </c>
      <c r="AJI49">
        <v>6.94</v>
      </c>
      <c r="AJJ49">
        <v>6.94</v>
      </c>
      <c r="AJK49">
        <v>7.34</v>
      </c>
      <c r="AJL49">
        <v>7.34</v>
      </c>
      <c r="AJM49" t="s">
        <v>29</v>
      </c>
      <c r="AJN49" t="s">
        <v>29</v>
      </c>
      <c r="AJO49" t="s">
        <v>29</v>
      </c>
      <c r="AJP49" t="s">
        <v>29</v>
      </c>
      <c r="AJQ49" t="s">
        <v>28</v>
      </c>
      <c r="AJR49" t="s">
        <v>28</v>
      </c>
      <c r="AJS49" t="s">
        <v>28</v>
      </c>
      <c r="AJT49" t="s">
        <v>28</v>
      </c>
      <c r="AJU49" t="s">
        <v>28</v>
      </c>
      <c r="AJV49" t="s">
        <v>28</v>
      </c>
      <c r="AJW49">
        <v>62.09</v>
      </c>
      <c r="AJX49">
        <v>57.76</v>
      </c>
      <c r="AJY49" t="s">
        <v>29</v>
      </c>
      <c r="AJZ49" t="s">
        <v>28</v>
      </c>
      <c r="AKA49" t="s">
        <v>29</v>
      </c>
      <c r="AKB49" t="s">
        <v>29</v>
      </c>
      <c r="AKC49" t="s">
        <v>29</v>
      </c>
      <c r="AKD49" t="s">
        <v>29</v>
      </c>
      <c r="AKE49">
        <v>11.52</v>
      </c>
      <c r="AKF49">
        <v>7.73</v>
      </c>
      <c r="AKG49">
        <v>13.69</v>
      </c>
      <c r="AKH49">
        <v>13.69</v>
      </c>
      <c r="AKI49">
        <v>14.49</v>
      </c>
      <c r="AKJ49">
        <v>14.49</v>
      </c>
      <c r="AKK49" t="s">
        <v>29</v>
      </c>
      <c r="AKL49" t="s">
        <v>29</v>
      </c>
      <c r="AKM49" t="s">
        <v>29</v>
      </c>
      <c r="AKN49" t="s">
        <v>29</v>
      </c>
      <c r="AKO49" t="s">
        <v>28</v>
      </c>
      <c r="AKP49" t="s">
        <v>28</v>
      </c>
      <c r="AKQ49" t="s">
        <v>28</v>
      </c>
      <c r="AKR49" t="s">
        <v>28</v>
      </c>
    </row>
    <row r="50" spans="1:980" x14ac:dyDescent="0.3">
      <c r="A50" t="s">
        <v>92</v>
      </c>
      <c r="B50">
        <v>35</v>
      </c>
      <c r="C50">
        <v>24</v>
      </c>
      <c r="D50" s="1">
        <f t="shared" si="0"/>
        <v>0.68571428571428572</v>
      </c>
      <c r="E50" t="s">
        <v>28</v>
      </c>
      <c r="F50" t="s">
        <v>28</v>
      </c>
      <c r="G50">
        <v>2</v>
      </c>
      <c r="H50">
        <v>2</v>
      </c>
      <c r="I50">
        <v>7</v>
      </c>
      <c r="J50">
        <v>3</v>
      </c>
      <c r="K50">
        <v>13</v>
      </c>
      <c r="L50">
        <v>10</v>
      </c>
      <c r="M50">
        <v>10</v>
      </c>
      <c r="N50">
        <v>6</v>
      </c>
      <c r="O50" t="s">
        <v>28</v>
      </c>
      <c r="P50" t="s">
        <v>28</v>
      </c>
      <c r="Q50">
        <v>2</v>
      </c>
      <c r="R50">
        <v>2</v>
      </c>
      <c r="S50">
        <v>1</v>
      </c>
      <c r="T50">
        <v>1</v>
      </c>
      <c r="U50" t="s">
        <v>28</v>
      </c>
      <c r="V50" t="s">
        <v>28</v>
      </c>
      <c r="W50" t="s">
        <v>28</v>
      </c>
      <c r="X50" t="s">
        <v>28</v>
      </c>
      <c r="Y50">
        <v>248</v>
      </c>
      <c r="Z50">
        <v>218</v>
      </c>
      <c r="AA50" t="s">
        <v>28</v>
      </c>
      <c r="AB50" t="s">
        <v>28</v>
      </c>
      <c r="AC50" t="s">
        <v>29</v>
      </c>
      <c r="AD50" t="s">
        <v>29</v>
      </c>
      <c r="AE50" t="s">
        <v>29</v>
      </c>
      <c r="AF50" t="s">
        <v>29</v>
      </c>
      <c r="AG50">
        <v>36</v>
      </c>
      <c r="AH50">
        <v>29</v>
      </c>
      <c r="AI50">
        <v>50</v>
      </c>
      <c r="AJ50">
        <v>34</v>
      </c>
      <c r="AK50" t="s">
        <v>28</v>
      </c>
      <c r="AL50" t="s">
        <v>28</v>
      </c>
      <c r="AM50" t="s">
        <v>29</v>
      </c>
      <c r="AN50" t="s">
        <v>29</v>
      </c>
      <c r="AO50" t="s">
        <v>29</v>
      </c>
      <c r="AP50" t="s">
        <v>29</v>
      </c>
      <c r="AQ50" t="s">
        <v>28</v>
      </c>
      <c r="AR50" t="s">
        <v>28</v>
      </c>
      <c r="AS50" t="s">
        <v>28</v>
      </c>
      <c r="AT50" t="s">
        <v>28</v>
      </c>
      <c r="AU50">
        <v>326.91000000000003</v>
      </c>
      <c r="AV50">
        <v>294.48</v>
      </c>
      <c r="AW50" t="s">
        <v>28</v>
      </c>
      <c r="AX50" t="s">
        <v>28</v>
      </c>
      <c r="AY50" t="s">
        <v>29</v>
      </c>
      <c r="AZ50" t="s">
        <v>29</v>
      </c>
      <c r="BA50" t="s">
        <v>29</v>
      </c>
      <c r="BB50" t="s">
        <v>29</v>
      </c>
      <c r="BC50">
        <v>35.36</v>
      </c>
      <c r="BD50">
        <v>25.66</v>
      </c>
      <c r="BE50">
        <v>57.3</v>
      </c>
      <c r="BF50">
        <v>40.44</v>
      </c>
      <c r="BG50" t="s">
        <v>28</v>
      </c>
      <c r="BH50" t="s">
        <v>28</v>
      </c>
      <c r="BI50" t="s">
        <v>29</v>
      </c>
      <c r="BJ50" t="s">
        <v>29</v>
      </c>
      <c r="BK50" t="s">
        <v>29</v>
      </c>
      <c r="BL50" t="s">
        <v>29</v>
      </c>
      <c r="BM50" t="s">
        <v>28</v>
      </c>
      <c r="BN50" t="s">
        <v>28</v>
      </c>
      <c r="BO50" t="s">
        <v>28</v>
      </c>
      <c r="BP50" t="s">
        <v>28</v>
      </c>
      <c r="BQ50">
        <v>595.25</v>
      </c>
      <c r="BR50">
        <v>532.05999999999995</v>
      </c>
      <c r="BS50" t="s">
        <v>28</v>
      </c>
      <c r="BT50" t="s">
        <v>28</v>
      </c>
      <c r="BU50" t="s">
        <v>29</v>
      </c>
      <c r="BV50" t="s">
        <v>29</v>
      </c>
      <c r="BW50" t="s">
        <v>29</v>
      </c>
      <c r="BX50" t="s">
        <v>29</v>
      </c>
      <c r="BY50">
        <v>68.16</v>
      </c>
      <c r="BZ50">
        <v>49.77</v>
      </c>
      <c r="CA50">
        <v>112.13</v>
      </c>
      <c r="CB50">
        <v>78.48</v>
      </c>
      <c r="CC50" t="s">
        <v>28</v>
      </c>
      <c r="CD50" t="s">
        <v>28</v>
      </c>
      <c r="CE50" t="s">
        <v>29</v>
      </c>
      <c r="CF50" t="s">
        <v>29</v>
      </c>
      <c r="CG50" t="s">
        <v>29</v>
      </c>
      <c r="CH50" t="s">
        <v>29</v>
      </c>
      <c r="CI50" t="s">
        <v>28</v>
      </c>
      <c r="CJ50" t="s">
        <v>28</v>
      </c>
      <c r="CK50" t="s">
        <v>28</v>
      </c>
      <c r="CL50" t="s">
        <v>28</v>
      </c>
      <c r="CM50">
        <v>7</v>
      </c>
      <c r="CN50">
        <v>6</v>
      </c>
      <c r="CO50">
        <v>0</v>
      </c>
      <c r="CP50" t="s">
        <v>28</v>
      </c>
      <c r="CQ50">
        <v>0</v>
      </c>
      <c r="CR50">
        <v>0</v>
      </c>
      <c r="CS50">
        <v>0</v>
      </c>
      <c r="CT50">
        <v>0</v>
      </c>
      <c r="CU50">
        <v>2</v>
      </c>
      <c r="CV50">
        <v>2</v>
      </c>
      <c r="CW50">
        <v>3</v>
      </c>
      <c r="CX50">
        <v>2</v>
      </c>
      <c r="CY50">
        <v>0</v>
      </c>
      <c r="CZ50">
        <v>0</v>
      </c>
      <c r="DA50">
        <v>1</v>
      </c>
      <c r="DB50">
        <v>1</v>
      </c>
      <c r="DC50">
        <v>1</v>
      </c>
      <c r="DD50">
        <v>1</v>
      </c>
      <c r="DE50">
        <v>0</v>
      </c>
      <c r="DF50">
        <v>0</v>
      </c>
      <c r="DG50">
        <v>0</v>
      </c>
      <c r="DH50">
        <v>0</v>
      </c>
      <c r="DI50">
        <v>222.64</v>
      </c>
      <c r="DJ50">
        <v>213.64</v>
      </c>
      <c r="DK50" t="s">
        <v>29</v>
      </c>
      <c r="DL50" t="s">
        <v>28</v>
      </c>
      <c r="DM50" t="s">
        <v>29</v>
      </c>
      <c r="DN50" t="s">
        <v>29</v>
      </c>
      <c r="DO50" t="s">
        <v>29</v>
      </c>
      <c r="DP50" t="s">
        <v>29</v>
      </c>
      <c r="DQ50" t="s">
        <v>29</v>
      </c>
      <c r="DR50" t="s">
        <v>29</v>
      </c>
      <c r="DS50">
        <v>24.04</v>
      </c>
      <c r="DT50" t="s">
        <v>29</v>
      </c>
      <c r="DU50" t="s">
        <v>29</v>
      </c>
      <c r="DV50" t="s">
        <v>29</v>
      </c>
      <c r="DW50" t="s">
        <v>29</v>
      </c>
      <c r="DX50" t="s">
        <v>29</v>
      </c>
      <c r="DY50" t="s">
        <v>29</v>
      </c>
      <c r="DZ50" t="s">
        <v>29</v>
      </c>
      <c r="EA50" t="s">
        <v>29</v>
      </c>
      <c r="EB50" t="s">
        <v>29</v>
      </c>
      <c r="EC50" t="s">
        <v>29</v>
      </c>
      <c r="ED50" t="s">
        <v>29</v>
      </c>
      <c r="EE50">
        <v>387.78</v>
      </c>
      <c r="EF50">
        <v>369.78</v>
      </c>
      <c r="EG50" t="s">
        <v>29</v>
      </c>
      <c r="EH50" t="s">
        <v>28</v>
      </c>
      <c r="EI50" t="s">
        <v>29</v>
      </c>
      <c r="EJ50" t="s">
        <v>29</v>
      </c>
      <c r="EK50" t="s">
        <v>29</v>
      </c>
      <c r="EL50" t="s">
        <v>29</v>
      </c>
      <c r="EM50" t="s">
        <v>29</v>
      </c>
      <c r="EN50" t="s">
        <v>29</v>
      </c>
      <c r="EO50">
        <v>40.08</v>
      </c>
      <c r="EP50" t="s">
        <v>29</v>
      </c>
      <c r="EQ50" t="s">
        <v>29</v>
      </c>
      <c r="ER50" t="s">
        <v>29</v>
      </c>
      <c r="ES50" t="s">
        <v>29</v>
      </c>
      <c r="ET50" t="s">
        <v>29</v>
      </c>
      <c r="EU50" t="s">
        <v>29</v>
      </c>
      <c r="EV50" t="s">
        <v>29</v>
      </c>
      <c r="EW50" t="s">
        <v>29</v>
      </c>
      <c r="EX50" t="s">
        <v>29</v>
      </c>
      <c r="EY50" t="s">
        <v>29</v>
      </c>
      <c r="EZ50" t="s">
        <v>29</v>
      </c>
      <c r="FA50">
        <v>3</v>
      </c>
      <c r="FB50">
        <v>3</v>
      </c>
      <c r="FC50" t="s">
        <v>28</v>
      </c>
      <c r="FD50" t="s">
        <v>28</v>
      </c>
      <c r="FE50">
        <v>1</v>
      </c>
      <c r="FF50">
        <v>1</v>
      </c>
      <c r="FG50" t="s">
        <v>28</v>
      </c>
      <c r="FH50" t="s">
        <v>28</v>
      </c>
      <c r="FI50" t="s">
        <v>28</v>
      </c>
      <c r="FJ50" t="s">
        <v>28</v>
      </c>
      <c r="FK50" t="s">
        <v>28</v>
      </c>
      <c r="FL50" t="s">
        <v>28</v>
      </c>
      <c r="FM50" t="s">
        <v>28</v>
      </c>
      <c r="FN50" t="s">
        <v>28</v>
      </c>
      <c r="FO50">
        <v>1</v>
      </c>
      <c r="FP50">
        <v>1</v>
      </c>
      <c r="FQ50">
        <v>1</v>
      </c>
      <c r="FR50">
        <v>1</v>
      </c>
      <c r="FS50" t="s">
        <v>28</v>
      </c>
      <c r="FT50" t="s">
        <v>28</v>
      </c>
      <c r="FU50" t="s">
        <v>28</v>
      </c>
      <c r="FV50" t="s">
        <v>28</v>
      </c>
      <c r="FW50">
        <v>77</v>
      </c>
      <c r="FX50">
        <v>77</v>
      </c>
      <c r="FY50" t="s">
        <v>28</v>
      </c>
      <c r="FZ50" t="s">
        <v>28</v>
      </c>
      <c r="GA50" t="s">
        <v>29</v>
      </c>
      <c r="GB50" t="s">
        <v>29</v>
      </c>
      <c r="GC50" t="s">
        <v>28</v>
      </c>
      <c r="GD50" t="s">
        <v>28</v>
      </c>
      <c r="GE50" t="s">
        <v>28</v>
      </c>
      <c r="GF50" t="s">
        <v>28</v>
      </c>
      <c r="GG50" t="s">
        <v>28</v>
      </c>
      <c r="GH50" t="s">
        <v>28</v>
      </c>
      <c r="GI50" t="s">
        <v>28</v>
      </c>
      <c r="GJ50" t="s">
        <v>28</v>
      </c>
      <c r="GK50" t="s">
        <v>29</v>
      </c>
      <c r="GL50" t="s">
        <v>29</v>
      </c>
      <c r="GM50" t="s">
        <v>29</v>
      </c>
      <c r="GN50" t="s">
        <v>29</v>
      </c>
      <c r="GO50" t="s">
        <v>28</v>
      </c>
      <c r="GP50" t="s">
        <v>28</v>
      </c>
      <c r="GQ50" t="s">
        <v>28</v>
      </c>
      <c r="GR50" t="s">
        <v>28</v>
      </c>
      <c r="GS50">
        <v>97.2</v>
      </c>
      <c r="GT50">
        <v>97.2</v>
      </c>
      <c r="GU50" t="s">
        <v>28</v>
      </c>
      <c r="GV50" t="s">
        <v>28</v>
      </c>
      <c r="GW50" t="s">
        <v>29</v>
      </c>
      <c r="GX50" t="s">
        <v>29</v>
      </c>
      <c r="GY50" t="s">
        <v>28</v>
      </c>
      <c r="GZ50" t="s">
        <v>28</v>
      </c>
      <c r="HA50" t="s">
        <v>28</v>
      </c>
      <c r="HB50" t="s">
        <v>28</v>
      </c>
      <c r="HC50" t="s">
        <v>28</v>
      </c>
      <c r="HD50" t="s">
        <v>28</v>
      </c>
      <c r="HE50" t="s">
        <v>28</v>
      </c>
      <c r="HF50" t="s">
        <v>28</v>
      </c>
      <c r="HG50" t="s">
        <v>29</v>
      </c>
      <c r="HH50" t="s">
        <v>29</v>
      </c>
      <c r="HI50" t="s">
        <v>29</v>
      </c>
      <c r="HJ50" t="s">
        <v>29</v>
      </c>
      <c r="HK50" t="s">
        <v>28</v>
      </c>
      <c r="HL50" t="s">
        <v>28</v>
      </c>
      <c r="HM50" t="s">
        <v>28</v>
      </c>
      <c r="HN50" t="s">
        <v>28</v>
      </c>
      <c r="HO50">
        <v>179.4</v>
      </c>
      <c r="HP50">
        <v>179.4</v>
      </c>
      <c r="HQ50" t="s">
        <v>28</v>
      </c>
      <c r="HR50" t="s">
        <v>28</v>
      </c>
      <c r="HS50" t="s">
        <v>29</v>
      </c>
      <c r="HT50" t="s">
        <v>29</v>
      </c>
      <c r="HU50" t="s">
        <v>28</v>
      </c>
      <c r="HV50" t="s">
        <v>28</v>
      </c>
      <c r="HW50" t="s">
        <v>28</v>
      </c>
      <c r="HX50" t="s">
        <v>28</v>
      </c>
      <c r="HY50" t="s">
        <v>28</v>
      </c>
      <c r="HZ50" t="s">
        <v>28</v>
      </c>
      <c r="IA50" t="s">
        <v>28</v>
      </c>
      <c r="IB50" t="s">
        <v>28</v>
      </c>
      <c r="IC50" t="s">
        <v>29</v>
      </c>
      <c r="ID50" t="s">
        <v>29</v>
      </c>
      <c r="IE50" t="s">
        <v>29</v>
      </c>
      <c r="IF50" t="s">
        <v>29</v>
      </c>
      <c r="IG50" t="s">
        <v>28</v>
      </c>
      <c r="IH50" t="s">
        <v>28</v>
      </c>
      <c r="II50" t="s">
        <v>28</v>
      </c>
      <c r="IJ50" t="s">
        <v>28</v>
      </c>
      <c r="IK50">
        <v>1</v>
      </c>
      <c r="IL50">
        <v>1</v>
      </c>
      <c r="IM50" t="s">
        <v>28</v>
      </c>
      <c r="IN50" t="s">
        <v>28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1</v>
      </c>
      <c r="JB50">
        <v>1</v>
      </c>
      <c r="JC50">
        <v>0</v>
      </c>
      <c r="JD50">
        <v>0</v>
      </c>
      <c r="JE50">
        <v>0</v>
      </c>
      <c r="JF50">
        <v>0</v>
      </c>
      <c r="JG50" t="s">
        <v>29</v>
      </c>
      <c r="JH50" t="s">
        <v>29</v>
      </c>
      <c r="JI50" t="s">
        <v>28</v>
      </c>
      <c r="JJ50" t="s">
        <v>28</v>
      </c>
      <c r="JK50" t="s">
        <v>29</v>
      </c>
      <c r="JL50" t="s">
        <v>29</v>
      </c>
      <c r="JM50" t="s">
        <v>29</v>
      </c>
      <c r="JN50" t="s">
        <v>29</v>
      </c>
      <c r="JO50" t="s">
        <v>29</v>
      </c>
      <c r="JP50" t="s">
        <v>29</v>
      </c>
      <c r="JQ50" t="s">
        <v>29</v>
      </c>
      <c r="JR50" t="s">
        <v>29</v>
      </c>
      <c r="JS50" t="s">
        <v>29</v>
      </c>
      <c r="JT50" t="s">
        <v>29</v>
      </c>
      <c r="JU50" t="s">
        <v>29</v>
      </c>
      <c r="JV50" t="s">
        <v>29</v>
      </c>
      <c r="JW50" t="s">
        <v>29</v>
      </c>
      <c r="JX50" t="s">
        <v>29</v>
      </c>
      <c r="JY50" t="s">
        <v>29</v>
      </c>
      <c r="JZ50" t="s">
        <v>29</v>
      </c>
      <c r="KA50" t="s">
        <v>29</v>
      </c>
      <c r="KB50" t="s">
        <v>29</v>
      </c>
      <c r="KC50" t="s">
        <v>29</v>
      </c>
      <c r="KD50" t="s">
        <v>29</v>
      </c>
      <c r="KE50" t="s">
        <v>28</v>
      </c>
      <c r="KF50" t="s">
        <v>28</v>
      </c>
      <c r="KG50" t="s">
        <v>29</v>
      </c>
      <c r="KH50" t="s">
        <v>29</v>
      </c>
      <c r="KI50" t="s">
        <v>29</v>
      </c>
      <c r="KJ50" t="s">
        <v>29</v>
      </c>
      <c r="KK50" t="s">
        <v>29</v>
      </c>
      <c r="KL50" t="s">
        <v>29</v>
      </c>
      <c r="KM50" t="s">
        <v>29</v>
      </c>
      <c r="KN50" t="s">
        <v>29</v>
      </c>
      <c r="KO50" t="s">
        <v>29</v>
      </c>
      <c r="KP50" t="s">
        <v>29</v>
      </c>
      <c r="KQ50" t="s">
        <v>29</v>
      </c>
      <c r="KR50" t="s">
        <v>29</v>
      </c>
      <c r="KS50" t="s">
        <v>29</v>
      </c>
      <c r="KT50" t="s">
        <v>29</v>
      </c>
      <c r="KU50" t="s">
        <v>29</v>
      </c>
      <c r="KV50" t="s">
        <v>29</v>
      </c>
      <c r="KW50" t="s">
        <v>29</v>
      </c>
      <c r="KX50" t="s">
        <v>29</v>
      </c>
      <c r="KY50">
        <v>32</v>
      </c>
      <c r="KZ50">
        <v>21</v>
      </c>
      <c r="LA50" t="s">
        <v>28</v>
      </c>
      <c r="LB50" t="s">
        <v>28</v>
      </c>
      <c r="LC50">
        <v>1</v>
      </c>
      <c r="LD50">
        <v>1</v>
      </c>
      <c r="LE50">
        <v>7</v>
      </c>
      <c r="LF50">
        <v>3</v>
      </c>
      <c r="LG50">
        <v>13</v>
      </c>
      <c r="LH50">
        <v>10</v>
      </c>
      <c r="LI50">
        <v>10</v>
      </c>
      <c r="LJ50">
        <v>6</v>
      </c>
      <c r="LK50" t="s">
        <v>28</v>
      </c>
      <c r="LL50" t="s">
        <v>28</v>
      </c>
      <c r="LM50">
        <v>1</v>
      </c>
      <c r="LN50">
        <v>1</v>
      </c>
      <c r="LO50" t="s">
        <v>28</v>
      </c>
      <c r="LP50" t="s">
        <v>28</v>
      </c>
      <c r="LQ50" t="s">
        <v>28</v>
      </c>
      <c r="LR50" t="s">
        <v>28</v>
      </c>
      <c r="LS50" t="s">
        <v>28</v>
      </c>
      <c r="LT50" t="s">
        <v>28</v>
      </c>
      <c r="LU50" t="s">
        <v>28</v>
      </c>
      <c r="LV50" t="s">
        <v>28</v>
      </c>
      <c r="LW50">
        <v>171</v>
      </c>
      <c r="LX50">
        <v>141</v>
      </c>
      <c r="LY50" t="s">
        <v>28</v>
      </c>
      <c r="LZ50" t="s">
        <v>28</v>
      </c>
      <c r="MA50" t="s">
        <v>29</v>
      </c>
      <c r="MB50" t="s">
        <v>29</v>
      </c>
      <c r="MC50" t="s">
        <v>29</v>
      </c>
      <c r="MD50" t="s">
        <v>29</v>
      </c>
      <c r="ME50">
        <v>36</v>
      </c>
      <c r="MF50">
        <v>29</v>
      </c>
      <c r="MG50">
        <v>50</v>
      </c>
      <c r="MH50">
        <v>34</v>
      </c>
      <c r="MI50" t="s">
        <v>28</v>
      </c>
      <c r="MJ50" t="s">
        <v>28</v>
      </c>
      <c r="MK50" t="s">
        <v>29</v>
      </c>
      <c r="ML50" t="s">
        <v>29</v>
      </c>
      <c r="MM50" t="s">
        <v>28</v>
      </c>
      <c r="MN50" t="s">
        <v>28</v>
      </c>
      <c r="MO50" t="s">
        <v>28</v>
      </c>
      <c r="MP50" t="s">
        <v>28</v>
      </c>
      <c r="MQ50" t="s">
        <v>28</v>
      </c>
      <c r="MR50" t="s">
        <v>28</v>
      </c>
      <c r="MS50" t="s">
        <v>28</v>
      </c>
      <c r="MT50" t="s">
        <v>28</v>
      </c>
      <c r="MU50">
        <v>229.71</v>
      </c>
      <c r="MV50">
        <v>197.28</v>
      </c>
      <c r="MW50" t="s">
        <v>28</v>
      </c>
      <c r="MX50" t="s">
        <v>28</v>
      </c>
      <c r="MY50" t="s">
        <v>29</v>
      </c>
      <c r="MZ50" t="s">
        <v>29</v>
      </c>
      <c r="NA50" t="s">
        <v>29</v>
      </c>
      <c r="NB50" t="s">
        <v>29</v>
      </c>
      <c r="NC50">
        <v>35.36</v>
      </c>
      <c r="ND50">
        <v>25.66</v>
      </c>
      <c r="NE50">
        <v>57.3</v>
      </c>
      <c r="NF50">
        <v>40.44</v>
      </c>
      <c r="NG50" t="s">
        <v>28</v>
      </c>
      <c r="NH50" t="s">
        <v>28</v>
      </c>
      <c r="NI50" t="s">
        <v>29</v>
      </c>
      <c r="NJ50" t="s">
        <v>29</v>
      </c>
      <c r="NK50" t="s">
        <v>28</v>
      </c>
      <c r="NL50" t="s">
        <v>28</v>
      </c>
      <c r="NM50" t="s">
        <v>28</v>
      </c>
      <c r="NN50" t="s">
        <v>28</v>
      </c>
      <c r="NO50" t="s">
        <v>28</v>
      </c>
      <c r="NP50" t="s">
        <v>28</v>
      </c>
      <c r="NQ50" t="s">
        <v>28</v>
      </c>
      <c r="NR50" t="s">
        <v>28</v>
      </c>
      <c r="NS50">
        <v>415.85</v>
      </c>
      <c r="NT50">
        <v>352.66</v>
      </c>
      <c r="NU50" t="s">
        <v>28</v>
      </c>
      <c r="NV50" t="s">
        <v>28</v>
      </c>
      <c r="NW50" t="s">
        <v>29</v>
      </c>
      <c r="NX50" t="s">
        <v>29</v>
      </c>
      <c r="NY50" t="s">
        <v>29</v>
      </c>
      <c r="NZ50" t="s">
        <v>29</v>
      </c>
      <c r="OA50">
        <v>68.16</v>
      </c>
      <c r="OB50">
        <v>49.77</v>
      </c>
      <c r="OC50">
        <v>112.13</v>
      </c>
      <c r="OD50">
        <v>78.48</v>
      </c>
      <c r="OE50" t="s">
        <v>28</v>
      </c>
      <c r="OF50" t="s">
        <v>28</v>
      </c>
      <c r="OG50" t="s">
        <v>29</v>
      </c>
      <c r="OH50" t="s">
        <v>29</v>
      </c>
      <c r="OI50" t="s">
        <v>28</v>
      </c>
      <c r="OJ50" t="s">
        <v>28</v>
      </c>
      <c r="OK50" t="s">
        <v>28</v>
      </c>
      <c r="OL50" t="s">
        <v>28</v>
      </c>
      <c r="OM50" t="s">
        <v>28</v>
      </c>
      <c r="ON50" t="s">
        <v>28</v>
      </c>
      <c r="OO50" t="s">
        <v>28</v>
      </c>
      <c r="OP50" t="s">
        <v>28</v>
      </c>
      <c r="OQ50">
        <v>6</v>
      </c>
      <c r="OR50">
        <v>5</v>
      </c>
      <c r="OS50">
        <v>0</v>
      </c>
      <c r="OT50" t="s">
        <v>28</v>
      </c>
      <c r="OU50">
        <v>0</v>
      </c>
      <c r="OV50">
        <v>0</v>
      </c>
      <c r="OW50">
        <v>0</v>
      </c>
      <c r="OX50">
        <v>0</v>
      </c>
      <c r="OY50">
        <v>2</v>
      </c>
      <c r="OZ50">
        <v>2</v>
      </c>
      <c r="PA50">
        <v>3</v>
      </c>
      <c r="PB50">
        <v>2</v>
      </c>
      <c r="PC50">
        <v>0</v>
      </c>
      <c r="PD50">
        <v>0</v>
      </c>
      <c r="PE50">
        <v>1</v>
      </c>
      <c r="PF50">
        <v>1</v>
      </c>
      <c r="PG50" t="s">
        <v>28</v>
      </c>
      <c r="PH50" t="s">
        <v>28</v>
      </c>
      <c r="PI50" t="s">
        <v>28</v>
      </c>
      <c r="PJ50" t="s">
        <v>28</v>
      </c>
      <c r="PK50" t="s">
        <v>28</v>
      </c>
      <c r="PL50" t="s">
        <v>28</v>
      </c>
      <c r="PM50">
        <v>0</v>
      </c>
      <c r="PN50">
        <v>0</v>
      </c>
      <c r="PO50" t="s">
        <v>29</v>
      </c>
      <c r="PP50" t="s">
        <v>29</v>
      </c>
      <c r="PQ50" t="s">
        <v>29</v>
      </c>
      <c r="PR50" t="s">
        <v>28</v>
      </c>
      <c r="PS50" t="s">
        <v>29</v>
      </c>
      <c r="PT50" t="s">
        <v>29</v>
      </c>
      <c r="PU50" t="s">
        <v>29</v>
      </c>
      <c r="PV50" t="s">
        <v>29</v>
      </c>
      <c r="PW50" t="s">
        <v>29</v>
      </c>
      <c r="PX50" t="s">
        <v>29</v>
      </c>
      <c r="PY50" t="s">
        <v>29</v>
      </c>
      <c r="PZ50" t="s">
        <v>29</v>
      </c>
      <c r="QA50" t="s">
        <v>29</v>
      </c>
      <c r="QB50" t="s">
        <v>29</v>
      </c>
      <c r="QC50" t="s">
        <v>29</v>
      </c>
      <c r="QD50" t="s">
        <v>29</v>
      </c>
      <c r="QE50" t="s">
        <v>28</v>
      </c>
      <c r="QF50" t="s">
        <v>28</v>
      </c>
      <c r="QG50" t="s">
        <v>28</v>
      </c>
      <c r="QH50" t="s">
        <v>28</v>
      </c>
      <c r="QI50" t="s">
        <v>28</v>
      </c>
      <c r="QJ50" t="s">
        <v>28</v>
      </c>
      <c r="QK50" t="s">
        <v>29</v>
      </c>
      <c r="QL50" t="s">
        <v>29</v>
      </c>
      <c r="QM50" t="s">
        <v>29</v>
      </c>
      <c r="QN50" t="s">
        <v>29</v>
      </c>
      <c r="QO50" t="s">
        <v>29</v>
      </c>
      <c r="QP50" t="s">
        <v>28</v>
      </c>
      <c r="QQ50" t="s">
        <v>29</v>
      </c>
      <c r="QR50" t="s">
        <v>29</v>
      </c>
      <c r="QS50" t="s">
        <v>29</v>
      </c>
      <c r="QT50" t="s">
        <v>29</v>
      </c>
      <c r="QU50" t="s">
        <v>29</v>
      </c>
      <c r="QV50" t="s">
        <v>29</v>
      </c>
      <c r="QW50" t="s">
        <v>29</v>
      </c>
      <c r="QX50" t="s">
        <v>29</v>
      </c>
      <c r="QY50" t="s">
        <v>29</v>
      </c>
      <c r="QZ50" t="s">
        <v>29</v>
      </c>
      <c r="RA50" t="s">
        <v>29</v>
      </c>
      <c r="RB50" t="s">
        <v>29</v>
      </c>
      <c r="RC50" t="s">
        <v>28</v>
      </c>
      <c r="RD50" t="s">
        <v>28</v>
      </c>
      <c r="RE50" t="s">
        <v>28</v>
      </c>
      <c r="RF50" t="s">
        <v>28</v>
      </c>
      <c r="RG50" t="s">
        <v>28</v>
      </c>
      <c r="RH50" t="s">
        <v>28</v>
      </c>
      <c r="RI50" t="s">
        <v>29</v>
      </c>
      <c r="RJ50" t="s">
        <v>29</v>
      </c>
      <c r="RK50">
        <v>18</v>
      </c>
      <c r="RL50">
        <v>12</v>
      </c>
      <c r="RM50" t="s">
        <v>28</v>
      </c>
      <c r="RN50" t="s">
        <v>28</v>
      </c>
      <c r="RO50">
        <v>1</v>
      </c>
      <c r="RP50">
        <v>1</v>
      </c>
      <c r="RQ50">
        <v>7</v>
      </c>
      <c r="RR50">
        <v>3</v>
      </c>
      <c r="RS50">
        <v>7</v>
      </c>
      <c r="RT50">
        <v>6</v>
      </c>
      <c r="RU50">
        <v>3</v>
      </c>
      <c r="RV50">
        <v>2</v>
      </c>
      <c r="RW50" t="s">
        <v>28</v>
      </c>
      <c r="RX50" t="s">
        <v>28</v>
      </c>
      <c r="RY50" t="s">
        <v>28</v>
      </c>
      <c r="RZ50" t="s">
        <v>28</v>
      </c>
      <c r="SA50" t="s">
        <v>28</v>
      </c>
      <c r="SB50" t="s">
        <v>28</v>
      </c>
      <c r="SC50" t="s">
        <v>28</v>
      </c>
      <c r="SD50" t="s">
        <v>28</v>
      </c>
      <c r="SE50" t="s">
        <v>28</v>
      </c>
      <c r="SF50" t="s">
        <v>28</v>
      </c>
      <c r="SG50" t="s">
        <v>28</v>
      </c>
      <c r="SH50" t="s">
        <v>28</v>
      </c>
      <c r="SI50">
        <v>45</v>
      </c>
      <c r="SJ50">
        <v>32</v>
      </c>
      <c r="SK50" t="s">
        <v>28</v>
      </c>
      <c r="SL50" t="s">
        <v>28</v>
      </c>
      <c r="SM50" t="s">
        <v>29</v>
      </c>
      <c r="SN50" t="s">
        <v>29</v>
      </c>
      <c r="SO50" t="s">
        <v>29</v>
      </c>
      <c r="SP50" t="s">
        <v>29</v>
      </c>
      <c r="SQ50" t="s">
        <v>29</v>
      </c>
      <c r="SR50">
        <v>14</v>
      </c>
      <c r="SS50" t="s">
        <v>29</v>
      </c>
      <c r="ST50" t="s">
        <v>29</v>
      </c>
      <c r="SU50" t="s">
        <v>28</v>
      </c>
      <c r="SV50" t="s">
        <v>28</v>
      </c>
      <c r="SW50" t="s">
        <v>28</v>
      </c>
      <c r="SX50" t="s">
        <v>28</v>
      </c>
      <c r="SY50" t="s">
        <v>28</v>
      </c>
      <c r="SZ50" t="s">
        <v>28</v>
      </c>
      <c r="TA50" t="s">
        <v>28</v>
      </c>
      <c r="TB50" t="s">
        <v>28</v>
      </c>
      <c r="TC50" t="s">
        <v>28</v>
      </c>
      <c r="TD50" t="s">
        <v>28</v>
      </c>
      <c r="TE50" t="s">
        <v>28</v>
      </c>
      <c r="TF50" t="s">
        <v>28</v>
      </c>
      <c r="TG50">
        <v>36.409999999999997</v>
      </c>
      <c r="TH50">
        <v>21.54</v>
      </c>
      <c r="TI50" t="s">
        <v>28</v>
      </c>
      <c r="TJ50" t="s">
        <v>28</v>
      </c>
      <c r="TK50" t="s">
        <v>29</v>
      </c>
      <c r="TL50" t="s">
        <v>29</v>
      </c>
      <c r="TM50" t="s">
        <v>29</v>
      </c>
      <c r="TN50" t="s">
        <v>29</v>
      </c>
      <c r="TO50" t="s">
        <v>29</v>
      </c>
      <c r="TP50">
        <v>8.16</v>
      </c>
      <c r="TQ50" t="s">
        <v>29</v>
      </c>
      <c r="TR50" t="s">
        <v>29</v>
      </c>
      <c r="TS50" t="s">
        <v>28</v>
      </c>
      <c r="TT50" t="s">
        <v>28</v>
      </c>
      <c r="TU50" t="s">
        <v>28</v>
      </c>
      <c r="TV50" t="s">
        <v>28</v>
      </c>
      <c r="TW50" t="s">
        <v>28</v>
      </c>
      <c r="TX50" t="s">
        <v>28</v>
      </c>
      <c r="TY50" t="s">
        <v>28</v>
      </c>
      <c r="TZ50" t="s">
        <v>28</v>
      </c>
      <c r="UA50" t="s">
        <v>28</v>
      </c>
      <c r="UB50" t="s">
        <v>28</v>
      </c>
      <c r="UC50" t="s">
        <v>28</v>
      </c>
      <c r="UD50" t="s">
        <v>28</v>
      </c>
      <c r="UE50">
        <v>69.180000000000007</v>
      </c>
      <c r="UF50">
        <v>40.479999999999997</v>
      </c>
      <c r="UG50" t="s">
        <v>28</v>
      </c>
      <c r="UH50" t="s">
        <v>28</v>
      </c>
      <c r="UI50" t="s">
        <v>29</v>
      </c>
      <c r="UJ50" t="s">
        <v>29</v>
      </c>
      <c r="UK50" t="s">
        <v>29</v>
      </c>
      <c r="UL50" t="s">
        <v>29</v>
      </c>
      <c r="UM50" t="s">
        <v>29</v>
      </c>
      <c r="UN50">
        <v>15.07</v>
      </c>
      <c r="UO50" t="s">
        <v>29</v>
      </c>
      <c r="UP50" t="s">
        <v>29</v>
      </c>
      <c r="UQ50" t="s">
        <v>28</v>
      </c>
      <c r="UR50" t="s">
        <v>28</v>
      </c>
      <c r="US50" t="s">
        <v>28</v>
      </c>
      <c r="UT50" t="s">
        <v>28</v>
      </c>
      <c r="UU50" t="s">
        <v>28</v>
      </c>
      <c r="UV50" t="s">
        <v>28</v>
      </c>
      <c r="UW50" t="s">
        <v>28</v>
      </c>
      <c r="UX50" t="s">
        <v>28</v>
      </c>
      <c r="UY50" t="s">
        <v>28</v>
      </c>
      <c r="UZ50" t="s">
        <v>28</v>
      </c>
      <c r="VA50" t="s">
        <v>28</v>
      </c>
      <c r="VB50" t="s">
        <v>28</v>
      </c>
      <c r="VC50">
        <v>0</v>
      </c>
      <c r="VD50">
        <v>0</v>
      </c>
      <c r="VE50">
        <v>0</v>
      </c>
      <c r="VF50" t="s">
        <v>28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 t="s">
        <v>28</v>
      </c>
      <c r="VR50" t="s">
        <v>28</v>
      </c>
      <c r="VS50" t="s">
        <v>28</v>
      </c>
      <c r="VT50" t="s">
        <v>28</v>
      </c>
      <c r="VU50" t="s">
        <v>28</v>
      </c>
      <c r="VV50" t="s">
        <v>28</v>
      </c>
      <c r="VW50" t="s">
        <v>28</v>
      </c>
      <c r="VX50" t="s">
        <v>28</v>
      </c>
      <c r="VY50">
        <v>0</v>
      </c>
      <c r="VZ50">
        <v>0</v>
      </c>
      <c r="WA50" t="s">
        <v>29</v>
      </c>
      <c r="WB50" t="s">
        <v>29</v>
      </c>
      <c r="WC50" t="s">
        <v>29</v>
      </c>
      <c r="WD50" t="s">
        <v>28</v>
      </c>
      <c r="WE50" t="s">
        <v>29</v>
      </c>
      <c r="WF50" t="s">
        <v>29</v>
      </c>
      <c r="WG50" t="s">
        <v>29</v>
      </c>
      <c r="WH50" t="s">
        <v>29</v>
      </c>
      <c r="WI50" t="s">
        <v>29</v>
      </c>
      <c r="WJ50" t="s">
        <v>29</v>
      </c>
      <c r="WK50" t="s">
        <v>29</v>
      </c>
      <c r="WL50" t="s">
        <v>29</v>
      </c>
      <c r="WM50" t="s">
        <v>29</v>
      </c>
      <c r="WN50" t="s">
        <v>29</v>
      </c>
      <c r="WO50" t="s">
        <v>28</v>
      </c>
      <c r="WP50" t="s">
        <v>28</v>
      </c>
      <c r="WQ50" t="s">
        <v>28</v>
      </c>
      <c r="WR50" t="s">
        <v>28</v>
      </c>
      <c r="WS50" t="s">
        <v>28</v>
      </c>
      <c r="WT50" t="s">
        <v>28</v>
      </c>
      <c r="WU50" t="s">
        <v>28</v>
      </c>
      <c r="WV50" t="s">
        <v>28</v>
      </c>
      <c r="WW50" t="s">
        <v>29</v>
      </c>
      <c r="WX50" t="s">
        <v>29</v>
      </c>
      <c r="WY50" t="s">
        <v>29</v>
      </c>
      <c r="WZ50" t="s">
        <v>29</v>
      </c>
      <c r="XA50" t="s">
        <v>29</v>
      </c>
      <c r="XB50" t="s">
        <v>28</v>
      </c>
      <c r="XC50" t="s">
        <v>29</v>
      </c>
      <c r="XD50" t="s">
        <v>29</v>
      </c>
      <c r="XE50" t="s">
        <v>29</v>
      </c>
      <c r="XF50" t="s">
        <v>29</v>
      </c>
      <c r="XG50" t="s">
        <v>29</v>
      </c>
      <c r="XH50" t="s">
        <v>29</v>
      </c>
      <c r="XI50" t="s">
        <v>29</v>
      </c>
      <c r="XJ50" t="s">
        <v>29</v>
      </c>
      <c r="XK50" t="s">
        <v>29</v>
      </c>
      <c r="XL50" t="s">
        <v>29</v>
      </c>
      <c r="XM50" t="s">
        <v>28</v>
      </c>
      <c r="XN50" t="s">
        <v>28</v>
      </c>
      <c r="XO50" t="s">
        <v>28</v>
      </c>
      <c r="XP50" t="s">
        <v>28</v>
      </c>
      <c r="XQ50" t="s">
        <v>28</v>
      </c>
      <c r="XR50" t="s">
        <v>28</v>
      </c>
      <c r="XS50" t="s">
        <v>28</v>
      </c>
      <c r="XT50" t="s">
        <v>28</v>
      </c>
      <c r="XU50" t="s">
        <v>29</v>
      </c>
      <c r="XV50" t="s">
        <v>29</v>
      </c>
      <c r="XW50">
        <v>14</v>
      </c>
      <c r="XX50">
        <v>9</v>
      </c>
      <c r="XY50" t="s">
        <v>28</v>
      </c>
      <c r="XZ50" t="s">
        <v>28</v>
      </c>
      <c r="YA50" t="s">
        <v>28</v>
      </c>
      <c r="YB50" t="s">
        <v>28</v>
      </c>
      <c r="YC50" t="s">
        <v>28</v>
      </c>
      <c r="YD50" t="s">
        <v>28</v>
      </c>
      <c r="YE50">
        <v>6</v>
      </c>
      <c r="YF50">
        <v>4</v>
      </c>
      <c r="YG50">
        <v>7</v>
      </c>
      <c r="YH50">
        <v>4</v>
      </c>
      <c r="YI50" t="s">
        <v>28</v>
      </c>
      <c r="YJ50" t="s">
        <v>28</v>
      </c>
      <c r="YK50">
        <v>1</v>
      </c>
      <c r="YL50">
        <v>1</v>
      </c>
      <c r="YM50" t="s">
        <v>28</v>
      </c>
      <c r="YN50" t="s">
        <v>28</v>
      </c>
      <c r="YO50" t="s">
        <v>28</v>
      </c>
      <c r="YP50" t="s">
        <v>28</v>
      </c>
      <c r="YQ50" t="s">
        <v>28</v>
      </c>
      <c r="YR50" t="s">
        <v>28</v>
      </c>
      <c r="YS50" t="s">
        <v>28</v>
      </c>
      <c r="YT50" t="s">
        <v>28</v>
      </c>
      <c r="YU50">
        <v>126</v>
      </c>
      <c r="YV50">
        <v>109</v>
      </c>
      <c r="YW50" t="s">
        <v>28</v>
      </c>
      <c r="YX50" t="s">
        <v>28</v>
      </c>
      <c r="YY50" t="s">
        <v>28</v>
      </c>
      <c r="YZ50" t="s">
        <v>28</v>
      </c>
      <c r="ZA50" t="s">
        <v>28</v>
      </c>
      <c r="ZB50" t="s">
        <v>28</v>
      </c>
      <c r="ZC50" t="s">
        <v>29</v>
      </c>
      <c r="ZD50">
        <v>15</v>
      </c>
      <c r="ZE50" t="s">
        <v>29</v>
      </c>
      <c r="ZF50" t="s">
        <v>29</v>
      </c>
      <c r="ZG50" t="s">
        <v>28</v>
      </c>
      <c r="ZH50" t="s">
        <v>28</v>
      </c>
      <c r="ZI50" t="s">
        <v>29</v>
      </c>
      <c r="ZJ50" t="s">
        <v>29</v>
      </c>
      <c r="ZK50" t="s">
        <v>28</v>
      </c>
      <c r="ZL50" t="s">
        <v>28</v>
      </c>
      <c r="ZM50" t="s">
        <v>28</v>
      </c>
      <c r="ZN50" t="s">
        <v>28</v>
      </c>
      <c r="ZO50" t="s">
        <v>28</v>
      </c>
      <c r="ZP50" t="s">
        <v>28</v>
      </c>
      <c r="ZQ50" t="s">
        <v>28</v>
      </c>
      <c r="ZR50" t="s">
        <v>28</v>
      </c>
      <c r="ZS50">
        <v>193.3</v>
      </c>
      <c r="ZT50">
        <v>175.74</v>
      </c>
      <c r="ZU50" t="s">
        <v>28</v>
      </c>
      <c r="ZV50" t="s">
        <v>28</v>
      </c>
      <c r="ZW50" t="s">
        <v>28</v>
      </c>
      <c r="ZX50" t="s">
        <v>28</v>
      </c>
      <c r="ZY50" t="s">
        <v>28</v>
      </c>
      <c r="ZZ50" t="s">
        <v>28</v>
      </c>
      <c r="AAA50" t="s">
        <v>29</v>
      </c>
      <c r="AAB50">
        <v>17.5</v>
      </c>
      <c r="AAC50" t="s">
        <v>29</v>
      </c>
      <c r="AAD50" t="s">
        <v>29</v>
      </c>
      <c r="AAE50" t="s">
        <v>28</v>
      </c>
      <c r="AAF50" t="s">
        <v>28</v>
      </c>
      <c r="AAG50" t="s">
        <v>29</v>
      </c>
      <c r="AAH50" t="s">
        <v>29</v>
      </c>
      <c r="AAI50" t="s">
        <v>28</v>
      </c>
      <c r="AAJ50" t="s">
        <v>28</v>
      </c>
      <c r="AAK50" t="s">
        <v>28</v>
      </c>
      <c r="AAL50" t="s">
        <v>28</v>
      </c>
      <c r="AAM50" t="s">
        <v>28</v>
      </c>
      <c r="AAN50" t="s">
        <v>28</v>
      </c>
      <c r="AAO50" t="s">
        <v>28</v>
      </c>
      <c r="AAP50" t="s">
        <v>28</v>
      </c>
      <c r="AAQ50">
        <v>346.67</v>
      </c>
      <c r="AAR50">
        <v>312.18</v>
      </c>
      <c r="AAS50" t="s">
        <v>28</v>
      </c>
      <c r="AAT50" t="s">
        <v>28</v>
      </c>
      <c r="AAU50" t="s">
        <v>28</v>
      </c>
      <c r="AAV50" t="s">
        <v>28</v>
      </c>
      <c r="AAW50" t="s">
        <v>28</v>
      </c>
      <c r="AAX50" t="s">
        <v>28</v>
      </c>
      <c r="AAY50" t="s">
        <v>29</v>
      </c>
      <c r="AAZ50">
        <v>34.700000000000003</v>
      </c>
      <c r="ABA50" t="s">
        <v>29</v>
      </c>
      <c r="ABB50" t="s">
        <v>29</v>
      </c>
      <c r="ABC50" t="s">
        <v>28</v>
      </c>
      <c r="ABD50" t="s">
        <v>28</v>
      </c>
      <c r="ABE50" t="s">
        <v>29</v>
      </c>
      <c r="ABF50" t="s">
        <v>29</v>
      </c>
      <c r="ABG50" t="s">
        <v>28</v>
      </c>
      <c r="ABH50" t="s">
        <v>28</v>
      </c>
      <c r="ABI50" t="s">
        <v>28</v>
      </c>
      <c r="ABJ50" t="s">
        <v>28</v>
      </c>
      <c r="ABK50" t="s">
        <v>28</v>
      </c>
      <c r="ABL50" t="s">
        <v>28</v>
      </c>
      <c r="ABM50" t="s">
        <v>28</v>
      </c>
      <c r="ABN50" t="s">
        <v>28</v>
      </c>
      <c r="ABO50">
        <v>6</v>
      </c>
      <c r="ABP50">
        <v>5</v>
      </c>
      <c r="ABQ50" t="s">
        <v>28</v>
      </c>
      <c r="ABR50" t="s">
        <v>28</v>
      </c>
      <c r="ABS50">
        <v>0</v>
      </c>
      <c r="ABT50">
        <v>0</v>
      </c>
      <c r="ABU50">
        <v>0</v>
      </c>
      <c r="ABV50">
        <v>0</v>
      </c>
      <c r="ABW50">
        <v>2</v>
      </c>
      <c r="ABX50">
        <v>2</v>
      </c>
      <c r="ABY50">
        <v>3</v>
      </c>
      <c r="ABZ50">
        <v>2</v>
      </c>
      <c r="ACA50">
        <v>0</v>
      </c>
      <c r="ACB50">
        <v>0</v>
      </c>
      <c r="ACC50">
        <v>1</v>
      </c>
      <c r="ACD50">
        <v>1</v>
      </c>
      <c r="ACE50" t="s">
        <v>28</v>
      </c>
      <c r="ACF50" t="s">
        <v>28</v>
      </c>
      <c r="ACG50" t="s">
        <v>28</v>
      </c>
      <c r="ACH50" t="s">
        <v>28</v>
      </c>
      <c r="ACI50" t="s">
        <v>28</v>
      </c>
      <c r="ACJ50" t="s">
        <v>28</v>
      </c>
      <c r="ACK50">
        <v>0</v>
      </c>
      <c r="ACL50">
        <v>0</v>
      </c>
      <c r="ACM50">
        <v>162.63999999999999</v>
      </c>
      <c r="ACN50" t="s">
        <v>29</v>
      </c>
      <c r="ACO50" t="s">
        <v>28</v>
      </c>
      <c r="ACP50" t="s">
        <v>28</v>
      </c>
      <c r="ACQ50" t="s">
        <v>29</v>
      </c>
      <c r="ACR50" t="s">
        <v>29</v>
      </c>
      <c r="ACS50" t="s">
        <v>29</v>
      </c>
      <c r="ACT50" t="s">
        <v>29</v>
      </c>
      <c r="ACU50" t="s">
        <v>29</v>
      </c>
      <c r="ACV50" t="s">
        <v>29</v>
      </c>
      <c r="ACW50">
        <v>24.04</v>
      </c>
      <c r="ACX50" t="s">
        <v>29</v>
      </c>
      <c r="ACY50" t="s">
        <v>29</v>
      </c>
      <c r="ACZ50" t="s">
        <v>29</v>
      </c>
      <c r="ADA50" t="s">
        <v>29</v>
      </c>
      <c r="ADB50" t="s">
        <v>29</v>
      </c>
      <c r="ADC50" t="s">
        <v>28</v>
      </c>
      <c r="ADD50" t="s">
        <v>28</v>
      </c>
      <c r="ADE50" t="s">
        <v>28</v>
      </c>
      <c r="ADF50" t="s">
        <v>28</v>
      </c>
      <c r="ADG50" t="s">
        <v>28</v>
      </c>
      <c r="ADH50" t="s">
        <v>28</v>
      </c>
      <c r="ADI50" t="s">
        <v>29</v>
      </c>
      <c r="ADJ50" t="s">
        <v>29</v>
      </c>
      <c r="ADK50">
        <v>279.77999999999997</v>
      </c>
      <c r="ADL50" t="s">
        <v>29</v>
      </c>
      <c r="ADM50" t="s">
        <v>28</v>
      </c>
      <c r="ADN50" t="s">
        <v>28</v>
      </c>
      <c r="ADO50" t="s">
        <v>29</v>
      </c>
      <c r="ADP50" t="s">
        <v>29</v>
      </c>
      <c r="ADQ50" t="s">
        <v>29</v>
      </c>
      <c r="ADR50" t="s">
        <v>29</v>
      </c>
      <c r="ADS50" t="s">
        <v>29</v>
      </c>
      <c r="ADT50" t="s">
        <v>29</v>
      </c>
      <c r="ADU50">
        <v>40.08</v>
      </c>
      <c r="ADV50" t="s">
        <v>29</v>
      </c>
      <c r="ADW50" t="s">
        <v>29</v>
      </c>
      <c r="ADX50" t="s">
        <v>29</v>
      </c>
      <c r="ADY50" t="s">
        <v>29</v>
      </c>
      <c r="ADZ50" t="s">
        <v>29</v>
      </c>
      <c r="AEA50" t="s">
        <v>28</v>
      </c>
      <c r="AEB50" t="s">
        <v>28</v>
      </c>
      <c r="AEC50" t="s">
        <v>28</v>
      </c>
      <c r="AED50" t="s">
        <v>28</v>
      </c>
      <c r="AEE50" t="s">
        <v>28</v>
      </c>
      <c r="AEF50" t="s">
        <v>28</v>
      </c>
      <c r="AEG50" t="s">
        <v>29</v>
      </c>
      <c r="AEH50" t="s">
        <v>29</v>
      </c>
      <c r="AEI50">
        <v>3</v>
      </c>
      <c r="AEJ50">
        <v>3</v>
      </c>
      <c r="AEK50" t="s">
        <v>28</v>
      </c>
      <c r="AEL50" t="s">
        <v>28</v>
      </c>
      <c r="AEM50">
        <v>1</v>
      </c>
      <c r="AEN50">
        <v>1</v>
      </c>
      <c r="AEO50" t="s">
        <v>28</v>
      </c>
      <c r="AEP50" t="s">
        <v>28</v>
      </c>
      <c r="AEQ50" t="s">
        <v>28</v>
      </c>
      <c r="AER50" t="s">
        <v>28</v>
      </c>
      <c r="AES50" t="s">
        <v>28</v>
      </c>
      <c r="AET50" t="s">
        <v>28</v>
      </c>
      <c r="AEU50" t="s">
        <v>28</v>
      </c>
      <c r="AEV50" t="s">
        <v>28</v>
      </c>
      <c r="AEW50">
        <v>1</v>
      </c>
      <c r="AEX50">
        <v>1</v>
      </c>
      <c r="AEY50">
        <v>1</v>
      </c>
      <c r="AEZ50">
        <v>1</v>
      </c>
      <c r="AFA50" t="s">
        <v>28</v>
      </c>
      <c r="AFB50" t="s">
        <v>28</v>
      </c>
      <c r="AFC50" t="s">
        <v>28</v>
      </c>
      <c r="AFD50" t="s">
        <v>28</v>
      </c>
      <c r="AFE50" t="s">
        <v>28</v>
      </c>
      <c r="AFF50" t="s">
        <v>28</v>
      </c>
      <c r="AFG50">
        <v>77</v>
      </c>
      <c r="AFH50">
        <v>77</v>
      </c>
      <c r="AFI50" t="s">
        <v>28</v>
      </c>
      <c r="AFJ50" t="s">
        <v>28</v>
      </c>
      <c r="AFK50" t="s">
        <v>29</v>
      </c>
      <c r="AFL50" t="s">
        <v>29</v>
      </c>
      <c r="AFM50" t="s">
        <v>28</v>
      </c>
      <c r="AFN50" t="s">
        <v>28</v>
      </c>
      <c r="AFO50" t="s">
        <v>28</v>
      </c>
      <c r="AFP50" t="s">
        <v>28</v>
      </c>
      <c r="AFQ50" t="s">
        <v>28</v>
      </c>
      <c r="AFR50" t="s">
        <v>28</v>
      </c>
      <c r="AFS50" t="s">
        <v>28</v>
      </c>
      <c r="AFT50" t="s">
        <v>28</v>
      </c>
      <c r="AFU50" t="s">
        <v>29</v>
      </c>
      <c r="AFV50" t="s">
        <v>29</v>
      </c>
      <c r="AFW50" t="s">
        <v>29</v>
      </c>
      <c r="AFX50" t="s">
        <v>29</v>
      </c>
      <c r="AFY50" t="s">
        <v>28</v>
      </c>
      <c r="AFZ50" t="s">
        <v>28</v>
      </c>
      <c r="AGA50" t="s">
        <v>28</v>
      </c>
      <c r="AGB50" t="s">
        <v>28</v>
      </c>
      <c r="AGC50" t="s">
        <v>28</v>
      </c>
      <c r="AGD50" t="s">
        <v>28</v>
      </c>
      <c r="AGE50">
        <v>97.2</v>
      </c>
      <c r="AGF50">
        <v>97.2</v>
      </c>
      <c r="AGG50" t="s">
        <v>28</v>
      </c>
      <c r="AGH50" t="s">
        <v>28</v>
      </c>
      <c r="AGI50" t="s">
        <v>29</v>
      </c>
      <c r="AGJ50" t="s">
        <v>29</v>
      </c>
      <c r="AGK50" t="s">
        <v>28</v>
      </c>
      <c r="AGL50" t="s">
        <v>28</v>
      </c>
      <c r="AGM50" t="s">
        <v>28</v>
      </c>
      <c r="AGN50" t="s">
        <v>28</v>
      </c>
      <c r="AGO50" t="s">
        <v>28</v>
      </c>
      <c r="AGP50" t="s">
        <v>28</v>
      </c>
      <c r="AGQ50" t="s">
        <v>28</v>
      </c>
      <c r="AGR50" t="s">
        <v>28</v>
      </c>
      <c r="AGS50" t="s">
        <v>29</v>
      </c>
      <c r="AGT50" t="s">
        <v>29</v>
      </c>
      <c r="AGU50" t="s">
        <v>29</v>
      </c>
      <c r="AGV50" t="s">
        <v>29</v>
      </c>
      <c r="AGW50" t="s">
        <v>28</v>
      </c>
      <c r="AGX50" t="s">
        <v>28</v>
      </c>
      <c r="AGY50" t="s">
        <v>28</v>
      </c>
      <c r="AGZ50" t="s">
        <v>28</v>
      </c>
      <c r="AHA50" t="s">
        <v>28</v>
      </c>
      <c r="AHB50" t="s">
        <v>28</v>
      </c>
      <c r="AHC50">
        <v>179.4</v>
      </c>
      <c r="AHD50">
        <v>179.4</v>
      </c>
      <c r="AHE50" t="s">
        <v>28</v>
      </c>
      <c r="AHF50" t="s">
        <v>28</v>
      </c>
      <c r="AHG50" t="s">
        <v>29</v>
      </c>
      <c r="AHH50" t="s">
        <v>29</v>
      </c>
      <c r="AHI50" t="s">
        <v>28</v>
      </c>
      <c r="AHJ50" t="s">
        <v>28</v>
      </c>
      <c r="AHK50" t="s">
        <v>28</v>
      </c>
      <c r="AHL50" t="s">
        <v>28</v>
      </c>
      <c r="AHM50" t="s">
        <v>28</v>
      </c>
      <c r="AHN50" t="s">
        <v>28</v>
      </c>
      <c r="AHO50" t="s">
        <v>28</v>
      </c>
      <c r="AHP50" t="s">
        <v>28</v>
      </c>
      <c r="AHQ50" t="s">
        <v>29</v>
      </c>
      <c r="AHR50" t="s">
        <v>29</v>
      </c>
      <c r="AHS50" t="s">
        <v>29</v>
      </c>
      <c r="AHT50" t="s">
        <v>29</v>
      </c>
      <c r="AHU50" t="s">
        <v>28</v>
      </c>
      <c r="AHV50" t="s">
        <v>28</v>
      </c>
      <c r="AHW50" t="s">
        <v>28</v>
      </c>
      <c r="AHX50" t="s">
        <v>28</v>
      </c>
      <c r="AHY50" t="s">
        <v>28</v>
      </c>
      <c r="AHZ50" t="s">
        <v>28</v>
      </c>
      <c r="AIA50">
        <v>1</v>
      </c>
      <c r="AIB50">
        <v>1</v>
      </c>
      <c r="AIC50" t="s">
        <v>28</v>
      </c>
      <c r="AID50" t="s">
        <v>28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1</v>
      </c>
      <c r="AIR50">
        <v>1</v>
      </c>
      <c r="AIS50">
        <v>0</v>
      </c>
      <c r="AIT50">
        <v>0</v>
      </c>
      <c r="AIU50">
        <v>0</v>
      </c>
      <c r="AIV50">
        <v>0</v>
      </c>
      <c r="AIW50" t="s">
        <v>28</v>
      </c>
      <c r="AIX50" t="s">
        <v>28</v>
      </c>
      <c r="AIY50" t="s">
        <v>29</v>
      </c>
      <c r="AIZ50" t="s">
        <v>29</v>
      </c>
      <c r="AJA50" t="s">
        <v>28</v>
      </c>
      <c r="AJB50" t="s">
        <v>28</v>
      </c>
      <c r="AJC50" t="s">
        <v>29</v>
      </c>
      <c r="AJD50" t="s">
        <v>29</v>
      </c>
      <c r="AJE50" t="s">
        <v>29</v>
      </c>
      <c r="AJF50" t="s">
        <v>29</v>
      </c>
      <c r="AJG50" t="s">
        <v>29</v>
      </c>
      <c r="AJH50" t="s">
        <v>29</v>
      </c>
      <c r="AJI50" t="s">
        <v>29</v>
      </c>
      <c r="AJJ50" t="s">
        <v>29</v>
      </c>
      <c r="AJK50" t="s">
        <v>29</v>
      </c>
      <c r="AJL50" t="s">
        <v>29</v>
      </c>
      <c r="AJM50" t="s">
        <v>29</v>
      </c>
      <c r="AJN50" t="s">
        <v>29</v>
      </c>
      <c r="AJO50" t="s">
        <v>29</v>
      </c>
      <c r="AJP50" t="s">
        <v>29</v>
      </c>
      <c r="AJQ50" t="s">
        <v>29</v>
      </c>
      <c r="AJR50" t="s">
        <v>29</v>
      </c>
      <c r="AJS50" t="s">
        <v>29</v>
      </c>
      <c r="AJT50" t="s">
        <v>29</v>
      </c>
      <c r="AJU50" t="s">
        <v>28</v>
      </c>
      <c r="AJV50" t="s">
        <v>28</v>
      </c>
      <c r="AJW50" t="s">
        <v>29</v>
      </c>
      <c r="AJX50" t="s">
        <v>29</v>
      </c>
      <c r="AJY50" t="s">
        <v>28</v>
      </c>
      <c r="AJZ50" t="s">
        <v>28</v>
      </c>
      <c r="AKA50" t="s">
        <v>29</v>
      </c>
      <c r="AKB50" t="s">
        <v>29</v>
      </c>
      <c r="AKC50" t="s">
        <v>29</v>
      </c>
      <c r="AKD50" t="s">
        <v>29</v>
      </c>
      <c r="AKE50" t="s">
        <v>29</v>
      </c>
      <c r="AKF50" t="s">
        <v>29</v>
      </c>
      <c r="AKG50" t="s">
        <v>29</v>
      </c>
      <c r="AKH50" t="s">
        <v>29</v>
      </c>
      <c r="AKI50" t="s">
        <v>29</v>
      </c>
      <c r="AKJ50" t="s">
        <v>29</v>
      </c>
      <c r="AKK50" t="s">
        <v>29</v>
      </c>
      <c r="AKL50" t="s">
        <v>29</v>
      </c>
      <c r="AKM50" t="s">
        <v>29</v>
      </c>
      <c r="AKN50" t="s">
        <v>29</v>
      </c>
      <c r="AKO50" t="s">
        <v>29</v>
      </c>
      <c r="AKP50" t="s">
        <v>29</v>
      </c>
      <c r="AKQ50" t="s">
        <v>29</v>
      </c>
      <c r="AKR50" t="s">
        <v>29</v>
      </c>
    </row>
    <row r="51" spans="1:980" x14ac:dyDescent="0.3">
      <c r="A51" t="s">
        <v>93</v>
      </c>
      <c r="B51">
        <v>447</v>
      </c>
      <c r="C51">
        <v>407</v>
      </c>
      <c r="D51" s="1">
        <f t="shared" si="0"/>
        <v>0.91051454138702459</v>
      </c>
      <c r="E51">
        <v>5</v>
      </c>
      <c r="F51">
        <v>5</v>
      </c>
      <c r="G51">
        <v>15</v>
      </c>
      <c r="H51">
        <v>12</v>
      </c>
      <c r="I51">
        <v>37</v>
      </c>
      <c r="J51">
        <v>28</v>
      </c>
      <c r="K51">
        <v>79</v>
      </c>
      <c r="L51">
        <v>67</v>
      </c>
      <c r="M51">
        <v>135</v>
      </c>
      <c r="N51">
        <v>126</v>
      </c>
      <c r="O51">
        <v>89</v>
      </c>
      <c r="P51">
        <v>85</v>
      </c>
      <c r="Q51">
        <v>40</v>
      </c>
      <c r="R51">
        <v>40</v>
      </c>
      <c r="S51">
        <v>34</v>
      </c>
      <c r="T51">
        <v>33</v>
      </c>
      <c r="U51">
        <v>8</v>
      </c>
      <c r="V51">
        <v>8</v>
      </c>
      <c r="W51">
        <v>4</v>
      </c>
      <c r="X51">
        <v>3</v>
      </c>
      <c r="Y51">
        <v>2774</v>
      </c>
      <c r="Z51">
        <v>2561</v>
      </c>
      <c r="AA51">
        <v>6</v>
      </c>
      <c r="AB51">
        <v>6</v>
      </c>
      <c r="AC51">
        <v>34</v>
      </c>
      <c r="AD51">
        <v>28</v>
      </c>
      <c r="AE51">
        <v>98</v>
      </c>
      <c r="AF51">
        <v>76</v>
      </c>
      <c r="AG51">
        <v>328</v>
      </c>
      <c r="AH51">
        <v>277</v>
      </c>
      <c r="AI51">
        <v>686</v>
      </c>
      <c r="AJ51">
        <v>636</v>
      </c>
      <c r="AK51">
        <v>662</v>
      </c>
      <c r="AL51">
        <v>591</v>
      </c>
      <c r="AM51">
        <v>463</v>
      </c>
      <c r="AN51">
        <v>463</v>
      </c>
      <c r="AO51">
        <v>380</v>
      </c>
      <c r="AP51" t="s">
        <v>29</v>
      </c>
      <c r="AQ51">
        <v>67</v>
      </c>
      <c r="AR51">
        <v>67</v>
      </c>
      <c r="AS51" t="s">
        <v>29</v>
      </c>
      <c r="AT51" t="s">
        <v>29</v>
      </c>
      <c r="AU51">
        <v>3339.78</v>
      </c>
      <c r="AV51">
        <v>3141.29</v>
      </c>
      <c r="AW51">
        <v>5.62</v>
      </c>
      <c r="AX51">
        <v>5.62</v>
      </c>
      <c r="AY51">
        <v>29.25</v>
      </c>
      <c r="AZ51">
        <v>24.62</v>
      </c>
      <c r="BA51">
        <v>114.33</v>
      </c>
      <c r="BB51">
        <v>97.51</v>
      </c>
      <c r="BC51">
        <v>284.8</v>
      </c>
      <c r="BD51">
        <v>242.64</v>
      </c>
      <c r="BE51">
        <v>705.91</v>
      </c>
      <c r="BF51">
        <v>652.24</v>
      </c>
      <c r="BG51">
        <v>731.1</v>
      </c>
      <c r="BH51">
        <v>662.79</v>
      </c>
      <c r="BI51">
        <v>610.02</v>
      </c>
      <c r="BJ51">
        <v>610.02</v>
      </c>
      <c r="BK51">
        <v>715.79</v>
      </c>
      <c r="BL51" t="s">
        <v>29</v>
      </c>
      <c r="BM51">
        <v>98.85</v>
      </c>
      <c r="BN51">
        <v>98.85</v>
      </c>
      <c r="BO51" t="s">
        <v>29</v>
      </c>
      <c r="BP51" t="s">
        <v>29</v>
      </c>
      <c r="BQ51">
        <v>5946.83</v>
      </c>
      <c r="BR51">
        <v>5557.47</v>
      </c>
      <c r="BS51">
        <v>10.4</v>
      </c>
      <c r="BT51">
        <v>10.4</v>
      </c>
      <c r="BU51">
        <v>65.87</v>
      </c>
      <c r="BV51">
        <v>56.47</v>
      </c>
      <c r="BW51">
        <v>217.33</v>
      </c>
      <c r="BX51">
        <v>183.1</v>
      </c>
      <c r="BY51">
        <v>580.33000000000004</v>
      </c>
      <c r="BZ51">
        <v>488.89</v>
      </c>
      <c r="CA51">
        <v>1463.73</v>
      </c>
      <c r="CB51">
        <v>1357.31</v>
      </c>
      <c r="CC51">
        <v>1384.01</v>
      </c>
      <c r="CD51">
        <v>1261.3499999999999</v>
      </c>
      <c r="CE51">
        <v>1034.99</v>
      </c>
      <c r="CF51">
        <v>1034.99</v>
      </c>
      <c r="CG51">
        <v>960.13</v>
      </c>
      <c r="CH51" t="s">
        <v>29</v>
      </c>
      <c r="CI51">
        <v>158.03</v>
      </c>
      <c r="CJ51">
        <v>158.03</v>
      </c>
      <c r="CK51">
        <v>57.41</v>
      </c>
      <c r="CL51" t="s">
        <v>29</v>
      </c>
      <c r="CM51">
        <v>57</v>
      </c>
      <c r="CN51">
        <v>52</v>
      </c>
      <c r="CO51">
        <v>0</v>
      </c>
      <c r="CP51">
        <v>0</v>
      </c>
      <c r="CQ51">
        <v>3</v>
      </c>
      <c r="CR51">
        <v>3</v>
      </c>
      <c r="CS51">
        <v>4</v>
      </c>
      <c r="CT51">
        <v>3</v>
      </c>
      <c r="CU51">
        <v>8</v>
      </c>
      <c r="CV51">
        <v>5</v>
      </c>
      <c r="CW51">
        <v>12</v>
      </c>
      <c r="CX51">
        <v>12</v>
      </c>
      <c r="CY51">
        <v>17</v>
      </c>
      <c r="CZ51">
        <v>16</v>
      </c>
      <c r="DA51">
        <v>7</v>
      </c>
      <c r="DB51">
        <v>7</v>
      </c>
      <c r="DC51">
        <v>5</v>
      </c>
      <c r="DD51">
        <v>5</v>
      </c>
      <c r="DE51">
        <v>1</v>
      </c>
      <c r="DF51">
        <v>1</v>
      </c>
      <c r="DG51">
        <v>0</v>
      </c>
      <c r="DH51">
        <v>0</v>
      </c>
      <c r="DI51">
        <v>743.09</v>
      </c>
      <c r="DJ51">
        <v>693.63</v>
      </c>
      <c r="DK51" t="s">
        <v>29</v>
      </c>
      <c r="DL51" t="s">
        <v>29</v>
      </c>
      <c r="DM51">
        <v>3.97</v>
      </c>
      <c r="DN51">
        <v>3.97</v>
      </c>
      <c r="DO51">
        <v>27.04</v>
      </c>
      <c r="DP51">
        <v>26.75</v>
      </c>
      <c r="DQ51">
        <v>21.39</v>
      </c>
      <c r="DR51">
        <v>8.2100000000000009</v>
      </c>
      <c r="DS51">
        <v>105.31</v>
      </c>
      <c r="DT51">
        <v>105.31</v>
      </c>
      <c r="DU51">
        <v>264.36</v>
      </c>
      <c r="DV51">
        <v>228.36</v>
      </c>
      <c r="DW51">
        <v>204.83</v>
      </c>
      <c r="DX51">
        <v>204.83</v>
      </c>
      <c r="DY51">
        <v>56.2</v>
      </c>
      <c r="DZ51" t="s">
        <v>29</v>
      </c>
      <c r="EA51" t="s">
        <v>29</v>
      </c>
      <c r="EB51" t="s">
        <v>29</v>
      </c>
      <c r="EC51" t="s">
        <v>29</v>
      </c>
      <c r="ED51" t="s">
        <v>29</v>
      </c>
      <c r="EE51">
        <v>1287.26</v>
      </c>
      <c r="EF51">
        <v>1183.75</v>
      </c>
      <c r="EG51" t="s">
        <v>29</v>
      </c>
      <c r="EH51" t="s">
        <v>29</v>
      </c>
      <c r="EI51">
        <v>9.33</v>
      </c>
      <c r="EJ51">
        <v>9.33</v>
      </c>
      <c r="EK51">
        <v>31.3</v>
      </c>
      <c r="EL51">
        <v>30.58</v>
      </c>
      <c r="EM51">
        <v>43.47</v>
      </c>
      <c r="EN51">
        <v>12.68</v>
      </c>
      <c r="EO51">
        <v>197.91</v>
      </c>
      <c r="EP51">
        <v>197.91</v>
      </c>
      <c r="EQ51">
        <v>523.71</v>
      </c>
      <c r="ER51">
        <v>451.71</v>
      </c>
      <c r="ES51">
        <v>304.20999999999998</v>
      </c>
      <c r="ET51">
        <v>304.20999999999998</v>
      </c>
      <c r="EU51">
        <v>87.34</v>
      </c>
      <c r="EV51" t="s">
        <v>29</v>
      </c>
      <c r="EW51" t="s">
        <v>29</v>
      </c>
      <c r="EX51" t="s">
        <v>29</v>
      </c>
      <c r="EY51" t="s">
        <v>29</v>
      </c>
      <c r="EZ51" t="s">
        <v>29</v>
      </c>
      <c r="FA51">
        <v>138</v>
      </c>
      <c r="FB51">
        <v>130</v>
      </c>
      <c r="FC51">
        <v>1</v>
      </c>
      <c r="FD51">
        <v>1</v>
      </c>
      <c r="FE51">
        <v>4</v>
      </c>
      <c r="FF51">
        <v>3</v>
      </c>
      <c r="FG51">
        <v>4</v>
      </c>
      <c r="FH51">
        <v>4</v>
      </c>
      <c r="FI51">
        <v>16</v>
      </c>
      <c r="FJ51">
        <v>15</v>
      </c>
      <c r="FK51">
        <v>23</v>
      </c>
      <c r="FL51">
        <v>22</v>
      </c>
      <c r="FM51">
        <v>31</v>
      </c>
      <c r="FN51">
        <v>28</v>
      </c>
      <c r="FO51">
        <v>17</v>
      </c>
      <c r="FP51">
        <v>17</v>
      </c>
      <c r="FQ51">
        <v>31</v>
      </c>
      <c r="FR51">
        <v>30</v>
      </c>
      <c r="FS51">
        <v>8</v>
      </c>
      <c r="FT51">
        <v>8</v>
      </c>
      <c r="FU51">
        <v>3</v>
      </c>
      <c r="FV51">
        <v>2</v>
      </c>
      <c r="FW51">
        <v>1191</v>
      </c>
      <c r="FX51">
        <v>1143</v>
      </c>
      <c r="FY51" t="s">
        <v>29</v>
      </c>
      <c r="FZ51" t="s">
        <v>29</v>
      </c>
      <c r="GA51">
        <v>9</v>
      </c>
      <c r="GB51" t="s">
        <v>29</v>
      </c>
      <c r="GC51">
        <v>14</v>
      </c>
      <c r="GD51">
        <v>14</v>
      </c>
      <c r="GE51">
        <v>48</v>
      </c>
      <c r="GF51" t="s">
        <v>29</v>
      </c>
      <c r="GG51">
        <v>138</v>
      </c>
      <c r="GH51" t="s">
        <v>29</v>
      </c>
      <c r="GI51">
        <v>214</v>
      </c>
      <c r="GJ51" t="s">
        <v>29</v>
      </c>
      <c r="GK51">
        <v>305</v>
      </c>
      <c r="GL51">
        <v>305</v>
      </c>
      <c r="GM51" t="s">
        <v>29</v>
      </c>
      <c r="GN51" t="s">
        <v>29</v>
      </c>
      <c r="GO51">
        <v>67</v>
      </c>
      <c r="GP51">
        <v>67</v>
      </c>
      <c r="GQ51" t="s">
        <v>29</v>
      </c>
      <c r="GR51" t="s">
        <v>29</v>
      </c>
      <c r="GS51">
        <v>1669.63</v>
      </c>
      <c r="GT51">
        <v>1609.47</v>
      </c>
      <c r="GU51" t="s">
        <v>29</v>
      </c>
      <c r="GV51" t="s">
        <v>29</v>
      </c>
      <c r="GW51">
        <v>9.0500000000000007</v>
      </c>
      <c r="GX51" t="s">
        <v>29</v>
      </c>
      <c r="GY51">
        <v>30.48</v>
      </c>
      <c r="GZ51">
        <v>30.48</v>
      </c>
      <c r="HA51">
        <v>53.1</v>
      </c>
      <c r="HB51" t="s">
        <v>29</v>
      </c>
      <c r="HC51">
        <v>116.15</v>
      </c>
      <c r="HD51" t="s">
        <v>29</v>
      </c>
      <c r="HE51">
        <v>235.29</v>
      </c>
      <c r="HF51" t="s">
        <v>29</v>
      </c>
      <c r="HG51">
        <v>400.04</v>
      </c>
      <c r="HH51">
        <v>400.04</v>
      </c>
      <c r="HI51" t="s">
        <v>29</v>
      </c>
      <c r="HJ51" t="s">
        <v>29</v>
      </c>
      <c r="HK51">
        <v>98.85</v>
      </c>
      <c r="HL51">
        <v>98.85</v>
      </c>
      <c r="HM51" t="s">
        <v>29</v>
      </c>
      <c r="HN51" t="s">
        <v>29</v>
      </c>
      <c r="HO51">
        <v>2656.21</v>
      </c>
      <c r="HP51">
        <v>2545.7800000000002</v>
      </c>
      <c r="HQ51" t="s">
        <v>29</v>
      </c>
      <c r="HR51" t="s">
        <v>29</v>
      </c>
      <c r="HS51">
        <v>19.36</v>
      </c>
      <c r="HT51" t="s">
        <v>29</v>
      </c>
      <c r="HU51">
        <v>40.98</v>
      </c>
      <c r="HV51">
        <v>40.98</v>
      </c>
      <c r="HW51">
        <v>90.03</v>
      </c>
      <c r="HX51" t="s">
        <v>29</v>
      </c>
      <c r="HY51">
        <v>229.61</v>
      </c>
      <c r="HZ51" t="s">
        <v>29</v>
      </c>
      <c r="IA51">
        <v>458.78</v>
      </c>
      <c r="IB51">
        <v>372.62</v>
      </c>
      <c r="IC51">
        <v>693.42</v>
      </c>
      <c r="ID51">
        <v>693.42</v>
      </c>
      <c r="IE51" t="s">
        <v>29</v>
      </c>
      <c r="IF51" t="s">
        <v>29</v>
      </c>
      <c r="IG51">
        <v>158.03</v>
      </c>
      <c r="IH51">
        <v>158.03</v>
      </c>
      <c r="II51" t="s">
        <v>29</v>
      </c>
      <c r="IJ51" t="s">
        <v>29</v>
      </c>
      <c r="IK51">
        <v>21</v>
      </c>
      <c r="IL51">
        <v>20</v>
      </c>
      <c r="IM51">
        <v>0</v>
      </c>
      <c r="IN51">
        <v>0</v>
      </c>
      <c r="IO51">
        <v>1</v>
      </c>
      <c r="IP51">
        <v>1</v>
      </c>
      <c r="IQ51">
        <v>2</v>
      </c>
      <c r="IR51">
        <v>2</v>
      </c>
      <c r="IS51">
        <v>3</v>
      </c>
      <c r="IT51">
        <v>3</v>
      </c>
      <c r="IU51">
        <v>1</v>
      </c>
      <c r="IV51">
        <v>1</v>
      </c>
      <c r="IW51">
        <v>5</v>
      </c>
      <c r="IX51">
        <v>4</v>
      </c>
      <c r="IY51">
        <v>4</v>
      </c>
      <c r="IZ51">
        <v>4</v>
      </c>
      <c r="JA51">
        <v>4</v>
      </c>
      <c r="JB51">
        <v>4</v>
      </c>
      <c r="JC51">
        <v>1</v>
      </c>
      <c r="JD51">
        <v>1</v>
      </c>
      <c r="JE51">
        <v>0</v>
      </c>
      <c r="JF51">
        <v>0</v>
      </c>
      <c r="JG51">
        <v>369.93</v>
      </c>
      <c r="JH51">
        <v>333.93</v>
      </c>
      <c r="JI51" t="s">
        <v>29</v>
      </c>
      <c r="JJ51" t="s">
        <v>29</v>
      </c>
      <c r="JK51" t="s">
        <v>29</v>
      </c>
      <c r="JL51" t="s">
        <v>29</v>
      </c>
      <c r="JM51" t="s">
        <v>29</v>
      </c>
      <c r="JN51" t="s">
        <v>29</v>
      </c>
      <c r="JO51">
        <v>5.85</v>
      </c>
      <c r="JP51" t="s">
        <v>29</v>
      </c>
      <c r="JQ51" t="s">
        <v>29</v>
      </c>
      <c r="JR51" t="s">
        <v>29</v>
      </c>
      <c r="JS51">
        <v>93.88</v>
      </c>
      <c r="JT51" t="s">
        <v>29</v>
      </c>
      <c r="JU51">
        <v>110.83</v>
      </c>
      <c r="JV51">
        <v>110.83</v>
      </c>
      <c r="JW51" t="s">
        <v>29</v>
      </c>
      <c r="JX51" t="s">
        <v>29</v>
      </c>
      <c r="JY51" t="s">
        <v>29</v>
      </c>
      <c r="JZ51" t="s">
        <v>29</v>
      </c>
      <c r="KA51" t="s">
        <v>29</v>
      </c>
      <c r="KB51" t="s">
        <v>29</v>
      </c>
      <c r="KC51">
        <v>643.23</v>
      </c>
      <c r="KD51">
        <v>571.23</v>
      </c>
      <c r="KE51" t="s">
        <v>29</v>
      </c>
      <c r="KF51" t="s">
        <v>29</v>
      </c>
      <c r="KG51" t="s">
        <v>29</v>
      </c>
      <c r="KH51" t="s">
        <v>29</v>
      </c>
      <c r="KI51" t="s">
        <v>29</v>
      </c>
      <c r="KJ51" t="s">
        <v>29</v>
      </c>
      <c r="KK51">
        <v>8.7799999999999994</v>
      </c>
      <c r="KL51" t="s">
        <v>29</v>
      </c>
      <c r="KM51" t="s">
        <v>29</v>
      </c>
      <c r="KN51" t="s">
        <v>29</v>
      </c>
      <c r="KO51">
        <v>193.93</v>
      </c>
      <c r="KP51" t="s">
        <v>29</v>
      </c>
      <c r="KQ51">
        <v>207.35</v>
      </c>
      <c r="KR51">
        <v>207.35</v>
      </c>
      <c r="KS51" t="s">
        <v>29</v>
      </c>
      <c r="KT51" t="s">
        <v>29</v>
      </c>
      <c r="KU51" t="s">
        <v>29</v>
      </c>
      <c r="KV51" t="s">
        <v>29</v>
      </c>
      <c r="KW51" t="s">
        <v>29</v>
      </c>
      <c r="KX51" t="s">
        <v>29</v>
      </c>
      <c r="KY51">
        <v>309</v>
      </c>
      <c r="KZ51">
        <v>277</v>
      </c>
      <c r="LA51">
        <v>4</v>
      </c>
      <c r="LB51">
        <v>4</v>
      </c>
      <c r="LC51">
        <v>11</v>
      </c>
      <c r="LD51">
        <v>9</v>
      </c>
      <c r="LE51">
        <v>33</v>
      </c>
      <c r="LF51">
        <v>24</v>
      </c>
      <c r="LG51">
        <v>63</v>
      </c>
      <c r="LH51">
        <v>52</v>
      </c>
      <c r="LI51">
        <v>112</v>
      </c>
      <c r="LJ51">
        <v>104</v>
      </c>
      <c r="LK51">
        <v>58</v>
      </c>
      <c r="LL51">
        <v>57</v>
      </c>
      <c r="LM51">
        <v>23</v>
      </c>
      <c r="LN51">
        <v>23</v>
      </c>
      <c r="LO51">
        <v>3</v>
      </c>
      <c r="LP51">
        <v>3</v>
      </c>
      <c r="LQ51" t="s">
        <v>28</v>
      </c>
      <c r="LR51" t="s">
        <v>28</v>
      </c>
      <c r="LS51">
        <v>1</v>
      </c>
      <c r="LT51">
        <v>1</v>
      </c>
      <c r="LU51">
        <v>1</v>
      </c>
      <c r="LV51" t="s">
        <v>28</v>
      </c>
      <c r="LW51">
        <v>1583</v>
      </c>
      <c r="LX51">
        <v>1418</v>
      </c>
      <c r="LY51" t="s">
        <v>29</v>
      </c>
      <c r="LZ51" t="s">
        <v>29</v>
      </c>
      <c r="MA51">
        <v>25</v>
      </c>
      <c r="MB51" t="s">
        <v>29</v>
      </c>
      <c r="MC51">
        <v>84</v>
      </c>
      <c r="MD51">
        <v>62</v>
      </c>
      <c r="ME51">
        <v>280</v>
      </c>
      <c r="MF51" t="s">
        <v>29</v>
      </c>
      <c r="MG51">
        <v>548</v>
      </c>
      <c r="MH51" t="s">
        <v>29</v>
      </c>
      <c r="MI51">
        <v>448</v>
      </c>
      <c r="MJ51" t="s">
        <v>29</v>
      </c>
      <c r="MK51">
        <v>158</v>
      </c>
      <c r="ML51">
        <v>158</v>
      </c>
      <c r="MM51" t="s">
        <v>29</v>
      </c>
      <c r="MN51" t="s">
        <v>29</v>
      </c>
      <c r="MO51" t="s">
        <v>28</v>
      </c>
      <c r="MP51" t="s">
        <v>28</v>
      </c>
      <c r="MQ51" t="s">
        <v>29</v>
      </c>
      <c r="MR51" t="s">
        <v>29</v>
      </c>
      <c r="MS51" t="s">
        <v>29</v>
      </c>
      <c r="MT51" t="s">
        <v>28</v>
      </c>
      <c r="MU51">
        <v>1670.16</v>
      </c>
      <c r="MV51">
        <v>1531.82</v>
      </c>
      <c r="MW51" t="s">
        <v>29</v>
      </c>
      <c r="MX51" t="s">
        <v>29</v>
      </c>
      <c r="MY51">
        <v>20.2</v>
      </c>
      <c r="MZ51" t="s">
        <v>29</v>
      </c>
      <c r="NA51">
        <v>83.85</v>
      </c>
      <c r="NB51">
        <v>67.03</v>
      </c>
      <c r="NC51">
        <v>231.7</v>
      </c>
      <c r="ND51" t="s">
        <v>29</v>
      </c>
      <c r="NE51">
        <v>589.76</v>
      </c>
      <c r="NF51" t="s">
        <v>29</v>
      </c>
      <c r="NG51">
        <v>495.81</v>
      </c>
      <c r="NH51" t="s">
        <v>29</v>
      </c>
      <c r="NI51">
        <v>209.98</v>
      </c>
      <c r="NJ51">
        <v>209.98</v>
      </c>
      <c r="NK51" t="s">
        <v>29</v>
      </c>
      <c r="NL51" t="s">
        <v>29</v>
      </c>
      <c r="NM51" t="s">
        <v>28</v>
      </c>
      <c r="NN51" t="s">
        <v>28</v>
      </c>
      <c r="NO51" t="s">
        <v>29</v>
      </c>
      <c r="NP51" t="s">
        <v>29</v>
      </c>
      <c r="NQ51" t="s">
        <v>29</v>
      </c>
      <c r="NR51" t="s">
        <v>28</v>
      </c>
      <c r="NS51">
        <v>3290.62</v>
      </c>
      <c r="NT51">
        <v>3011.68</v>
      </c>
      <c r="NU51" t="s">
        <v>29</v>
      </c>
      <c r="NV51" t="s">
        <v>29</v>
      </c>
      <c r="NW51">
        <v>46.51</v>
      </c>
      <c r="NX51" t="s">
        <v>29</v>
      </c>
      <c r="NY51">
        <v>176.36</v>
      </c>
      <c r="NZ51">
        <v>142.12</v>
      </c>
      <c r="OA51">
        <v>490.3</v>
      </c>
      <c r="OB51" t="s">
        <v>29</v>
      </c>
      <c r="OC51">
        <v>1234.1300000000001</v>
      </c>
      <c r="OD51" t="s">
        <v>29</v>
      </c>
      <c r="OE51">
        <v>925.23</v>
      </c>
      <c r="OF51">
        <v>888.74</v>
      </c>
      <c r="OG51">
        <v>341.57</v>
      </c>
      <c r="OH51">
        <v>341.57</v>
      </c>
      <c r="OI51" t="s">
        <v>29</v>
      </c>
      <c r="OJ51" t="s">
        <v>29</v>
      </c>
      <c r="OK51" t="s">
        <v>28</v>
      </c>
      <c r="OL51" t="s">
        <v>28</v>
      </c>
      <c r="OM51" t="s">
        <v>29</v>
      </c>
      <c r="ON51" t="s">
        <v>29</v>
      </c>
      <c r="OO51" t="s">
        <v>29</v>
      </c>
      <c r="OP51" t="s">
        <v>28</v>
      </c>
      <c r="OQ51">
        <v>36</v>
      </c>
      <c r="OR51">
        <v>32</v>
      </c>
      <c r="OS51">
        <v>0</v>
      </c>
      <c r="OT51">
        <v>0</v>
      </c>
      <c r="OU51">
        <v>2</v>
      </c>
      <c r="OV51">
        <v>2</v>
      </c>
      <c r="OW51">
        <v>2</v>
      </c>
      <c r="OX51">
        <v>1</v>
      </c>
      <c r="OY51">
        <v>5</v>
      </c>
      <c r="OZ51">
        <v>2</v>
      </c>
      <c r="PA51">
        <v>11</v>
      </c>
      <c r="PB51">
        <v>11</v>
      </c>
      <c r="PC51">
        <v>12</v>
      </c>
      <c r="PD51">
        <v>12</v>
      </c>
      <c r="PE51">
        <v>3</v>
      </c>
      <c r="PF51">
        <v>3</v>
      </c>
      <c r="PG51">
        <v>1</v>
      </c>
      <c r="PH51">
        <v>1</v>
      </c>
      <c r="PI51" t="s">
        <v>28</v>
      </c>
      <c r="PJ51" t="s">
        <v>28</v>
      </c>
      <c r="PK51">
        <v>0</v>
      </c>
      <c r="PL51">
        <v>0</v>
      </c>
      <c r="PM51">
        <v>0</v>
      </c>
      <c r="PN51">
        <v>0</v>
      </c>
      <c r="PO51">
        <v>373.16</v>
      </c>
      <c r="PP51">
        <v>359.7</v>
      </c>
      <c r="PQ51" t="s">
        <v>29</v>
      </c>
      <c r="PR51" t="s">
        <v>29</v>
      </c>
      <c r="PS51" t="s">
        <v>29</v>
      </c>
      <c r="PT51" t="s">
        <v>29</v>
      </c>
      <c r="PU51" t="s">
        <v>29</v>
      </c>
      <c r="PV51" t="s">
        <v>29</v>
      </c>
      <c r="PW51">
        <v>15.54</v>
      </c>
      <c r="PX51" t="s">
        <v>29</v>
      </c>
      <c r="PY51" t="s">
        <v>29</v>
      </c>
      <c r="PZ51" t="s">
        <v>29</v>
      </c>
      <c r="QA51">
        <v>170.48</v>
      </c>
      <c r="QB51" t="s">
        <v>29</v>
      </c>
      <c r="QC51">
        <v>94</v>
      </c>
      <c r="QD51">
        <v>94</v>
      </c>
      <c r="QE51" t="s">
        <v>29</v>
      </c>
      <c r="QF51" t="s">
        <v>29</v>
      </c>
      <c r="QG51" t="s">
        <v>28</v>
      </c>
      <c r="QH51" t="s">
        <v>28</v>
      </c>
      <c r="QI51" t="s">
        <v>29</v>
      </c>
      <c r="QJ51" t="s">
        <v>29</v>
      </c>
      <c r="QK51" t="s">
        <v>29</v>
      </c>
      <c r="QL51" t="s">
        <v>29</v>
      </c>
      <c r="QM51">
        <v>644.03</v>
      </c>
      <c r="QN51">
        <v>612.53</v>
      </c>
      <c r="QO51" t="s">
        <v>29</v>
      </c>
      <c r="QP51" t="s">
        <v>29</v>
      </c>
      <c r="QQ51" t="s">
        <v>29</v>
      </c>
      <c r="QR51" t="s">
        <v>29</v>
      </c>
      <c r="QS51" t="s">
        <v>29</v>
      </c>
      <c r="QT51" t="s">
        <v>29</v>
      </c>
      <c r="QU51">
        <v>34.69</v>
      </c>
      <c r="QV51" t="s">
        <v>29</v>
      </c>
      <c r="QW51" t="s">
        <v>29</v>
      </c>
      <c r="QX51" t="s">
        <v>29</v>
      </c>
      <c r="QY51">
        <v>329.78</v>
      </c>
      <c r="QZ51" t="s">
        <v>29</v>
      </c>
      <c r="RA51">
        <v>96.86</v>
      </c>
      <c r="RB51">
        <v>96.86</v>
      </c>
      <c r="RC51" t="s">
        <v>29</v>
      </c>
      <c r="RD51" t="s">
        <v>29</v>
      </c>
      <c r="RE51" t="s">
        <v>28</v>
      </c>
      <c r="RF51" t="s">
        <v>28</v>
      </c>
      <c r="RG51" t="s">
        <v>29</v>
      </c>
      <c r="RH51" t="s">
        <v>29</v>
      </c>
      <c r="RI51" t="s">
        <v>29</v>
      </c>
      <c r="RJ51" t="s">
        <v>29</v>
      </c>
      <c r="RK51">
        <v>120</v>
      </c>
      <c r="RL51">
        <v>108</v>
      </c>
      <c r="RM51">
        <v>4</v>
      </c>
      <c r="RN51">
        <v>4</v>
      </c>
      <c r="RO51">
        <v>7</v>
      </c>
      <c r="RP51">
        <v>6</v>
      </c>
      <c r="RQ51">
        <v>20</v>
      </c>
      <c r="RR51">
        <v>16</v>
      </c>
      <c r="RS51">
        <v>35</v>
      </c>
      <c r="RT51">
        <v>30</v>
      </c>
      <c r="RU51">
        <v>46</v>
      </c>
      <c r="RV51">
        <v>44</v>
      </c>
      <c r="RW51">
        <v>7</v>
      </c>
      <c r="RX51">
        <v>7</v>
      </c>
      <c r="RY51">
        <v>1</v>
      </c>
      <c r="RZ51">
        <v>1</v>
      </c>
      <c r="SA51" t="s">
        <v>28</v>
      </c>
      <c r="SB51" t="s">
        <v>28</v>
      </c>
      <c r="SC51" t="s">
        <v>28</v>
      </c>
      <c r="SD51" t="s">
        <v>28</v>
      </c>
      <c r="SE51" t="s">
        <v>28</v>
      </c>
      <c r="SF51" t="s">
        <v>28</v>
      </c>
      <c r="SG51" t="s">
        <v>28</v>
      </c>
      <c r="SH51" t="s">
        <v>28</v>
      </c>
      <c r="SI51" t="s">
        <v>29</v>
      </c>
      <c r="SJ51" t="s">
        <v>29</v>
      </c>
      <c r="SK51" t="s">
        <v>29</v>
      </c>
      <c r="SL51" t="s">
        <v>29</v>
      </c>
      <c r="SM51">
        <v>16</v>
      </c>
      <c r="SN51" t="s">
        <v>29</v>
      </c>
      <c r="SO51">
        <v>46</v>
      </c>
      <c r="SP51">
        <v>40</v>
      </c>
      <c r="SQ51">
        <v>139</v>
      </c>
      <c r="SR51">
        <v>120</v>
      </c>
      <c r="SS51">
        <v>170</v>
      </c>
      <c r="ST51" t="s">
        <v>29</v>
      </c>
      <c r="SU51">
        <v>32</v>
      </c>
      <c r="SV51">
        <v>32</v>
      </c>
      <c r="SW51" t="s">
        <v>29</v>
      </c>
      <c r="SX51" t="s">
        <v>29</v>
      </c>
      <c r="SY51" t="s">
        <v>28</v>
      </c>
      <c r="SZ51" t="s">
        <v>28</v>
      </c>
      <c r="TA51" t="s">
        <v>28</v>
      </c>
      <c r="TB51" t="s">
        <v>28</v>
      </c>
      <c r="TC51" t="s">
        <v>28</v>
      </c>
      <c r="TD51" t="s">
        <v>28</v>
      </c>
      <c r="TE51" t="s">
        <v>28</v>
      </c>
      <c r="TF51" t="s">
        <v>28</v>
      </c>
      <c r="TG51" t="s">
        <v>29</v>
      </c>
      <c r="TH51" t="s">
        <v>29</v>
      </c>
      <c r="TI51" t="s">
        <v>29</v>
      </c>
      <c r="TJ51" t="s">
        <v>29</v>
      </c>
      <c r="TK51">
        <v>13.25</v>
      </c>
      <c r="TL51" t="s">
        <v>29</v>
      </c>
      <c r="TM51">
        <v>39.6</v>
      </c>
      <c r="TN51">
        <v>35.07</v>
      </c>
      <c r="TO51">
        <v>106.96</v>
      </c>
      <c r="TP51">
        <v>93.89</v>
      </c>
      <c r="TQ51">
        <v>116.65</v>
      </c>
      <c r="TR51" t="s">
        <v>29</v>
      </c>
      <c r="TS51">
        <v>24.66</v>
      </c>
      <c r="TT51">
        <v>24.66</v>
      </c>
      <c r="TU51" t="s">
        <v>29</v>
      </c>
      <c r="TV51" t="s">
        <v>29</v>
      </c>
      <c r="TW51" t="s">
        <v>28</v>
      </c>
      <c r="TX51" t="s">
        <v>28</v>
      </c>
      <c r="TY51" t="s">
        <v>28</v>
      </c>
      <c r="TZ51" t="s">
        <v>28</v>
      </c>
      <c r="UA51" t="s">
        <v>28</v>
      </c>
      <c r="UB51" t="s">
        <v>28</v>
      </c>
      <c r="UC51" t="s">
        <v>28</v>
      </c>
      <c r="UD51" t="s">
        <v>28</v>
      </c>
      <c r="UE51" t="s">
        <v>29</v>
      </c>
      <c r="UF51" t="s">
        <v>29</v>
      </c>
      <c r="UG51" t="s">
        <v>29</v>
      </c>
      <c r="UH51" t="s">
        <v>29</v>
      </c>
      <c r="UI51">
        <v>30.04</v>
      </c>
      <c r="UJ51" t="s">
        <v>29</v>
      </c>
      <c r="UK51">
        <v>72.48</v>
      </c>
      <c r="UL51">
        <v>64.959999999999994</v>
      </c>
      <c r="UM51">
        <v>212.13</v>
      </c>
      <c r="UN51">
        <v>186.49</v>
      </c>
      <c r="UO51">
        <v>234.38</v>
      </c>
      <c r="UP51" t="s">
        <v>29</v>
      </c>
      <c r="UQ51" t="s">
        <v>29</v>
      </c>
      <c r="UR51" t="s">
        <v>29</v>
      </c>
      <c r="US51" t="s">
        <v>29</v>
      </c>
      <c r="UT51" t="s">
        <v>29</v>
      </c>
      <c r="UU51" t="s">
        <v>28</v>
      </c>
      <c r="UV51" t="s">
        <v>28</v>
      </c>
      <c r="UW51" t="s">
        <v>28</v>
      </c>
      <c r="UX51" t="s">
        <v>28</v>
      </c>
      <c r="UY51" t="s">
        <v>28</v>
      </c>
      <c r="UZ51" t="s">
        <v>28</v>
      </c>
      <c r="VA51" t="s">
        <v>28</v>
      </c>
      <c r="VB51" t="s">
        <v>28</v>
      </c>
      <c r="VC51">
        <v>6</v>
      </c>
      <c r="VD51">
        <v>6</v>
      </c>
      <c r="VE51">
        <v>0</v>
      </c>
      <c r="VF51">
        <v>0</v>
      </c>
      <c r="VG51">
        <v>1</v>
      </c>
      <c r="VH51">
        <v>1</v>
      </c>
      <c r="VI51">
        <v>0</v>
      </c>
      <c r="VJ51">
        <v>0</v>
      </c>
      <c r="VK51">
        <v>2</v>
      </c>
      <c r="VL51">
        <v>2</v>
      </c>
      <c r="VM51">
        <v>2</v>
      </c>
      <c r="VN51">
        <v>2</v>
      </c>
      <c r="VO51">
        <v>1</v>
      </c>
      <c r="VP51">
        <v>1</v>
      </c>
      <c r="VQ51">
        <v>0</v>
      </c>
      <c r="VR51">
        <v>0</v>
      </c>
      <c r="VS51" t="s">
        <v>28</v>
      </c>
      <c r="VT51" t="s">
        <v>28</v>
      </c>
      <c r="VU51" t="s">
        <v>28</v>
      </c>
      <c r="VV51" t="s">
        <v>28</v>
      </c>
      <c r="VW51" t="s">
        <v>28</v>
      </c>
      <c r="VX51" t="s">
        <v>28</v>
      </c>
      <c r="VY51">
        <v>0</v>
      </c>
      <c r="VZ51">
        <v>0</v>
      </c>
      <c r="WA51" t="s">
        <v>29</v>
      </c>
      <c r="WB51" t="s">
        <v>29</v>
      </c>
      <c r="WC51" t="s">
        <v>29</v>
      </c>
      <c r="WD51" t="s">
        <v>29</v>
      </c>
      <c r="WE51" t="s">
        <v>29</v>
      </c>
      <c r="WF51" t="s">
        <v>29</v>
      </c>
      <c r="WG51" t="s">
        <v>29</v>
      </c>
      <c r="WH51" t="s">
        <v>29</v>
      </c>
      <c r="WI51" t="s">
        <v>29</v>
      </c>
      <c r="WJ51" t="s">
        <v>29</v>
      </c>
      <c r="WK51" t="s">
        <v>29</v>
      </c>
      <c r="WL51" t="s">
        <v>29</v>
      </c>
      <c r="WM51" t="s">
        <v>29</v>
      </c>
      <c r="WN51" t="s">
        <v>29</v>
      </c>
      <c r="WO51" t="s">
        <v>29</v>
      </c>
      <c r="WP51" t="s">
        <v>29</v>
      </c>
      <c r="WQ51" t="s">
        <v>28</v>
      </c>
      <c r="WR51" t="s">
        <v>28</v>
      </c>
      <c r="WS51" t="s">
        <v>28</v>
      </c>
      <c r="WT51" t="s">
        <v>28</v>
      </c>
      <c r="WU51" t="s">
        <v>28</v>
      </c>
      <c r="WV51" t="s">
        <v>28</v>
      </c>
      <c r="WW51" t="s">
        <v>29</v>
      </c>
      <c r="WX51" t="s">
        <v>29</v>
      </c>
      <c r="WY51" t="s">
        <v>29</v>
      </c>
      <c r="WZ51" t="s">
        <v>29</v>
      </c>
      <c r="XA51" t="s">
        <v>29</v>
      </c>
      <c r="XB51" t="s">
        <v>29</v>
      </c>
      <c r="XC51" t="s">
        <v>29</v>
      </c>
      <c r="XD51" t="s">
        <v>29</v>
      </c>
      <c r="XE51" t="s">
        <v>29</v>
      </c>
      <c r="XF51" t="s">
        <v>29</v>
      </c>
      <c r="XG51" t="s">
        <v>29</v>
      </c>
      <c r="XH51" t="s">
        <v>29</v>
      </c>
      <c r="XI51" t="s">
        <v>29</v>
      </c>
      <c r="XJ51" t="s">
        <v>29</v>
      </c>
      <c r="XK51" t="s">
        <v>29</v>
      </c>
      <c r="XL51" t="s">
        <v>29</v>
      </c>
      <c r="XM51" t="s">
        <v>29</v>
      </c>
      <c r="XN51" t="s">
        <v>29</v>
      </c>
      <c r="XO51" t="s">
        <v>28</v>
      </c>
      <c r="XP51" t="s">
        <v>28</v>
      </c>
      <c r="XQ51" t="s">
        <v>28</v>
      </c>
      <c r="XR51" t="s">
        <v>28</v>
      </c>
      <c r="XS51" t="s">
        <v>28</v>
      </c>
      <c r="XT51" t="s">
        <v>28</v>
      </c>
      <c r="XU51" t="s">
        <v>29</v>
      </c>
      <c r="XV51" t="s">
        <v>29</v>
      </c>
      <c r="XW51">
        <v>187</v>
      </c>
      <c r="XX51">
        <v>168</v>
      </c>
      <c r="XY51" t="s">
        <v>28</v>
      </c>
      <c r="XZ51" t="s">
        <v>28</v>
      </c>
      <c r="YA51">
        <v>4</v>
      </c>
      <c r="YB51">
        <v>3</v>
      </c>
      <c r="YC51">
        <v>13</v>
      </c>
      <c r="YD51">
        <v>8</v>
      </c>
      <c r="YE51">
        <v>27</v>
      </c>
      <c r="YF51">
        <v>22</v>
      </c>
      <c r="YG51">
        <v>66</v>
      </c>
      <c r="YH51">
        <v>60</v>
      </c>
      <c r="YI51">
        <v>51</v>
      </c>
      <c r="YJ51">
        <v>50</v>
      </c>
      <c r="YK51">
        <v>22</v>
      </c>
      <c r="YL51">
        <v>22</v>
      </c>
      <c r="YM51">
        <v>3</v>
      </c>
      <c r="YN51">
        <v>3</v>
      </c>
      <c r="YO51" t="s">
        <v>28</v>
      </c>
      <c r="YP51" t="s">
        <v>28</v>
      </c>
      <c r="YQ51" t="s">
        <v>28</v>
      </c>
      <c r="YR51" t="s">
        <v>28</v>
      </c>
      <c r="YS51">
        <v>1</v>
      </c>
      <c r="YT51" t="s">
        <v>28</v>
      </c>
      <c r="YU51">
        <v>1159</v>
      </c>
      <c r="YV51">
        <v>1035</v>
      </c>
      <c r="YW51" t="s">
        <v>28</v>
      </c>
      <c r="YX51" t="s">
        <v>28</v>
      </c>
      <c r="YY51">
        <v>9</v>
      </c>
      <c r="YZ51" t="s">
        <v>29</v>
      </c>
      <c r="ZA51">
        <v>38</v>
      </c>
      <c r="ZB51">
        <v>22</v>
      </c>
      <c r="ZC51" t="s">
        <v>29</v>
      </c>
      <c r="ZD51" t="s">
        <v>29</v>
      </c>
      <c r="ZE51">
        <v>378</v>
      </c>
      <c r="ZF51">
        <v>339</v>
      </c>
      <c r="ZG51">
        <v>416</v>
      </c>
      <c r="ZH51" t="s">
        <v>29</v>
      </c>
      <c r="ZI51" t="s">
        <v>29</v>
      </c>
      <c r="ZJ51" t="s">
        <v>29</v>
      </c>
      <c r="ZK51" t="s">
        <v>29</v>
      </c>
      <c r="ZL51" t="s">
        <v>29</v>
      </c>
      <c r="ZM51" t="s">
        <v>28</v>
      </c>
      <c r="ZN51" t="s">
        <v>28</v>
      </c>
      <c r="ZO51" t="s">
        <v>28</v>
      </c>
      <c r="ZP51" t="s">
        <v>28</v>
      </c>
      <c r="ZQ51" t="s">
        <v>29</v>
      </c>
      <c r="ZR51" t="s">
        <v>28</v>
      </c>
      <c r="ZS51">
        <v>1351.49</v>
      </c>
      <c r="ZT51">
        <v>1242.57</v>
      </c>
      <c r="ZU51" t="s">
        <v>28</v>
      </c>
      <c r="ZV51" t="s">
        <v>28</v>
      </c>
      <c r="ZW51">
        <v>6.95</v>
      </c>
      <c r="ZX51" t="s">
        <v>29</v>
      </c>
      <c r="ZY51">
        <v>44.25</v>
      </c>
      <c r="ZZ51">
        <v>31.96</v>
      </c>
      <c r="AAA51" t="s">
        <v>29</v>
      </c>
      <c r="AAB51" t="s">
        <v>29</v>
      </c>
      <c r="AAC51">
        <v>473.11</v>
      </c>
      <c r="AAD51">
        <v>429.89</v>
      </c>
      <c r="AAE51">
        <v>471.15</v>
      </c>
      <c r="AAF51" t="s">
        <v>29</v>
      </c>
      <c r="AAG51" t="s">
        <v>29</v>
      </c>
      <c r="AAH51" t="s">
        <v>29</v>
      </c>
      <c r="AAI51" t="s">
        <v>29</v>
      </c>
      <c r="AAJ51" t="s">
        <v>29</v>
      </c>
      <c r="AAK51" t="s">
        <v>28</v>
      </c>
      <c r="AAL51" t="s">
        <v>28</v>
      </c>
      <c r="AAM51" t="s">
        <v>28</v>
      </c>
      <c r="AAN51" t="s">
        <v>28</v>
      </c>
      <c r="AAO51" t="s">
        <v>29</v>
      </c>
      <c r="AAP51" t="s">
        <v>28</v>
      </c>
      <c r="AAQ51">
        <v>2670.43</v>
      </c>
      <c r="AAR51">
        <v>2448.3000000000002</v>
      </c>
      <c r="AAS51" t="s">
        <v>28</v>
      </c>
      <c r="AAT51" t="s">
        <v>28</v>
      </c>
      <c r="AAU51">
        <v>16.47</v>
      </c>
      <c r="AAV51" t="s">
        <v>29</v>
      </c>
      <c r="AAW51">
        <v>103.88</v>
      </c>
      <c r="AAX51">
        <v>77.16</v>
      </c>
      <c r="AAY51" t="s">
        <v>29</v>
      </c>
      <c r="AAZ51" t="s">
        <v>29</v>
      </c>
      <c r="ABA51">
        <v>999.75</v>
      </c>
      <c r="ABB51">
        <v>911.48</v>
      </c>
      <c r="ABC51">
        <v>884.34</v>
      </c>
      <c r="ABD51" t="s">
        <v>29</v>
      </c>
      <c r="ABE51" t="s">
        <v>29</v>
      </c>
      <c r="ABF51" t="s">
        <v>29</v>
      </c>
      <c r="ABG51" t="s">
        <v>29</v>
      </c>
      <c r="ABH51" t="s">
        <v>29</v>
      </c>
      <c r="ABI51" t="s">
        <v>28</v>
      </c>
      <c r="ABJ51" t="s">
        <v>28</v>
      </c>
      <c r="ABK51" t="s">
        <v>28</v>
      </c>
      <c r="ABL51" t="s">
        <v>28</v>
      </c>
      <c r="ABM51" t="s">
        <v>29</v>
      </c>
      <c r="ABN51" t="s">
        <v>28</v>
      </c>
      <c r="ABO51">
        <v>29</v>
      </c>
      <c r="ABP51">
        <v>26</v>
      </c>
      <c r="ABQ51" t="s">
        <v>28</v>
      </c>
      <c r="ABR51" t="s">
        <v>28</v>
      </c>
      <c r="ABS51">
        <v>1</v>
      </c>
      <c r="ABT51">
        <v>1</v>
      </c>
      <c r="ABU51">
        <v>2</v>
      </c>
      <c r="ABV51">
        <v>1</v>
      </c>
      <c r="ABW51">
        <v>2</v>
      </c>
      <c r="ABX51">
        <v>0</v>
      </c>
      <c r="ABY51">
        <v>9</v>
      </c>
      <c r="ABZ51">
        <v>9</v>
      </c>
      <c r="ACA51">
        <v>11</v>
      </c>
      <c r="ACB51">
        <v>11</v>
      </c>
      <c r="ACC51">
        <v>3</v>
      </c>
      <c r="ACD51">
        <v>3</v>
      </c>
      <c r="ACE51">
        <v>1</v>
      </c>
      <c r="ACF51">
        <v>1</v>
      </c>
      <c r="ACG51" t="s">
        <v>28</v>
      </c>
      <c r="ACH51" t="s">
        <v>28</v>
      </c>
      <c r="ACI51" t="s">
        <v>28</v>
      </c>
      <c r="ACJ51" t="s">
        <v>28</v>
      </c>
      <c r="ACK51">
        <v>0</v>
      </c>
      <c r="ACL51">
        <v>0</v>
      </c>
      <c r="ACM51">
        <v>347.32</v>
      </c>
      <c r="ACN51">
        <v>338.18</v>
      </c>
      <c r="ACO51" t="s">
        <v>28</v>
      </c>
      <c r="ACP51" t="s">
        <v>28</v>
      </c>
      <c r="ACQ51" t="s">
        <v>29</v>
      </c>
      <c r="ACR51" t="s">
        <v>29</v>
      </c>
      <c r="ACS51" t="s">
        <v>29</v>
      </c>
      <c r="ACT51" t="s">
        <v>29</v>
      </c>
      <c r="ACU51" t="s">
        <v>29</v>
      </c>
      <c r="ACV51" t="s">
        <v>29</v>
      </c>
      <c r="ACW51">
        <v>77</v>
      </c>
      <c r="ACX51">
        <v>77</v>
      </c>
      <c r="ACY51" t="s">
        <v>29</v>
      </c>
      <c r="ACZ51" t="s">
        <v>29</v>
      </c>
      <c r="ADA51" t="s">
        <v>29</v>
      </c>
      <c r="ADB51" t="s">
        <v>29</v>
      </c>
      <c r="ADC51" t="s">
        <v>29</v>
      </c>
      <c r="ADD51" t="s">
        <v>29</v>
      </c>
      <c r="ADE51" t="s">
        <v>28</v>
      </c>
      <c r="ADF51" t="s">
        <v>28</v>
      </c>
      <c r="ADG51" t="s">
        <v>28</v>
      </c>
      <c r="ADH51" t="s">
        <v>28</v>
      </c>
      <c r="ADI51" t="s">
        <v>29</v>
      </c>
      <c r="ADJ51" t="s">
        <v>29</v>
      </c>
      <c r="ADK51">
        <v>595.71</v>
      </c>
      <c r="ADL51">
        <v>572.85</v>
      </c>
      <c r="ADM51" t="s">
        <v>28</v>
      </c>
      <c r="ADN51" t="s">
        <v>28</v>
      </c>
      <c r="ADO51" t="s">
        <v>29</v>
      </c>
      <c r="ADP51" t="s">
        <v>29</v>
      </c>
      <c r="ADQ51" t="s">
        <v>29</v>
      </c>
      <c r="ADR51" t="s">
        <v>29</v>
      </c>
      <c r="ADS51" t="s">
        <v>29</v>
      </c>
      <c r="ADT51" t="s">
        <v>29</v>
      </c>
      <c r="ADU51">
        <v>148.31</v>
      </c>
      <c r="ADV51">
        <v>148.31</v>
      </c>
      <c r="ADW51" t="s">
        <v>29</v>
      </c>
      <c r="ADX51" t="s">
        <v>29</v>
      </c>
      <c r="ADY51" t="s">
        <v>29</v>
      </c>
      <c r="ADZ51" t="s">
        <v>29</v>
      </c>
      <c r="AEA51" t="s">
        <v>29</v>
      </c>
      <c r="AEB51" t="s">
        <v>29</v>
      </c>
      <c r="AEC51" t="s">
        <v>28</v>
      </c>
      <c r="AED51" t="s">
        <v>28</v>
      </c>
      <c r="AEE51" t="s">
        <v>28</v>
      </c>
      <c r="AEF51" t="s">
        <v>28</v>
      </c>
      <c r="AEG51" t="s">
        <v>29</v>
      </c>
      <c r="AEH51" t="s">
        <v>29</v>
      </c>
      <c r="AEI51">
        <v>139</v>
      </c>
      <c r="AEJ51">
        <v>130</v>
      </c>
      <c r="AEK51">
        <v>1</v>
      </c>
      <c r="AEL51">
        <v>1</v>
      </c>
      <c r="AEM51">
        <v>4</v>
      </c>
      <c r="AEN51">
        <v>3</v>
      </c>
      <c r="AEO51">
        <v>4</v>
      </c>
      <c r="AEP51">
        <v>4</v>
      </c>
      <c r="AEQ51">
        <v>17</v>
      </c>
      <c r="AER51">
        <v>15</v>
      </c>
      <c r="AES51">
        <v>23</v>
      </c>
      <c r="AET51">
        <v>22</v>
      </c>
      <c r="AEU51">
        <v>30</v>
      </c>
      <c r="AEV51">
        <v>27</v>
      </c>
      <c r="AEW51">
        <v>17</v>
      </c>
      <c r="AEX51">
        <v>17</v>
      </c>
      <c r="AEY51">
        <v>31</v>
      </c>
      <c r="AEZ51">
        <v>30</v>
      </c>
      <c r="AFA51">
        <v>8</v>
      </c>
      <c r="AFB51">
        <v>8</v>
      </c>
      <c r="AFC51">
        <v>4</v>
      </c>
      <c r="AFD51">
        <v>3</v>
      </c>
      <c r="AFE51" t="s">
        <v>28</v>
      </c>
      <c r="AFF51" t="s">
        <v>28</v>
      </c>
      <c r="AFG51">
        <v>1200</v>
      </c>
      <c r="AFH51">
        <v>1146</v>
      </c>
      <c r="AFI51" t="s">
        <v>29</v>
      </c>
      <c r="AFJ51" t="s">
        <v>29</v>
      </c>
      <c r="AFK51">
        <v>9</v>
      </c>
      <c r="AFL51" t="s">
        <v>29</v>
      </c>
      <c r="AFM51">
        <v>14</v>
      </c>
      <c r="AFN51">
        <v>14</v>
      </c>
      <c r="AFO51">
        <v>54</v>
      </c>
      <c r="AFP51" t="s">
        <v>29</v>
      </c>
      <c r="AFQ51">
        <v>138</v>
      </c>
      <c r="AFR51" t="s">
        <v>29</v>
      </c>
      <c r="AFS51">
        <v>212</v>
      </c>
      <c r="AFT51" t="s">
        <v>29</v>
      </c>
      <c r="AFU51">
        <v>305</v>
      </c>
      <c r="AFV51">
        <v>305</v>
      </c>
      <c r="AFW51" t="s">
        <v>29</v>
      </c>
      <c r="AFX51">
        <v>351</v>
      </c>
      <c r="AFY51">
        <v>67</v>
      </c>
      <c r="AFZ51">
        <v>67</v>
      </c>
      <c r="AGA51" t="s">
        <v>29</v>
      </c>
      <c r="AGB51" t="s">
        <v>29</v>
      </c>
      <c r="AGC51" t="s">
        <v>28</v>
      </c>
      <c r="AGD51" t="s">
        <v>28</v>
      </c>
      <c r="AGE51">
        <v>1674.63</v>
      </c>
      <c r="AGF51">
        <v>1609.07</v>
      </c>
      <c r="AGG51" t="s">
        <v>29</v>
      </c>
      <c r="AGH51" t="s">
        <v>29</v>
      </c>
      <c r="AGI51">
        <v>9.0500000000000007</v>
      </c>
      <c r="AGJ51" t="s">
        <v>29</v>
      </c>
      <c r="AGK51">
        <v>30.48</v>
      </c>
      <c r="AGL51">
        <v>30.48</v>
      </c>
      <c r="AGM51">
        <v>58.5</v>
      </c>
      <c r="AGN51" t="s">
        <v>29</v>
      </c>
      <c r="AGO51">
        <v>116.15</v>
      </c>
      <c r="AGP51" t="s">
        <v>29</v>
      </c>
      <c r="AGQ51">
        <v>231.29</v>
      </c>
      <c r="AGR51" t="s">
        <v>29</v>
      </c>
      <c r="AGS51">
        <v>400.04</v>
      </c>
      <c r="AGT51">
        <v>400.04</v>
      </c>
      <c r="AGU51" t="s">
        <v>29</v>
      </c>
      <c r="AGV51">
        <v>687.86</v>
      </c>
      <c r="AGW51">
        <v>98.85</v>
      </c>
      <c r="AGX51">
        <v>98.85</v>
      </c>
      <c r="AGY51" t="s">
        <v>29</v>
      </c>
      <c r="AGZ51" t="s">
        <v>29</v>
      </c>
      <c r="AHA51" t="s">
        <v>28</v>
      </c>
      <c r="AHB51" t="s">
        <v>28</v>
      </c>
      <c r="AHC51">
        <v>2666.41</v>
      </c>
      <c r="AHD51">
        <v>2545.1799999999998</v>
      </c>
      <c r="AHE51" t="s">
        <v>29</v>
      </c>
      <c r="AHF51" t="s">
        <v>29</v>
      </c>
      <c r="AHG51">
        <v>19.36</v>
      </c>
      <c r="AHH51" t="s">
        <v>29</v>
      </c>
      <c r="AHI51">
        <v>40.98</v>
      </c>
      <c r="AHJ51">
        <v>40.98</v>
      </c>
      <c r="AHK51">
        <v>100.83</v>
      </c>
      <c r="AHL51" t="s">
        <v>29</v>
      </c>
      <c r="AHM51">
        <v>229.61</v>
      </c>
      <c r="AHN51" t="s">
        <v>29</v>
      </c>
      <c r="AHO51">
        <v>452.78</v>
      </c>
      <c r="AHP51">
        <v>366.62</v>
      </c>
      <c r="AHQ51">
        <v>693.42</v>
      </c>
      <c r="AHR51">
        <v>693.42</v>
      </c>
      <c r="AHS51" t="s">
        <v>29</v>
      </c>
      <c r="AHT51">
        <v>907.07</v>
      </c>
      <c r="AHU51">
        <v>158.03</v>
      </c>
      <c r="AHV51">
        <v>158.03</v>
      </c>
      <c r="AHW51">
        <v>57.41</v>
      </c>
      <c r="AHX51" t="s">
        <v>29</v>
      </c>
      <c r="AHY51" t="s">
        <v>28</v>
      </c>
      <c r="AHZ51" t="s">
        <v>28</v>
      </c>
      <c r="AIA51">
        <v>22</v>
      </c>
      <c r="AIB51">
        <v>20</v>
      </c>
      <c r="AIC51">
        <v>0</v>
      </c>
      <c r="AID51">
        <v>0</v>
      </c>
      <c r="AIE51">
        <v>1</v>
      </c>
      <c r="AIF51">
        <v>1</v>
      </c>
      <c r="AIG51">
        <v>2</v>
      </c>
      <c r="AIH51">
        <v>2</v>
      </c>
      <c r="AII51">
        <v>4</v>
      </c>
      <c r="AIJ51">
        <v>3</v>
      </c>
      <c r="AIK51">
        <v>1</v>
      </c>
      <c r="AIL51">
        <v>1</v>
      </c>
      <c r="AIM51">
        <v>5</v>
      </c>
      <c r="AIN51">
        <v>4</v>
      </c>
      <c r="AIO51">
        <v>4</v>
      </c>
      <c r="AIP51">
        <v>4</v>
      </c>
      <c r="AIQ51">
        <v>4</v>
      </c>
      <c r="AIR51">
        <v>4</v>
      </c>
      <c r="AIS51">
        <v>1</v>
      </c>
      <c r="AIT51">
        <v>1</v>
      </c>
      <c r="AIU51">
        <v>0</v>
      </c>
      <c r="AIV51">
        <v>0</v>
      </c>
      <c r="AIW51">
        <v>0</v>
      </c>
      <c r="AIX51">
        <v>0</v>
      </c>
      <c r="AIY51">
        <v>374.25</v>
      </c>
      <c r="AIZ51">
        <v>333.93</v>
      </c>
      <c r="AJA51" t="s">
        <v>29</v>
      </c>
      <c r="AJB51" t="s">
        <v>29</v>
      </c>
      <c r="AJC51" t="s">
        <v>29</v>
      </c>
      <c r="AJD51" t="s">
        <v>29</v>
      </c>
      <c r="AJE51" t="s">
        <v>29</v>
      </c>
      <c r="AJF51" t="s">
        <v>29</v>
      </c>
      <c r="AJG51">
        <v>10.17</v>
      </c>
      <c r="AJH51" t="s">
        <v>29</v>
      </c>
      <c r="AJI51" t="s">
        <v>29</v>
      </c>
      <c r="AJJ51" t="s">
        <v>29</v>
      </c>
      <c r="AJK51">
        <v>93.88</v>
      </c>
      <c r="AJL51" t="s">
        <v>29</v>
      </c>
      <c r="AJM51">
        <v>110.83</v>
      </c>
      <c r="AJN51">
        <v>110.83</v>
      </c>
      <c r="AJO51" t="s">
        <v>29</v>
      </c>
      <c r="AJP51" t="s">
        <v>29</v>
      </c>
      <c r="AJQ51" t="s">
        <v>29</v>
      </c>
      <c r="AJR51" t="s">
        <v>29</v>
      </c>
      <c r="AJS51" t="s">
        <v>29</v>
      </c>
      <c r="AJT51" t="s">
        <v>29</v>
      </c>
      <c r="AJU51" t="s">
        <v>29</v>
      </c>
      <c r="AJV51" t="s">
        <v>29</v>
      </c>
      <c r="AJW51">
        <v>651.87</v>
      </c>
      <c r="AJX51">
        <v>571.23</v>
      </c>
      <c r="AJY51" t="s">
        <v>29</v>
      </c>
      <c r="AJZ51" t="s">
        <v>29</v>
      </c>
      <c r="AKA51" t="s">
        <v>29</v>
      </c>
      <c r="AKB51" t="s">
        <v>29</v>
      </c>
      <c r="AKC51" t="s">
        <v>29</v>
      </c>
      <c r="AKD51" t="s">
        <v>29</v>
      </c>
      <c r="AKE51">
        <v>17.420000000000002</v>
      </c>
      <c r="AKF51" t="s">
        <v>29</v>
      </c>
      <c r="AKG51" t="s">
        <v>29</v>
      </c>
      <c r="AKH51" t="s">
        <v>29</v>
      </c>
      <c r="AKI51">
        <v>193.93</v>
      </c>
      <c r="AKJ51" t="s">
        <v>29</v>
      </c>
      <c r="AKK51">
        <v>207.35</v>
      </c>
      <c r="AKL51">
        <v>207.35</v>
      </c>
      <c r="AKM51" t="s">
        <v>29</v>
      </c>
      <c r="AKN51" t="s">
        <v>29</v>
      </c>
      <c r="AKO51" t="s">
        <v>29</v>
      </c>
      <c r="AKP51" t="s">
        <v>29</v>
      </c>
      <c r="AKQ51" t="s">
        <v>29</v>
      </c>
      <c r="AKR51" t="s">
        <v>29</v>
      </c>
    </row>
    <row r="52" spans="1:980" x14ac:dyDescent="0.3">
      <c r="A52" t="s">
        <v>94</v>
      </c>
      <c r="B52">
        <v>7</v>
      </c>
      <c r="C52">
        <v>7</v>
      </c>
      <c r="D52" s="1">
        <f t="shared" si="0"/>
        <v>1</v>
      </c>
      <c r="E52" t="s">
        <v>28</v>
      </c>
      <c r="F52" t="s">
        <v>28</v>
      </c>
      <c r="G52" t="s">
        <v>28</v>
      </c>
      <c r="H52" t="s">
        <v>28</v>
      </c>
      <c r="I52" t="s">
        <v>28</v>
      </c>
      <c r="J52" t="s">
        <v>28</v>
      </c>
      <c r="K52">
        <v>1</v>
      </c>
      <c r="L52">
        <v>1</v>
      </c>
      <c r="M52">
        <v>4</v>
      </c>
      <c r="N52">
        <v>4</v>
      </c>
      <c r="O52">
        <v>1</v>
      </c>
      <c r="P52">
        <v>1</v>
      </c>
      <c r="Q52">
        <v>1</v>
      </c>
      <c r="R52">
        <v>1</v>
      </c>
      <c r="S52" t="s">
        <v>28</v>
      </c>
      <c r="T52" t="s">
        <v>28</v>
      </c>
      <c r="U52" t="s">
        <v>28</v>
      </c>
      <c r="V52" t="s">
        <v>28</v>
      </c>
      <c r="W52" t="s">
        <v>28</v>
      </c>
      <c r="X52" t="s">
        <v>28</v>
      </c>
      <c r="Y52">
        <v>42</v>
      </c>
      <c r="Z52">
        <v>42</v>
      </c>
      <c r="AA52" t="s">
        <v>28</v>
      </c>
      <c r="AB52" t="s">
        <v>28</v>
      </c>
      <c r="AC52" t="s">
        <v>28</v>
      </c>
      <c r="AD52" t="s">
        <v>28</v>
      </c>
      <c r="AE52" t="s">
        <v>28</v>
      </c>
      <c r="AF52" t="s">
        <v>28</v>
      </c>
      <c r="AG52" t="s">
        <v>29</v>
      </c>
      <c r="AH52" t="s">
        <v>29</v>
      </c>
      <c r="AI52" t="s">
        <v>29</v>
      </c>
      <c r="AJ52" t="s">
        <v>29</v>
      </c>
      <c r="AK52" t="s">
        <v>29</v>
      </c>
      <c r="AL52" t="s">
        <v>29</v>
      </c>
      <c r="AM52" t="s">
        <v>29</v>
      </c>
      <c r="AN52" t="s">
        <v>29</v>
      </c>
      <c r="AO52" t="s">
        <v>28</v>
      </c>
      <c r="AP52" t="s">
        <v>28</v>
      </c>
      <c r="AQ52" t="s">
        <v>28</v>
      </c>
      <c r="AR52" t="s">
        <v>28</v>
      </c>
      <c r="AS52" t="s">
        <v>28</v>
      </c>
      <c r="AT52" t="s">
        <v>28</v>
      </c>
      <c r="AU52">
        <v>37.299999999999997</v>
      </c>
      <c r="AV52">
        <v>37.299999999999997</v>
      </c>
      <c r="AW52" t="s">
        <v>28</v>
      </c>
      <c r="AX52" t="s">
        <v>28</v>
      </c>
      <c r="AY52" t="s">
        <v>28</v>
      </c>
      <c r="AZ52" t="s">
        <v>28</v>
      </c>
      <c r="BA52" t="s">
        <v>28</v>
      </c>
      <c r="BB52" t="s">
        <v>28</v>
      </c>
      <c r="BC52" t="s">
        <v>29</v>
      </c>
      <c r="BD52" t="s">
        <v>29</v>
      </c>
      <c r="BE52" t="s">
        <v>29</v>
      </c>
      <c r="BF52" t="s">
        <v>29</v>
      </c>
      <c r="BG52" t="s">
        <v>29</v>
      </c>
      <c r="BH52" t="s">
        <v>29</v>
      </c>
      <c r="BI52" t="s">
        <v>29</v>
      </c>
      <c r="BJ52" t="s">
        <v>29</v>
      </c>
      <c r="BK52" t="s">
        <v>28</v>
      </c>
      <c r="BL52" t="s">
        <v>28</v>
      </c>
      <c r="BM52" t="s">
        <v>28</v>
      </c>
      <c r="BN52" t="s">
        <v>28</v>
      </c>
      <c r="BO52" t="s">
        <v>28</v>
      </c>
      <c r="BP52" t="s">
        <v>28</v>
      </c>
      <c r="BQ52">
        <v>89.48</v>
      </c>
      <c r="BR52">
        <v>89.48</v>
      </c>
      <c r="BS52" t="s">
        <v>28</v>
      </c>
      <c r="BT52" t="s">
        <v>28</v>
      </c>
      <c r="BU52" t="s">
        <v>28</v>
      </c>
      <c r="BV52" t="s">
        <v>28</v>
      </c>
      <c r="BW52" t="s">
        <v>28</v>
      </c>
      <c r="BX52" t="s">
        <v>28</v>
      </c>
      <c r="BY52" t="s">
        <v>29</v>
      </c>
      <c r="BZ52" t="s">
        <v>29</v>
      </c>
      <c r="CA52" t="s">
        <v>29</v>
      </c>
      <c r="CB52" t="s">
        <v>29</v>
      </c>
      <c r="CC52" t="s">
        <v>29</v>
      </c>
      <c r="CD52" t="s">
        <v>29</v>
      </c>
      <c r="CE52" t="s">
        <v>29</v>
      </c>
      <c r="CF52" t="s">
        <v>29</v>
      </c>
      <c r="CG52" t="s">
        <v>28</v>
      </c>
      <c r="CH52" t="s">
        <v>28</v>
      </c>
      <c r="CI52" t="s">
        <v>28</v>
      </c>
      <c r="CJ52" t="s">
        <v>28</v>
      </c>
      <c r="CK52" t="s">
        <v>28</v>
      </c>
      <c r="CL52" t="s">
        <v>28</v>
      </c>
      <c r="CM52">
        <v>2</v>
      </c>
      <c r="CN52">
        <v>2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2</v>
      </c>
      <c r="CX52">
        <v>2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 t="s">
        <v>28</v>
      </c>
      <c r="DH52" t="s">
        <v>28</v>
      </c>
      <c r="DI52" t="s">
        <v>29</v>
      </c>
      <c r="DJ52" t="s">
        <v>29</v>
      </c>
      <c r="DK52" t="s">
        <v>29</v>
      </c>
      <c r="DL52" t="s">
        <v>29</v>
      </c>
      <c r="DM52" t="s">
        <v>29</v>
      </c>
      <c r="DN52" t="s">
        <v>29</v>
      </c>
      <c r="DO52" t="s">
        <v>29</v>
      </c>
      <c r="DP52" t="s">
        <v>29</v>
      </c>
      <c r="DQ52" t="s">
        <v>29</v>
      </c>
      <c r="DR52" t="s">
        <v>29</v>
      </c>
      <c r="DS52" t="s">
        <v>29</v>
      </c>
      <c r="DT52" t="s">
        <v>29</v>
      </c>
      <c r="DU52" t="s">
        <v>29</v>
      </c>
      <c r="DV52" t="s">
        <v>29</v>
      </c>
      <c r="DW52" t="s">
        <v>29</v>
      </c>
      <c r="DX52" t="s">
        <v>29</v>
      </c>
      <c r="DY52" t="s">
        <v>29</v>
      </c>
      <c r="DZ52" t="s">
        <v>29</v>
      </c>
      <c r="EA52" t="s">
        <v>29</v>
      </c>
      <c r="EB52" t="s">
        <v>29</v>
      </c>
      <c r="EC52" t="s">
        <v>28</v>
      </c>
      <c r="ED52" t="s">
        <v>28</v>
      </c>
      <c r="EE52" t="s">
        <v>29</v>
      </c>
      <c r="EF52" t="s">
        <v>29</v>
      </c>
      <c r="EG52" t="s">
        <v>29</v>
      </c>
      <c r="EH52" t="s">
        <v>29</v>
      </c>
      <c r="EI52" t="s">
        <v>29</v>
      </c>
      <c r="EJ52" t="s">
        <v>29</v>
      </c>
      <c r="EK52" t="s">
        <v>29</v>
      </c>
      <c r="EL52" t="s">
        <v>29</v>
      </c>
      <c r="EM52" t="s">
        <v>29</v>
      </c>
      <c r="EN52" t="s">
        <v>29</v>
      </c>
      <c r="EO52" t="s">
        <v>29</v>
      </c>
      <c r="EP52" t="s">
        <v>29</v>
      </c>
      <c r="EQ52" t="s">
        <v>29</v>
      </c>
      <c r="ER52" t="s">
        <v>29</v>
      </c>
      <c r="ES52" t="s">
        <v>29</v>
      </c>
      <c r="ET52" t="s">
        <v>29</v>
      </c>
      <c r="EU52" t="s">
        <v>29</v>
      </c>
      <c r="EV52" t="s">
        <v>29</v>
      </c>
      <c r="EW52" t="s">
        <v>29</v>
      </c>
      <c r="EX52" t="s">
        <v>29</v>
      </c>
      <c r="EY52" t="s">
        <v>28</v>
      </c>
      <c r="EZ52" t="s">
        <v>28</v>
      </c>
      <c r="FA52">
        <v>1</v>
      </c>
      <c r="FB52">
        <v>1</v>
      </c>
      <c r="FC52" t="s">
        <v>28</v>
      </c>
      <c r="FD52" t="s">
        <v>28</v>
      </c>
      <c r="FE52" t="s">
        <v>28</v>
      </c>
      <c r="FF52" t="s">
        <v>28</v>
      </c>
      <c r="FG52" t="s">
        <v>28</v>
      </c>
      <c r="FH52" t="s">
        <v>28</v>
      </c>
      <c r="FI52" t="s">
        <v>28</v>
      </c>
      <c r="FJ52" t="s">
        <v>28</v>
      </c>
      <c r="FK52" t="s">
        <v>28</v>
      </c>
      <c r="FL52" t="s">
        <v>28</v>
      </c>
      <c r="FM52" t="s">
        <v>28</v>
      </c>
      <c r="FN52" t="s">
        <v>28</v>
      </c>
      <c r="FO52">
        <v>1</v>
      </c>
      <c r="FP52">
        <v>1</v>
      </c>
      <c r="FQ52" t="s">
        <v>28</v>
      </c>
      <c r="FR52" t="s">
        <v>28</v>
      </c>
      <c r="FS52" t="s">
        <v>28</v>
      </c>
      <c r="FT52" t="s">
        <v>28</v>
      </c>
      <c r="FU52" t="s">
        <v>28</v>
      </c>
      <c r="FV52" t="s">
        <v>28</v>
      </c>
      <c r="FW52" t="s">
        <v>29</v>
      </c>
      <c r="FX52" t="s">
        <v>29</v>
      </c>
      <c r="FY52" t="s">
        <v>28</v>
      </c>
      <c r="FZ52" t="s">
        <v>28</v>
      </c>
      <c r="GA52" t="s">
        <v>28</v>
      </c>
      <c r="GB52" t="s">
        <v>28</v>
      </c>
      <c r="GC52" t="s">
        <v>28</v>
      </c>
      <c r="GD52" t="s">
        <v>28</v>
      </c>
      <c r="GE52" t="s">
        <v>28</v>
      </c>
      <c r="GF52" t="s">
        <v>28</v>
      </c>
      <c r="GG52" t="s">
        <v>28</v>
      </c>
      <c r="GH52" t="s">
        <v>28</v>
      </c>
      <c r="GI52" t="s">
        <v>28</v>
      </c>
      <c r="GJ52" t="s">
        <v>28</v>
      </c>
      <c r="GK52" t="s">
        <v>29</v>
      </c>
      <c r="GL52" t="s">
        <v>29</v>
      </c>
      <c r="GM52" t="s">
        <v>28</v>
      </c>
      <c r="GN52" t="s">
        <v>28</v>
      </c>
      <c r="GO52" t="s">
        <v>28</v>
      </c>
      <c r="GP52" t="s">
        <v>28</v>
      </c>
      <c r="GQ52" t="s">
        <v>28</v>
      </c>
      <c r="GR52" t="s">
        <v>28</v>
      </c>
      <c r="GS52" t="s">
        <v>29</v>
      </c>
      <c r="GT52" t="s">
        <v>29</v>
      </c>
      <c r="GU52" t="s">
        <v>28</v>
      </c>
      <c r="GV52" t="s">
        <v>28</v>
      </c>
      <c r="GW52" t="s">
        <v>28</v>
      </c>
      <c r="GX52" t="s">
        <v>28</v>
      </c>
      <c r="GY52" t="s">
        <v>28</v>
      </c>
      <c r="GZ52" t="s">
        <v>28</v>
      </c>
      <c r="HA52" t="s">
        <v>28</v>
      </c>
      <c r="HB52" t="s">
        <v>28</v>
      </c>
      <c r="HC52" t="s">
        <v>28</v>
      </c>
      <c r="HD52" t="s">
        <v>28</v>
      </c>
      <c r="HE52" t="s">
        <v>28</v>
      </c>
      <c r="HF52" t="s">
        <v>28</v>
      </c>
      <c r="HG52" t="s">
        <v>29</v>
      </c>
      <c r="HH52" t="s">
        <v>29</v>
      </c>
      <c r="HI52" t="s">
        <v>28</v>
      </c>
      <c r="HJ52" t="s">
        <v>28</v>
      </c>
      <c r="HK52" t="s">
        <v>28</v>
      </c>
      <c r="HL52" t="s">
        <v>28</v>
      </c>
      <c r="HM52" t="s">
        <v>28</v>
      </c>
      <c r="HN52" t="s">
        <v>28</v>
      </c>
      <c r="HO52" t="s">
        <v>29</v>
      </c>
      <c r="HP52" t="s">
        <v>29</v>
      </c>
      <c r="HQ52" t="s">
        <v>28</v>
      </c>
      <c r="HR52" t="s">
        <v>28</v>
      </c>
      <c r="HS52" t="s">
        <v>28</v>
      </c>
      <c r="HT52" t="s">
        <v>28</v>
      </c>
      <c r="HU52" t="s">
        <v>28</v>
      </c>
      <c r="HV52" t="s">
        <v>28</v>
      </c>
      <c r="HW52" t="s">
        <v>28</v>
      </c>
      <c r="HX52" t="s">
        <v>28</v>
      </c>
      <c r="HY52" t="s">
        <v>28</v>
      </c>
      <c r="HZ52" t="s">
        <v>28</v>
      </c>
      <c r="IA52" t="s">
        <v>28</v>
      </c>
      <c r="IB52" t="s">
        <v>28</v>
      </c>
      <c r="IC52" t="s">
        <v>29</v>
      </c>
      <c r="ID52" t="s">
        <v>29</v>
      </c>
      <c r="IE52" t="s">
        <v>28</v>
      </c>
      <c r="IF52" t="s">
        <v>28</v>
      </c>
      <c r="IG52" t="s">
        <v>28</v>
      </c>
      <c r="IH52" t="s">
        <v>28</v>
      </c>
      <c r="II52" t="s">
        <v>28</v>
      </c>
      <c r="IJ52" t="s">
        <v>28</v>
      </c>
      <c r="IK52">
        <v>0</v>
      </c>
      <c r="IL52">
        <v>0</v>
      </c>
      <c r="IM52" t="s">
        <v>28</v>
      </c>
      <c r="IN52" t="s">
        <v>28</v>
      </c>
      <c r="IO52">
        <v>0</v>
      </c>
      <c r="IP52">
        <v>0</v>
      </c>
      <c r="IQ52" t="s">
        <v>28</v>
      </c>
      <c r="IR52" t="s">
        <v>28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 t="s">
        <v>28</v>
      </c>
      <c r="JF52" t="s">
        <v>28</v>
      </c>
      <c r="JG52" t="s">
        <v>29</v>
      </c>
      <c r="JH52" t="s">
        <v>29</v>
      </c>
      <c r="JI52" t="s">
        <v>28</v>
      </c>
      <c r="JJ52" t="s">
        <v>28</v>
      </c>
      <c r="JK52" t="s">
        <v>29</v>
      </c>
      <c r="JL52" t="s">
        <v>29</v>
      </c>
      <c r="JM52" t="s">
        <v>28</v>
      </c>
      <c r="JN52" t="s">
        <v>28</v>
      </c>
      <c r="JO52" t="s">
        <v>29</v>
      </c>
      <c r="JP52" t="s">
        <v>29</v>
      </c>
      <c r="JQ52" t="s">
        <v>29</v>
      </c>
      <c r="JR52" t="s">
        <v>29</v>
      </c>
      <c r="JS52" t="s">
        <v>29</v>
      </c>
      <c r="JT52" t="s">
        <v>29</v>
      </c>
      <c r="JU52" t="s">
        <v>29</v>
      </c>
      <c r="JV52" t="s">
        <v>29</v>
      </c>
      <c r="JW52" t="s">
        <v>29</v>
      </c>
      <c r="JX52" t="s">
        <v>29</v>
      </c>
      <c r="JY52" t="s">
        <v>29</v>
      </c>
      <c r="JZ52" t="s">
        <v>29</v>
      </c>
      <c r="KA52" t="s">
        <v>28</v>
      </c>
      <c r="KB52" t="s">
        <v>28</v>
      </c>
      <c r="KC52" t="s">
        <v>29</v>
      </c>
      <c r="KD52" t="s">
        <v>29</v>
      </c>
      <c r="KE52" t="s">
        <v>28</v>
      </c>
      <c r="KF52" t="s">
        <v>28</v>
      </c>
      <c r="KG52" t="s">
        <v>29</v>
      </c>
      <c r="KH52" t="s">
        <v>29</v>
      </c>
      <c r="KI52" t="s">
        <v>28</v>
      </c>
      <c r="KJ52" t="s">
        <v>28</v>
      </c>
      <c r="KK52" t="s">
        <v>29</v>
      </c>
      <c r="KL52" t="s">
        <v>29</v>
      </c>
      <c r="KM52" t="s">
        <v>29</v>
      </c>
      <c r="KN52" t="s">
        <v>29</v>
      </c>
      <c r="KO52" t="s">
        <v>29</v>
      </c>
      <c r="KP52" t="s">
        <v>29</v>
      </c>
      <c r="KQ52" t="s">
        <v>29</v>
      </c>
      <c r="KR52" t="s">
        <v>29</v>
      </c>
      <c r="KS52" t="s">
        <v>29</v>
      </c>
      <c r="KT52" t="s">
        <v>29</v>
      </c>
      <c r="KU52" t="s">
        <v>29</v>
      </c>
      <c r="KV52" t="s">
        <v>29</v>
      </c>
      <c r="KW52" t="s">
        <v>28</v>
      </c>
      <c r="KX52" t="s">
        <v>28</v>
      </c>
      <c r="KY52">
        <v>6</v>
      </c>
      <c r="KZ52">
        <v>6</v>
      </c>
      <c r="LA52" t="s">
        <v>28</v>
      </c>
      <c r="LB52" t="s">
        <v>28</v>
      </c>
      <c r="LC52" t="s">
        <v>28</v>
      </c>
      <c r="LD52" t="s">
        <v>28</v>
      </c>
      <c r="LE52" t="s">
        <v>28</v>
      </c>
      <c r="LF52" t="s">
        <v>28</v>
      </c>
      <c r="LG52">
        <v>1</v>
      </c>
      <c r="LH52">
        <v>1</v>
      </c>
      <c r="LI52">
        <v>4</v>
      </c>
      <c r="LJ52">
        <v>4</v>
      </c>
      <c r="LK52">
        <v>1</v>
      </c>
      <c r="LL52">
        <v>1</v>
      </c>
      <c r="LM52" t="s">
        <v>28</v>
      </c>
      <c r="LN52" t="s">
        <v>28</v>
      </c>
      <c r="LO52" t="s">
        <v>28</v>
      </c>
      <c r="LP52" t="s">
        <v>28</v>
      </c>
      <c r="LQ52" t="s">
        <v>28</v>
      </c>
      <c r="LR52" t="s">
        <v>28</v>
      </c>
      <c r="LS52" t="s">
        <v>28</v>
      </c>
      <c r="LT52" t="s">
        <v>28</v>
      </c>
      <c r="LU52" t="s">
        <v>28</v>
      </c>
      <c r="LV52" t="s">
        <v>28</v>
      </c>
      <c r="LW52" t="s">
        <v>29</v>
      </c>
      <c r="LX52" t="s">
        <v>29</v>
      </c>
      <c r="LY52" t="s">
        <v>28</v>
      </c>
      <c r="LZ52" t="s">
        <v>28</v>
      </c>
      <c r="MA52" t="s">
        <v>28</v>
      </c>
      <c r="MB52" t="s">
        <v>28</v>
      </c>
      <c r="MC52" t="s">
        <v>28</v>
      </c>
      <c r="MD52" t="s">
        <v>28</v>
      </c>
      <c r="ME52" t="s">
        <v>29</v>
      </c>
      <c r="MF52" t="s">
        <v>29</v>
      </c>
      <c r="MG52" t="s">
        <v>29</v>
      </c>
      <c r="MH52" t="s">
        <v>29</v>
      </c>
      <c r="MI52" t="s">
        <v>29</v>
      </c>
      <c r="MJ52" t="s">
        <v>29</v>
      </c>
      <c r="MK52" t="s">
        <v>28</v>
      </c>
      <c r="ML52" t="s">
        <v>28</v>
      </c>
      <c r="MM52" t="s">
        <v>28</v>
      </c>
      <c r="MN52" t="s">
        <v>28</v>
      </c>
      <c r="MO52" t="s">
        <v>28</v>
      </c>
      <c r="MP52" t="s">
        <v>28</v>
      </c>
      <c r="MQ52" t="s">
        <v>28</v>
      </c>
      <c r="MR52" t="s">
        <v>28</v>
      </c>
      <c r="MS52" t="s">
        <v>28</v>
      </c>
      <c r="MT52" t="s">
        <v>28</v>
      </c>
      <c r="MU52" t="s">
        <v>29</v>
      </c>
      <c r="MV52" t="s">
        <v>29</v>
      </c>
      <c r="MW52" t="s">
        <v>28</v>
      </c>
      <c r="MX52" t="s">
        <v>28</v>
      </c>
      <c r="MY52" t="s">
        <v>28</v>
      </c>
      <c r="MZ52" t="s">
        <v>28</v>
      </c>
      <c r="NA52" t="s">
        <v>28</v>
      </c>
      <c r="NB52" t="s">
        <v>28</v>
      </c>
      <c r="NC52" t="s">
        <v>29</v>
      </c>
      <c r="ND52" t="s">
        <v>29</v>
      </c>
      <c r="NE52" t="s">
        <v>29</v>
      </c>
      <c r="NF52" t="s">
        <v>29</v>
      </c>
      <c r="NG52" t="s">
        <v>29</v>
      </c>
      <c r="NH52" t="s">
        <v>29</v>
      </c>
      <c r="NI52" t="s">
        <v>28</v>
      </c>
      <c r="NJ52" t="s">
        <v>28</v>
      </c>
      <c r="NK52" t="s">
        <v>28</v>
      </c>
      <c r="NL52" t="s">
        <v>28</v>
      </c>
      <c r="NM52" t="s">
        <v>28</v>
      </c>
      <c r="NN52" t="s">
        <v>28</v>
      </c>
      <c r="NO52" t="s">
        <v>28</v>
      </c>
      <c r="NP52" t="s">
        <v>28</v>
      </c>
      <c r="NQ52" t="s">
        <v>28</v>
      </c>
      <c r="NR52" t="s">
        <v>28</v>
      </c>
      <c r="NS52" t="s">
        <v>29</v>
      </c>
      <c r="NT52" t="s">
        <v>29</v>
      </c>
      <c r="NU52" t="s">
        <v>28</v>
      </c>
      <c r="NV52" t="s">
        <v>28</v>
      </c>
      <c r="NW52" t="s">
        <v>28</v>
      </c>
      <c r="NX52" t="s">
        <v>28</v>
      </c>
      <c r="NY52" t="s">
        <v>28</v>
      </c>
      <c r="NZ52" t="s">
        <v>28</v>
      </c>
      <c r="OA52" t="s">
        <v>29</v>
      </c>
      <c r="OB52" t="s">
        <v>29</v>
      </c>
      <c r="OC52" t="s">
        <v>29</v>
      </c>
      <c r="OD52" t="s">
        <v>29</v>
      </c>
      <c r="OE52" t="s">
        <v>29</v>
      </c>
      <c r="OF52" t="s">
        <v>29</v>
      </c>
      <c r="OG52" t="s">
        <v>28</v>
      </c>
      <c r="OH52" t="s">
        <v>28</v>
      </c>
      <c r="OI52" t="s">
        <v>28</v>
      </c>
      <c r="OJ52" t="s">
        <v>28</v>
      </c>
      <c r="OK52" t="s">
        <v>28</v>
      </c>
      <c r="OL52" t="s">
        <v>28</v>
      </c>
      <c r="OM52" t="s">
        <v>28</v>
      </c>
      <c r="ON52" t="s">
        <v>28</v>
      </c>
      <c r="OO52" t="s">
        <v>28</v>
      </c>
      <c r="OP52" t="s">
        <v>28</v>
      </c>
      <c r="OQ52">
        <v>2</v>
      </c>
      <c r="OR52">
        <v>2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2</v>
      </c>
      <c r="PB52">
        <v>2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 t="s">
        <v>28</v>
      </c>
      <c r="PJ52" t="s">
        <v>28</v>
      </c>
      <c r="PK52" t="s">
        <v>28</v>
      </c>
      <c r="PL52" t="s">
        <v>28</v>
      </c>
      <c r="PM52" t="s">
        <v>28</v>
      </c>
      <c r="PN52" t="s">
        <v>28</v>
      </c>
      <c r="PO52" t="s">
        <v>29</v>
      </c>
      <c r="PP52" t="s">
        <v>29</v>
      </c>
      <c r="PQ52" t="s">
        <v>29</v>
      </c>
      <c r="PR52" t="s">
        <v>29</v>
      </c>
      <c r="PS52" t="s">
        <v>29</v>
      </c>
      <c r="PT52" t="s">
        <v>29</v>
      </c>
      <c r="PU52" t="s">
        <v>29</v>
      </c>
      <c r="PV52" t="s">
        <v>29</v>
      </c>
      <c r="PW52" t="s">
        <v>29</v>
      </c>
      <c r="PX52" t="s">
        <v>29</v>
      </c>
      <c r="PY52" t="s">
        <v>29</v>
      </c>
      <c r="PZ52" t="s">
        <v>29</v>
      </c>
      <c r="QA52" t="s">
        <v>29</v>
      </c>
      <c r="QB52" t="s">
        <v>29</v>
      </c>
      <c r="QC52" t="s">
        <v>29</v>
      </c>
      <c r="QD52" t="s">
        <v>29</v>
      </c>
      <c r="QE52" t="s">
        <v>29</v>
      </c>
      <c r="QF52" t="s">
        <v>29</v>
      </c>
      <c r="QG52" t="s">
        <v>28</v>
      </c>
      <c r="QH52" t="s">
        <v>28</v>
      </c>
      <c r="QI52" t="s">
        <v>28</v>
      </c>
      <c r="QJ52" t="s">
        <v>28</v>
      </c>
      <c r="QK52" t="s">
        <v>28</v>
      </c>
      <c r="QL52" t="s">
        <v>28</v>
      </c>
      <c r="QM52" t="s">
        <v>29</v>
      </c>
      <c r="QN52" t="s">
        <v>29</v>
      </c>
      <c r="QO52" t="s">
        <v>29</v>
      </c>
      <c r="QP52" t="s">
        <v>29</v>
      </c>
      <c r="QQ52" t="s">
        <v>29</v>
      </c>
      <c r="QR52" t="s">
        <v>29</v>
      </c>
      <c r="QS52" t="s">
        <v>29</v>
      </c>
      <c r="QT52" t="s">
        <v>29</v>
      </c>
      <c r="QU52" t="s">
        <v>29</v>
      </c>
      <c r="QV52" t="s">
        <v>29</v>
      </c>
      <c r="QW52" t="s">
        <v>29</v>
      </c>
      <c r="QX52" t="s">
        <v>29</v>
      </c>
      <c r="QY52" t="s">
        <v>29</v>
      </c>
      <c r="QZ52" t="s">
        <v>29</v>
      </c>
      <c r="RA52" t="s">
        <v>29</v>
      </c>
      <c r="RB52" t="s">
        <v>29</v>
      </c>
      <c r="RC52" t="s">
        <v>29</v>
      </c>
      <c r="RD52" t="s">
        <v>29</v>
      </c>
      <c r="RE52" t="s">
        <v>28</v>
      </c>
      <c r="RF52" t="s">
        <v>28</v>
      </c>
      <c r="RG52" t="s">
        <v>28</v>
      </c>
      <c r="RH52" t="s">
        <v>28</v>
      </c>
      <c r="RI52" t="s">
        <v>28</v>
      </c>
      <c r="RJ52" t="s">
        <v>28</v>
      </c>
      <c r="RK52">
        <v>3</v>
      </c>
      <c r="RL52">
        <v>3</v>
      </c>
      <c r="RM52" t="s">
        <v>28</v>
      </c>
      <c r="RN52" t="s">
        <v>28</v>
      </c>
      <c r="RO52" t="s">
        <v>28</v>
      </c>
      <c r="RP52" t="s">
        <v>28</v>
      </c>
      <c r="RQ52" t="s">
        <v>28</v>
      </c>
      <c r="RR52" t="s">
        <v>28</v>
      </c>
      <c r="RS52">
        <v>1</v>
      </c>
      <c r="RT52">
        <v>1</v>
      </c>
      <c r="RU52">
        <v>1</v>
      </c>
      <c r="RV52">
        <v>1</v>
      </c>
      <c r="RW52">
        <v>1</v>
      </c>
      <c r="RX52">
        <v>1</v>
      </c>
      <c r="RY52" t="s">
        <v>28</v>
      </c>
      <c r="RZ52" t="s">
        <v>28</v>
      </c>
      <c r="SA52" t="s">
        <v>28</v>
      </c>
      <c r="SB52" t="s">
        <v>28</v>
      </c>
      <c r="SC52" t="s">
        <v>28</v>
      </c>
      <c r="SD52" t="s">
        <v>28</v>
      </c>
      <c r="SE52" t="s">
        <v>28</v>
      </c>
      <c r="SF52" t="s">
        <v>28</v>
      </c>
      <c r="SG52" t="s">
        <v>28</v>
      </c>
      <c r="SH52" t="s">
        <v>28</v>
      </c>
      <c r="SI52">
        <v>7</v>
      </c>
      <c r="SJ52">
        <v>7</v>
      </c>
      <c r="SK52" t="s">
        <v>28</v>
      </c>
      <c r="SL52" t="s">
        <v>28</v>
      </c>
      <c r="SM52" t="s">
        <v>28</v>
      </c>
      <c r="SN52" t="s">
        <v>28</v>
      </c>
      <c r="SO52" t="s">
        <v>28</v>
      </c>
      <c r="SP52" t="s">
        <v>28</v>
      </c>
      <c r="SQ52" t="s">
        <v>29</v>
      </c>
      <c r="SR52" t="s">
        <v>29</v>
      </c>
      <c r="SS52" t="s">
        <v>29</v>
      </c>
      <c r="ST52" t="s">
        <v>29</v>
      </c>
      <c r="SU52" t="s">
        <v>29</v>
      </c>
      <c r="SV52" t="s">
        <v>29</v>
      </c>
      <c r="SW52" t="s">
        <v>28</v>
      </c>
      <c r="SX52" t="s">
        <v>28</v>
      </c>
      <c r="SY52" t="s">
        <v>28</v>
      </c>
      <c r="SZ52" t="s">
        <v>28</v>
      </c>
      <c r="TA52" t="s">
        <v>28</v>
      </c>
      <c r="TB52" t="s">
        <v>28</v>
      </c>
      <c r="TC52" t="s">
        <v>28</v>
      </c>
      <c r="TD52" t="s">
        <v>28</v>
      </c>
      <c r="TE52" t="s">
        <v>28</v>
      </c>
      <c r="TF52" t="s">
        <v>28</v>
      </c>
      <c r="TG52">
        <v>6.24</v>
      </c>
      <c r="TH52">
        <v>6.24</v>
      </c>
      <c r="TI52" t="s">
        <v>28</v>
      </c>
      <c r="TJ52" t="s">
        <v>28</v>
      </c>
      <c r="TK52" t="s">
        <v>28</v>
      </c>
      <c r="TL52" t="s">
        <v>28</v>
      </c>
      <c r="TM52" t="s">
        <v>28</v>
      </c>
      <c r="TN52" t="s">
        <v>28</v>
      </c>
      <c r="TO52" t="s">
        <v>29</v>
      </c>
      <c r="TP52" t="s">
        <v>29</v>
      </c>
      <c r="TQ52" t="s">
        <v>29</v>
      </c>
      <c r="TR52" t="s">
        <v>29</v>
      </c>
      <c r="TS52" t="s">
        <v>29</v>
      </c>
      <c r="TT52" t="s">
        <v>29</v>
      </c>
      <c r="TU52" t="s">
        <v>28</v>
      </c>
      <c r="TV52" t="s">
        <v>28</v>
      </c>
      <c r="TW52" t="s">
        <v>28</v>
      </c>
      <c r="TX52" t="s">
        <v>28</v>
      </c>
      <c r="TY52" t="s">
        <v>28</v>
      </c>
      <c r="TZ52" t="s">
        <v>28</v>
      </c>
      <c r="UA52" t="s">
        <v>28</v>
      </c>
      <c r="UB52" t="s">
        <v>28</v>
      </c>
      <c r="UC52" t="s">
        <v>28</v>
      </c>
      <c r="UD52" t="s">
        <v>28</v>
      </c>
      <c r="UE52">
        <v>11.7</v>
      </c>
      <c r="UF52">
        <v>11.7</v>
      </c>
      <c r="UG52" t="s">
        <v>28</v>
      </c>
      <c r="UH52" t="s">
        <v>28</v>
      </c>
      <c r="UI52" t="s">
        <v>28</v>
      </c>
      <c r="UJ52" t="s">
        <v>28</v>
      </c>
      <c r="UK52" t="s">
        <v>28</v>
      </c>
      <c r="UL52" t="s">
        <v>28</v>
      </c>
      <c r="UM52" t="s">
        <v>29</v>
      </c>
      <c r="UN52" t="s">
        <v>29</v>
      </c>
      <c r="UO52" t="s">
        <v>29</v>
      </c>
      <c r="UP52" t="s">
        <v>29</v>
      </c>
      <c r="UQ52" t="s">
        <v>29</v>
      </c>
      <c r="UR52" t="s">
        <v>29</v>
      </c>
      <c r="US52" t="s">
        <v>28</v>
      </c>
      <c r="UT52" t="s">
        <v>28</v>
      </c>
      <c r="UU52" t="s">
        <v>28</v>
      </c>
      <c r="UV52" t="s">
        <v>28</v>
      </c>
      <c r="UW52" t="s">
        <v>28</v>
      </c>
      <c r="UX52" t="s">
        <v>28</v>
      </c>
      <c r="UY52" t="s">
        <v>28</v>
      </c>
      <c r="UZ52" t="s">
        <v>28</v>
      </c>
      <c r="VA52" t="s">
        <v>28</v>
      </c>
      <c r="VB52" t="s">
        <v>28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 t="s">
        <v>28</v>
      </c>
      <c r="VT52" t="s">
        <v>28</v>
      </c>
      <c r="VU52" t="s">
        <v>28</v>
      </c>
      <c r="VV52" t="s">
        <v>28</v>
      </c>
      <c r="VW52" t="s">
        <v>28</v>
      </c>
      <c r="VX52" t="s">
        <v>28</v>
      </c>
      <c r="VY52" t="s">
        <v>28</v>
      </c>
      <c r="VZ52" t="s">
        <v>28</v>
      </c>
      <c r="WA52" t="s">
        <v>29</v>
      </c>
      <c r="WB52" t="s">
        <v>29</v>
      </c>
      <c r="WC52" t="s">
        <v>29</v>
      </c>
      <c r="WD52" t="s">
        <v>29</v>
      </c>
      <c r="WE52" t="s">
        <v>29</v>
      </c>
      <c r="WF52" t="s">
        <v>29</v>
      </c>
      <c r="WG52" t="s">
        <v>29</v>
      </c>
      <c r="WH52" t="s">
        <v>29</v>
      </c>
      <c r="WI52" t="s">
        <v>29</v>
      </c>
      <c r="WJ52" t="s">
        <v>29</v>
      </c>
      <c r="WK52" t="s">
        <v>29</v>
      </c>
      <c r="WL52" t="s">
        <v>29</v>
      </c>
      <c r="WM52" t="s">
        <v>29</v>
      </c>
      <c r="WN52" t="s">
        <v>29</v>
      </c>
      <c r="WO52" t="s">
        <v>29</v>
      </c>
      <c r="WP52" t="s">
        <v>29</v>
      </c>
      <c r="WQ52" t="s">
        <v>28</v>
      </c>
      <c r="WR52" t="s">
        <v>28</v>
      </c>
      <c r="WS52" t="s">
        <v>28</v>
      </c>
      <c r="WT52" t="s">
        <v>28</v>
      </c>
      <c r="WU52" t="s">
        <v>28</v>
      </c>
      <c r="WV52" t="s">
        <v>28</v>
      </c>
      <c r="WW52" t="s">
        <v>28</v>
      </c>
      <c r="WX52" t="s">
        <v>28</v>
      </c>
      <c r="WY52" t="s">
        <v>29</v>
      </c>
      <c r="WZ52" t="s">
        <v>29</v>
      </c>
      <c r="XA52" t="s">
        <v>29</v>
      </c>
      <c r="XB52" t="s">
        <v>29</v>
      </c>
      <c r="XC52" t="s">
        <v>29</v>
      </c>
      <c r="XD52" t="s">
        <v>29</v>
      </c>
      <c r="XE52" t="s">
        <v>29</v>
      </c>
      <c r="XF52" t="s">
        <v>29</v>
      </c>
      <c r="XG52" t="s">
        <v>29</v>
      </c>
      <c r="XH52" t="s">
        <v>29</v>
      </c>
      <c r="XI52" t="s">
        <v>29</v>
      </c>
      <c r="XJ52" t="s">
        <v>29</v>
      </c>
      <c r="XK52" t="s">
        <v>29</v>
      </c>
      <c r="XL52" t="s">
        <v>29</v>
      </c>
      <c r="XM52" t="s">
        <v>29</v>
      </c>
      <c r="XN52" t="s">
        <v>29</v>
      </c>
      <c r="XO52" t="s">
        <v>28</v>
      </c>
      <c r="XP52" t="s">
        <v>28</v>
      </c>
      <c r="XQ52" t="s">
        <v>28</v>
      </c>
      <c r="XR52" t="s">
        <v>28</v>
      </c>
      <c r="XS52" t="s">
        <v>28</v>
      </c>
      <c r="XT52" t="s">
        <v>28</v>
      </c>
      <c r="XU52" t="s">
        <v>28</v>
      </c>
      <c r="XV52" t="s">
        <v>28</v>
      </c>
      <c r="XW52">
        <v>3</v>
      </c>
      <c r="XX52">
        <v>3</v>
      </c>
      <c r="XY52" t="s">
        <v>28</v>
      </c>
      <c r="XZ52" t="s">
        <v>28</v>
      </c>
      <c r="YA52" t="s">
        <v>28</v>
      </c>
      <c r="YB52" t="s">
        <v>28</v>
      </c>
      <c r="YC52" t="s">
        <v>28</v>
      </c>
      <c r="YD52" t="s">
        <v>28</v>
      </c>
      <c r="YE52" t="s">
        <v>28</v>
      </c>
      <c r="YF52" t="s">
        <v>28</v>
      </c>
      <c r="YG52">
        <v>3</v>
      </c>
      <c r="YH52">
        <v>3</v>
      </c>
      <c r="YI52" t="s">
        <v>28</v>
      </c>
      <c r="YJ52" t="s">
        <v>28</v>
      </c>
      <c r="YK52" t="s">
        <v>28</v>
      </c>
      <c r="YL52" t="s">
        <v>28</v>
      </c>
      <c r="YM52" t="s">
        <v>28</v>
      </c>
      <c r="YN52" t="s">
        <v>28</v>
      </c>
      <c r="YO52" t="s">
        <v>28</v>
      </c>
      <c r="YP52" t="s">
        <v>28</v>
      </c>
      <c r="YQ52" t="s">
        <v>28</v>
      </c>
      <c r="YR52" t="s">
        <v>28</v>
      </c>
      <c r="YS52" t="s">
        <v>28</v>
      </c>
      <c r="YT52" t="s">
        <v>28</v>
      </c>
      <c r="YU52" t="s">
        <v>29</v>
      </c>
      <c r="YV52" t="s">
        <v>29</v>
      </c>
      <c r="YW52" t="s">
        <v>28</v>
      </c>
      <c r="YX52" t="s">
        <v>28</v>
      </c>
      <c r="YY52" t="s">
        <v>28</v>
      </c>
      <c r="YZ52" t="s">
        <v>28</v>
      </c>
      <c r="ZA52" t="s">
        <v>28</v>
      </c>
      <c r="ZB52" t="s">
        <v>28</v>
      </c>
      <c r="ZC52" t="s">
        <v>28</v>
      </c>
      <c r="ZD52" t="s">
        <v>28</v>
      </c>
      <c r="ZE52" t="s">
        <v>29</v>
      </c>
      <c r="ZF52" t="s">
        <v>29</v>
      </c>
      <c r="ZG52" t="s">
        <v>28</v>
      </c>
      <c r="ZH52" t="s">
        <v>28</v>
      </c>
      <c r="ZI52" t="s">
        <v>28</v>
      </c>
      <c r="ZJ52" t="s">
        <v>28</v>
      </c>
      <c r="ZK52" t="s">
        <v>28</v>
      </c>
      <c r="ZL52" t="s">
        <v>28</v>
      </c>
      <c r="ZM52" t="s">
        <v>28</v>
      </c>
      <c r="ZN52" t="s">
        <v>28</v>
      </c>
      <c r="ZO52" t="s">
        <v>28</v>
      </c>
      <c r="ZP52" t="s">
        <v>28</v>
      </c>
      <c r="ZQ52" t="s">
        <v>28</v>
      </c>
      <c r="ZR52" t="s">
        <v>28</v>
      </c>
      <c r="ZS52" t="s">
        <v>29</v>
      </c>
      <c r="ZT52" t="s">
        <v>29</v>
      </c>
      <c r="ZU52" t="s">
        <v>28</v>
      </c>
      <c r="ZV52" t="s">
        <v>28</v>
      </c>
      <c r="ZW52" t="s">
        <v>28</v>
      </c>
      <c r="ZX52" t="s">
        <v>28</v>
      </c>
      <c r="ZY52" t="s">
        <v>28</v>
      </c>
      <c r="ZZ52" t="s">
        <v>28</v>
      </c>
      <c r="AAA52" t="s">
        <v>28</v>
      </c>
      <c r="AAB52" t="s">
        <v>28</v>
      </c>
      <c r="AAC52" t="s">
        <v>29</v>
      </c>
      <c r="AAD52" t="s">
        <v>29</v>
      </c>
      <c r="AAE52" t="s">
        <v>28</v>
      </c>
      <c r="AAF52" t="s">
        <v>28</v>
      </c>
      <c r="AAG52" t="s">
        <v>28</v>
      </c>
      <c r="AAH52" t="s">
        <v>28</v>
      </c>
      <c r="AAI52" t="s">
        <v>28</v>
      </c>
      <c r="AAJ52" t="s">
        <v>28</v>
      </c>
      <c r="AAK52" t="s">
        <v>28</v>
      </c>
      <c r="AAL52" t="s">
        <v>28</v>
      </c>
      <c r="AAM52" t="s">
        <v>28</v>
      </c>
      <c r="AAN52" t="s">
        <v>28</v>
      </c>
      <c r="AAO52" t="s">
        <v>28</v>
      </c>
      <c r="AAP52" t="s">
        <v>28</v>
      </c>
      <c r="AAQ52" t="s">
        <v>29</v>
      </c>
      <c r="AAR52" t="s">
        <v>29</v>
      </c>
      <c r="AAS52" t="s">
        <v>28</v>
      </c>
      <c r="AAT52" t="s">
        <v>28</v>
      </c>
      <c r="AAU52" t="s">
        <v>28</v>
      </c>
      <c r="AAV52" t="s">
        <v>28</v>
      </c>
      <c r="AAW52" t="s">
        <v>28</v>
      </c>
      <c r="AAX52" t="s">
        <v>28</v>
      </c>
      <c r="AAY52" t="s">
        <v>28</v>
      </c>
      <c r="AAZ52" t="s">
        <v>28</v>
      </c>
      <c r="ABA52" t="s">
        <v>29</v>
      </c>
      <c r="ABB52" t="s">
        <v>29</v>
      </c>
      <c r="ABC52" t="s">
        <v>28</v>
      </c>
      <c r="ABD52" t="s">
        <v>28</v>
      </c>
      <c r="ABE52" t="s">
        <v>28</v>
      </c>
      <c r="ABF52" t="s">
        <v>28</v>
      </c>
      <c r="ABG52" t="s">
        <v>28</v>
      </c>
      <c r="ABH52" t="s">
        <v>28</v>
      </c>
      <c r="ABI52" t="s">
        <v>28</v>
      </c>
      <c r="ABJ52" t="s">
        <v>28</v>
      </c>
      <c r="ABK52" t="s">
        <v>28</v>
      </c>
      <c r="ABL52" t="s">
        <v>28</v>
      </c>
      <c r="ABM52" t="s">
        <v>28</v>
      </c>
      <c r="ABN52" t="s">
        <v>28</v>
      </c>
      <c r="ABO52">
        <v>2</v>
      </c>
      <c r="ABP52">
        <v>2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2</v>
      </c>
      <c r="ABZ52">
        <v>2</v>
      </c>
      <c r="ACA52">
        <v>0</v>
      </c>
      <c r="ACB52">
        <v>0</v>
      </c>
      <c r="ACC52">
        <v>0</v>
      </c>
      <c r="ACD52">
        <v>0</v>
      </c>
      <c r="ACE52" t="s">
        <v>28</v>
      </c>
      <c r="ACF52" t="s">
        <v>28</v>
      </c>
      <c r="ACG52" t="s">
        <v>28</v>
      </c>
      <c r="ACH52" t="s">
        <v>28</v>
      </c>
      <c r="ACI52" t="s">
        <v>28</v>
      </c>
      <c r="ACJ52" t="s">
        <v>28</v>
      </c>
      <c r="ACK52" t="s">
        <v>28</v>
      </c>
      <c r="ACL52" t="s">
        <v>28</v>
      </c>
      <c r="ACM52" t="s">
        <v>29</v>
      </c>
      <c r="ACN52" t="s">
        <v>29</v>
      </c>
      <c r="ACO52" t="s">
        <v>29</v>
      </c>
      <c r="ACP52" t="s">
        <v>29</v>
      </c>
      <c r="ACQ52" t="s">
        <v>29</v>
      </c>
      <c r="ACR52" t="s">
        <v>29</v>
      </c>
      <c r="ACS52" t="s">
        <v>29</v>
      </c>
      <c r="ACT52" t="s">
        <v>29</v>
      </c>
      <c r="ACU52" t="s">
        <v>29</v>
      </c>
      <c r="ACV52" t="s">
        <v>29</v>
      </c>
      <c r="ACW52" t="s">
        <v>29</v>
      </c>
      <c r="ACX52" t="s">
        <v>29</v>
      </c>
      <c r="ACY52" t="s">
        <v>29</v>
      </c>
      <c r="ACZ52" t="s">
        <v>29</v>
      </c>
      <c r="ADA52" t="s">
        <v>29</v>
      </c>
      <c r="ADB52" t="s">
        <v>29</v>
      </c>
      <c r="ADC52" t="s">
        <v>28</v>
      </c>
      <c r="ADD52" t="s">
        <v>28</v>
      </c>
      <c r="ADE52" t="s">
        <v>28</v>
      </c>
      <c r="ADF52" t="s">
        <v>28</v>
      </c>
      <c r="ADG52" t="s">
        <v>28</v>
      </c>
      <c r="ADH52" t="s">
        <v>28</v>
      </c>
      <c r="ADI52" t="s">
        <v>28</v>
      </c>
      <c r="ADJ52" t="s">
        <v>28</v>
      </c>
      <c r="ADK52" t="s">
        <v>29</v>
      </c>
      <c r="ADL52" t="s">
        <v>29</v>
      </c>
      <c r="ADM52" t="s">
        <v>29</v>
      </c>
      <c r="ADN52" t="s">
        <v>29</v>
      </c>
      <c r="ADO52" t="s">
        <v>29</v>
      </c>
      <c r="ADP52" t="s">
        <v>29</v>
      </c>
      <c r="ADQ52" t="s">
        <v>29</v>
      </c>
      <c r="ADR52" t="s">
        <v>29</v>
      </c>
      <c r="ADS52" t="s">
        <v>29</v>
      </c>
      <c r="ADT52" t="s">
        <v>29</v>
      </c>
      <c r="ADU52" t="s">
        <v>29</v>
      </c>
      <c r="ADV52" t="s">
        <v>29</v>
      </c>
      <c r="ADW52" t="s">
        <v>29</v>
      </c>
      <c r="ADX52" t="s">
        <v>29</v>
      </c>
      <c r="ADY52" t="s">
        <v>29</v>
      </c>
      <c r="ADZ52" t="s">
        <v>29</v>
      </c>
      <c r="AEA52" t="s">
        <v>28</v>
      </c>
      <c r="AEB52" t="s">
        <v>28</v>
      </c>
      <c r="AEC52" t="s">
        <v>28</v>
      </c>
      <c r="AED52" t="s">
        <v>28</v>
      </c>
      <c r="AEE52" t="s">
        <v>28</v>
      </c>
      <c r="AEF52" t="s">
        <v>28</v>
      </c>
      <c r="AEG52" t="s">
        <v>28</v>
      </c>
      <c r="AEH52" t="s">
        <v>28</v>
      </c>
      <c r="AEI52">
        <v>1</v>
      </c>
      <c r="AEJ52">
        <v>1</v>
      </c>
      <c r="AEK52" t="s">
        <v>28</v>
      </c>
      <c r="AEL52" t="s">
        <v>28</v>
      </c>
      <c r="AEM52" t="s">
        <v>28</v>
      </c>
      <c r="AEN52" t="s">
        <v>28</v>
      </c>
      <c r="AEO52" t="s">
        <v>28</v>
      </c>
      <c r="AEP52" t="s">
        <v>28</v>
      </c>
      <c r="AEQ52" t="s">
        <v>28</v>
      </c>
      <c r="AER52" t="s">
        <v>28</v>
      </c>
      <c r="AES52" t="s">
        <v>28</v>
      </c>
      <c r="AET52" t="s">
        <v>28</v>
      </c>
      <c r="AEU52" t="s">
        <v>28</v>
      </c>
      <c r="AEV52" t="s">
        <v>28</v>
      </c>
      <c r="AEW52">
        <v>1</v>
      </c>
      <c r="AEX52">
        <v>1</v>
      </c>
      <c r="AEY52" t="s">
        <v>28</v>
      </c>
      <c r="AEZ52" t="s">
        <v>28</v>
      </c>
      <c r="AFA52" t="s">
        <v>28</v>
      </c>
      <c r="AFB52" t="s">
        <v>28</v>
      </c>
      <c r="AFC52" t="s">
        <v>28</v>
      </c>
      <c r="AFD52" t="s">
        <v>28</v>
      </c>
      <c r="AFE52" t="s">
        <v>28</v>
      </c>
      <c r="AFF52" t="s">
        <v>28</v>
      </c>
      <c r="AFG52" t="s">
        <v>29</v>
      </c>
      <c r="AFH52" t="s">
        <v>29</v>
      </c>
      <c r="AFI52" t="s">
        <v>28</v>
      </c>
      <c r="AFJ52" t="s">
        <v>28</v>
      </c>
      <c r="AFK52" t="s">
        <v>28</v>
      </c>
      <c r="AFL52" t="s">
        <v>28</v>
      </c>
      <c r="AFM52" t="s">
        <v>28</v>
      </c>
      <c r="AFN52" t="s">
        <v>28</v>
      </c>
      <c r="AFO52" t="s">
        <v>28</v>
      </c>
      <c r="AFP52" t="s">
        <v>28</v>
      </c>
      <c r="AFQ52" t="s">
        <v>28</v>
      </c>
      <c r="AFR52" t="s">
        <v>28</v>
      </c>
      <c r="AFS52" t="s">
        <v>28</v>
      </c>
      <c r="AFT52" t="s">
        <v>28</v>
      </c>
      <c r="AFU52" t="s">
        <v>29</v>
      </c>
      <c r="AFV52" t="s">
        <v>29</v>
      </c>
      <c r="AFW52" t="s">
        <v>28</v>
      </c>
      <c r="AFX52" t="s">
        <v>28</v>
      </c>
      <c r="AFY52" t="s">
        <v>28</v>
      </c>
      <c r="AFZ52" t="s">
        <v>28</v>
      </c>
      <c r="AGA52" t="s">
        <v>28</v>
      </c>
      <c r="AGB52" t="s">
        <v>28</v>
      </c>
      <c r="AGC52" t="s">
        <v>28</v>
      </c>
      <c r="AGD52" t="s">
        <v>28</v>
      </c>
      <c r="AGE52" t="s">
        <v>29</v>
      </c>
      <c r="AGF52" t="s">
        <v>29</v>
      </c>
      <c r="AGG52" t="s">
        <v>28</v>
      </c>
      <c r="AGH52" t="s">
        <v>28</v>
      </c>
      <c r="AGI52" t="s">
        <v>28</v>
      </c>
      <c r="AGJ52" t="s">
        <v>28</v>
      </c>
      <c r="AGK52" t="s">
        <v>28</v>
      </c>
      <c r="AGL52" t="s">
        <v>28</v>
      </c>
      <c r="AGM52" t="s">
        <v>28</v>
      </c>
      <c r="AGN52" t="s">
        <v>28</v>
      </c>
      <c r="AGO52" t="s">
        <v>28</v>
      </c>
      <c r="AGP52" t="s">
        <v>28</v>
      </c>
      <c r="AGQ52" t="s">
        <v>28</v>
      </c>
      <c r="AGR52" t="s">
        <v>28</v>
      </c>
      <c r="AGS52" t="s">
        <v>29</v>
      </c>
      <c r="AGT52" t="s">
        <v>29</v>
      </c>
      <c r="AGU52" t="s">
        <v>28</v>
      </c>
      <c r="AGV52" t="s">
        <v>28</v>
      </c>
      <c r="AGW52" t="s">
        <v>28</v>
      </c>
      <c r="AGX52" t="s">
        <v>28</v>
      </c>
      <c r="AGY52" t="s">
        <v>28</v>
      </c>
      <c r="AGZ52" t="s">
        <v>28</v>
      </c>
      <c r="AHA52" t="s">
        <v>28</v>
      </c>
      <c r="AHB52" t="s">
        <v>28</v>
      </c>
      <c r="AHC52" t="s">
        <v>29</v>
      </c>
      <c r="AHD52" t="s">
        <v>29</v>
      </c>
      <c r="AHE52" t="s">
        <v>28</v>
      </c>
      <c r="AHF52" t="s">
        <v>28</v>
      </c>
      <c r="AHG52" t="s">
        <v>28</v>
      </c>
      <c r="AHH52" t="s">
        <v>28</v>
      </c>
      <c r="AHI52" t="s">
        <v>28</v>
      </c>
      <c r="AHJ52" t="s">
        <v>28</v>
      </c>
      <c r="AHK52" t="s">
        <v>28</v>
      </c>
      <c r="AHL52" t="s">
        <v>28</v>
      </c>
      <c r="AHM52" t="s">
        <v>28</v>
      </c>
      <c r="AHN52" t="s">
        <v>28</v>
      </c>
      <c r="AHO52" t="s">
        <v>28</v>
      </c>
      <c r="AHP52" t="s">
        <v>28</v>
      </c>
      <c r="AHQ52" t="s">
        <v>29</v>
      </c>
      <c r="AHR52" t="s">
        <v>29</v>
      </c>
      <c r="AHS52" t="s">
        <v>28</v>
      </c>
      <c r="AHT52" t="s">
        <v>28</v>
      </c>
      <c r="AHU52" t="s">
        <v>28</v>
      </c>
      <c r="AHV52" t="s">
        <v>28</v>
      </c>
      <c r="AHW52" t="s">
        <v>28</v>
      </c>
      <c r="AHX52" t="s">
        <v>28</v>
      </c>
      <c r="AHY52" t="s">
        <v>28</v>
      </c>
      <c r="AHZ52" t="s">
        <v>28</v>
      </c>
      <c r="AIA52">
        <v>0</v>
      </c>
      <c r="AIB52">
        <v>0</v>
      </c>
      <c r="AIC52" t="s">
        <v>28</v>
      </c>
      <c r="AID52" t="s">
        <v>28</v>
      </c>
      <c r="AIE52">
        <v>0</v>
      </c>
      <c r="AIF52">
        <v>0</v>
      </c>
      <c r="AIG52" t="s">
        <v>28</v>
      </c>
      <c r="AIH52" t="s">
        <v>28</v>
      </c>
      <c r="AII52">
        <v>0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 t="s">
        <v>28</v>
      </c>
      <c r="AIV52" t="s">
        <v>28</v>
      </c>
      <c r="AIW52">
        <v>0</v>
      </c>
      <c r="AIX52">
        <v>0</v>
      </c>
      <c r="AIY52" t="s">
        <v>29</v>
      </c>
      <c r="AIZ52" t="s">
        <v>29</v>
      </c>
      <c r="AJA52" t="s">
        <v>28</v>
      </c>
      <c r="AJB52" t="s">
        <v>28</v>
      </c>
      <c r="AJC52" t="s">
        <v>29</v>
      </c>
      <c r="AJD52" t="s">
        <v>29</v>
      </c>
      <c r="AJE52" t="s">
        <v>28</v>
      </c>
      <c r="AJF52" t="s">
        <v>28</v>
      </c>
      <c r="AJG52" t="s">
        <v>29</v>
      </c>
      <c r="AJH52" t="s">
        <v>29</v>
      </c>
      <c r="AJI52" t="s">
        <v>29</v>
      </c>
      <c r="AJJ52" t="s">
        <v>29</v>
      </c>
      <c r="AJK52" t="s">
        <v>29</v>
      </c>
      <c r="AJL52" t="s">
        <v>29</v>
      </c>
      <c r="AJM52" t="s">
        <v>29</v>
      </c>
      <c r="AJN52" t="s">
        <v>29</v>
      </c>
      <c r="AJO52" t="s">
        <v>29</v>
      </c>
      <c r="AJP52" t="s">
        <v>29</v>
      </c>
      <c r="AJQ52" t="s">
        <v>29</v>
      </c>
      <c r="AJR52" t="s">
        <v>29</v>
      </c>
      <c r="AJS52" t="s">
        <v>28</v>
      </c>
      <c r="AJT52" t="s">
        <v>28</v>
      </c>
      <c r="AJU52" t="s">
        <v>29</v>
      </c>
      <c r="AJV52" t="s">
        <v>29</v>
      </c>
      <c r="AJW52" t="s">
        <v>29</v>
      </c>
      <c r="AJX52" t="s">
        <v>29</v>
      </c>
      <c r="AJY52" t="s">
        <v>28</v>
      </c>
      <c r="AJZ52" t="s">
        <v>28</v>
      </c>
      <c r="AKA52" t="s">
        <v>29</v>
      </c>
      <c r="AKB52" t="s">
        <v>29</v>
      </c>
      <c r="AKC52" t="s">
        <v>28</v>
      </c>
      <c r="AKD52" t="s">
        <v>28</v>
      </c>
      <c r="AKE52" t="s">
        <v>29</v>
      </c>
      <c r="AKF52" t="s">
        <v>29</v>
      </c>
      <c r="AKG52" t="s">
        <v>29</v>
      </c>
      <c r="AKH52" t="s">
        <v>29</v>
      </c>
      <c r="AKI52" t="s">
        <v>29</v>
      </c>
      <c r="AKJ52" t="s">
        <v>29</v>
      </c>
      <c r="AKK52" t="s">
        <v>29</v>
      </c>
      <c r="AKL52" t="s">
        <v>29</v>
      </c>
      <c r="AKM52" t="s">
        <v>29</v>
      </c>
      <c r="AKN52" t="s">
        <v>29</v>
      </c>
      <c r="AKO52" t="s">
        <v>29</v>
      </c>
      <c r="AKP52" t="s">
        <v>29</v>
      </c>
      <c r="AKQ52" t="s">
        <v>28</v>
      </c>
      <c r="AKR52" t="s">
        <v>28</v>
      </c>
    </row>
    <row r="53" spans="1:980" x14ac:dyDescent="0.3">
      <c r="A53" t="s">
        <v>95</v>
      </c>
      <c r="B53">
        <v>87</v>
      </c>
      <c r="C53">
        <v>53</v>
      </c>
      <c r="D53" s="1">
        <f t="shared" si="0"/>
        <v>0.60919540229885061</v>
      </c>
      <c r="E53">
        <v>1</v>
      </c>
      <c r="F53" t="s">
        <v>28</v>
      </c>
      <c r="G53">
        <v>6</v>
      </c>
      <c r="H53">
        <v>3</v>
      </c>
      <c r="I53">
        <v>25</v>
      </c>
      <c r="J53">
        <v>9</v>
      </c>
      <c r="K53">
        <v>23</v>
      </c>
      <c r="L53">
        <v>13</v>
      </c>
      <c r="M53">
        <v>24</v>
      </c>
      <c r="N53">
        <v>20</v>
      </c>
      <c r="O53">
        <v>5</v>
      </c>
      <c r="P53">
        <v>5</v>
      </c>
      <c r="Q53">
        <v>3</v>
      </c>
      <c r="R53">
        <v>3</v>
      </c>
      <c r="S53" t="s">
        <v>28</v>
      </c>
      <c r="T53" t="s">
        <v>28</v>
      </c>
      <c r="U53" t="s">
        <v>28</v>
      </c>
      <c r="V53" t="s">
        <v>28</v>
      </c>
      <c r="W53" t="s">
        <v>28</v>
      </c>
      <c r="X53" t="s">
        <v>28</v>
      </c>
      <c r="Y53">
        <v>528</v>
      </c>
      <c r="Z53">
        <v>467</v>
      </c>
      <c r="AA53" t="s">
        <v>29</v>
      </c>
      <c r="AB53" t="s">
        <v>28</v>
      </c>
      <c r="AC53">
        <v>12</v>
      </c>
      <c r="AD53" t="s">
        <v>29</v>
      </c>
      <c r="AE53">
        <v>45</v>
      </c>
      <c r="AF53">
        <v>20</v>
      </c>
      <c r="AG53">
        <v>56</v>
      </c>
      <c r="AH53">
        <v>38</v>
      </c>
      <c r="AI53">
        <v>134</v>
      </c>
      <c r="AJ53">
        <v>121</v>
      </c>
      <c r="AK53">
        <v>80</v>
      </c>
      <c r="AL53">
        <v>80</v>
      </c>
      <c r="AM53" t="s">
        <v>29</v>
      </c>
      <c r="AN53" t="s">
        <v>29</v>
      </c>
      <c r="AO53" t="s">
        <v>28</v>
      </c>
      <c r="AP53" t="s">
        <v>28</v>
      </c>
      <c r="AQ53" t="s">
        <v>28</v>
      </c>
      <c r="AR53" t="s">
        <v>28</v>
      </c>
      <c r="AS53" t="s">
        <v>28</v>
      </c>
      <c r="AT53" t="s">
        <v>28</v>
      </c>
      <c r="AU53">
        <v>374.62</v>
      </c>
      <c r="AV53">
        <v>326.02999999999997</v>
      </c>
      <c r="AW53" t="s">
        <v>29</v>
      </c>
      <c r="AX53" t="s">
        <v>28</v>
      </c>
      <c r="AY53">
        <v>7.97</v>
      </c>
      <c r="AZ53" t="s">
        <v>29</v>
      </c>
      <c r="BA53">
        <v>41.82</v>
      </c>
      <c r="BB53">
        <v>20.7</v>
      </c>
      <c r="BC53">
        <v>61.32</v>
      </c>
      <c r="BD53">
        <v>47.51</v>
      </c>
      <c r="BE53">
        <v>118.82</v>
      </c>
      <c r="BF53">
        <v>108.12</v>
      </c>
      <c r="BG53">
        <v>76.75</v>
      </c>
      <c r="BH53">
        <v>76.75</v>
      </c>
      <c r="BI53" t="s">
        <v>29</v>
      </c>
      <c r="BJ53" t="s">
        <v>29</v>
      </c>
      <c r="BK53" t="s">
        <v>28</v>
      </c>
      <c r="BL53" t="s">
        <v>28</v>
      </c>
      <c r="BM53" t="s">
        <v>28</v>
      </c>
      <c r="BN53" t="s">
        <v>28</v>
      </c>
      <c r="BO53" t="s">
        <v>28</v>
      </c>
      <c r="BP53" t="s">
        <v>28</v>
      </c>
      <c r="BQ53">
        <v>753.61</v>
      </c>
      <c r="BR53">
        <v>634.76</v>
      </c>
      <c r="BS53" t="s">
        <v>29</v>
      </c>
      <c r="BT53" t="s">
        <v>28</v>
      </c>
      <c r="BU53">
        <v>17.39</v>
      </c>
      <c r="BV53" t="s">
        <v>29</v>
      </c>
      <c r="BW53">
        <v>105.22</v>
      </c>
      <c r="BX53">
        <v>52.25</v>
      </c>
      <c r="BY53">
        <v>135.74</v>
      </c>
      <c r="BZ53">
        <v>104.37</v>
      </c>
      <c r="CA53">
        <v>289.55</v>
      </c>
      <c r="CB53">
        <v>261.89999999999998</v>
      </c>
      <c r="CC53">
        <v>113.33</v>
      </c>
      <c r="CD53">
        <v>113.33</v>
      </c>
      <c r="CE53" t="s">
        <v>29</v>
      </c>
      <c r="CF53" t="s">
        <v>29</v>
      </c>
      <c r="CG53" t="s">
        <v>28</v>
      </c>
      <c r="CH53" t="s">
        <v>28</v>
      </c>
      <c r="CI53" t="s">
        <v>28</v>
      </c>
      <c r="CJ53" t="s">
        <v>28</v>
      </c>
      <c r="CK53" t="s">
        <v>28</v>
      </c>
      <c r="CL53" t="s">
        <v>28</v>
      </c>
      <c r="CM53">
        <v>11</v>
      </c>
      <c r="CN53">
        <v>10</v>
      </c>
      <c r="CO53">
        <v>0</v>
      </c>
      <c r="CP53">
        <v>0</v>
      </c>
      <c r="CQ53">
        <v>0</v>
      </c>
      <c r="CR53">
        <v>0</v>
      </c>
      <c r="CS53">
        <v>2</v>
      </c>
      <c r="CT53">
        <v>1</v>
      </c>
      <c r="CU53">
        <v>3</v>
      </c>
      <c r="CV53">
        <v>3</v>
      </c>
      <c r="CW53">
        <v>3</v>
      </c>
      <c r="CX53">
        <v>3</v>
      </c>
      <c r="CY53">
        <v>1</v>
      </c>
      <c r="CZ53">
        <v>1</v>
      </c>
      <c r="DA53">
        <v>2</v>
      </c>
      <c r="DB53">
        <v>2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78.86</v>
      </c>
      <c r="DJ53">
        <v>77.760000000000005</v>
      </c>
      <c r="DK53" t="s">
        <v>29</v>
      </c>
      <c r="DL53" t="s">
        <v>29</v>
      </c>
      <c r="DM53" t="s">
        <v>29</v>
      </c>
      <c r="DN53" t="s">
        <v>29</v>
      </c>
      <c r="DO53" t="s">
        <v>29</v>
      </c>
      <c r="DP53" t="s">
        <v>29</v>
      </c>
      <c r="DQ53">
        <v>24.56</v>
      </c>
      <c r="DR53">
        <v>24.56</v>
      </c>
      <c r="DS53">
        <v>23.7</v>
      </c>
      <c r="DT53">
        <v>23.7</v>
      </c>
      <c r="DU53" t="s">
        <v>29</v>
      </c>
      <c r="DV53" t="s">
        <v>29</v>
      </c>
      <c r="DW53" t="s">
        <v>29</v>
      </c>
      <c r="DX53" t="s">
        <v>29</v>
      </c>
      <c r="DY53" t="s">
        <v>29</v>
      </c>
      <c r="DZ53" t="s">
        <v>29</v>
      </c>
      <c r="EA53" t="s">
        <v>29</v>
      </c>
      <c r="EB53" t="s">
        <v>29</v>
      </c>
      <c r="EC53" t="s">
        <v>29</v>
      </c>
      <c r="ED53" t="s">
        <v>29</v>
      </c>
      <c r="EE53">
        <v>176.75</v>
      </c>
      <c r="EF53">
        <v>173.45</v>
      </c>
      <c r="EG53" t="s">
        <v>29</v>
      </c>
      <c r="EH53" t="s">
        <v>29</v>
      </c>
      <c r="EI53" t="s">
        <v>29</v>
      </c>
      <c r="EJ53" t="s">
        <v>29</v>
      </c>
      <c r="EK53" t="s">
        <v>29</v>
      </c>
      <c r="EL53" t="s">
        <v>29</v>
      </c>
      <c r="EM53">
        <v>51.9</v>
      </c>
      <c r="EN53">
        <v>51.9</v>
      </c>
      <c r="EO53">
        <v>62.05</v>
      </c>
      <c r="EP53">
        <v>62.05</v>
      </c>
      <c r="EQ53" t="s">
        <v>29</v>
      </c>
      <c r="ER53" t="s">
        <v>29</v>
      </c>
      <c r="ES53" t="s">
        <v>29</v>
      </c>
      <c r="ET53" t="s">
        <v>29</v>
      </c>
      <c r="EU53" t="s">
        <v>29</v>
      </c>
      <c r="EV53" t="s">
        <v>29</v>
      </c>
      <c r="EW53" t="s">
        <v>29</v>
      </c>
      <c r="EX53" t="s">
        <v>29</v>
      </c>
      <c r="EY53" t="s">
        <v>29</v>
      </c>
      <c r="EZ53" t="s">
        <v>29</v>
      </c>
      <c r="FA53">
        <v>14</v>
      </c>
      <c r="FB53">
        <v>13</v>
      </c>
      <c r="FC53" t="s">
        <v>28</v>
      </c>
      <c r="FD53" t="s">
        <v>28</v>
      </c>
      <c r="FE53">
        <v>1</v>
      </c>
      <c r="FF53">
        <v>1</v>
      </c>
      <c r="FG53">
        <v>1</v>
      </c>
      <c r="FH53">
        <v>1</v>
      </c>
      <c r="FI53">
        <v>3</v>
      </c>
      <c r="FJ53">
        <v>2</v>
      </c>
      <c r="FK53">
        <v>4</v>
      </c>
      <c r="FL53">
        <v>4</v>
      </c>
      <c r="FM53">
        <v>2</v>
      </c>
      <c r="FN53">
        <v>2</v>
      </c>
      <c r="FO53">
        <v>3</v>
      </c>
      <c r="FP53">
        <v>3</v>
      </c>
      <c r="FQ53" t="s">
        <v>28</v>
      </c>
      <c r="FR53" t="s">
        <v>28</v>
      </c>
      <c r="FS53" t="s">
        <v>28</v>
      </c>
      <c r="FT53" t="s">
        <v>28</v>
      </c>
      <c r="FU53" t="s">
        <v>28</v>
      </c>
      <c r="FV53" t="s">
        <v>28</v>
      </c>
      <c r="FW53">
        <v>284</v>
      </c>
      <c r="FX53" t="s">
        <v>29</v>
      </c>
      <c r="FY53" t="s">
        <v>28</v>
      </c>
      <c r="FZ53" t="s">
        <v>28</v>
      </c>
      <c r="GA53" t="s">
        <v>29</v>
      </c>
      <c r="GB53" t="s">
        <v>29</v>
      </c>
      <c r="GC53" t="s">
        <v>29</v>
      </c>
      <c r="GD53" t="s">
        <v>29</v>
      </c>
      <c r="GE53">
        <v>7</v>
      </c>
      <c r="GF53" t="s">
        <v>29</v>
      </c>
      <c r="GG53">
        <v>42</v>
      </c>
      <c r="GH53">
        <v>42</v>
      </c>
      <c r="GI53" t="s">
        <v>29</v>
      </c>
      <c r="GJ53" t="s">
        <v>29</v>
      </c>
      <c r="GK53" t="s">
        <v>29</v>
      </c>
      <c r="GL53" t="s">
        <v>29</v>
      </c>
      <c r="GM53" t="s">
        <v>28</v>
      </c>
      <c r="GN53" t="s">
        <v>28</v>
      </c>
      <c r="GO53" t="s">
        <v>28</v>
      </c>
      <c r="GP53" t="s">
        <v>28</v>
      </c>
      <c r="GQ53" t="s">
        <v>28</v>
      </c>
      <c r="GR53" t="s">
        <v>28</v>
      </c>
      <c r="GS53">
        <v>126.45</v>
      </c>
      <c r="GT53" t="s">
        <v>29</v>
      </c>
      <c r="GU53" t="s">
        <v>28</v>
      </c>
      <c r="GV53" t="s">
        <v>28</v>
      </c>
      <c r="GW53" t="s">
        <v>29</v>
      </c>
      <c r="GX53" t="s">
        <v>29</v>
      </c>
      <c r="GY53" t="s">
        <v>29</v>
      </c>
      <c r="GZ53" t="s">
        <v>29</v>
      </c>
      <c r="HA53">
        <v>4.5</v>
      </c>
      <c r="HB53" t="s">
        <v>29</v>
      </c>
      <c r="HC53">
        <v>25.7</v>
      </c>
      <c r="HD53">
        <v>25.7</v>
      </c>
      <c r="HE53" t="s">
        <v>29</v>
      </c>
      <c r="HF53" t="s">
        <v>29</v>
      </c>
      <c r="HG53" t="s">
        <v>29</v>
      </c>
      <c r="HH53" t="s">
        <v>29</v>
      </c>
      <c r="HI53" t="s">
        <v>28</v>
      </c>
      <c r="HJ53" t="s">
        <v>28</v>
      </c>
      <c r="HK53" t="s">
        <v>28</v>
      </c>
      <c r="HL53" t="s">
        <v>28</v>
      </c>
      <c r="HM53" t="s">
        <v>28</v>
      </c>
      <c r="HN53" t="s">
        <v>28</v>
      </c>
      <c r="HO53">
        <v>213.41</v>
      </c>
      <c r="HP53" t="s">
        <v>29</v>
      </c>
      <c r="HQ53" t="s">
        <v>28</v>
      </c>
      <c r="HR53" t="s">
        <v>28</v>
      </c>
      <c r="HS53" t="s">
        <v>29</v>
      </c>
      <c r="HT53" t="s">
        <v>29</v>
      </c>
      <c r="HU53" t="s">
        <v>29</v>
      </c>
      <c r="HV53" t="s">
        <v>29</v>
      </c>
      <c r="HW53">
        <v>11.24</v>
      </c>
      <c r="HX53" t="s">
        <v>29</v>
      </c>
      <c r="HY53">
        <v>60.05</v>
      </c>
      <c r="HZ53">
        <v>60.05</v>
      </c>
      <c r="IA53" t="s">
        <v>29</v>
      </c>
      <c r="IB53" t="s">
        <v>29</v>
      </c>
      <c r="IC53" t="s">
        <v>29</v>
      </c>
      <c r="ID53" t="s">
        <v>29</v>
      </c>
      <c r="IE53" t="s">
        <v>28</v>
      </c>
      <c r="IF53" t="s">
        <v>28</v>
      </c>
      <c r="IG53" t="s">
        <v>28</v>
      </c>
      <c r="IH53" t="s">
        <v>28</v>
      </c>
      <c r="II53" t="s">
        <v>28</v>
      </c>
      <c r="IJ53" t="s">
        <v>28</v>
      </c>
      <c r="IK53">
        <v>3</v>
      </c>
      <c r="IL53">
        <v>3</v>
      </c>
      <c r="IM53">
        <v>0</v>
      </c>
      <c r="IN53">
        <v>0</v>
      </c>
      <c r="IO53">
        <v>0</v>
      </c>
      <c r="IP53">
        <v>0</v>
      </c>
      <c r="IQ53">
        <v>1</v>
      </c>
      <c r="IR53">
        <v>1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2</v>
      </c>
      <c r="IZ53">
        <v>2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25.5</v>
      </c>
      <c r="JH53">
        <v>25.5</v>
      </c>
      <c r="JI53" t="s">
        <v>29</v>
      </c>
      <c r="JJ53" t="s">
        <v>29</v>
      </c>
      <c r="JK53" t="s">
        <v>29</v>
      </c>
      <c r="JL53" t="s">
        <v>29</v>
      </c>
      <c r="JM53" t="s">
        <v>29</v>
      </c>
      <c r="JN53" t="s">
        <v>29</v>
      </c>
      <c r="JO53" t="s">
        <v>29</v>
      </c>
      <c r="JP53" t="s">
        <v>29</v>
      </c>
      <c r="JQ53" t="s">
        <v>29</v>
      </c>
      <c r="JR53" t="s">
        <v>29</v>
      </c>
      <c r="JS53" t="s">
        <v>29</v>
      </c>
      <c r="JT53" t="s">
        <v>29</v>
      </c>
      <c r="JU53" t="s">
        <v>29</v>
      </c>
      <c r="JV53" t="s">
        <v>29</v>
      </c>
      <c r="JW53" t="s">
        <v>29</v>
      </c>
      <c r="JX53" t="s">
        <v>29</v>
      </c>
      <c r="JY53" t="s">
        <v>29</v>
      </c>
      <c r="JZ53" t="s">
        <v>29</v>
      </c>
      <c r="KA53" t="s">
        <v>29</v>
      </c>
      <c r="KB53" t="s">
        <v>29</v>
      </c>
      <c r="KC53">
        <v>51.5</v>
      </c>
      <c r="KD53">
        <v>51.5</v>
      </c>
      <c r="KE53" t="s">
        <v>29</v>
      </c>
      <c r="KF53" t="s">
        <v>29</v>
      </c>
      <c r="KG53" t="s">
        <v>29</v>
      </c>
      <c r="KH53" t="s">
        <v>29</v>
      </c>
      <c r="KI53" t="s">
        <v>29</v>
      </c>
      <c r="KJ53" t="s">
        <v>29</v>
      </c>
      <c r="KK53" t="s">
        <v>29</v>
      </c>
      <c r="KL53" t="s">
        <v>29</v>
      </c>
      <c r="KM53" t="s">
        <v>29</v>
      </c>
      <c r="KN53" t="s">
        <v>29</v>
      </c>
      <c r="KO53" t="s">
        <v>29</v>
      </c>
      <c r="KP53" t="s">
        <v>29</v>
      </c>
      <c r="KQ53" t="s">
        <v>29</v>
      </c>
      <c r="KR53" t="s">
        <v>29</v>
      </c>
      <c r="KS53" t="s">
        <v>29</v>
      </c>
      <c r="KT53" t="s">
        <v>29</v>
      </c>
      <c r="KU53" t="s">
        <v>29</v>
      </c>
      <c r="KV53" t="s">
        <v>29</v>
      </c>
      <c r="KW53" t="s">
        <v>29</v>
      </c>
      <c r="KX53" t="s">
        <v>29</v>
      </c>
      <c r="KY53">
        <v>73</v>
      </c>
      <c r="KZ53">
        <v>40</v>
      </c>
      <c r="LA53">
        <v>1</v>
      </c>
      <c r="LB53" t="s">
        <v>28</v>
      </c>
      <c r="LC53">
        <v>5</v>
      </c>
      <c r="LD53">
        <v>2</v>
      </c>
      <c r="LE53">
        <v>24</v>
      </c>
      <c r="LF53">
        <v>8</v>
      </c>
      <c r="LG53">
        <v>20</v>
      </c>
      <c r="LH53">
        <v>11</v>
      </c>
      <c r="LI53">
        <v>20</v>
      </c>
      <c r="LJ53">
        <v>16</v>
      </c>
      <c r="LK53">
        <v>3</v>
      </c>
      <c r="LL53">
        <v>3</v>
      </c>
      <c r="LM53" t="s">
        <v>28</v>
      </c>
      <c r="LN53" t="s">
        <v>28</v>
      </c>
      <c r="LO53" t="s">
        <v>28</v>
      </c>
      <c r="LP53" t="s">
        <v>28</v>
      </c>
      <c r="LQ53" t="s">
        <v>28</v>
      </c>
      <c r="LR53" t="s">
        <v>28</v>
      </c>
      <c r="LS53" t="s">
        <v>28</v>
      </c>
      <c r="LT53" t="s">
        <v>28</v>
      </c>
      <c r="LU53" t="s">
        <v>28</v>
      </c>
      <c r="LV53" t="s">
        <v>28</v>
      </c>
      <c r="LW53">
        <v>244</v>
      </c>
      <c r="LX53" t="s">
        <v>29</v>
      </c>
      <c r="LY53" t="s">
        <v>29</v>
      </c>
      <c r="LZ53" t="s">
        <v>28</v>
      </c>
      <c r="MA53" t="s">
        <v>29</v>
      </c>
      <c r="MB53" t="s">
        <v>29</v>
      </c>
      <c r="MC53" t="s">
        <v>29</v>
      </c>
      <c r="MD53" t="s">
        <v>29</v>
      </c>
      <c r="ME53">
        <v>49</v>
      </c>
      <c r="MF53" t="s">
        <v>29</v>
      </c>
      <c r="MG53">
        <v>92</v>
      </c>
      <c r="MH53">
        <v>79</v>
      </c>
      <c r="MI53" t="s">
        <v>29</v>
      </c>
      <c r="MJ53" t="s">
        <v>29</v>
      </c>
      <c r="MK53" t="s">
        <v>28</v>
      </c>
      <c r="ML53" t="s">
        <v>28</v>
      </c>
      <c r="MM53" t="s">
        <v>28</v>
      </c>
      <c r="MN53" t="s">
        <v>28</v>
      </c>
      <c r="MO53" t="s">
        <v>28</v>
      </c>
      <c r="MP53" t="s">
        <v>28</v>
      </c>
      <c r="MQ53" t="s">
        <v>28</v>
      </c>
      <c r="MR53" t="s">
        <v>28</v>
      </c>
      <c r="MS53" t="s">
        <v>28</v>
      </c>
      <c r="MT53" t="s">
        <v>28</v>
      </c>
      <c r="MU53">
        <v>248.18</v>
      </c>
      <c r="MV53" t="s">
        <v>29</v>
      </c>
      <c r="MW53" t="s">
        <v>29</v>
      </c>
      <c r="MX53" t="s">
        <v>28</v>
      </c>
      <c r="MY53" t="s">
        <v>29</v>
      </c>
      <c r="MZ53" t="s">
        <v>29</v>
      </c>
      <c r="NA53" t="s">
        <v>29</v>
      </c>
      <c r="NB53" t="s">
        <v>29</v>
      </c>
      <c r="NC53">
        <v>56.83</v>
      </c>
      <c r="ND53" t="s">
        <v>29</v>
      </c>
      <c r="NE53">
        <v>93.12</v>
      </c>
      <c r="NF53">
        <v>82.42</v>
      </c>
      <c r="NG53" t="s">
        <v>29</v>
      </c>
      <c r="NH53" t="s">
        <v>29</v>
      </c>
      <c r="NI53" t="s">
        <v>28</v>
      </c>
      <c r="NJ53" t="s">
        <v>28</v>
      </c>
      <c r="NK53" t="s">
        <v>28</v>
      </c>
      <c r="NL53" t="s">
        <v>28</v>
      </c>
      <c r="NM53" t="s">
        <v>28</v>
      </c>
      <c r="NN53" t="s">
        <v>28</v>
      </c>
      <c r="NO53" t="s">
        <v>28</v>
      </c>
      <c r="NP53" t="s">
        <v>28</v>
      </c>
      <c r="NQ53" t="s">
        <v>28</v>
      </c>
      <c r="NR53" t="s">
        <v>28</v>
      </c>
      <c r="NS53">
        <v>540.20000000000005</v>
      </c>
      <c r="NT53" t="s">
        <v>29</v>
      </c>
      <c r="NU53" t="s">
        <v>29</v>
      </c>
      <c r="NV53" t="s">
        <v>28</v>
      </c>
      <c r="NW53" t="s">
        <v>29</v>
      </c>
      <c r="NX53" t="s">
        <v>29</v>
      </c>
      <c r="NY53" t="s">
        <v>29</v>
      </c>
      <c r="NZ53" t="s">
        <v>29</v>
      </c>
      <c r="OA53">
        <v>124.5</v>
      </c>
      <c r="OB53" t="s">
        <v>29</v>
      </c>
      <c r="OC53">
        <v>229.5</v>
      </c>
      <c r="OD53">
        <v>201.85</v>
      </c>
      <c r="OE53" t="s">
        <v>29</v>
      </c>
      <c r="OF53" t="s">
        <v>29</v>
      </c>
      <c r="OG53" t="s">
        <v>28</v>
      </c>
      <c r="OH53" t="s">
        <v>28</v>
      </c>
      <c r="OI53" t="s">
        <v>28</v>
      </c>
      <c r="OJ53" t="s">
        <v>28</v>
      </c>
      <c r="OK53" t="s">
        <v>28</v>
      </c>
      <c r="OL53" t="s">
        <v>28</v>
      </c>
      <c r="OM53" t="s">
        <v>28</v>
      </c>
      <c r="ON53" t="s">
        <v>28</v>
      </c>
      <c r="OO53" t="s">
        <v>28</v>
      </c>
      <c r="OP53" t="s">
        <v>28</v>
      </c>
      <c r="OQ53">
        <v>8</v>
      </c>
      <c r="OR53">
        <v>7</v>
      </c>
      <c r="OS53">
        <v>0</v>
      </c>
      <c r="OT53">
        <v>0</v>
      </c>
      <c r="OU53">
        <v>0</v>
      </c>
      <c r="OV53">
        <v>0</v>
      </c>
      <c r="OW53">
        <v>1</v>
      </c>
      <c r="OX53">
        <v>0</v>
      </c>
      <c r="OY53">
        <v>3</v>
      </c>
      <c r="OZ53">
        <v>3</v>
      </c>
      <c r="PA53">
        <v>3</v>
      </c>
      <c r="PB53">
        <v>3</v>
      </c>
      <c r="PC53">
        <v>1</v>
      </c>
      <c r="PD53">
        <v>1</v>
      </c>
      <c r="PE53" t="s">
        <v>28</v>
      </c>
      <c r="PF53" t="s">
        <v>28</v>
      </c>
      <c r="PG53" t="s">
        <v>28</v>
      </c>
      <c r="PH53" t="s">
        <v>28</v>
      </c>
      <c r="PI53" t="s">
        <v>28</v>
      </c>
      <c r="PJ53" t="s">
        <v>28</v>
      </c>
      <c r="PK53" t="s">
        <v>28</v>
      </c>
      <c r="PL53" t="s">
        <v>28</v>
      </c>
      <c r="PM53">
        <v>0</v>
      </c>
      <c r="PN53">
        <v>0</v>
      </c>
      <c r="PO53">
        <v>53.36</v>
      </c>
      <c r="PP53">
        <v>52.26</v>
      </c>
      <c r="PQ53" t="s">
        <v>29</v>
      </c>
      <c r="PR53" t="s">
        <v>29</v>
      </c>
      <c r="PS53" t="s">
        <v>29</v>
      </c>
      <c r="PT53" t="s">
        <v>29</v>
      </c>
      <c r="PU53" t="s">
        <v>29</v>
      </c>
      <c r="PV53" t="s">
        <v>29</v>
      </c>
      <c r="PW53" t="s">
        <v>29</v>
      </c>
      <c r="PX53" t="s">
        <v>29</v>
      </c>
      <c r="PY53" t="s">
        <v>29</v>
      </c>
      <c r="PZ53" t="s">
        <v>29</v>
      </c>
      <c r="QA53" t="s">
        <v>29</v>
      </c>
      <c r="QB53" t="s">
        <v>29</v>
      </c>
      <c r="QC53" t="s">
        <v>28</v>
      </c>
      <c r="QD53" t="s">
        <v>28</v>
      </c>
      <c r="QE53" t="s">
        <v>28</v>
      </c>
      <c r="QF53" t="s">
        <v>28</v>
      </c>
      <c r="QG53" t="s">
        <v>28</v>
      </c>
      <c r="QH53" t="s">
        <v>28</v>
      </c>
      <c r="QI53" t="s">
        <v>28</v>
      </c>
      <c r="QJ53" t="s">
        <v>28</v>
      </c>
      <c r="QK53" t="s">
        <v>29</v>
      </c>
      <c r="QL53" t="s">
        <v>29</v>
      </c>
      <c r="QM53">
        <v>125.25</v>
      </c>
      <c r="QN53">
        <v>121.95</v>
      </c>
      <c r="QO53" t="s">
        <v>29</v>
      </c>
      <c r="QP53" t="s">
        <v>29</v>
      </c>
      <c r="QQ53" t="s">
        <v>29</v>
      </c>
      <c r="QR53" t="s">
        <v>29</v>
      </c>
      <c r="QS53" t="s">
        <v>29</v>
      </c>
      <c r="QT53" t="s">
        <v>29</v>
      </c>
      <c r="QU53" t="s">
        <v>29</v>
      </c>
      <c r="QV53" t="s">
        <v>29</v>
      </c>
      <c r="QW53" t="s">
        <v>29</v>
      </c>
      <c r="QX53" t="s">
        <v>29</v>
      </c>
      <c r="QY53" t="s">
        <v>29</v>
      </c>
      <c r="QZ53" t="s">
        <v>29</v>
      </c>
      <c r="RA53" t="s">
        <v>28</v>
      </c>
      <c r="RB53" t="s">
        <v>28</v>
      </c>
      <c r="RC53" t="s">
        <v>28</v>
      </c>
      <c r="RD53" t="s">
        <v>28</v>
      </c>
      <c r="RE53" t="s">
        <v>28</v>
      </c>
      <c r="RF53" t="s">
        <v>28</v>
      </c>
      <c r="RG53" t="s">
        <v>28</v>
      </c>
      <c r="RH53" t="s">
        <v>28</v>
      </c>
      <c r="RI53" t="s">
        <v>29</v>
      </c>
      <c r="RJ53" t="s">
        <v>29</v>
      </c>
      <c r="RK53">
        <v>60</v>
      </c>
      <c r="RL53">
        <v>29</v>
      </c>
      <c r="RM53">
        <v>1</v>
      </c>
      <c r="RN53" t="s">
        <v>28</v>
      </c>
      <c r="RO53">
        <v>5</v>
      </c>
      <c r="RP53">
        <v>2</v>
      </c>
      <c r="RQ53">
        <v>24</v>
      </c>
      <c r="RR53">
        <v>8</v>
      </c>
      <c r="RS53">
        <v>18</v>
      </c>
      <c r="RT53">
        <v>9</v>
      </c>
      <c r="RU53">
        <v>10</v>
      </c>
      <c r="RV53">
        <v>8</v>
      </c>
      <c r="RW53">
        <v>2</v>
      </c>
      <c r="RX53">
        <v>2</v>
      </c>
      <c r="RY53" t="s">
        <v>28</v>
      </c>
      <c r="RZ53" t="s">
        <v>28</v>
      </c>
      <c r="SA53" t="s">
        <v>28</v>
      </c>
      <c r="SB53" t="s">
        <v>28</v>
      </c>
      <c r="SC53" t="s">
        <v>28</v>
      </c>
      <c r="SD53" t="s">
        <v>28</v>
      </c>
      <c r="SE53" t="s">
        <v>28</v>
      </c>
      <c r="SF53" t="s">
        <v>28</v>
      </c>
      <c r="SG53" t="s">
        <v>28</v>
      </c>
      <c r="SH53" t="s">
        <v>28</v>
      </c>
      <c r="SI53">
        <v>133</v>
      </c>
      <c r="SJ53">
        <v>83</v>
      </c>
      <c r="SK53" t="s">
        <v>29</v>
      </c>
      <c r="SL53" t="s">
        <v>28</v>
      </c>
      <c r="SM53" t="s">
        <v>29</v>
      </c>
      <c r="SN53" t="s">
        <v>29</v>
      </c>
      <c r="SO53" t="s">
        <v>29</v>
      </c>
      <c r="SP53" t="s">
        <v>29</v>
      </c>
      <c r="SQ53" t="s">
        <v>29</v>
      </c>
      <c r="SR53">
        <v>22</v>
      </c>
      <c r="SS53">
        <v>32</v>
      </c>
      <c r="ST53" t="s">
        <v>29</v>
      </c>
      <c r="SU53" t="s">
        <v>29</v>
      </c>
      <c r="SV53" t="s">
        <v>29</v>
      </c>
      <c r="SW53" t="s">
        <v>28</v>
      </c>
      <c r="SX53" t="s">
        <v>28</v>
      </c>
      <c r="SY53" t="s">
        <v>28</v>
      </c>
      <c r="SZ53" t="s">
        <v>28</v>
      </c>
      <c r="TA53" t="s">
        <v>28</v>
      </c>
      <c r="TB53" t="s">
        <v>28</v>
      </c>
      <c r="TC53" t="s">
        <v>28</v>
      </c>
      <c r="TD53" t="s">
        <v>28</v>
      </c>
      <c r="TE53" t="s">
        <v>28</v>
      </c>
      <c r="TF53" t="s">
        <v>28</v>
      </c>
      <c r="TG53">
        <v>105.24</v>
      </c>
      <c r="TH53">
        <v>65.45</v>
      </c>
      <c r="TI53" t="s">
        <v>29</v>
      </c>
      <c r="TJ53" t="s">
        <v>28</v>
      </c>
      <c r="TK53" t="s">
        <v>29</v>
      </c>
      <c r="TL53" t="s">
        <v>29</v>
      </c>
      <c r="TM53" t="s">
        <v>29</v>
      </c>
      <c r="TN53" t="s">
        <v>29</v>
      </c>
      <c r="TO53" t="s">
        <v>29</v>
      </c>
      <c r="TP53">
        <v>16.45</v>
      </c>
      <c r="TQ53">
        <v>25.74</v>
      </c>
      <c r="TR53" t="s">
        <v>29</v>
      </c>
      <c r="TS53" t="s">
        <v>29</v>
      </c>
      <c r="TT53" t="s">
        <v>29</v>
      </c>
      <c r="TU53" t="s">
        <v>28</v>
      </c>
      <c r="TV53" t="s">
        <v>28</v>
      </c>
      <c r="TW53" t="s">
        <v>28</v>
      </c>
      <c r="TX53" t="s">
        <v>28</v>
      </c>
      <c r="TY53" t="s">
        <v>28</v>
      </c>
      <c r="TZ53" t="s">
        <v>28</v>
      </c>
      <c r="UA53" t="s">
        <v>28</v>
      </c>
      <c r="UB53" t="s">
        <v>28</v>
      </c>
      <c r="UC53" t="s">
        <v>28</v>
      </c>
      <c r="UD53" t="s">
        <v>28</v>
      </c>
      <c r="UE53">
        <v>242.53</v>
      </c>
      <c r="UF53">
        <v>146.57</v>
      </c>
      <c r="UG53" t="s">
        <v>29</v>
      </c>
      <c r="UH53" t="s">
        <v>28</v>
      </c>
      <c r="UI53" t="s">
        <v>29</v>
      </c>
      <c r="UJ53" t="s">
        <v>29</v>
      </c>
      <c r="UK53" t="s">
        <v>29</v>
      </c>
      <c r="UL53" t="s">
        <v>29</v>
      </c>
      <c r="UM53" t="s">
        <v>29</v>
      </c>
      <c r="UN53">
        <v>36.72</v>
      </c>
      <c r="UO53">
        <v>62.73</v>
      </c>
      <c r="UP53" t="s">
        <v>29</v>
      </c>
      <c r="UQ53" t="s">
        <v>29</v>
      </c>
      <c r="UR53" t="s">
        <v>29</v>
      </c>
      <c r="US53" t="s">
        <v>28</v>
      </c>
      <c r="UT53" t="s">
        <v>28</v>
      </c>
      <c r="UU53" t="s">
        <v>28</v>
      </c>
      <c r="UV53" t="s">
        <v>28</v>
      </c>
      <c r="UW53" t="s">
        <v>28</v>
      </c>
      <c r="UX53" t="s">
        <v>28</v>
      </c>
      <c r="UY53" t="s">
        <v>28</v>
      </c>
      <c r="UZ53" t="s">
        <v>28</v>
      </c>
      <c r="VA53" t="s">
        <v>28</v>
      </c>
      <c r="VB53" t="s">
        <v>28</v>
      </c>
      <c r="VC53">
        <v>4</v>
      </c>
      <c r="VD53">
        <v>3</v>
      </c>
      <c r="VE53">
        <v>0</v>
      </c>
      <c r="VF53">
        <v>0</v>
      </c>
      <c r="VG53">
        <v>0</v>
      </c>
      <c r="VH53">
        <v>0</v>
      </c>
      <c r="VI53">
        <v>1</v>
      </c>
      <c r="VJ53">
        <v>0</v>
      </c>
      <c r="VK53">
        <v>1</v>
      </c>
      <c r="VL53">
        <v>1</v>
      </c>
      <c r="VM53">
        <v>1</v>
      </c>
      <c r="VN53">
        <v>1</v>
      </c>
      <c r="VO53">
        <v>1</v>
      </c>
      <c r="VP53">
        <v>1</v>
      </c>
      <c r="VQ53" t="s">
        <v>28</v>
      </c>
      <c r="VR53" t="s">
        <v>28</v>
      </c>
      <c r="VS53" t="s">
        <v>28</v>
      </c>
      <c r="VT53" t="s">
        <v>28</v>
      </c>
      <c r="VU53" t="s">
        <v>28</v>
      </c>
      <c r="VV53" t="s">
        <v>28</v>
      </c>
      <c r="VW53" t="s">
        <v>28</v>
      </c>
      <c r="VX53" t="s">
        <v>28</v>
      </c>
      <c r="VY53">
        <v>0</v>
      </c>
      <c r="VZ53">
        <v>0</v>
      </c>
      <c r="WA53">
        <v>12.5</v>
      </c>
      <c r="WB53" t="s">
        <v>29</v>
      </c>
      <c r="WC53" t="s">
        <v>29</v>
      </c>
      <c r="WD53" t="s">
        <v>29</v>
      </c>
      <c r="WE53" t="s">
        <v>29</v>
      </c>
      <c r="WF53" t="s">
        <v>29</v>
      </c>
      <c r="WG53" t="s">
        <v>29</v>
      </c>
      <c r="WH53" t="s">
        <v>29</v>
      </c>
      <c r="WI53" t="s">
        <v>29</v>
      </c>
      <c r="WJ53" t="s">
        <v>29</v>
      </c>
      <c r="WK53" t="s">
        <v>29</v>
      </c>
      <c r="WL53" t="s">
        <v>29</v>
      </c>
      <c r="WM53" t="s">
        <v>29</v>
      </c>
      <c r="WN53" t="s">
        <v>29</v>
      </c>
      <c r="WO53" t="s">
        <v>28</v>
      </c>
      <c r="WP53" t="s">
        <v>28</v>
      </c>
      <c r="WQ53" t="s">
        <v>28</v>
      </c>
      <c r="WR53" t="s">
        <v>28</v>
      </c>
      <c r="WS53" t="s">
        <v>28</v>
      </c>
      <c r="WT53" t="s">
        <v>28</v>
      </c>
      <c r="WU53" t="s">
        <v>28</v>
      </c>
      <c r="WV53" t="s">
        <v>28</v>
      </c>
      <c r="WW53" t="s">
        <v>29</v>
      </c>
      <c r="WX53" t="s">
        <v>29</v>
      </c>
      <c r="WY53">
        <v>25.1</v>
      </c>
      <c r="WZ53" t="s">
        <v>29</v>
      </c>
      <c r="XA53" t="s">
        <v>29</v>
      </c>
      <c r="XB53" t="s">
        <v>29</v>
      </c>
      <c r="XC53" t="s">
        <v>29</v>
      </c>
      <c r="XD53" t="s">
        <v>29</v>
      </c>
      <c r="XE53" t="s">
        <v>29</v>
      </c>
      <c r="XF53" t="s">
        <v>29</v>
      </c>
      <c r="XG53" t="s">
        <v>29</v>
      </c>
      <c r="XH53" t="s">
        <v>29</v>
      </c>
      <c r="XI53" t="s">
        <v>29</v>
      </c>
      <c r="XJ53" t="s">
        <v>29</v>
      </c>
      <c r="XK53" t="s">
        <v>29</v>
      </c>
      <c r="XL53" t="s">
        <v>29</v>
      </c>
      <c r="XM53" t="s">
        <v>28</v>
      </c>
      <c r="XN53" t="s">
        <v>28</v>
      </c>
      <c r="XO53" t="s">
        <v>28</v>
      </c>
      <c r="XP53" t="s">
        <v>28</v>
      </c>
      <c r="XQ53" t="s">
        <v>28</v>
      </c>
      <c r="XR53" t="s">
        <v>28</v>
      </c>
      <c r="XS53" t="s">
        <v>28</v>
      </c>
      <c r="XT53" t="s">
        <v>28</v>
      </c>
      <c r="XU53" t="s">
        <v>29</v>
      </c>
      <c r="XV53" t="s">
        <v>29</v>
      </c>
      <c r="XW53">
        <v>13</v>
      </c>
      <c r="XX53">
        <v>11</v>
      </c>
      <c r="XY53" t="s">
        <v>28</v>
      </c>
      <c r="XZ53" t="s">
        <v>28</v>
      </c>
      <c r="YA53" t="s">
        <v>28</v>
      </c>
      <c r="YB53" t="s">
        <v>28</v>
      </c>
      <c r="YC53" t="s">
        <v>28</v>
      </c>
      <c r="YD53" t="s">
        <v>28</v>
      </c>
      <c r="YE53">
        <v>2</v>
      </c>
      <c r="YF53">
        <v>2</v>
      </c>
      <c r="YG53">
        <v>10</v>
      </c>
      <c r="YH53">
        <v>8</v>
      </c>
      <c r="YI53">
        <v>1</v>
      </c>
      <c r="YJ53">
        <v>1</v>
      </c>
      <c r="YK53" t="s">
        <v>28</v>
      </c>
      <c r="YL53" t="s">
        <v>28</v>
      </c>
      <c r="YM53" t="s">
        <v>28</v>
      </c>
      <c r="YN53" t="s">
        <v>28</v>
      </c>
      <c r="YO53" t="s">
        <v>28</v>
      </c>
      <c r="YP53" t="s">
        <v>28</v>
      </c>
      <c r="YQ53" t="s">
        <v>28</v>
      </c>
      <c r="YR53" t="s">
        <v>28</v>
      </c>
      <c r="YS53" t="s">
        <v>28</v>
      </c>
      <c r="YT53" t="s">
        <v>28</v>
      </c>
      <c r="YU53">
        <v>111</v>
      </c>
      <c r="YV53" t="s">
        <v>29</v>
      </c>
      <c r="YW53" t="s">
        <v>28</v>
      </c>
      <c r="YX53" t="s">
        <v>28</v>
      </c>
      <c r="YY53" t="s">
        <v>28</v>
      </c>
      <c r="YZ53" t="s">
        <v>28</v>
      </c>
      <c r="ZA53" t="s">
        <v>28</v>
      </c>
      <c r="ZB53" t="s">
        <v>28</v>
      </c>
      <c r="ZC53" t="s">
        <v>29</v>
      </c>
      <c r="ZD53" t="s">
        <v>29</v>
      </c>
      <c r="ZE53">
        <v>60</v>
      </c>
      <c r="ZF53" t="s">
        <v>29</v>
      </c>
      <c r="ZG53" t="s">
        <v>29</v>
      </c>
      <c r="ZH53" t="s">
        <v>29</v>
      </c>
      <c r="ZI53" t="s">
        <v>28</v>
      </c>
      <c r="ZJ53" t="s">
        <v>28</v>
      </c>
      <c r="ZK53" t="s">
        <v>28</v>
      </c>
      <c r="ZL53" t="s">
        <v>28</v>
      </c>
      <c r="ZM53" t="s">
        <v>28</v>
      </c>
      <c r="ZN53" t="s">
        <v>28</v>
      </c>
      <c r="ZO53" t="s">
        <v>28</v>
      </c>
      <c r="ZP53" t="s">
        <v>28</v>
      </c>
      <c r="ZQ53" t="s">
        <v>28</v>
      </c>
      <c r="ZR53" t="s">
        <v>28</v>
      </c>
      <c r="ZS53">
        <v>142.94</v>
      </c>
      <c r="ZT53" t="s">
        <v>29</v>
      </c>
      <c r="ZU53" t="s">
        <v>28</v>
      </c>
      <c r="ZV53" t="s">
        <v>28</v>
      </c>
      <c r="ZW53" t="s">
        <v>28</v>
      </c>
      <c r="ZX53" t="s">
        <v>28</v>
      </c>
      <c r="ZY53" t="s">
        <v>28</v>
      </c>
      <c r="ZZ53" t="s">
        <v>28</v>
      </c>
      <c r="AAA53" t="s">
        <v>29</v>
      </c>
      <c r="AAB53" t="s">
        <v>29</v>
      </c>
      <c r="AAC53">
        <v>67.38</v>
      </c>
      <c r="AAD53" t="s">
        <v>29</v>
      </c>
      <c r="AAE53" t="s">
        <v>29</v>
      </c>
      <c r="AAF53" t="s">
        <v>29</v>
      </c>
      <c r="AAG53" t="s">
        <v>28</v>
      </c>
      <c r="AAH53" t="s">
        <v>28</v>
      </c>
      <c r="AAI53" t="s">
        <v>28</v>
      </c>
      <c r="AAJ53" t="s">
        <v>28</v>
      </c>
      <c r="AAK53" t="s">
        <v>28</v>
      </c>
      <c r="AAL53" t="s">
        <v>28</v>
      </c>
      <c r="AAM53" t="s">
        <v>28</v>
      </c>
      <c r="AAN53" t="s">
        <v>28</v>
      </c>
      <c r="AAO53" t="s">
        <v>28</v>
      </c>
      <c r="AAP53" t="s">
        <v>28</v>
      </c>
      <c r="AAQ53">
        <v>297.67</v>
      </c>
      <c r="AAR53" t="s">
        <v>29</v>
      </c>
      <c r="AAS53" t="s">
        <v>28</v>
      </c>
      <c r="AAT53" t="s">
        <v>28</v>
      </c>
      <c r="AAU53" t="s">
        <v>28</v>
      </c>
      <c r="AAV53" t="s">
        <v>28</v>
      </c>
      <c r="AAW53" t="s">
        <v>28</v>
      </c>
      <c r="AAX53" t="s">
        <v>28</v>
      </c>
      <c r="AAY53" t="s">
        <v>29</v>
      </c>
      <c r="AAZ53" t="s">
        <v>29</v>
      </c>
      <c r="ABA53">
        <v>166.77</v>
      </c>
      <c r="ABB53" t="s">
        <v>29</v>
      </c>
      <c r="ABC53" t="s">
        <v>29</v>
      </c>
      <c r="ABD53" t="s">
        <v>29</v>
      </c>
      <c r="ABE53" t="s">
        <v>28</v>
      </c>
      <c r="ABF53" t="s">
        <v>28</v>
      </c>
      <c r="ABG53" t="s">
        <v>28</v>
      </c>
      <c r="ABH53" t="s">
        <v>28</v>
      </c>
      <c r="ABI53" t="s">
        <v>28</v>
      </c>
      <c r="ABJ53" t="s">
        <v>28</v>
      </c>
      <c r="ABK53" t="s">
        <v>28</v>
      </c>
      <c r="ABL53" t="s">
        <v>28</v>
      </c>
      <c r="ABM53" t="s">
        <v>28</v>
      </c>
      <c r="ABN53" t="s">
        <v>28</v>
      </c>
      <c r="ABO53">
        <v>4</v>
      </c>
      <c r="ABP53">
        <v>4</v>
      </c>
      <c r="ABQ53" t="s">
        <v>28</v>
      </c>
      <c r="ABR53" t="s">
        <v>28</v>
      </c>
      <c r="ABS53">
        <v>0</v>
      </c>
      <c r="ABT53">
        <v>0</v>
      </c>
      <c r="ABU53">
        <v>0</v>
      </c>
      <c r="ABV53">
        <v>0</v>
      </c>
      <c r="ABW53">
        <v>2</v>
      </c>
      <c r="ABX53">
        <v>2</v>
      </c>
      <c r="ABY53">
        <v>2</v>
      </c>
      <c r="ABZ53">
        <v>2</v>
      </c>
      <c r="ACA53">
        <v>0</v>
      </c>
      <c r="ACB53">
        <v>0</v>
      </c>
      <c r="ACC53" t="s">
        <v>28</v>
      </c>
      <c r="ACD53" t="s">
        <v>28</v>
      </c>
      <c r="ACE53" t="s">
        <v>28</v>
      </c>
      <c r="ACF53" t="s">
        <v>28</v>
      </c>
      <c r="ACG53" t="s">
        <v>28</v>
      </c>
      <c r="ACH53" t="s">
        <v>28</v>
      </c>
      <c r="ACI53" t="s">
        <v>28</v>
      </c>
      <c r="ACJ53" t="s">
        <v>28</v>
      </c>
      <c r="ACK53">
        <v>0</v>
      </c>
      <c r="ACL53">
        <v>0</v>
      </c>
      <c r="ACM53" t="s">
        <v>29</v>
      </c>
      <c r="ACN53">
        <v>40.86</v>
      </c>
      <c r="ACO53" t="s">
        <v>28</v>
      </c>
      <c r="ACP53" t="s">
        <v>28</v>
      </c>
      <c r="ACQ53" t="s">
        <v>29</v>
      </c>
      <c r="ACR53" t="s">
        <v>29</v>
      </c>
      <c r="ACS53" t="s">
        <v>29</v>
      </c>
      <c r="ACT53" t="s">
        <v>29</v>
      </c>
      <c r="ACU53" t="s">
        <v>29</v>
      </c>
      <c r="ACV53" t="s">
        <v>29</v>
      </c>
      <c r="ACW53" t="s">
        <v>29</v>
      </c>
      <c r="ACX53" t="s">
        <v>29</v>
      </c>
      <c r="ACY53" t="s">
        <v>29</v>
      </c>
      <c r="ACZ53" t="s">
        <v>29</v>
      </c>
      <c r="ADA53" t="s">
        <v>28</v>
      </c>
      <c r="ADB53" t="s">
        <v>28</v>
      </c>
      <c r="ADC53" t="s">
        <v>28</v>
      </c>
      <c r="ADD53" t="s">
        <v>28</v>
      </c>
      <c r="ADE53" t="s">
        <v>28</v>
      </c>
      <c r="ADF53" t="s">
        <v>28</v>
      </c>
      <c r="ADG53" t="s">
        <v>28</v>
      </c>
      <c r="ADH53" t="s">
        <v>28</v>
      </c>
      <c r="ADI53" t="s">
        <v>29</v>
      </c>
      <c r="ADJ53" t="s">
        <v>29</v>
      </c>
      <c r="ADK53" t="s">
        <v>29</v>
      </c>
      <c r="ADL53">
        <v>100.15</v>
      </c>
      <c r="ADM53" t="s">
        <v>28</v>
      </c>
      <c r="ADN53" t="s">
        <v>28</v>
      </c>
      <c r="ADO53" t="s">
        <v>29</v>
      </c>
      <c r="ADP53" t="s">
        <v>29</v>
      </c>
      <c r="ADQ53" t="s">
        <v>29</v>
      </c>
      <c r="ADR53" t="s">
        <v>29</v>
      </c>
      <c r="ADS53" t="s">
        <v>29</v>
      </c>
      <c r="ADT53" t="s">
        <v>29</v>
      </c>
      <c r="ADU53" t="s">
        <v>29</v>
      </c>
      <c r="ADV53" t="s">
        <v>29</v>
      </c>
      <c r="ADW53" t="s">
        <v>29</v>
      </c>
      <c r="ADX53" t="s">
        <v>29</v>
      </c>
      <c r="ADY53" t="s">
        <v>28</v>
      </c>
      <c r="ADZ53" t="s">
        <v>28</v>
      </c>
      <c r="AEA53" t="s">
        <v>28</v>
      </c>
      <c r="AEB53" t="s">
        <v>28</v>
      </c>
      <c r="AEC53" t="s">
        <v>28</v>
      </c>
      <c r="AED53" t="s">
        <v>28</v>
      </c>
      <c r="AEE53" t="s">
        <v>28</v>
      </c>
      <c r="AEF53" t="s">
        <v>28</v>
      </c>
      <c r="AEG53" t="s">
        <v>29</v>
      </c>
      <c r="AEH53" t="s">
        <v>29</v>
      </c>
      <c r="AEI53">
        <v>14</v>
      </c>
      <c r="AEJ53">
        <v>13</v>
      </c>
      <c r="AEK53" t="s">
        <v>28</v>
      </c>
      <c r="AEL53" t="s">
        <v>28</v>
      </c>
      <c r="AEM53">
        <v>1</v>
      </c>
      <c r="AEN53">
        <v>1</v>
      </c>
      <c r="AEO53">
        <v>1</v>
      </c>
      <c r="AEP53">
        <v>1</v>
      </c>
      <c r="AEQ53">
        <v>3</v>
      </c>
      <c r="AER53">
        <v>2</v>
      </c>
      <c r="AES53">
        <v>4</v>
      </c>
      <c r="AET53">
        <v>4</v>
      </c>
      <c r="AEU53">
        <v>2</v>
      </c>
      <c r="AEV53">
        <v>2</v>
      </c>
      <c r="AEW53">
        <v>3</v>
      </c>
      <c r="AEX53">
        <v>3</v>
      </c>
      <c r="AEY53" t="s">
        <v>28</v>
      </c>
      <c r="AEZ53" t="s">
        <v>28</v>
      </c>
      <c r="AFA53" t="s">
        <v>28</v>
      </c>
      <c r="AFB53" t="s">
        <v>28</v>
      </c>
      <c r="AFC53" t="s">
        <v>28</v>
      </c>
      <c r="AFD53" t="s">
        <v>28</v>
      </c>
      <c r="AFE53" t="s">
        <v>28</v>
      </c>
      <c r="AFF53" t="s">
        <v>28</v>
      </c>
      <c r="AFG53">
        <v>284</v>
      </c>
      <c r="AFH53" t="s">
        <v>29</v>
      </c>
      <c r="AFI53" t="s">
        <v>28</v>
      </c>
      <c r="AFJ53" t="s">
        <v>28</v>
      </c>
      <c r="AFK53" t="s">
        <v>29</v>
      </c>
      <c r="AFL53" t="s">
        <v>29</v>
      </c>
      <c r="AFM53" t="s">
        <v>29</v>
      </c>
      <c r="AFN53" t="s">
        <v>29</v>
      </c>
      <c r="AFO53">
        <v>7</v>
      </c>
      <c r="AFP53" t="s">
        <v>29</v>
      </c>
      <c r="AFQ53">
        <v>42</v>
      </c>
      <c r="AFR53">
        <v>42</v>
      </c>
      <c r="AFS53" t="s">
        <v>29</v>
      </c>
      <c r="AFT53" t="s">
        <v>29</v>
      </c>
      <c r="AFU53" t="s">
        <v>29</v>
      </c>
      <c r="AFV53" t="s">
        <v>29</v>
      </c>
      <c r="AFW53" t="s">
        <v>28</v>
      </c>
      <c r="AFX53" t="s">
        <v>28</v>
      </c>
      <c r="AFY53" t="s">
        <v>28</v>
      </c>
      <c r="AFZ53" t="s">
        <v>28</v>
      </c>
      <c r="AGA53" t="s">
        <v>28</v>
      </c>
      <c r="AGB53" t="s">
        <v>28</v>
      </c>
      <c r="AGC53" t="s">
        <v>28</v>
      </c>
      <c r="AGD53" t="s">
        <v>28</v>
      </c>
      <c r="AGE53">
        <v>126.45</v>
      </c>
      <c r="AGF53" t="s">
        <v>29</v>
      </c>
      <c r="AGG53" t="s">
        <v>28</v>
      </c>
      <c r="AGH53" t="s">
        <v>28</v>
      </c>
      <c r="AGI53" t="s">
        <v>29</v>
      </c>
      <c r="AGJ53" t="s">
        <v>29</v>
      </c>
      <c r="AGK53" t="s">
        <v>29</v>
      </c>
      <c r="AGL53" t="s">
        <v>29</v>
      </c>
      <c r="AGM53">
        <v>4.5</v>
      </c>
      <c r="AGN53" t="s">
        <v>29</v>
      </c>
      <c r="AGO53">
        <v>25.7</v>
      </c>
      <c r="AGP53">
        <v>25.7</v>
      </c>
      <c r="AGQ53" t="s">
        <v>29</v>
      </c>
      <c r="AGR53" t="s">
        <v>29</v>
      </c>
      <c r="AGS53" t="s">
        <v>29</v>
      </c>
      <c r="AGT53" t="s">
        <v>29</v>
      </c>
      <c r="AGU53" t="s">
        <v>28</v>
      </c>
      <c r="AGV53" t="s">
        <v>28</v>
      </c>
      <c r="AGW53" t="s">
        <v>28</v>
      </c>
      <c r="AGX53" t="s">
        <v>28</v>
      </c>
      <c r="AGY53" t="s">
        <v>28</v>
      </c>
      <c r="AGZ53" t="s">
        <v>28</v>
      </c>
      <c r="AHA53" t="s">
        <v>28</v>
      </c>
      <c r="AHB53" t="s">
        <v>28</v>
      </c>
      <c r="AHC53">
        <v>213.41</v>
      </c>
      <c r="AHD53" t="s">
        <v>29</v>
      </c>
      <c r="AHE53" t="s">
        <v>28</v>
      </c>
      <c r="AHF53" t="s">
        <v>28</v>
      </c>
      <c r="AHG53" t="s">
        <v>29</v>
      </c>
      <c r="AHH53" t="s">
        <v>29</v>
      </c>
      <c r="AHI53" t="s">
        <v>29</v>
      </c>
      <c r="AHJ53" t="s">
        <v>29</v>
      </c>
      <c r="AHK53">
        <v>11.24</v>
      </c>
      <c r="AHL53" t="s">
        <v>29</v>
      </c>
      <c r="AHM53">
        <v>60.05</v>
      </c>
      <c r="AHN53">
        <v>60.05</v>
      </c>
      <c r="AHO53" t="s">
        <v>29</v>
      </c>
      <c r="AHP53" t="s">
        <v>29</v>
      </c>
      <c r="AHQ53" t="s">
        <v>29</v>
      </c>
      <c r="AHR53" t="s">
        <v>29</v>
      </c>
      <c r="AHS53" t="s">
        <v>28</v>
      </c>
      <c r="AHT53" t="s">
        <v>28</v>
      </c>
      <c r="AHU53" t="s">
        <v>28</v>
      </c>
      <c r="AHV53" t="s">
        <v>28</v>
      </c>
      <c r="AHW53" t="s">
        <v>28</v>
      </c>
      <c r="AHX53" t="s">
        <v>28</v>
      </c>
      <c r="AHY53" t="s">
        <v>28</v>
      </c>
      <c r="AHZ53" t="s">
        <v>28</v>
      </c>
      <c r="AIA53">
        <v>3</v>
      </c>
      <c r="AIB53">
        <v>3</v>
      </c>
      <c r="AIC53">
        <v>0</v>
      </c>
      <c r="AID53">
        <v>0</v>
      </c>
      <c r="AIE53">
        <v>0</v>
      </c>
      <c r="AIF53">
        <v>0</v>
      </c>
      <c r="AIG53">
        <v>1</v>
      </c>
      <c r="AIH53">
        <v>1</v>
      </c>
      <c r="AII53">
        <v>0</v>
      </c>
      <c r="AIJ53">
        <v>0</v>
      </c>
      <c r="AIK53">
        <v>0</v>
      </c>
      <c r="AIL53">
        <v>0</v>
      </c>
      <c r="AIM53">
        <v>0</v>
      </c>
      <c r="AIN53">
        <v>0</v>
      </c>
      <c r="AIO53">
        <v>2</v>
      </c>
      <c r="AIP53">
        <v>2</v>
      </c>
      <c r="AIQ53">
        <v>0</v>
      </c>
      <c r="AIR53">
        <v>0</v>
      </c>
      <c r="AIS53">
        <v>0</v>
      </c>
      <c r="AIT53">
        <v>0</v>
      </c>
      <c r="AIU53">
        <v>0</v>
      </c>
      <c r="AIV53">
        <v>0</v>
      </c>
      <c r="AIW53">
        <v>0</v>
      </c>
      <c r="AIX53">
        <v>0</v>
      </c>
      <c r="AIY53">
        <v>25.5</v>
      </c>
      <c r="AIZ53">
        <v>25.5</v>
      </c>
      <c r="AJA53" t="s">
        <v>29</v>
      </c>
      <c r="AJB53" t="s">
        <v>29</v>
      </c>
      <c r="AJC53" t="s">
        <v>29</v>
      </c>
      <c r="AJD53" t="s">
        <v>29</v>
      </c>
      <c r="AJE53" t="s">
        <v>29</v>
      </c>
      <c r="AJF53" t="s">
        <v>29</v>
      </c>
      <c r="AJG53" t="s">
        <v>29</v>
      </c>
      <c r="AJH53" t="s">
        <v>29</v>
      </c>
      <c r="AJI53" t="s">
        <v>29</v>
      </c>
      <c r="AJJ53" t="s">
        <v>29</v>
      </c>
      <c r="AJK53" t="s">
        <v>29</v>
      </c>
      <c r="AJL53" t="s">
        <v>29</v>
      </c>
      <c r="AJM53" t="s">
        <v>29</v>
      </c>
      <c r="AJN53" t="s">
        <v>29</v>
      </c>
      <c r="AJO53" t="s">
        <v>29</v>
      </c>
      <c r="AJP53" t="s">
        <v>29</v>
      </c>
      <c r="AJQ53" t="s">
        <v>29</v>
      </c>
      <c r="AJR53" t="s">
        <v>29</v>
      </c>
      <c r="AJS53" t="s">
        <v>29</v>
      </c>
      <c r="AJT53" t="s">
        <v>29</v>
      </c>
      <c r="AJU53" t="s">
        <v>29</v>
      </c>
      <c r="AJV53" t="s">
        <v>29</v>
      </c>
      <c r="AJW53">
        <v>51.5</v>
      </c>
      <c r="AJX53">
        <v>51.5</v>
      </c>
      <c r="AJY53" t="s">
        <v>29</v>
      </c>
      <c r="AJZ53" t="s">
        <v>29</v>
      </c>
      <c r="AKA53" t="s">
        <v>29</v>
      </c>
      <c r="AKB53" t="s">
        <v>29</v>
      </c>
      <c r="AKC53" t="s">
        <v>29</v>
      </c>
      <c r="AKD53" t="s">
        <v>29</v>
      </c>
      <c r="AKE53" t="s">
        <v>29</v>
      </c>
      <c r="AKF53" t="s">
        <v>29</v>
      </c>
      <c r="AKG53" t="s">
        <v>29</v>
      </c>
      <c r="AKH53" t="s">
        <v>29</v>
      </c>
      <c r="AKI53" t="s">
        <v>29</v>
      </c>
      <c r="AKJ53" t="s">
        <v>29</v>
      </c>
      <c r="AKK53" t="s">
        <v>29</v>
      </c>
      <c r="AKL53" t="s">
        <v>29</v>
      </c>
      <c r="AKM53" t="s">
        <v>29</v>
      </c>
      <c r="AKN53" t="s">
        <v>29</v>
      </c>
      <c r="AKO53" t="s">
        <v>29</v>
      </c>
      <c r="AKP53" t="s">
        <v>29</v>
      </c>
      <c r="AKQ53" t="s">
        <v>29</v>
      </c>
      <c r="AKR53" t="s">
        <v>29</v>
      </c>
    </row>
    <row r="54" spans="1:980" x14ac:dyDescent="0.3">
      <c r="A54" t="s">
        <v>96</v>
      </c>
      <c r="B54">
        <v>2</v>
      </c>
      <c r="C54">
        <v>1</v>
      </c>
      <c r="D54" s="1">
        <f t="shared" si="0"/>
        <v>0.5</v>
      </c>
      <c r="E54" t="s">
        <v>28</v>
      </c>
      <c r="F54" t="s">
        <v>28</v>
      </c>
      <c r="G54" t="s">
        <v>28</v>
      </c>
      <c r="H54" t="s">
        <v>28</v>
      </c>
      <c r="I54">
        <v>1</v>
      </c>
      <c r="J54" t="s">
        <v>28</v>
      </c>
      <c r="K54">
        <v>1</v>
      </c>
      <c r="L54">
        <v>1</v>
      </c>
      <c r="M54" t="s">
        <v>28</v>
      </c>
      <c r="N54" t="s">
        <v>28</v>
      </c>
      <c r="O54" t="s">
        <v>28</v>
      </c>
      <c r="P54" t="s">
        <v>28</v>
      </c>
      <c r="Q54" t="s">
        <v>28</v>
      </c>
      <c r="R54" t="s">
        <v>28</v>
      </c>
      <c r="S54" t="s">
        <v>28</v>
      </c>
      <c r="T54" t="s">
        <v>28</v>
      </c>
      <c r="U54" t="s">
        <v>28</v>
      </c>
      <c r="V54" t="s">
        <v>28</v>
      </c>
      <c r="W54" t="s">
        <v>28</v>
      </c>
      <c r="X54" t="s">
        <v>28</v>
      </c>
      <c r="Y54" t="s">
        <v>29</v>
      </c>
      <c r="Z54" t="s">
        <v>29</v>
      </c>
      <c r="AA54" t="s">
        <v>28</v>
      </c>
      <c r="AB54" t="s">
        <v>28</v>
      </c>
      <c r="AC54" t="s">
        <v>28</v>
      </c>
      <c r="AD54" t="s">
        <v>28</v>
      </c>
      <c r="AE54" t="s">
        <v>29</v>
      </c>
      <c r="AF54" t="s">
        <v>28</v>
      </c>
      <c r="AG54" t="s">
        <v>29</v>
      </c>
      <c r="AH54" t="s">
        <v>29</v>
      </c>
      <c r="AI54" t="s">
        <v>28</v>
      </c>
      <c r="AJ54" t="s">
        <v>28</v>
      </c>
      <c r="AK54" t="s">
        <v>28</v>
      </c>
      <c r="AL54" t="s">
        <v>28</v>
      </c>
      <c r="AM54" t="s">
        <v>28</v>
      </c>
      <c r="AN54" t="s">
        <v>28</v>
      </c>
      <c r="AO54" t="s">
        <v>28</v>
      </c>
      <c r="AP54" t="s">
        <v>28</v>
      </c>
      <c r="AQ54" t="s">
        <v>28</v>
      </c>
      <c r="AR54" t="s">
        <v>28</v>
      </c>
      <c r="AS54" t="s">
        <v>28</v>
      </c>
      <c r="AT54" t="s">
        <v>28</v>
      </c>
      <c r="AU54" t="s">
        <v>29</v>
      </c>
      <c r="AV54" t="s">
        <v>29</v>
      </c>
      <c r="AW54" t="s">
        <v>28</v>
      </c>
      <c r="AX54" t="s">
        <v>28</v>
      </c>
      <c r="AY54" t="s">
        <v>28</v>
      </c>
      <c r="AZ54" t="s">
        <v>28</v>
      </c>
      <c r="BA54" t="s">
        <v>29</v>
      </c>
      <c r="BB54" t="s">
        <v>28</v>
      </c>
      <c r="BC54" t="s">
        <v>29</v>
      </c>
      <c r="BD54" t="s">
        <v>29</v>
      </c>
      <c r="BE54" t="s">
        <v>28</v>
      </c>
      <c r="BF54" t="s">
        <v>28</v>
      </c>
      <c r="BG54" t="s">
        <v>28</v>
      </c>
      <c r="BH54" t="s">
        <v>28</v>
      </c>
      <c r="BI54" t="s">
        <v>28</v>
      </c>
      <c r="BJ54" t="s">
        <v>28</v>
      </c>
      <c r="BK54" t="s">
        <v>28</v>
      </c>
      <c r="BL54" t="s">
        <v>28</v>
      </c>
      <c r="BM54" t="s">
        <v>28</v>
      </c>
      <c r="BN54" t="s">
        <v>28</v>
      </c>
      <c r="BO54" t="s">
        <v>28</v>
      </c>
      <c r="BP54" t="s">
        <v>28</v>
      </c>
      <c r="BQ54" t="s">
        <v>29</v>
      </c>
      <c r="BR54" t="s">
        <v>29</v>
      </c>
      <c r="BS54" t="s">
        <v>28</v>
      </c>
      <c r="BT54" t="s">
        <v>28</v>
      </c>
      <c r="BU54" t="s">
        <v>28</v>
      </c>
      <c r="BV54" t="s">
        <v>28</v>
      </c>
      <c r="BW54" t="s">
        <v>29</v>
      </c>
      <c r="BX54" t="s">
        <v>28</v>
      </c>
      <c r="BY54" t="s">
        <v>29</v>
      </c>
      <c r="BZ54" t="s">
        <v>29</v>
      </c>
      <c r="CA54" t="s">
        <v>28</v>
      </c>
      <c r="CB54" t="s">
        <v>28</v>
      </c>
      <c r="CC54" t="s">
        <v>28</v>
      </c>
      <c r="CD54" t="s">
        <v>28</v>
      </c>
      <c r="CE54" t="s">
        <v>28</v>
      </c>
      <c r="CF54" t="s">
        <v>28</v>
      </c>
      <c r="CG54" t="s">
        <v>28</v>
      </c>
      <c r="CH54" t="s">
        <v>28</v>
      </c>
      <c r="CI54" t="s">
        <v>28</v>
      </c>
      <c r="CJ54" t="s">
        <v>28</v>
      </c>
      <c r="CK54" t="s">
        <v>28</v>
      </c>
      <c r="CL54" t="s">
        <v>28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 t="s">
        <v>28</v>
      </c>
      <c r="CZ54" t="s">
        <v>28</v>
      </c>
      <c r="DA54" t="s">
        <v>28</v>
      </c>
      <c r="DB54" t="s">
        <v>28</v>
      </c>
      <c r="DC54" t="s">
        <v>28</v>
      </c>
      <c r="DD54" t="s">
        <v>28</v>
      </c>
      <c r="DE54" t="s">
        <v>28</v>
      </c>
      <c r="DF54" t="s">
        <v>28</v>
      </c>
      <c r="DG54" t="s">
        <v>28</v>
      </c>
      <c r="DH54" t="s">
        <v>28</v>
      </c>
      <c r="DI54" t="s">
        <v>28</v>
      </c>
      <c r="DJ54" t="s">
        <v>28</v>
      </c>
      <c r="DK54" t="s">
        <v>28</v>
      </c>
      <c r="DL54" t="s">
        <v>28</v>
      </c>
      <c r="DM54" t="s">
        <v>28</v>
      </c>
      <c r="DN54" t="s">
        <v>28</v>
      </c>
      <c r="DO54" t="s">
        <v>28</v>
      </c>
      <c r="DP54" t="s">
        <v>28</v>
      </c>
      <c r="DQ54" t="s">
        <v>28</v>
      </c>
      <c r="DR54" t="s">
        <v>28</v>
      </c>
      <c r="DS54" t="s">
        <v>28</v>
      </c>
      <c r="DT54" t="s">
        <v>28</v>
      </c>
      <c r="DU54" t="s">
        <v>28</v>
      </c>
      <c r="DV54" t="s">
        <v>28</v>
      </c>
      <c r="DW54" t="s">
        <v>28</v>
      </c>
      <c r="DX54" t="s">
        <v>28</v>
      </c>
      <c r="DY54" t="s">
        <v>28</v>
      </c>
      <c r="DZ54" t="s">
        <v>28</v>
      </c>
      <c r="EA54" t="s">
        <v>28</v>
      </c>
      <c r="EB54" t="s">
        <v>28</v>
      </c>
      <c r="EC54" t="s">
        <v>28</v>
      </c>
      <c r="ED54" t="s">
        <v>28</v>
      </c>
      <c r="EE54" t="s">
        <v>28</v>
      </c>
      <c r="EF54" t="s">
        <v>28</v>
      </c>
      <c r="EG54" t="s">
        <v>28</v>
      </c>
      <c r="EH54" t="s">
        <v>28</v>
      </c>
      <c r="EI54" t="s">
        <v>28</v>
      </c>
      <c r="EJ54" t="s">
        <v>28</v>
      </c>
      <c r="EK54" t="s">
        <v>28</v>
      </c>
      <c r="EL54" t="s">
        <v>28</v>
      </c>
      <c r="EM54" t="s">
        <v>28</v>
      </c>
      <c r="EN54" t="s">
        <v>28</v>
      </c>
      <c r="EO54" t="s">
        <v>28</v>
      </c>
      <c r="EP54" t="s">
        <v>28</v>
      </c>
      <c r="EQ54" t="s">
        <v>28</v>
      </c>
      <c r="ER54" t="s">
        <v>28</v>
      </c>
      <c r="ES54" t="s">
        <v>28</v>
      </c>
      <c r="ET54" t="s">
        <v>28</v>
      </c>
      <c r="EU54" t="s">
        <v>28</v>
      </c>
      <c r="EV54" t="s">
        <v>28</v>
      </c>
      <c r="EW54" t="s">
        <v>28</v>
      </c>
      <c r="EX54" t="s">
        <v>28</v>
      </c>
      <c r="EY54" t="s">
        <v>28</v>
      </c>
      <c r="EZ54" t="s">
        <v>28</v>
      </c>
      <c r="FA54" t="s">
        <v>28</v>
      </c>
      <c r="FB54" t="s">
        <v>28</v>
      </c>
      <c r="FC54" t="s">
        <v>28</v>
      </c>
      <c r="FD54" t="s">
        <v>28</v>
      </c>
      <c r="FE54" t="s">
        <v>28</v>
      </c>
      <c r="FF54" t="s">
        <v>28</v>
      </c>
      <c r="FG54" t="s">
        <v>28</v>
      </c>
      <c r="FH54" t="s">
        <v>28</v>
      </c>
      <c r="FI54" t="s">
        <v>28</v>
      </c>
      <c r="FJ54" t="s">
        <v>28</v>
      </c>
      <c r="FK54" t="s">
        <v>28</v>
      </c>
      <c r="FL54" t="s">
        <v>28</v>
      </c>
      <c r="FM54" t="s">
        <v>28</v>
      </c>
      <c r="FN54" t="s">
        <v>28</v>
      </c>
      <c r="FO54" t="s">
        <v>28</v>
      </c>
      <c r="FP54" t="s">
        <v>28</v>
      </c>
      <c r="FQ54" t="s">
        <v>28</v>
      </c>
      <c r="FR54" t="s">
        <v>28</v>
      </c>
      <c r="FS54" t="s">
        <v>28</v>
      </c>
      <c r="FT54" t="s">
        <v>28</v>
      </c>
      <c r="FU54" t="s">
        <v>28</v>
      </c>
      <c r="FV54" t="s">
        <v>28</v>
      </c>
      <c r="FW54" t="s">
        <v>28</v>
      </c>
      <c r="FX54" t="s">
        <v>28</v>
      </c>
      <c r="FY54" t="s">
        <v>28</v>
      </c>
      <c r="FZ54" t="s">
        <v>28</v>
      </c>
      <c r="GA54" t="s">
        <v>28</v>
      </c>
      <c r="GB54" t="s">
        <v>28</v>
      </c>
      <c r="GC54" t="s">
        <v>28</v>
      </c>
      <c r="GD54" t="s">
        <v>28</v>
      </c>
      <c r="GE54" t="s">
        <v>28</v>
      </c>
      <c r="GF54" t="s">
        <v>28</v>
      </c>
      <c r="GG54" t="s">
        <v>28</v>
      </c>
      <c r="GH54" t="s">
        <v>28</v>
      </c>
      <c r="GI54" t="s">
        <v>28</v>
      </c>
      <c r="GJ54" t="s">
        <v>28</v>
      </c>
      <c r="GK54" t="s">
        <v>28</v>
      </c>
      <c r="GL54" t="s">
        <v>28</v>
      </c>
      <c r="GM54" t="s">
        <v>28</v>
      </c>
      <c r="GN54" t="s">
        <v>28</v>
      </c>
      <c r="GO54" t="s">
        <v>28</v>
      </c>
      <c r="GP54" t="s">
        <v>28</v>
      </c>
      <c r="GQ54" t="s">
        <v>28</v>
      </c>
      <c r="GR54" t="s">
        <v>28</v>
      </c>
      <c r="GS54" t="s">
        <v>28</v>
      </c>
      <c r="GT54" t="s">
        <v>28</v>
      </c>
      <c r="GU54" t="s">
        <v>28</v>
      </c>
      <c r="GV54" t="s">
        <v>28</v>
      </c>
      <c r="GW54" t="s">
        <v>28</v>
      </c>
      <c r="GX54" t="s">
        <v>28</v>
      </c>
      <c r="GY54" t="s">
        <v>28</v>
      </c>
      <c r="GZ54" t="s">
        <v>28</v>
      </c>
      <c r="HA54" t="s">
        <v>28</v>
      </c>
      <c r="HB54" t="s">
        <v>28</v>
      </c>
      <c r="HC54" t="s">
        <v>28</v>
      </c>
      <c r="HD54" t="s">
        <v>28</v>
      </c>
      <c r="HE54" t="s">
        <v>28</v>
      </c>
      <c r="HF54" t="s">
        <v>28</v>
      </c>
      <c r="HG54" t="s">
        <v>28</v>
      </c>
      <c r="HH54" t="s">
        <v>28</v>
      </c>
      <c r="HI54" t="s">
        <v>28</v>
      </c>
      <c r="HJ54" t="s">
        <v>28</v>
      </c>
      <c r="HK54" t="s">
        <v>28</v>
      </c>
      <c r="HL54" t="s">
        <v>28</v>
      </c>
      <c r="HM54" t="s">
        <v>28</v>
      </c>
      <c r="HN54" t="s">
        <v>28</v>
      </c>
      <c r="HO54" t="s">
        <v>28</v>
      </c>
      <c r="HP54" t="s">
        <v>28</v>
      </c>
      <c r="HQ54" t="s">
        <v>28</v>
      </c>
      <c r="HR54" t="s">
        <v>28</v>
      </c>
      <c r="HS54" t="s">
        <v>28</v>
      </c>
      <c r="HT54" t="s">
        <v>28</v>
      </c>
      <c r="HU54" t="s">
        <v>28</v>
      </c>
      <c r="HV54" t="s">
        <v>28</v>
      </c>
      <c r="HW54" t="s">
        <v>28</v>
      </c>
      <c r="HX54" t="s">
        <v>28</v>
      </c>
      <c r="HY54" t="s">
        <v>28</v>
      </c>
      <c r="HZ54" t="s">
        <v>28</v>
      </c>
      <c r="IA54" t="s">
        <v>28</v>
      </c>
      <c r="IB54" t="s">
        <v>28</v>
      </c>
      <c r="IC54" t="s">
        <v>28</v>
      </c>
      <c r="ID54" t="s">
        <v>28</v>
      </c>
      <c r="IE54" t="s">
        <v>28</v>
      </c>
      <c r="IF54" t="s">
        <v>28</v>
      </c>
      <c r="IG54" t="s">
        <v>28</v>
      </c>
      <c r="IH54" t="s">
        <v>28</v>
      </c>
      <c r="II54" t="s">
        <v>28</v>
      </c>
      <c r="IJ54" t="s">
        <v>28</v>
      </c>
      <c r="IK54">
        <v>0</v>
      </c>
      <c r="IL54">
        <v>0</v>
      </c>
      <c r="IM54">
        <v>0</v>
      </c>
      <c r="IN54">
        <v>0</v>
      </c>
      <c r="IO54" t="s">
        <v>28</v>
      </c>
      <c r="IP54" t="s">
        <v>28</v>
      </c>
      <c r="IQ54">
        <v>0</v>
      </c>
      <c r="IR54">
        <v>0</v>
      </c>
      <c r="IS54">
        <v>0</v>
      </c>
      <c r="IT54">
        <v>0</v>
      </c>
      <c r="IU54" t="s">
        <v>28</v>
      </c>
      <c r="IV54" t="s">
        <v>28</v>
      </c>
      <c r="IW54" t="s">
        <v>28</v>
      </c>
      <c r="IX54" t="s">
        <v>28</v>
      </c>
      <c r="IY54" t="s">
        <v>28</v>
      </c>
      <c r="IZ54" t="s">
        <v>28</v>
      </c>
      <c r="JA54" t="s">
        <v>28</v>
      </c>
      <c r="JB54" t="s">
        <v>28</v>
      </c>
      <c r="JC54" t="s">
        <v>28</v>
      </c>
      <c r="JD54" t="s">
        <v>28</v>
      </c>
      <c r="JE54" t="s">
        <v>28</v>
      </c>
      <c r="JF54" t="s">
        <v>28</v>
      </c>
      <c r="JG54" t="s">
        <v>28</v>
      </c>
      <c r="JH54" t="s">
        <v>28</v>
      </c>
      <c r="JI54" t="s">
        <v>28</v>
      </c>
      <c r="JJ54" t="s">
        <v>28</v>
      </c>
      <c r="JK54" t="s">
        <v>28</v>
      </c>
      <c r="JL54" t="s">
        <v>28</v>
      </c>
      <c r="JM54" t="s">
        <v>28</v>
      </c>
      <c r="JN54" t="s">
        <v>28</v>
      </c>
      <c r="JO54" t="s">
        <v>28</v>
      </c>
      <c r="JP54" t="s">
        <v>28</v>
      </c>
      <c r="JQ54" t="s">
        <v>28</v>
      </c>
      <c r="JR54" t="s">
        <v>28</v>
      </c>
      <c r="JS54" t="s">
        <v>28</v>
      </c>
      <c r="JT54" t="s">
        <v>28</v>
      </c>
      <c r="JU54" t="s">
        <v>28</v>
      </c>
      <c r="JV54" t="s">
        <v>28</v>
      </c>
      <c r="JW54" t="s">
        <v>28</v>
      </c>
      <c r="JX54" t="s">
        <v>28</v>
      </c>
      <c r="JY54" t="s">
        <v>28</v>
      </c>
      <c r="JZ54" t="s">
        <v>28</v>
      </c>
      <c r="KA54" t="s">
        <v>28</v>
      </c>
      <c r="KB54" t="s">
        <v>28</v>
      </c>
      <c r="KC54" t="s">
        <v>28</v>
      </c>
      <c r="KD54" t="s">
        <v>28</v>
      </c>
      <c r="KE54" t="s">
        <v>28</v>
      </c>
      <c r="KF54" t="s">
        <v>28</v>
      </c>
      <c r="KG54" t="s">
        <v>28</v>
      </c>
      <c r="KH54" t="s">
        <v>28</v>
      </c>
      <c r="KI54" t="s">
        <v>28</v>
      </c>
      <c r="KJ54" t="s">
        <v>28</v>
      </c>
      <c r="KK54" t="s">
        <v>28</v>
      </c>
      <c r="KL54" t="s">
        <v>28</v>
      </c>
      <c r="KM54" t="s">
        <v>28</v>
      </c>
      <c r="KN54" t="s">
        <v>28</v>
      </c>
      <c r="KO54" t="s">
        <v>28</v>
      </c>
      <c r="KP54" t="s">
        <v>28</v>
      </c>
      <c r="KQ54" t="s">
        <v>28</v>
      </c>
      <c r="KR54" t="s">
        <v>28</v>
      </c>
      <c r="KS54" t="s">
        <v>28</v>
      </c>
      <c r="KT54" t="s">
        <v>28</v>
      </c>
      <c r="KU54" t="s">
        <v>28</v>
      </c>
      <c r="KV54" t="s">
        <v>28</v>
      </c>
      <c r="KW54" t="s">
        <v>28</v>
      </c>
      <c r="KX54" t="s">
        <v>28</v>
      </c>
      <c r="KY54">
        <v>2</v>
      </c>
      <c r="KZ54">
        <v>1</v>
      </c>
      <c r="LA54" t="s">
        <v>28</v>
      </c>
      <c r="LB54" t="s">
        <v>28</v>
      </c>
      <c r="LC54" t="s">
        <v>28</v>
      </c>
      <c r="LD54" t="s">
        <v>28</v>
      </c>
      <c r="LE54">
        <v>1</v>
      </c>
      <c r="LF54" t="s">
        <v>28</v>
      </c>
      <c r="LG54">
        <v>1</v>
      </c>
      <c r="LH54">
        <v>1</v>
      </c>
      <c r="LI54" t="s">
        <v>28</v>
      </c>
      <c r="LJ54" t="s">
        <v>28</v>
      </c>
      <c r="LK54" t="s">
        <v>28</v>
      </c>
      <c r="LL54" t="s">
        <v>28</v>
      </c>
      <c r="LM54" t="s">
        <v>28</v>
      </c>
      <c r="LN54" t="s">
        <v>28</v>
      </c>
      <c r="LO54" t="s">
        <v>28</v>
      </c>
      <c r="LP54" t="s">
        <v>28</v>
      </c>
      <c r="LQ54" t="s">
        <v>28</v>
      </c>
      <c r="LR54" t="s">
        <v>28</v>
      </c>
      <c r="LS54" t="s">
        <v>28</v>
      </c>
      <c r="LT54" t="s">
        <v>28</v>
      </c>
      <c r="LU54" t="s">
        <v>28</v>
      </c>
      <c r="LV54" t="s">
        <v>28</v>
      </c>
      <c r="LW54" t="s">
        <v>29</v>
      </c>
      <c r="LX54" t="s">
        <v>29</v>
      </c>
      <c r="LY54" t="s">
        <v>28</v>
      </c>
      <c r="LZ54" t="s">
        <v>28</v>
      </c>
      <c r="MA54" t="s">
        <v>28</v>
      </c>
      <c r="MB54" t="s">
        <v>28</v>
      </c>
      <c r="MC54" t="s">
        <v>29</v>
      </c>
      <c r="MD54" t="s">
        <v>28</v>
      </c>
      <c r="ME54" t="s">
        <v>29</v>
      </c>
      <c r="MF54" t="s">
        <v>29</v>
      </c>
      <c r="MG54" t="s">
        <v>28</v>
      </c>
      <c r="MH54" t="s">
        <v>28</v>
      </c>
      <c r="MI54" t="s">
        <v>28</v>
      </c>
      <c r="MJ54" t="s">
        <v>28</v>
      </c>
      <c r="MK54" t="s">
        <v>28</v>
      </c>
      <c r="ML54" t="s">
        <v>28</v>
      </c>
      <c r="MM54" t="s">
        <v>28</v>
      </c>
      <c r="MN54" t="s">
        <v>28</v>
      </c>
      <c r="MO54" t="s">
        <v>28</v>
      </c>
      <c r="MP54" t="s">
        <v>28</v>
      </c>
      <c r="MQ54" t="s">
        <v>28</v>
      </c>
      <c r="MR54" t="s">
        <v>28</v>
      </c>
      <c r="MS54" t="s">
        <v>28</v>
      </c>
      <c r="MT54" t="s">
        <v>28</v>
      </c>
      <c r="MU54" t="s">
        <v>29</v>
      </c>
      <c r="MV54" t="s">
        <v>29</v>
      </c>
      <c r="MW54" t="s">
        <v>28</v>
      </c>
      <c r="MX54" t="s">
        <v>28</v>
      </c>
      <c r="MY54" t="s">
        <v>28</v>
      </c>
      <c r="MZ54" t="s">
        <v>28</v>
      </c>
      <c r="NA54" t="s">
        <v>29</v>
      </c>
      <c r="NB54" t="s">
        <v>28</v>
      </c>
      <c r="NC54" t="s">
        <v>29</v>
      </c>
      <c r="ND54" t="s">
        <v>29</v>
      </c>
      <c r="NE54" t="s">
        <v>28</v>
      </c>
      <c r="NF54" t="s">
        <v>28</v>
      </c>
      <c r="NG54" t="s">
        <v>28</v>
      </c>
      <c r="NH54" t="s">
        <v>28</v>
      </c>
      <c r="NI54" t="s">
        <v>28</v>
      </c>
      <c r="NJ54" t="s">
        <v>28</v>
      </c>
      <c r="NK54" t="s">
        <v>28</v>
      </c>
      <c r="NL54" t="s">
        <v>28</v>
      </c>
      <c r="NM54" t="s">
        <v>28</v>
      </c>
      <c r="NN54" t="s">
        <v>28</v>
      </c>
      <c r="NO54" t="s">
        <v>28</v>
      </c>
      <c r="NP54" t="s">
        <v>28</v>
      </c>
      <c r="NQ54" t="s">
        <v>28</v>
      </c>
      <c r="NR54" t="s">
        <v>28</v>
      </c>
      <c r="NS54" t="s">
        <v>29</v>
      </c>
      <c r="NT54" t="s">
        <v>29</v>
      </c>
      <c r="NU54" t="s">
        <v>28</v>
      </c>
      <c r="NV54" t="s">
        <v>28</v>
      </c>
      <c r="NW54" t="s">
        <v>28</v>
      </c>
      <c r="NX54" t="s">
        <v>28</v>
      </c>
      <c r="NY54" t="s">
        <v>29</v>
      </c>
      <c r="NZ54" t="s">
        <v>28</v>
      </c>
      <c r="OA54" t="s">
        <v>29</v>
      </c>
      <c r="OB54" t="s">
        <v>29</v>
      </c>
      <c r="OC54" t="s">
        <v>28</v>
      </c>
      <c r="OD54" t="s">
        <v>28</v>
      </c>
      <c r="OE54" t="s">
        <v>28</v>
      </c>
      <c r="OF54" t="s">
        <v>28</v>
      </c>
      <c r="OG54" t="s">
        <v>28</v>
      </c>
      <c r="OH54" t="s">
        <v>28</v>
      </c>
      <c r="OI54" t="s">
        <v>28</v>
      </c>
      <c r="OJ54" t="s">
        <v>28</v>
      </c>
      <c r="OK54" t="s">
        <v>28</v>
      </c>
      <c r="OL54" t="s">
        <v>28</v>
      </c>
      <c r="OM54" t="s">
        <v>28</v>
      </c>
      <c r="ON54" t="s">
        <v>28</v>
      </c>
      <c r="OO54" t="s">
        <v>28</v>
      </c>
      <c r="OP54" t="s">
        <v>28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 t="s">
        <v>28</v>
      </c>
      <c r="PD54" t="s">
        <v>28</v>
      </c>
      <c r="PE54" t="s">
        <v>28</v>
      </c>
      <c r="PF54" t="s">
        <v>28</v>
      </c>
      <c r="PG54" t="s">
        <v>28</v>
      </c>
      <c r="PH54" t="s">
        <v>28</v>
      </c>
      <c r="PI54" t="s">
        <v>28</v>
      </c>
      <c r="PJ54" t="s">
        <v>28</v>
      </c>
      <c r="PK54" t="s">
        <v>28</v>
      </c>
      <c r="PL54" t="s">
        <v>28</v>
      </c>
      <c r="PM54">
        <v>0</v>
      </c>
      <c r="PN54" t="s">
        <v>28</v>
      </c>
      <c r="PO54" t="s">
        <v>28</v>
      </c>
      <c r="PP54" t="s">
        <v>28</v>
      </c>
      <c r="PQ54" t="s">
        <v>28</v>
      </c>
      <c r="PR54" t="s">
        <v>28</v>
      </c>
      <c r="PS54" t="s">
        <v>28</v>
      </c>
      <c r="PT54" t="s">
        <v>28</v>
      </c>
      <c r="PU54" t="s">
        <v>28</v>
      </c>
      <c r="PV54" t="s">
        <v>28</v>
      </c>
      <c r="PW54" t="s">
        <v>28</v>
      </c>
      <c r="PX54" t="s">
        <v>28</v>
      </c>
      <c r="PY54" t="s">
        <v>28</v>
      </c>
      <c r="PZ54" t="s">
        <v>28</v>
      </c>
      <c r="QA54" t="s">
        <v>28</v>
      </c>
      <c r="QB54" t="s">
        <v>28</v>
      </c>
      <c r="QC54" t="s">
        <v>28</v>
      </c>
      <c r="QD54" t="s">
        <v>28</v>
      </c>
      <c r="QE54" t="s">
        <v>28</v>
      </c>
      <c r="QF54" t="s">
        <v>28</v>
      </c>
      <c r="QG54" t="s">
        <v>28</v>
      </c>
      <c r="QH54" t="s">
        <v>28</v>
      </c>
      <c r="QI54" t="s">
        <v>28</v>
      </c>
      <c r="QJ54" t="s">
        <v>28</v>
      </c>
      <c r="QK54" t="s">
        <v>28</v>
      </c>
      <c r="QL54" t="s">
        <v>28</v>
      </c>
      <c r="QM54" t="s">
        <v>28</v>
      </c>
      <c r="QN54" t="s">
        <v>28</v>
      </c>
      <c r="QO54" t="s">
        <v>28</v>
      </c>
      <c r="QP54" t="s">
        <v>28</v>
      </c>
      <c r="QQ54" t="s">
        <v>28</v>
      </c>
      <c r="QR54" t="s">
        <v>28</v>
      </c>
      <c r="QS54" t="s">
        <v>28</v>
      </c>
      <c r="QT54" t="s">
        <v>28</v>
      </c>
      <c r="QU54" t="s">
        <v>28</v>
      </c>
      <c r="QV54" t="s">
        <v>28</v>
      </c>
      <c r="QW54" t="s">
        <v>28</v>
      </c>
      <c r="QX54" t="s">
        <v>28</v>
      </c>
      <c r="QY54" t="s">
        <v>28</v>
      </c>
      <c r="QZ54" t="s">
        <v>28</v>
      </c>
      <c r="RA54" t="s">
        <v>28</v>
      </c>
      <c r="RB54" t="s">
        <v>28</v>
      </c>
      <c r="RC54" t="s">
        <v>28</v>
      </c>
      <c r="RD54" t="s">
        <v>28</v>
      </c>
      <c r="RE54" t="s">
        <v>28</v>
      </c>
      <c r="RF54" t="s">
        <v>28</v>
      </c>
      <c r="RG54" t="s">
        <v>28</v>
      </c>
      <c r="RH54" t="s">
        <v>28</v>
      </c>
      <c r="RI54" t="s">
        <v>28</v>
      </c>
      <c r="RJ54" t="s">
        <v>28</v>
      </c>
      <c r="RK54">
        <v>2</v>
      </c>
      <c r="RL54">
        <v>1</v>
      </c>
      <c r="RM54" t="s">
        <v>28</v>
      </c>
      <c r="RN54" t="s">
        <v>28</v>
      </c>
      <c r="RO54" t="s">
        <v>28</v>
      </c>
      <c r="RP54" t="s">
        <v>28</v>
      </c>
      <c r="RQ54">
        <v>1</v>
      </c>
      <c r="RR54" t="s">
        <v>28</v>
      </c>
      <c r="RS54">
        <v>1</v>
      </c>
      <c r="RT54">
        <v>1</v>
      </c>
      <c r="RU54" t="s">
        <v>28</v>
      </c>
      <c r="RV54" t="s">
        <v>28</v>
      </c>
      <c r="RW54" t="s">
        <v>28</v>
      </c>
      <c r="RX54" t="s">
        <v>28</v>
      </c>
      <c r="RY54" t="s">
        <v>28</v>
      </c>
      <c r="RZ54" t="s">
        <v>28</v>
      </c>
      <c r="SA54" t="s">
        <v>28</v>
      </c>
      <c r="SB54" t="s">
        <v>28</v>
      </c>
      <c r="SC54" t="s">
        <v>28</v>
      </c>
      <c r="SD54" t="s">
        <v>28</v>
      </c>
      <c r="SE54" t="s">
        <v>28</v>
      </c>
      <c r="SF54" t="s">
        <v>28</v>
      </c>
      <c r="SG54" t="s">
        <v>28</v>
      </c>
      <c r="SH54" t="s">
        <v>28</v>
      </c>
      <c r="SI54" t="s">
        <v>29</v>
      </c>
      <c r="SJ54" t="s">
        <v>29</v>
      </c>
      <c r="SK54" t="s">
        <v>28</v>
      </c>
      <c r="SL54" t="s">
        <v>28</v>
      </c>
      <c r="SM54" t="s">
        <v>28</v>
      </c>
      <c r="SN54" t="s">
        <v>28</v>
      </c>
      <c r="SO54" t="s">
        <v>29</v>
      </c>
      <c r="SP54" t="s">
        <v>28</v>
      </c>
      <c r="SQ54" t="s">
        <v>29</v>
      </c>
      <c r="SR54" t="s">
        <v>29</v>
      </c>
      <c r="SS54" t="s">
        <v>28</v>
      </c>
      <c r="ST54" t="s">
        <v>28</v>
      </c>
      <c r="SU54" t="s">
        <v>28</v>
      </c>
      <c r="SV54" t="s">
        <v>28</v>
      </c>
      <c r="SW54" t="s">
        <v>28</v>
      </c>
      <c r="SX54" t="s">
        <v>28</v>
      </c>
      <c r="SY54" t="s">
        <v>28</v>
      </c>
      <c r="SZ54" t="s">
        <v>28</v>
      </c>
      <c r="TA54" t="s">
        <v>28</v>
      </c>
      <c r="TB54" t="s">
        <v>28</v>
      </c>
      <c r="TC54" t="s">
        <v>28</v>
      </c>
      <c r="TD54" t="s">
        <v>28</v>
      </c>
      <c r="TE54" t="s">
        <v>28</v>
      </c>
      <c r="TF54" t="s">
        <v>28</v>
      </c>
      <c r="TG54" t="s">
        <v>29</v>
      </c>
      <c r="TH54" t="s">
        <v>29</v>
      </c>
      <c r="TI54" t="s">
        <v>28</v>
      </c>
      <c r="TJ54" t="s">
        <v>28</v>
      </c>
      <c r="TK54" t="s">
        <v>28</v>
      </c>
      <c r="TL54" t="s">
        <v>28</v>
      </c>
      <c r="TM54" t="s">
        <v>29</v>
      </c>
      <c r="TN54" t="s">
        <v>28</v>
      </c>
      <c r="TO54" t="s">
        <v>29</v>
      </c>
      <c r="TP54" t="s">
        <v>29</v>
      </c>
      <c r="TQ54" t="s">
        <v>28</v>
      </c>
      <c r="TR54" t="s">
        <v>28</v>
      </c>
      <c r="TS54" t="s">
        <v>28</v>
      </c>
      <c r="TT54" t="s">
        <v>28</v>
      </c>
      <c r="TU54" t="s">
        <v>28</v>
      </c>
      <c r="TV54" t="s">
        <v>28</v>
      </c>
      <c r="TW54" t="s">
        <v>28</v>
      </c>
      <c r="TX54" t="s">
        <v>28</v>
      </c>
      <c r="TY54" t="s">
        <v>28</v>
      </c>
      <c r="TZ54" t="s">
        <v>28</v>
      </c>
      <c r="UA54" t="s">
        <v>28</v>
      </c>
      <c r="UB54" t="s">
        <v>28</v>
      </c>
      <c r="UC54" t="s">
        <v>28</v>
      </c>
      <c r="UD54" t="s">
        <v>28</v>
      </c>
      <c r="UE54" t="s">
        <v>29</v>
      </c>
      <c r="UF54" t="s">
        <v>29</v>
      </c>
      <c r="UG54" t="s">
        <v>28</v>
      </c>
      <c r="UH54" t="s">
        <v>28</v>
      </c>
      <c r="UI54" t="s">
        <v>28</v>
      </c>
      <c r="UJ54" t="s">
        <v>28</v>
      </c>
      <c r="UK54" t="s">
        <v>29</v>
      </c>
      <c r="UL54" t="s">
        <v>28</v>
      </c>
      <c r="UM54" t="s">
        <v>29</v>
      </c>
      <c r="UN54" t="s">
        <v>29</v>
      </c>
      <c r="UO54" t="s">
        <v>28</v>
      </c>
      <c r="UP54" t="s">
        <v>28</v>
      </c>
      <c r="UQ54" t="s">
        <v>28</v>
      </c>
      <c r="UR54" t="s">
        <v>28</v>
      </c>
      <c r="US54" t="s">
        <v>28</v>
      </c>
      <c r="UT54" t="s">
        <v>28</v>
      </c>
      <c r="UU54" t="s">
        <v>28</v>
      </c>
      <c r="UV54" t="s">
        <v>28</v>
      </c>
      <c r="UW54" t="s">
        <v>28</v>
      </c>
      <c r="UX54" t="s">
        <v>28</v>
      </c>
      <c r="UY54" t="s">
        <v>28</v>
      </c>
      <c r="UZ54" t="s">
        <v>28</v>
      </c>
      <c r="VA54" t="s">
        <v>28</v>
      </c>
      <c r="VB54" t="s">
        <v>28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 t="s">
        <v>28</v>
      </c>
      <c r="VP54" t="s">
        <v>28</v>
      </c>
      <c r="VQ54" t="s">
        <v>28</v>
      </c>
      <c r="VR54" t="s">
        <v>28</v>
      </c>
      <c r="VS54" t="s">
        <v>28</v>
      </c>
      <c r="VT54" t="s">
        <v>28</v>
      </c>
      <c r="VU54" t="s">
        <v>28</v>
      </c>
      <c r="VV54" t="s">
        <v>28</v>
      </c>
      <c r="VW54" t="s">
        <v>28</v>
      </c>
      <c r="VX54" t="s">
        <v>28</v>
      </c>
      <c r="VY54">
        <v>0</v>
      </c>
      <c r="VZ54" t="s">
        <v>28</v>
      </c>
      <c r="WA54" t="s">
        <v>28</v>
      </c>
      <c r="WB54" t="s">
        <v>28</v>
      </c>
      <c r="WC54" t="s">
        <v>28</v>
      </c>
      <c r="WD54" t="s">
        <v>28</v>
      </c>
      <c r="WE54" t="s">
        <v>28</v>
      </c>
      <c r="WF54" t="s">
        <v>28</v>
      </c>
      <c r="WG54" t="s">
        <v>28</v>
      </c>
      <c r="WH54" t="s">
        <v>28</v>
      </c>
      <c r="WI54" t="s">
        <v>28</v>
      </c>
      <c r="WJ54" t="s">
        <v>28</v>
      </c>
      <c r="WK54" t="s">
        <v>28</v>
      </c>
      <c r="WL54" t="s">
        <v>28</v>
      </c>
      <c r="WM54" t="s">
        <v>28</v>
      </c>
      <c r="WN54" t="s">
        <v>28</v>
      </c>
      <c r="WO54" t="s">
        <v>28</v>
      </c>
      <c r="WP54" t="s">
        <v>28</v>
      </c>
      <c r="WQ54" t="s">
        <v>28</v>
      </c>
      <c r="WR54" t="s">
        <v>28</v>
      </c>
      <c r="WS54" t="s">
        <v>28</v>
      </c>
      <c r="WT54" t="s">
        <v>28</v>
      </c>
      <c r="WU54" t="s">
        <v>28</v>
      </c>
      <c r="WV54" t="s">
        <v>28</v>
      </c>
      <c r="WW54" t="s">
        <v>28</v>
      </c>
      <c r="WX54" t="s">
        <v>28</v>
      </c>
      <c r="WY54" t="s">
        <v>28</v>
      </c>
      <c r="WZ54" t="s">
        <v>28</v>
      </c>
      <c r="XA54" t="s">
        <v>28</v>
      </c>
      <c r="XB54" t="s">
        <v>28</v>
      </c>
      <c r="XC54" t="s">
        <v>28</v>
      </c>
      <c r="XD54" t="s">
        <v>28</v>
      </c>
      <c r="XE54" t="s">
        <v>28</v>
      </c>
      <c r="XF54" t="s">
        <v>28</v>
      </c>
      <c r="XG54" t="s">
        <v>28</v>
      </c>
      <c r="XH54" t="s">
        <v>28</v>
      </c>
      <c r="XI54" t="s">
        <v>28</v>
      </c>
      <c r="XJ54" t="s">
        <v>28</v>
      </c>
      <c r="XK54" t="s">
        <v>28</v>
      </c>
      <c r="XL54" t="s">
        <v>28</v>
      </c>
      <c r="XM54" t="s">
        <v>28</v>
      </c>
      <c r="XN54" t="s">
        <v>28</v>
      </c>
      <c r="XO54" t="s">
        <v>28</v>
      </c>
      <c r="XP54" t="s">
        <v>28</v>
      </c>
      <c r="XQ54" t="s">
        <v>28</v>
      </c>
      <c r="XR54" t="s">
        <v>28</v>
      </c>
      <c r="XS54" t="s">
        <v>28</v>
      </c>
      <c r="XT54" t="s">
        <v>28</v>
      </c>
      <c r="XU54" t="s">
        <v>28</v>
      </c>
      <c r="XV54" t="s">
        <v>28</v>
      </c>
      <c r="XW54" t="s">
        <v>28</v>
      </c>
      <c r="XX54" t="s">
        <v>28</v>
      </c>
      <c r="XY54" t="s">
        <v>28</v>
      </c>
      <c r="XZ54" t="s">
        <v>28</v>
      </c>
      <c r="YA54" t="s">
        <v>28</v>
      </c>
      <c r="YB54" t="s">
        <v>28</v>
      </c>
      <c r="YC54" t="s">
        <v>28</v>
      </c>
      <c r="YD54" t="s">
        <v>28</v>
      </c>
      <c r="YE54" t="s">
        <v>28</v>
      </c>
      <c r="YF54" t="s">
        <v>28</v>
      </c>
      <c r="YG54" t="s">
        <v>28</v>
      </c>
      <c r="YH54" t="s">
        <v>28</v>
      </c>
      <c r="YI54" t="s">
        <v>28</v>
      </c>
      <c r="YJ54" t="s">
        <v>28</v>
      </c>
      <c r="YK54" t="s">
        <v>28</v>
      </c>
      <c r="YL54" t="s">
        <v>28</v>
      </c>
      <c r="YM54" t="s">
        <v>28</v>
      </c>
      <c r="YN54" t="s">
        <v>28</v>
      </c>
      <c r="YO54" t="s">
        <v>28</v>
      </c>
      <c r="YP54" t="s">
        <v>28</v>
      </c>
      <c r="YQ54" t="s">
        <v>28</v>
      </c>
      <c r="YR54" t="s">
        <v>28</v>
      </c>
      <c r="YS54" t="s">
        <v>28</v>
      </c>
      <c r="YT54" t="s">
        <v>28</v>
      </c>
      <c r="YU54" t="s">
        <v>28</v>
      </c>
      <c r="YV54" t="s">
        <v>28</v>
      </c>
      <c r="YW54" t="s">
        <v>28</v>
      </c>
      <c r="YX54" t="s">
        <v>28</v>
      </c>
      <c r="YY54" t="s">
        <v>28</v>
      </c>
      <c r="YZ54" t="s">
        <v>28</v>
      </c>
      <c r="ZA54" t="s">
        <v>28</v>
      </c>
      <c r="ZB54" t="s">
        <v>28</v>
      </c>
      <c r="ZC54" t="s">
        <v>28</v>
      </c>
      <c r="ZD54" t="s">
        <v>28</v>
      </c>
      <c r="ZE54" t="s">
        <v>28</v>
      </c>
      <c r="ZF54" t="s">
        <v>28</v>
      </c>
      <c r="ZG54" t="s">
        <v>28</v>
      </c>
      <c r="ZH54" t="s">
        <v>28</v>
      </c>
      <c r="ZI54" t="s">
        <v>28</v>
      </c>
      <c r="ZJ54" t="s">
        <v>28</v>
      </c>
      <c r="ZK54" t="s">
        <v>28</v>
      </c>
      <c r="ZL54" t="s">
        <v>28</v>
      </c>
      <c r="ZM54" t="s">
        <v>28</v>
      </c>
      <c r="ZN54" t="s">
        <v>28</v>
      </c>
      <c r="ZO54" t="s">
        <v>28</v>
      </c>
      <c r="ZP54" t="s">
        <v>28</v>
      </c>
      <c r="ZQ54" t="s">
        <v>28</v>
      </c>
      <c r="ZR54" t="s">
        <v>28</v>
      </c>
      <c r="ZS54" t="s">
        <v>28</v>
      </c>
      <c r="ZT54" t="s">
        <v>28</v>
      </c>
      <c r="ZU54" t="s">
        <v>28</v>
      </c>
      <c r="ZV54" t="s">
        <v>28</v>
      </c>
      <c r="ZW54" t="s">
        <v>28</v>
      </c>
      <c r="ZX54" t="s">
        <v>28</v>
      </c>
      <c r="ZY54" t="s">
        <v>28</v>
      </c>
      <c r="ZZ54" t="s">
        <v>28</v>
      </c>
      <c r="AAA54" t="s">
        <v>28</v>
      </c>
      <c r="AAB54" t="s">
        <v>28</v>
      </c>
      <c r="AAC54" t="s">
        <v>28</v>
      </c>
      <c r="AAD54" t="s">
        <v>28</v>
      </c>
      <c r="AAE54" t="s">
        <v>28</v>
      </c>
      <c r="AAF54" t="s">
        <v>28</v>
      </c>
      <c r="AAG54" t="s">
        <v>28</v>
      </c>
      <c r="AAH54" t="s">
        <v>28</v>
      </c>
      <c r="AAI54" t="s">
        <v>28</v>
      </c>
      <c r="AAJ54" t="s">
        <v>28</v>
      </c>
      <c r="AAK54" t="s">
        <v>28</v>
      </c>
      <c r="AAL54" t="s">
        <v>28</v>
      </c>
      <c r="AAM54" t="s">
        <v>28</v>
      </c>
      <c r="AAN54" t="s">
        <v>28</v>
      </c>
      <c r="AAO54" t="s">
        <v>28</v>
      </c>
      <c r="AAP54" t="s">
        <v>28</v>
      </c>
      <c r="AAQ54" t="s">
        <v>28</v>
      </c>
      <c r="AAR54" t="s">
        <v>28</v>
      </c>
      <c r="AAS54" t="s">
        <v>28</v>
      </c>
      <c r="AAT54" t="s">
        <v>28</v>
      </c>
      <c r="AAU54" t="s">
        <v>28</v>
      </c>
      <c r="AAV54" t="s">
        <v>28</v>
      </c>
      <c r="AAW54" t="s">
        <v>28</v>
      </c>
      <c r="AAX54" t="s">
        <v>28</v>
      </c>
      <c r="AAY54" t="s">
        <v>28</v>
      </c>
      <c r="AAZ54" t="s">
        <v>28</v>
      </c>
      <c r="ABA54" t="s">
        <v>28</v>
      </c>
      <c r="ABB54" t="s">
        <v>28</v>
      </c>
      <c r="ABC54" t="s">
        <v>28</v>
      </c>
      <c r="ABD54" t="s">
        <v>28</v>
      </c>
      <c r="ABE54" t="s">
        <v>28</v>
      </c>
      <c r="ABF54" t="s">
        <v>28</v>
      </c>
      <c r="ABG54" t="s">
        <v>28</v>
      </c>
      <c r="ABH54" t="s">
        <v>28</v>
      </c>
      <c r="ABI54" t="s">
        <v>28</v>
      </c>
      <c r="ABJ54" t="s">
        <v>28</v>
      </c>
      <c r="ABK54" t="s">
        <v>28</v>
      </c>
      <c r="ABL54" t="s">
        <v>28</v>
      </c>
      <c r="ABM54" t="s">
        <v>28</v>
      </c>
      <c r="ABN54" t="s">
        <v>28</v>
      </c>
      <c r="ABO54">
        <v>0</v>
      </c>
      <c r="ABP54">
        <v>0</v>
      </c>
      <c r="ABQ54">
        <v>0</v>
      </c>
      <c r="ABR54" t="s">
        <v>28</v>
      </c>
      <c r="ABS54">
        <v>0</v>
      </c>
      <c r="ABT54">
        <v>0</v>
      </c>
      <c r="ABU54">
        <v>0</v>
      </c>
      <c r="ABV54" t="s">
        <v>28</v>
      </c>
      <c r="ABW54" t="s">
        <v>28</v>
      </c>
      <c r="ABX54" t="s">
        <v>28</v>
      </c>
      <c r="ABY54" t="s">
        <v>28</v>
      </c>
      <c r="ABZ54" t="s">
        <v>28</v>
      </c>
      <c r="ACA54" t="s">
        <v>28</v>
      </c>
      <c r="ACB54" t="s">
        <v>28</v>
      </c>
      <c r="ACC54" t="s">
        <v>28</v>
      </c>
      <c r="ACD54" t="s">
        <v>28</v>
      </c>
      <c r="ACE54" t="s">
        <v>28</v>
      </c>
      <c r="ACF54" t="s">
        <v>28</v>
      </c>
      <c r="ACG54" t="s">
        <v>28</v>
      </c>
      <c r="ACH54" t="s">
        <v>28</v>
      </c>
      <c r="ACI54" t="s">
        <v>28</v>
      </c>
      <c r="ACJ54" t="s">
        <v>28</v>
      </c>
      <c r="ACK54" t="s">
        <v>28</v>
      </c>
      <c r="ACL54" t="s">
        <v>28</v>
      </c>
      <c r="ACM54" t="s">
        <v>28</v>
      </c>
      <c r="ACN54" t="s">
        <v>28</v>
      </c>
      <c r="ACO54" t="s">
        <v>28</v>
      </c>
      <c r="ACP54" t="s">
        <v>28</v>
      </c>
      <c r="ACQ54" t="s">
        <v>28</v>
      </c>
      <c r="ACR54" t="s">
        <v>28</v>
      </c>
      <c r="ACS54" t="s">
        <v>28</v>
      </c>
      <c r="ACT54" t="s">
        <v>28</v>
      </c>
      <c r="ACU54" t="s">
        <v>28</v>
      </c>
      <c r="ACV54" t="s">
        <v>28</v>
      </c>
      <c r="ACW54" t="s">
        <v>28</v>
      </c>
      <c r="ACX54" t="s">
        <v>28</v>
      </c>
      <c r="ACY54" t="s">
        <v>28</v>
      </c>
      <c r="ACZ54" t="s">
        <v>28</v>
      </c>
      <c r="ADA54" t="s">
        <v>28</v>
      </c>
      <c r="ADB54" t="s">
        <v>28</v>
      </c>
      <c r="ADC54" t="s">
        <v>28</v>
      </c>
      <c r="ADD54" t="s">
        <v>28</v>
      </c>
      <c r="ADE54" t="s">
        <v>28</v>
      </c>
      <c r="ADF54" t="s">
        <v>28</v>
      </c>
      <c r="ADG54" t="s">
        <v>28</v>
      </c>
      <c r="ADH54" t="s">
        <v>28</v>
      </c>
      <c r="ADI54" t="s">
        <v>28</v>
      </c>
      <c r="ADJ54" t="s">
        <v>28</v>
      </c>
      <c r="ADK54" t="s">
        <v>28</v>
      </c>
      <c r="ADL54" t="s">
        <v>28</v>
      </c>
      <c r="ADM54" t="s">
        <v>28</v>
      </c>
      <c r="ADN54" t="s">
        <v>28</v>
      </c>
      <c r="ADO54" t="s">
        <v>28</v>
      </c>
      <c r="ADP54" t="s">
        <v>28</v>
      </c>
      <c r="ADQ54" t="s">
        <v>28</v>
      </c>
      <c r="ADR54" t="s">
        <v>28</v>
      </c>
      <c r="ADS54" t="s">
        <v>28</v>
      </c>
      <c r="ADT54" t="s">
        <v>28</v>
      </c>
      <c r="ADU54" t="s">
        <v>28</v>
      </c>
      <c r="ADV54" t="s">
        <v>28</v>
      </c>
      <c r="ADW54" t="s">
        <v>28</v>
      </c>
      <c r="ADX54" t="s">
        <v>28</v>
      </c>
      <c r="ADY54" t="s">
        <v>28</v>
      </c>
      <c r="ADZ54" t="s">
        <v>28</v>
      </c>
      <c r="AEA54" t="s">
        <v>28</v>
      </c>
      <c r="AEB54" t="s">
        <v>28</v>
      </c>
      <c r="AEC54" t="s">
        <v>28</v>
      </c>
      <c r="AED54" t="s">
        <v>28</v>
      </c>
      <c r="AEE54" t="s">
        <v>28</v>
      </c>
      <c r="AEF54" t="s">
        <v>28</v>
      </c>
      <c r="AEG54" t="s">
        <v>28</v>
      </c>
      <c r="AEH54" t="s">
        <v>28</v>
      </c>
      <c r="AEI54" t="s">
        <v>28</v>
      </c>
      <c r="AEJ54" t="s">
        <v>28</v>
      </c>
      <c r="AEK54" t="s">
        <v>28</v>
      </c>
      <c r="AEL54" t="s">
        <v>28</v>
      </c>
      <c r="AEM54" t="s">
        <v>28</v>
      </c>
      <c r="AEN54" t="s">
        <v>28</v>
      </c>
      <c r="AEO54" t="s">
        <v>28</v>
      </c>
      <c r="AEP54" t="s">
        <v>28</v>
      </c>
      <c r="AEQ54" t="s">
        <v>28</v>
      </c>
      <c r="AER54" t="s">
        <v>28</v>
      </c>
      <c r="AES54" t="s">
        <v>28</v>
      </c>
      <c r="AET54" t="s">
        <v>28</v>
      </c>
      <c r="AEU54" t="s">
        <v>28</v>
      </c>
      <c r="AEV54" t="s">
        <v>28</v>
      </c>
      <c r="AEW54" t="s">
        <v>28</v>
      </c>
      <c r="AEX54" t="s">
        <v>28</v>
      </c>
      <c r="AEY54" t="s">
        <v>28</v>
      </c>
      <c r="AEZ54" t="s">
        <v>28</v>
      </c>
      <c r="AFA54" t="s">
        <v>28</v>
      </c>
      <c r="AFB54" t="s">
        <v>28</v>
      </c>
      <c r="AFC54" t="s">
        <v>28</v>
      </c>
      <c r="AFD54" t="s">
        <v>28</v>
      </c>
      <c r="AFE54" t="s">
        <v>28</v>
      </c>
      <c r="AFF54" t="s">
        <v>28</v>
      </c>
      <c r="AFG54" t="s">
        <v>28</v>
      </c>
      <c r="AFH54" t="s">
        <v>28</v>
      </c>
      <c r="AFI54" t="s">
        <v>28</v>
      </c>
      <c r="AFJ54" t="s">
        <v>28</v>
      </c>
      <c r="AFK54" t="s">
        <v>28</v>
      </c>
      <c r="AFL54" t="s">
        <v>28</v>
      </c>
      <c r="AFM54" t="s">
        <v>28</v>
      </c>
      <c r="AFN54" t="s">
        <v>28</v>
      </c>
      <c r="AFO54" t="s">
        <v>28</v>
      </c>
      <c r="AFP54" t="s">
        <v>28</v>
      </c>
      <c r="AFQ54" t="s">
        <v>28</v>
      </c>
      <c r="AFR54" t="s">
        <v>28</v>
      </c>
      <c r="AFS54" t="s">
        <v>28</v>
      </c>
      <c r="AFT54" t="s">
        <v>28</v>
      </c>
      <c r="AFU54" t="s">
        <v>28</v>
      </c>
      <c r="AFV54" t="s">
        <v>28</v>
      </c>
      <c r="AFW54" t="s">
        <v>28</v>
      </c>
      <c r="AFX54" t="s">
        <v>28</v>
      </c>
      <c r="AFY54" t="s">
        <v>28</v>
      </c>
      <c r="AFZ54" t="s">
        <v>28</v>
      </c>
      <c r="AGA54" t="s">
        <v>28</v>
      </c>
      <c r="AGB54" t="s">
        <v>28</v>
      </c>
      <c r="AGC54" t="s">
        <v>28</v>
      </c>
      <c r="AGD54" t="s">
        <v>28</v>
      </c>
      <c r="AGE54" t="s">
        <v>28</v>
      </c>
      <c r="AGF54" t="s">
        <v>28</v>
      </c>
      <c r="AGG54" t="s">
        <v>28</v>
      </c>
      <c r="AGH54" t="s">
        <v>28</v>
      </c>
      <c r="AGI54" t="s">
        <v>28</v>
      </c>
      <c r="AGJ54" t="s">
        <v>28</v>
      </c>
      <c r="AGK54" t="s">
        <v>28</v>
      </c>
      <c r="AGL54" t="s">
        <v>28</v>
      </c>
      <c r="AGM54" t="s">
        <v>28</v>
      </c>
      <c r="AGN54" t="s">
        <v>28</v>
      </c>
      <c r="AGO54" t="s">
        <v>28</v>
      </c>
      <c r="AGP54" t="s">
        <v>28</v>
      </c>
      <c r="AGQ54" t="s">
        <v>28</v>
      </c>
      <c r="AGR54" t="s">
        <v>28</v>
      </c>
      <c r="AGS54" t="s">
        <v>28</v>
      </c>
      <c r="AGT54" t="s">
        <v>28</v>
      </c>
      <c r="AGU54" t="s">
        <v>28</v>
      </c>
      <c r="AGV54" t="s">
        <v>28</v>
      </c>
      <c r="AGW54" t="s">
        <v>28</v>
      </c>
      <c r="AGX54" t="s">
        <v>28</v>
      </c>
      <c r="AGY54" t="s">
        <v>28</v>
      </c>
      <c r="AGZ54" t="s">
        <v>28</v>
      </c>
      <c r="AHA54" t="s">
        <v>28</v>
      </c>
      <c r="AHB54" t="s">
        <v>28</v>
      </c>
      <c r="AHC54" t="s">
        <v>28</v>
      </c>
      <c r="AHD54" t="s">
        <v>28</v>
      </c>
      <c r="AHE54" t="s">
        <v>28</v>
      </c>
      <c r="AHF54" t="s">
        <v>28</v>
      </c>
      <c r="AHG54" t="s">
        <v>28</v>
      </c>
      <c r="AHH54" t="s">
        <v>28</v>
      </c>
      <c r="AHI54" t="s">
        <v>28</v>
      </c>
      <c r="AHJ54" t="s">
        <v>28</v>
      </c>
      <c r="AHK54" t="s">
        <v>28</v>
      </c>
      <c r="AHL54" t="s">
        <v>28</v>
      </c>
      <c r="AHM54" t="s">
        <v>28</v>
      </c>
      <c r="AHN54" t="s">
        <v>28</v>
      </c>
      <c r="AHO54" t="s">
        <v>28</v>
      </c>
      <c r="AHP54" t="s">
        <v>28</v>
      </c>
      <c r="AHQ54" t="s">
        <v>28</v>
      </c>
      <c r="AHR54" t="s">
        <v>28</v>
      </c>
      <c r="AHS54" t="s">
        <v>28</v>
      </c>
      <c r="AHT54" t="s">
        <v>28</v>
      </c>
      <c r="AHU54" t="s">
        <v>28</v>
      </c>
      <c r="AHV54" t="s">
        <v>28</v>
      </c>
      <c r="AHW54" t="s">
        <v>28</v>
      </c>
      <c r="AHX54" t="s">
        <v>28</v>
      </c>
      <c r="AHY54" t="s">
        <v>28</v>
      </c>
      <c r="AHZ54" t="s">
        <v>28</v>
      </c>
      <c r="AIA54">
        <v>0</v>
      </c>
      <c r="AIB54">
        <v>0</v>
      </c>
      <c r="AIC54">
        <v>0</v>
      </c>
      <c r="AID54">
        <v>0</v>
      </c>
      <c r="AIE54" t="s">
        <v>28</v>
      </c>
      <c r="AIF54" t="s">
        <v>28</v>
      </c>
      <c r="AIG54">
        <v>0</v>
      </c>
      <c r="AIH54">
        <v>0</v>
      </c>
      <c r="AII54">
        <v>0</v>
      </c>
      <c r="AIJ54">
        <v>0</v>
      </c>
      <c r="AIK54" t="s">
        <v>28</v>
      </c>
      <c r="AIL54" t="s">
        <v>28</v>
      </c>
      <c r="AIM54" t="s">
        <v>28</v>
      </c>
      <c r="AIN54" t="s">
        <v>28</v>
      </c>
      <c r="AIO54" t="s">
        <v>28</v>
      </c>
      <c r="AIP54" t="s">
        <v>28</v>
      </c>
      <c r="AIQ54" t="s">
        <v>28</v>
      </c>
      <c r="AIR54" t="s">
        <v>28</v>
      </c>
      <c r="AIS54" t="s">
        <v>28</v>
      </c>
      <c r="AIT54" t="s">
        <v>28</v>
      </c>
      <c r="AIU54" t="s">
        <v>28</v>
      </c>
      <c r="AIV54" t="s">
        <v>28</v>
      </c>
      <c r="AIW54" t="s">
        <v>28</v>
      </c>
      <c r="AIX54" t="s">
        <v>28</v>
      </c>
      <c r="AIY54" t="s">
        <v>28</v>
      </c>
      <c r="AIZ54" t="s">
        <v>28</v>
      </c>
      <c r="AJA54" t="s">
        <v>28</v>
      </c>
      <c r="AJB54" t="s">
        <v>28</v>
      </c>
      <c r="AJC54" t="s">
        <v>28</v>
      </c>
      <c r="AJD54" t="s">
        <v>28</v>
      </c>
      <c r="AJE54" t="s">
        <v>28</v>
      </c>
      <c r="AJF54" t="s">
        <v>28</v>
      </c>
      <c r="AJG54" t="s">
        <v>28</v>
      </c>
      <c r="AJH54" t="s">
        <v>28</v>
      </c>
      <c r="AJI54" t="s">
        <v>28</v>
      </c>
      <c r="AJJ54" t="s">
        <v>28</v>
      </c>
      <c r="AJK54" t="s">
        <v>28</v>
      </c>
      <c r="AJL54" t="s">
        <v>28</v>
      </c>
      <c r="AJM54" t="s">
        <v>28</v>
      </c>
      <c r="AJN54" t="s">
        <v>28</v>
      </c>
      <c r="AJO54" t="s">
        <v>28</v>
      </c>
      <c r="AJP54" t="s">
        <v>28</v>
      </c>
      <c r="AJQ54" t="s">
        <v>28</v>
      </c>
      <c r="AJR54" t="s">
        <v>28</v>
      </c>
      <c r="AJS54" t="s">
        <v>28</v>
      </c>
      <c r="AJT54" t="s">
        <v>28</v>
      </c>
      <c r="AJU54" t="s">
        <v>28</v>
      </c>
      <c r="AJV54" t="s">
        <v>28</v>
      </c>
      <c r="AJW54" t="s">
        <v>28</v>
      </c>
      <c r="AJX54" t="s">
        <v>28</v>
      </c>
      <c r="AJY54" t="s">
        <v>28</v>
      </c>
      <c r="AJZ54" t="s">
        <v>28</v>
      </c>
      <c r="AKA54" t="s">
        <v>28</v>
      </c>
      <c r="AKB54" t="s">
        <v>28</v>
      </c>
      <c r="AKC54" t="s">
        <v>28</v>
      </c>
      <c r="AKD54" t="s">
        <v>28</v>
      </c>
      <c r="AKE54" t="s">
        <v>28</v>
      </c>
      <c r="AKF54" t="s">
        <v>28</v>
      </c>
      <c r="AKG54" t="s">
        <v>28</v>
      </c>
      <c r="AKH54" t="s">
        <v>28</v>
      </c>
      <c r="AKI54" t="s">
        <v>28</v>
      </c>
      <c r="AKJ54" t="s">
        <v>28</v>
      </c>
      <c r="AKK54" t="s">
        <v>28</v>
      </c>
      <c r="AKL54" t="s">
        <v>28</v>
      </c>
      <c r="AKM54" t="s">
        <v>28</v>
      </c>
      <c r="AKN54" t="s">
        <v>28</v>
      </c>
      <c r="AKO54" t="s">
        <v>28</v>
      </c>
      <c r="AKP54" t="s">
        <v>28</v>
      </c>
      <c r="AKQ54" t="s">
        <v>28</v>
      </c>
      <c r="AKR54" t="s">
        <v>28</v>
      </c>
    </row>
    <row r="55" spans="1:980" x14ac:dyDescent="0.3">
      <c r="A55" t="s">
        <v>97</v>
      </c>
      <c r="B55">
        <v>5</v>
      </c>
      <c r="C55">
        <v>5</v>
      </c>
      <c r="D55" s="1">
        <f t="shared" si="0"/>
        <v>1</v>
      </c>
      <c r="E55" t="s">
        <v>28</v>
      </c>
      <c r="F55" t="s">
        <v>28</v>
      </c>
      <c r="G55" t="s">
        <v>28</v>
      </c>
      <c r="H55" t="s">
        <v>28</v>
      </c>
      <c r="I55" t="s">
        <v>28</v>
      </c>
      <c r="J55" t="s">
        <v>28</v>
      </c>
      <c r="K55" t="s">
        <v>28</v>
      </c>
      <c r="L55" t="s">
        <v>28</v>
      </c>
      <c r="M55" t="s">
        <v>28</v>
      </c>
      <c r="N55" t="s">
        <v>28</v>
      </c>
      <c r="O55">
        <v>3</v>
      </c>
      <c r="P55">
        <v>3</v>
      </c>
      <c r="Q55">
        <v>1</v>
      </c>
      <c r="R55">
        <v>1</v>
      </c>
      <c r="S55">
        <v>1</v>
      </c>
      <c r="T55">
        <v>1</v>
      </c>
      <c r="U55" t="s">
        <v>28</v>
      </c>
      <c r="V55" t="s">
        <v>28</v>
      </c>
      <c r="W55" t="s">
        <v>28</v>
      </c>
      <c r="X55" t="s">
        <v>28</v>
      </c>
      <c r="Y55">
        <v>67</v>
      </c>
      <c r="Z55">
        <v>67</v>
      </c>
      <c r="AA55" t="s">
        <v>28</v>
      </c>
      <c r="AB55" t="s">
        <v>28</v>
      </c>
      <c r="AC55" t="s">
        <v>28</v>
      </c>
      <c r="AD55" t="s">
        <v>28</v>
      </c>
      <c r="AE55" t="s">
        <v>28</v>
      </c>
      <c r="AF55" t="s">
        <v>28</v>
      </c>
      <c r="AG55" t="s">
        <v>28</v>
      </c>
      <c r="AH55" t="s">
        <v>28</v>
      </c>
      <c r="AI55" t="s">
        <v>28</v>
      </c>
      <c r="AJ55" t="s">
        <v>28</v>
      </c>
      <c r="AK55" t="s">
        <v>29</v>
      </c>
      <c r="AL55" t="s">
        <v>29</v>
      </c>
      <c r="AM55" t="s">
        <v>29</v>
      </c>
      <c r="AN55" t="s">
        <v>29</v>
      </c>
      <c r="AO55" t="s">
        <v>29</v>
      </c>
      <c r="AP55" t="s">
        <v>29</v>
      </c>
      <c r="AQ55" t="s">
        <v>28</v>
      </c>
      <c r="AR55" t="s">
        <v>28</v>
      </c>
      <c r="AS55" t="s">
        <v>28</v>
      </c>
      <c r="AT55" t="s">
        <v>28</v>
      </c>
      <c r="AU55">
        <v>55.19</v>
      </c>
      <c r="AV55">
        <v>55.19</v>
      </c>
      <c r="AW55" t="s">
        <v>28</v>
      </c>
      <c r="AX55" t="s">
        <v>28</v>
      </c>
      <c r="AY55" t="s">
        <v>28</v>
      </c>
      <c r="AZ55" t="s">
        <v>28</v>
      </c>
      <c r="BA55" t="s">
        <v>28</v>
      </c>
      <c r="BB55" t="s">
        <v>28</v>
      </c>
      <c r="BC55" t="s">
        <v>28</v>
      </c>
      <c r="BD55" t="s">
        <v>28</v>
      </c>
      <c r="BE55" t="s">
        <v>28</v>
      </c>
      <c r="BF55" t="s">
        <v>28</v>
      </c>
      <c r="BG55" t="s">
        <v>29</v>
      </c>
      <c r="BH55" t="s">
        <v>29</v>
      </c>
      <c r="BI55" t="s">
        <v>29</v>
      </c>
      <c r="BJ55" t="s">
        <v>29</v>
      </c>
      <c r="BK55" t="s">
        <v>29</v>
      </c>
      <c r="BL55" t="s">
        <v>29</v>
      </c>
      <c r="BM55" t="s">
        <v>28</v>
      </c>
      <c r="BN55" t="s">
        <v>28</v>
      </c>
      <c r="BO55" t="s">
        <v>28</v>
      </c>
      <c r="BP55" t="s">
        <v>28</v>
      </c>
      <c r="BQ55">
        <v>88.34</v>
      </c>
      <c r="BR55">
        <v>88.34</v>
      </c>
      <c r="BS55" t="s">
        <v>28</v>
      </c>
      <c r="BT55" t="s">
        <v>28</v>
      </c>
      <c r="BU55" t="s">
        <v>28</v>
      </c>
      <c r="BV55" t="s">
        <v>28</v>
      </c>
      <c r="BW55" t="s">
        <v>28</v>
      </c>
      <c r="BX55" t="s">
        <v>28</v>
      </c>
      <c r="BY55" t="s">
        <v>28</v>
      </c>
      <c r="BZ55" t="s">
        <v>28</v>
      </c>
      <c r="CA55" t="s">
        <v>28</v>
      </c>
      <c r="CB55" t="s">
        <v>28</v>
      </c>
      <c r="CC55" t="s">
        <v>29</v>
      </c>
      <c r="CD55" t="s">
        <v>29</v>
      </c>
      <c r="CE55" t="s">
        <v>29</v>
      </c>
      <c r="CF55" t="s">
        <v>29</v>
      </c>
      <c r="CG55" t="s">
        <v>29</v>
      </c>
      <c r="CH55" t="s">
        <v>29</v>
      </c>
      <c r="CI55" t="s">
        <v>28</v>
      </c>
      <c r="CJ55" t="s">
        <v>28</v>
      </c>
      <c r="CK55" t="s">
        <v>28</v>
      </c>
      <c r="CL55" t="s">
        <v>28</v>
      </c>
      <c r="CM55">
        <v>1</v>
      </c>
      <c r="CN55">
        <v>1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1</v>
      </c>
      <c r="CZ55">
        <v>1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 t="s">
        <v>29</v>
      </c>
      <c r="DJ55" t="s">
        <v>29</v>
      </c>
      <c r="DK55" t="s">
        <v>29</v>
      </c>
      <c r="DL55" t="s">
        <v>29</v>
      </c>
      <c r="DM55" t="s">
        <v>29</v>
      </c>
      <c r="DN55" t="s">
        <v>29</v>
      </c>
      <c r="DO55" t="s">
        <v>29</v>
      </c>
      <c r="DP55" t="s">
        <v>29</v>
      </c>
      <c r="DQ55" t="s">
        <v>29</v>
      </c>
      <c r="DR55" t="s">
        <v>29</v>
      </c>
      <c r="DS55" t="s">
        <v>29</v>
      </c>
      <c r="DT55" t="s">
        <v>29</v>
      </c>
      <c r="DU55" t="s">
        <v>29</v>
      </c>
      <c r="DV55" t="s">
        <v>29</v>
      </c>
      <c r="DW55" t="s">
        <v>29</v>
      </c>
      <c r="DX55" t="s">
        <v>29</v>
      </c>
      <c r="DY55" t="s">
        <v>29</v>
      </c>
      <c r="DZ55" t="s">
        <v>29</v>
      </c>
      <c r="EA55" t="s">
        <v>29</v>
      </c>
      <c r="EB55" t="s">
        <v>29</v>
      </c>
      <c r="EC55" t="s">
        <v>29</v>
      </c>
      <c r="ED55" t="s">
        <v>29</v>
      </c>
      <c r="EE55" t="s">
        <v>29</v>
      </c>
      <c r="EF55" t="s">
        <v>29</v>
      </c>
      <c r="EG55" t="s">
        <v>29</v>
      </c>
      <c r="EH55" t="s">
        <v>29</v>
      </c>
      <c r="EI55" t="s">
        <v>29</v>
      </c>
      <c r="EJ55" t="s">
        <v>29</v>
      </c>
      <c r="EK55" t="s">
        <v>29</v>
      </c>
      <c r="EL55" t="s">
        <v>29</v>
      </c>
      <c r="EM55" t="s">
        <v>29</v>
      </c>
      <c r="EN55" t="s">
        <v>29</v>
      </c>
      <c r="EO55" t="s">
        <v>29</v>
      </c>
      <c r="EP55" t="s">
        <v>29</v>
      </c>
      <c r="EQ55" t="s">
        <v>29</v>
      </c>
      <c r="ER55" t="s">
        <v>29</v>
      </c>
      <c r="ES55" t="s">
        <v>29</v>
      </c>
      <c r="ET55" t="s">
        <v>29</v>
      </c>
      <c r="EU55" t="s">
        <v>29</v>
      </c>
      <c r="EV55" t="s">
        <v>29</v>
      </c>
      <c r="EW55" t="s">
        <v>29</v>
      </c>
      <c r="EX55" t="s">
        <v>29</v>
      </c>
      <c r="EY55" t="s">
        <v>29</v>
      </c>
      <c r="EZ55" t="s">
        <v>29</v>
      </c>
      <c r="FA55">
        <v>1</v>
      </c>
      <c r="FB55">
        <v>1</v>
      </c>
      <c r="FC55" t="s">
        <v>28</v>
      </c>
      <c r="FD55" t="s">
        <v>28</v>
      </c>
      <c r="FE55" t="s">
        <v>28</v>
      </c>
      <c r="FF55" t="s">
        <v>28</v>
      </c>
      <c r="FG55" t="s">
        <v>28</v>
      </c>
      <c r="FH55" t="s">
        <v>28</v>
      </c>
      <c r="FI55" t="s">
        <v>28</v>
      </c>
      <c r="FJ55" t="s">
        <v>28</v>
      </c>
      <c r="FK55" t="s">
        <v>28</v>
      </c>
      <c r="FL55" t="s">
        <v>28</v>
      </c>
      <c r="FM55">
        <v>1</v>
      </c>
      <c r="FN55">
        <v>1</v>
      </c>
      <c r="FO55" t="s">
        <v>28</v>
      </c>
      <c r="FP55" t="s">
        <v>28</v>
      </c>
      <c r="FQ55" t="s">
        <v>28</v>
      </c>
      <c r="FR55" t="s">
        <v>28</v>
      </c>
      <c r="FS55" t="s">
        <v>28</v>
      </c>
      <c r="FT55" t="s">
        <v>28</v>
      </c>
      <c r="FU55" t="s">
        <v>28</v>
      </c>
      <c r="FV55" t="s">
        <v>28</v>
      </c>
      <c r="FW55" t="s">
        <v>29</v>
      </c>
      <c r="FX55" t="s">
        <v>29</v>
      </c>
      <c r="FY55" t="s">
        <v>28</v>
      </c>
      <c r="FZ55" t="s">
        <v>28</v>
      </c>
      <c r="GA55" t="s">
        <v>28</v>
      </c>
      <c r="GB55" t="s">
        <v>28</v>
      </c>
      <c r="GC55" t="s">
        <v>28</v>
      </c>
      <c r="GD55" t="s">
        <v>28</v>
      </c>
      <c r="GE55" t="s">
        <v>28</v>
      </c>
      <c r="GF55" t="s">
        <v>28</v>
      </c>
      <c r="GG55" t="s">
        <v>28</v>
      </c>
      <c r="GH55" t="s">
        <v>28</v>
      </c>
      <c r="GI55" t="s">
        <v>29</v>
      </c>
      <c r="GJ55" t="s">
        <v>29</v>
      </c>
      <c r="GK55" t="s">
        <v>28</v>
      </c>
      <c r="GL55" t="s">
        <v>28</v>
      </c>
      <c r="GM55" t="s">
        <v>28</v>
      </c>
      <c r="GN55" t="s">
        <v>28</v>
      </c>
      <c r="GO55" t="s">
        <v>28</v>
      </c>
      <c r="GP55" t="s">
        <v>28</v>
      </c>
      <c r="GQ55" t="s">
        <v>28</v>
      </c>
      <c r="GR55" t="s">
        <v>28</v>
      </c>
      <c r="GS55" t="s">
        <v>29</v>
      </c>
      <c r="GT55" t="s">
        <v>29</v>
      </c>
      <c r="GU55" t="s">
        <v>28</v>
      </c>
      <c r="GV55" t="s">
        <v>28</v>
      </c>
      <c r="GW55" t="s">
        <v>28</v>
      </c>
      <c r="GX55" t="s">
        <v>28</v>
      </c>
      <c r="GY55" t="s">
        <v>28</v>
      </c>
      <c r="GZ55" t="s">
        <v>28</v>
      </c>
      <c r="HA55" t="s">
        <v>28</v>
      </c>
      <c r="HB55" t="s">
        <v>28</v>
      </c>
      <c r="HC55" t="s">
        <v>28</v>
      </c>
      <c r="HD55" t="s">
        <v>28</v>
      </c>
      <c r="HE55" t="s">
        <v>29</v>
      </c>
      <c r="HF55" t="s">
        <v>29</v>
      </c>
      <c r="HG55" t="s">
        <v>28</v>
      </c>
      <c r="HH55" t="s">
        <v>28</v>
      </c>
      <c r="HI55" t="s">
        <v>28</v>
      </c>
      <c r="HJ55" t="s">
        <v>28</v>
      </c>
      <c r="HK55" t="s">
        <v>28</v>
      </c>
      <c r="HL55" t="s">
        <v>28</v>
      </c>
      <c r="HM55" t="s">
        <v>28</v>
      </c>
      <c r="HN55" t="s">
        <v>28</v>
      </c>
      <c r="HO55" t="s">
        <v>29</v>
      </c>
      <c r="HP55" t="s">
        <v>29</v>
      </c>
      <c r="HQ55" t="s">
        <v>28</v>
      </c>
      <c r="HR55" t="s">
        <v>28</v>
      </c>
      <c r="HS55" t="s">
        <v>28</v>
      </c>
      <c r="HT55" t="s">
        <v>28</v>
      </c>
      <c r="HU55" t="s">
        <v>28</v>
      </c>
      <c r="HV55" t="s">
        <v>28</v>
      </c>
      <c r="HW55" t="s">
        <v>28</v>
      </c>
      <c r="HX55" t="s">
        <v>28</v>
      </c>
      <c r="HY55" t="s">
        <v>28</v>
      </c>
      <c r="HZ55" t="s">
        <v>28</v>
      </c>
      <c r="IA55" t="s">
        <v>29</v>
      </c>
      <c r="IB55" t="s">
        <v>29</v>
      </c>
      <c r="IC55" t="s">
        <v>28</v>
      </c>
      <c r="ID55" t="s">
        <v>28</v>
      </c>
      <c r="IE55" t="s">
        <v>28</v>
      </c>
      <c r="IF55" t="s">
        <v>28</v>
      </c>
      <c r="IG55" t="s">
        <v>28</v>
      </c>
      <c r="IH55" t="s">
        <v>28</v>
      </c>
      <c r="II55" t="s">
        <v>28</v>
      </c>
      <c r="IJ55" t="s">
        <v>28</v>
      </c>
      <c r="IK55">
        <v>0</v>
      </c>
      <c r="IL55">
        <v>0</v>
      </c>
      <c r="IM55" t="s">
        <v>28</v>
      </c>
      <c r="IN55" t="s">
        <v>28</v>
      </c>
      <c r="IO55" t="s">
        <v>28</v>
      </c>
      <c r="IP55" t="s">
        <v>28</v>
      </c>
      <c r="IQ55" t="s">
        <v>28</v>
      </c>
      <c r="IR55" t="s">
        <v>28</v>
      </c>
      <c r="IS55" t="s">
        <v>28</v>
      </c>
      <c r="IT55" t="s">
        <v>28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 t="s">
        <v>29</v>
      </c>
      <c r="JH55" t="s">
        <v>29</v>
      </c>
      <c r="JI55" t="s">
        <v>28</v>
      </c>
      <c r="JJ55" t="s">
        <v>28</v>
      </c>
      <c r="JK55" t="s">
        <v>28</v>
      </c>
      <c r="JL55" t="s">
        <v>28</v>
      </c>
      <c r="JM55" t="s">
        <v>28</v>
      </c>
      <c r="JN55" t="s">
        <v>28</v>
      </c>
      <c r="JO55" t="s">
        <v>28</v>
      </c>
      <c r="JP55" t="s">
        <v>28</v>
      </c>
      <c r="JQ55" t="s">
        <v>29</v>
      </c>
      <c r="JR55" t="s">
        <v>29</v>
      </c>
      <c r="JS55" t="s">
        <v>29</v>
      </c>
      <c r="JT55" t="s">
        <v>29</v>
      </c>
      <c r="JU55" t="s">
        <v>29</v>
      </c>
      <c r="JV55" t="s">
        <v>29</v>
      </c>
      <c r="JW55" t="s">
        <v>29</v>
      </c>
      <c r="JX55" t="s">
        <v>29</v>
      </c>
      <c r="JY55" t="s">
        <v>29</v>
      </c>
      <c r="JZ55" t="s">
        <v>29</v>
      </c>
      <c r="KA55" t="s">
        <v>29</v>
      </c>
      <c r="KB55" t="s">
        <v>29</v>
      </c>
      <c r="KC55" t="s">
        <v>29</v>
      </c>
      <c r="KD55" t="s">
        <v>29</v>
      </c>
      <c r="KE55" t="s">
        <v>28</v>
      </c>
      <c r="KF55" t="s">
        <v>28</v>
      </c>
      <c r="KG55" t="s">
        <v>28</v>
      </c>
      <c r="KH55" t="s">
        <v>28</v>
      </c>
      <c r="KI55" t="s">
        <v>28</v>
      </c>
      <c r="KJ55" t="s">
        <v>28</v>
      </c>
      <c r="KK55" t="s">
        <v>28</v>
      </c>
      <c r="KL55" t="s">
        <v>28</v>
      </c>
      <c r="KM55" t="s">
        <v>29</v>
      </c>
      <c r="KN55" t="s">
        <v>29</v>
      </c>
      <c r="KO55" t="s">
        <v>29</v>
      </c>
      <c r="KP55" t="s">
        <v>29</v>
      </c>
      <c r="KQ55" t="s">
        <v>29</v>
      </c>
      <c r="KR55" t="s">
        <v>29</v>
      </c>
      <c r="KS55" t="s">
        <v>29</v>
      </c>
      <c r="KT55" t="s">
        <v>29</v>
      </c>
      <c r="KU55" t="s">
        <v>29</v>
      </c>
      <c r="KV55" t="s">
        <v>29</v>
      </c>
      <c r="KW55" t="s">
        <v>29</v>
      </c>
      <c r="KX55" t="s">
        <v>29</v>
      </c>
      <c r="KY55">
        <v>4</v>
      </c>
      <c r="KZ55">
        <v>4</v>
      </c>
      <c r="LA55" t="s">
        <v>28</v>
      </c>
      <c r="LB55" t="s">
        <v>28</v>
      </c>
      <c r="LC55" t="s">
        <v>28</v>
      </c>
      <c r="LD55" t="s">
        <v>28</v>
      </c>
      <c r="LE55" t="s">
        <v>28</v>
      </c>
      <c r="LF55" t="s">
        <v>28</v>
      </c>
      <c r="LG55" t="s">
        <v>28</v>
      </c>
      <c r="LH55" t="s">
        <v>28</v>
      </c>
      <c r="LI55" t="s">
        <v>28</v>
      </c>
      <c r="LJ55" t="s">
        <v>28</v>
      </c>
      <c r="LK55">
        <v>2</v>
      </c>
      <c r="LL55">
        <v>2</v>
      </c>
      <c r="LM55">
        <v>1</v>
      </c>
      <c r="LN55">
        <v>1</v>
      </c>
      <c r="LO55">
        <v>1</v>
      </c>
      <c r="LP55">
        <v>1</v>
      </c>
      <c r="LQ55" t="s">
        <v>28</v>
      </c>
      <c r="LR55" t="s">
        <v>28</v>
      </c>
      <c r="LS55" t="s">
        <v>28</v>
      </c>
      <c r="LT55" t="s">
        <v>28</v>
      </c>
      <c r="LU55" t="s">
        <v>28</v>
      </c>
      <c r="LV55" t="s">
        <v>28</v>
      </c>
      <c r="LW55" t="s">
        <v>29</v>
      </c>
      <c r="LX55" t="s">
        <v>29</v>
      </c>
      <c r="LY55" t="s">
        <v>28</v>
      </c>
      <c r="LZ55" t="s">
        <v>28</v>
      </c>
      <c r="MA55" t="s">
        <v>28</v>
      </c>
      <c r="MB55" t="s">
        <v>28</v>
      </c>
      <c r="MC55" t="s">
        <v>28</v>
      </c>
      <c r="MD55" t="s">
        <v>28</v>
      </c>
      <c r="ME55" t="s">
        <v>28</v>
      </c>
      <c r="MF55" t="s">
        <v>28</v>
      </c>
      <c r="MG55" t="s">
        <v>28</v>
      </c>
      <c r="MH55" t="s">
        <v>28</v>
      </c>
      <c r="MI55" t="s">
        <v>29</v>
      </c>
      <c r="MJ55" t="s">
        <v>29</v>
      </c>
      <c r="MK55" t="s">
        <v>29</v>
      </c>
      <c r="ML55" t="s">
        <v>29</v>
      </c>
      <c r="MM55" t="s">
        <v>29</v>
      </c>
      <c r="MN55" t="s">
        <v>29</v>
      </c>
      <c r="MO55" t="s">
        <v>28</v>
      </c>
      <c r="MP55" t="s">
        <v>28</v>
      </c>
      <c r="MQ55" t="s">
        <v>28</v>
      </c>
      <c r="MR55" t="s">
        <v>28</v>
      </c>
      <c r="MS55" t="s">
        <v>28</v>
      </c>
      <c r="MT55" t="s">
        <v>28</v>
      </c>
      <c r="MU55" t="s">
        <v>29</v>
      </c>
      <c r="MV55" t="s">
        <v>29</v>
      </c>
      <c r="MW55" t="s">
        <v>28</v>
      </c>
      <c r="MX55" t="s">
        <v>28</v>
      </c>
      <c r="MY55" t="s">
        <v>28</v>
      </c>
      <c r="MZ55" t="s">
        <v>28</v>
      </c>
      <c r="NA55" t="s">
        <v>28</v>
      </c>
      <c r="NB55" t="s">
        <v>28</v>
      </c>
      <c r="NC55" t="s">
        <v>28</v>
      </c>
      <c r="ND55" t="s">
        <v>28</v>
      </c>
      <c r="NE55" t="s">
        <v>28</v>
      </c>
      <c r="NF55" t="s">
        <v>28</v>
      </c>
      <c r="NG55" t="s">
        <v>29</v>
      </c>
      <c r="NH55" t="s">
        <v>29</v>
      </c>
      <c r="NI55" t="s">
        <v>29</v>
      </c>
      <c r="NJ55" t="s">
        <v>29</v>
      </c>
      <c r="NK55" t="s">
        <v>29</v>
      </c>
      <c r="NL55" t="s">
        <v>29</v>
      </c>
      <c r="NM55" t="s">
        <v>28</v>
      </c>
      <c r="NN55" t="s">
        <v>28</v>
      </c>
      <c r="NO55" t="s">
        <v>28</v>
      </c>
      <c r="NP55" t="s">
        <v>28</v>
      </c>
      <c r="NQ55" t="s">
        <v>28</v>
      </c>
      <c r="NR55" t="s">
        <v>28</v>
      </c>
      <c r="NS55" t="s">
        <v>29</v>
      </c>
      <c r="NT55" t="s">
        <v>29</v>
      </c>
      <c r="NU55" t="s">
        <v>28</v>
      </c>
      <c r="NV55" t="s">
        <v>28</v>
      </c>
      <c r="NW55" t="s">
        <v>28</v>
      </c>
      <c r="NX55" t="s">
        <v>28</v>
      </c>
      <c r="NY55" t="s">
        <v>28</v>
      </c>
      <c r="NZ55" t="s">
        <v>28</v>
      </c>
      <c r="OA55" t="s">
        <v>28</v>
      </c>
      <c r="OB55" t="s">
        <v>28</v>
      </c>
      <c r="OC55" t="s">
        <v>28</v>
      </c>
      <c r="OD55" t="s">
        <v>28</v>
      </c>
      <c r="OE55" t="s">
        <v>29</v>
      </c>
      <c r="OF55" t="s">
        <v>29</v>
      </c>
      <c r="OG55" t="s">
        <v>29</v>
      </c>
      <c r="OH55" t="s">
        <v>29</v>
      </c>
      <c r="OI55" t="s">
        <v>29</v>
      </c>
      <c r="OJ55" t="s">
        <v>29</v>
      </c>
      <c r="OK55" t="s">
        <v>28</v>
      </c>
      <c r="OL55" t="s">
        <v>28</v>
      </c>
      <c r="OM55" t="s">
        <v>28</v>
      </c>
      <c r="ON55" t="s">
        <v>28</v>
      </c>
      <c r="OO55" t="s">
        <v>28</v>
      </c>
      <c r="OP55" t="s">
        <v>28</v>
      </c>
      <c r="OQ55">
        <v>1</v>
      </c>
      <c r="OR55">
        <v>1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1</v>
      </c>
      <c r="PD55">
        <v>1</v>
      </c>
      <c r="PE55">
        <v>0</v>
      </c>
      <c r="PF55">
        <v>0</v>
      </c>
      <c r="PG55">
        <v>0</v>
      </c>
      <c r="PH55">
        <v>0</v>
      </c>
      <c r="PI55" t="s">
        <v>28</v>
      </c>
      <c r="PJ55" t="s">
        <v>28</v>
      </c>
      <c r="PK55" t="s">
        <v>28</v>
      </c>
      <c r="PL55" t="s">
        <v>28</v>
      </c>
      <c r="PM55" t="s">
        <v>28</v>
      </c>
      <c r="PN55" t="s">
        <v>28</v>
      </c>
      <c r="PO55" t="s">
        <v>29</v>
      </c>
      <c r="PP55" t="s">
        <v>29</v>
      </c>
      <c r="PQ55" t="s">
        <v>29</v>
      </c>
      <c r="PR55" t="s">
        <v>29</v>
      </c>
      <c r="PS55" t="s">
        <v>29</v>
      </c>
      <c r="PT55" t="s">
        <v>29</v>
      </c>
      <c r="PU55" t="s">
        <v>29</v>
      </c>
      <c r="PV55" t="s">
        <v>29</v>
      </c>
      <c r="PW55" t="s">
        <v>29</v>
      </c>
      <c r="PX55" t="s">
        <v>29</v>
      </c>
      <c r="PY55" t="s">
        <v>29</v>
      </c>
      <c r="PZ55" t="s">
        <v>29</v>
      </c>
      <c r="QA55" t="s">
        <v>29</v>
      </c>
      <c r="QB55" t="s">
        <v>29</v>
      </c>
      <c r="QC55" t="s">
        <v>29</v>
      </c>
      <c r="QD55" t="s">
        <v>29</v>
      </c>
      <c r="QE55" t="s">
        <v>29</v>
      </c>
      <c r="QF55" t="s">
        <v>29</v>
      </c>
      <c r="QG55" t="s">
        <v>28</v>
      </c>
      <c r="QH55" t="s">
        <v>28</v>
      </c>
      <c r="QI55" t="s">
        <v>28</v>
      </c>
      <c r="QJ55" t="s">
        <v>28</v>
      </c>
      <c r="QK55" t="s">
        <v>28</v>
      </c>
      <c r="QL55" t="s">
        <v>28</v>
      </c>
      <c r="QM55" t="s">
        <v>29</v>
      </c>
      <c r="QN55" t="s">
        <v>29</v>
      </c>
      <c r="QO55" t="s">
        <v>29</v>
      </c>
      <c r="QP55" t="s">
        <v>29</v>
      </c>
      <c r="QQ55" t="s">
        <v>29</v>
      </c>
      <c r="QR55" t="s">
        <v>29</v>
      </c>
      <c r="QS55" t="s">
        <v>29</v>
      </c>
      <c r="QT55" t="s">
        <v>29</v>
      </c>
      <c r="QU55" t="s">
        <v>29</v>
      </c>
      <c r="QV55" t="s">
        <v>29</v>
      </c>
      <c r="QW55" t="s">
        <v>29</v>
      </c>
      <c r="QX55" t="s">
        <v>29</v>
      </c>
      <c r="QY55" t="s">
        <v>29</v>
      </c>
      <c r="QZ55" t="s">
        <v>29</v>
      </c>
      <c r="RA55" t="s">
        <v>29</v>
      </c>
      <c r="RB55" t="s">
        <v>29</v>
      </c>
      <c r="RC55" t="s">
        <v>29</v>
      </c>
      <c r="RD55" t="s">
        <v>29</v>
      </c>
      <c r="RE55" t="s">
        <v>28</v>
      </c>
      <c r="RF55" t="s">
        <v>28</v>
      </c>
      <c r="RG55" t="s">
        <v>28</v>
      </c>
      <c r="RH55" t="s">
        <v>28</v>
      </c>
      <c r="RI55" t="s">
        <v>28</v>
      </c>
      <c r="RJ55" t="s">
        <v>28</v>
      </c>
      <c r="RK55">
        <v>2</v>
      </c>
      <c r="RL55">
        <v>2</v>
      </c>
      <c r="RM55" t="s">
        <v>28</v>
      </c>
      <c r="RN55" t="s">
        <v>28</v>
      </c>
      <c r="RO55" t="s">
        <v>28</v>
      </c>
      <c r="RP55" t="s">
        <v>28</v>
      </c>
      <c r="RQ55" t="s">
        <v>28</v>
      </c>
      <c r="RR55" t="s">
        <v>28</v>
      </c>
      <c r="RS55" t="s">
        <v>28</v>
      </c>
      <c r="RT55" t="s">
        <v>28</v>
      </c>
      <c r="RU55" t="s">
        <v>28</v>
      </c>
      <c r="RV55" t="s">
        <v>28</v>
      </c>
      <c r="RW55">
        <v>1</v>
      </c>
      <c r="RX55">
        <v>1</v>
      </c>
      <c r="RY55" t="s">
        <v>28</v>
      </c>
      <c r="RZ55" t="s">
        <v>28</v>
      </c>
      <c r="SA55">
        <v>1</v>
      </c>
      <c r="SB55">
        <v>1</v>
      </c>
      <c r="SC55" t="s">
        <v>28</v>
      </c>
      <c r="SD55" t="s">
        <v>28</v>
      </c>
      <c r="SE55" t="s">
        <v>28</v>
      </c>
      <c r="SF55" t="s">
        <v>28</v>
      </c>
      <c r="SG55" t="s">
        <v>28</v>
      </c>
      <c r="SH55" t="s">
        <v>28</v>
      </c>
      <c r="SI55" t="s">
        <v>29</v>
      </c>
      <c r="SJ55" t="s">
        <v>29</v>
      </c>
      <c r="SK55" t="s">
        <v>28</v>
      </c>
      <c r="SL55" t="s">
        <v>28</v>
      </c>
      <c r="SM55" t="s">
        <v>28</v>
      </c>
      <c r="SN55" t="s">
        <v>28</v>
      </c>
      <c r="SO55" t="s">
        <v>28</v>
      </c>
      <c r="SP55" t="s">
        <v>28</v>
      </c>
      <c r="SQ55" t="s">
        <v>28</v>
      </c>
      <c r="SR55" t="s">
        <v>28</v>
      </c>
      <c r="SS55" t="s">
        <v>28</v>
      </c>
      <c r="ST55" t="s">
        <v>28</v>
      </c>
      <c r="SU55" t="s">
        <v>29</v>
      </c>
      <c r="SV55" t="s">
        <v>29</v>
      </c>
      <c r="SW55" t="s">
        <v>28</v>
      </c>
      <c r="SX55" t="s">
        <v>28</v>
      </c>
      <c r="SY55" t="s">
        <v>29</v>
      </c>
      <c r="SZ55" t="s">
        <v>29</v>
      </c>
      <c r="TA55" t="s">
        <v>28</v>
      </c>
      <c r="TB55" t="s">
        <v>28</v>
      </c>
      <c r="TC55" t="s">
        <v>28</v>
      </c>
      <c r="TD55" t="s">
        <v>28</v>
      </c>
      <c r="TE55" t="s">
        <v>28</v>
      </c>
      <c r="TF55" t="s">
        <v>28</v>
      </c>
      <c r="TG55" t="s">
        <v>29</v>
      </c>
      <c r="TH55" t="s">
        <v>29</v>
      </c>
      <c r="TI55" t="s">
        <v>28</v>
      </c>
      <c r="TJ55" t="s">
        <v>28</v>
      </c>
      <c r="TK55" t="s">
        <v>28</v>
      </c>
      <c r="TL55" t="s">
        <v>28</v>
      </c>
      <c r="TM55" t="s">
        <v>28</v>
      </c>
      <c r="TN55" t="s">
        <v>28</v>
      </c>
      <c r="TO55" t="s">
        <v>28</v>
      </c>
      <c r="TP55" t="s">
        <v>28</v>
      </c>
      <c r="TQ55" t="s">
        <v>28</v>
      </c>
      <c r="TR55" t="s">
        <v>28</v>
      </c>
      <c r="TS55" t="s">
        <v>29</v>
      </c>
      <c r="TT55" t="s">
        <v>29</v>
      </c>
      <c r="TU55" t="s">
        <v>28</v>
      </c>
      <c r="TV55" t="s">
        <v>28</v>
      </c>
      <c r="TW55" t="s">
        <v>29</v>
      </c>
      <c r="TX55" t="s">
        <v>29</v>
      </c>
      <c r="TY55" t="s">
        <v>28</v>
      </c>
      <c r="TZ55" t="s">
        <v>28</v>
      </c>
      <c r="UA55" t="s">
        <v>28</v>
      </c>
      <c r="UB55" t="s">
        <v>28</v>
      </c>
      <c r="UC55" t="s">
        <v>28</v>
      </c>
      <c r="UD55" t="s">
        <v>28</v>
      </c>
      <c r="UE55" t="s">
        <v>29</v>
      </c>
      <c r="UF55" t="s">
        <v>29</v>
      </c>
      <c r="UG55" t="s">
        <v>28</v>
      </c>
      <c r="UH55" t="s">
        <v>28</v>
      </c>
      <c r="UI55" t="s">
        <v>28</v>
      </c>
      <c r="UJ55" t="s">
        <v>28</v>
      </c>
      <c r="UK55" t="s">
        <v>28</v>
      </c>
      <c r="UL55" t="s">
        <v>28</v>
      </c>
      <c r="UM55" t="s">
        <v>28</v>
      </c>
      <c r="UN55" t="s">
        <v>28</v>
      </c>
      <c r="UO55" t="s">
        <v>28</v>
      </c>
      <c r="UP55" t="s">
        <v>28</v>
      </c>
      <c r="UQ55" t="s">
        <v>29</v>
      </c>
      <c r="UR55" t="s">
        <v>29</v>
      </c>
      <c r="US55" t="s">
        <v>28</v>
      </c>
      <c r="UT55" t="s">
        <v>28</v>
      </c>
      <c r="UU55" t="s">
        <v>29</v>
      </c>
      <c r="UV55" t="s">
        <v>29</v>
      </c>
      <c r="UW55" t="s">
        <v>28</v>
      </c>
      <c r="UX55" t="s">
        <v>28</v>
      </c>
      <c r="UY55" t="s">
        <v>28</v>
      </c>
      <c r="UZ55" t="s">
        <v>28</v>
      </c>
      <c r="VA55" t="s">
        <v>28</v>
      </c>
      <c r="VB55" t="s">
        <v>28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 t="s">
        <v>28</v>
      </c>
      <c r="VV55" t="s">
        <v>28</v>
      </c>
      <c r="VW55" t="s">
        <v>28</v>
      </c>
      <c r="VX55" t="s">
        <v>28</v>
      </c>
      <c r="VY55" t="s">
        <v>28</v>
      </c>
      <c r="VZ55" t="s">
        <v>28</v>
      </c>
      <c r="WA55" t="s">
        <v>29</v>
      </c>
      <c r="WB55" t="s">
        <v>29</v>
      </c>
      <c r="WC55" t="s">
        <v>29</v>
      </c>
      <c r="WD55" t="s">
        <v>29</v>
      </c>
      <c r="WE55" t="s">
        <v>29</v>
      </c>
      <c r="WF55" t="s">
        <v>29</v>
      </c>
      <c r="WG55" t="s">
        <v>29</v>
      </c>
      <c r="WH55" t="s">
        <v>29</v>
      </c>
      <c r="WI55" t="s">
        <v>29</v>
      </c>
      <c r="WJ55" t="s">
        <v>29</v>
      </c>
      <c r="WK55" t="s">
        <v>29</v>
      </c>
      <c r="WL55" t="s">
        <v>29</v>
      </c>
      <c r="WM55" t="s">
        <v>29</v>
      </c>
      <c r="WN55" t="s">
        <v>29</v>
      </c>
      <c r="WO55" t="s">
        <v>29</v>
      </c>
      <c r="WP55" t="s">
        <v>29</v>
      </c>
      <c r="WQ55" t="s">
        <v>29</v>
      </c>
      <c r="WR55" t="s">
        <v>29</v>
      </c>
      <c r="WS55" t="s">
        <v>28</v>
      </c>
      <c r="WT55" t="s">
        <v>28</v>
      </c>
      <c r="WU55" t="s">
        <v>28</v>
      </c>
      <c r="WV55" t="s">
        <v>28</v>
      </c>
      <c r="WW55" t="s">
        <v>28</v>
      </c>
      <c r="WX55" t="s">
        <v>28</v>
      </c>
      <c r="WY55" t="s">
        <v>29</v>
      </c>
      <c r="WZ55" t="s">
        <v>29</v>
      </c>
      <c r="XA55" t="s">
        <v>29</v>
      </c>
      <c r="XB55" t="s">
        <v>29</v>
      </c>
      <c r="XC55" t="s">
        <v>29</v>
      </c>
      <c r="XD55" t="s">
        <v>29</v>
      </c>
      <c r="XE55" t="s">
        <v>29</v>
      </c>
      <c r="XF55" t="s">
        <v>29</v>
      </c>
      <c r="XG55" t="s">
        <v>29</v>
      </c>
      <c r="XH55" t="s">
        <v>29</v>
      </c>
      <c r="XI55" t="s">
        <v>29</v>
      </c>
      <c r="XJ55" t="s">
        <v>29</v>
      </c>
      <c r="XK55" t="s">
        <v>29</v>
      </c>
      <c r="XL55" t="s">
        <v>29</v>
      </c>
      <c r="XM55" t="s">
        <v>29</v>
      </c>
      <c r="XN55" t="s">
        <v>29</v>
      </c>
      <c r="XO55" t="s">
        <v>29</v>
      </c>
      <c r="XP55" t="s">
        <v>29</v>
      </c>
      <c r="XQ55" t="s">
        <v>28</v>
      </c>
      <c r="XR55" t="s">
        <v>28</v>
      </c>
      <c r="XS55" t="s">
        <v>28</v>
      </c>
      <c r="XT55" t="s">
        <v>28</v>
      </c>
      <c r="XU55" t="s">
        <v>28</v>
      </c>
      <c r="XV55" t="s">
        <v>28</v>
      </c>
      <c r="XW55">
        <v>1</v>
      </c>
      <c r="XX55">
        <v>1</v>
      </c>
      <c r="XY55" t="s">
        <v>28</v>
      </c>
      <c r="XZ55" t="s">
        <v>28</v>
      </c>
      <c r="YA55" t="s">
        <v>28</v>
      </c>
      <c r="YB55" t="s">
        <v>28</v>
      </c>
      <c r="YC55" t="s">
        <v>28</v>
      </c>
      <c r="YD55" t="s">
        <v>28</v>
      </c>
      <c r="YE55" t="s">
        <v>28</v>
      </c>
      <c r="YF55" t="s">
        <v>28</v>
      </c>
      <c r="YG55" t="s">
        <v>28</v>
      </c>
      <c r="YH55" t="s">
        <v>28</v>
      </c>
      <c r="YI55" t="s">
        <v>28</v>
      </c>
      <c r="YJ55" t="s">
        <v>28</v>
      </c>
      <c r="YK55">
        <v>1</v>
      </c>
      <c r="YL55">
        <v>1</v>
      </c>
      <c r="YM55" t="s">
        <v>28</v>
      </c>
      <c r="YN55" t="s">
        <v>28</v>
      </c>
      <c r="YO55" t="s">
        <v>28</v>
      </c>
      <c r="YP55" t="s">
        <v>28</v>
      </c>
      <c r="YQ55" t="s">
        <v>28</v>
      </c>
      <c r="YR55" t="s">
        <v>28</v>
      </c>
      <c r="YS55" t="s">
        <v>28</v>
      </c>
      <c r="YT55" t="s">
        <v>28</v>
      </c>
      <c r="YU55" t="s">
        <v>29</v>
      </c>
      <c r="YV55" t="s">
        <v>29</v>
      </c>
      <c r="YW55" t="s">
        <v>28</v>
      </c>
      <c r="YX55" t="s">
        <v>28</v>
      </c>
      <c r="YY55" t="s">
        <v>28</v>
      </c>
      <c r="YZ55" t="s">
        <v>28</v>
      </c>
      <c r="ZA55" t="s">
        <v>28</v>
      </c>
      <c r="ZB55" t="s">
        <v>28</v>
      </c>
      <c r="ZC55" t="s">
        <v>28</v>
      </c>
      <c r="ZD55" t="s">
        <v>28</v>
      </c>
      <c r="ZE55" t="s">
        <v>28</v>
      </c>
      <c r="ZF55" t="s">
        <v>28</v>
      </c>
      <c r="ZG55" t="s">
        <v>28</v>
      </c>
      <c r="ZH55" t="s">
        <v>28</v>
      </c>
      <c r="ZI55" t="s">
        <v>29</v>
      </c>
      <c r="ZJ55" t="s">
        <v>29</v>
      </c>
      <c r="ZK55" t="s">
        <v>28</v>
      </c>
      <c r="ZL55" t="s">
        <v>28</v>
      </c>
      <c r="ZM55" t="s">
        <v>28</v>
      </c>
      <c r="ZN55" t="s">
        <v>28</v>
      </c>
      <c r="ZO55" t="s">
        <v>28</v>
      </c>
      <c r="ZP55" t="s">
        <v>28</v>
      </c>
      <c r="ZQ55" t="s">
        <v>28</v>
      </c>
      <c r="ZR55" t="s">
        <v>28</v>
      </c>
      <c r="ZS55" t="s">
        <v>29</v>
      </c>
      <c r="ZT55" t="s">
        <v>29</v>
      </c>
      <c r="ZU55" t="s">
        <v>28</v>
      </c>
      <c r="ZV55" t="s">
        <v>28</v>
      </c>
      <c r="ZW55" t="s">
        <v>28</v>
      </c>
      <c r="ZX55" t="s">
        <v>28</v>
      </c>
      <c r="ZY55" t="s">
        <v>28</v>
      </c>
      <c r="ZZ55" t="s">
        <v>28</v>
      </c>
      <c r="AAA55" t="s">
        <v>28</v>
      </c>
      <c r="AAB55" t="s">
        <v>28</v>
      </c>
      <c r="AAC55" t="s">
        <v>28</v>
      </c>
      <c r="AAD55" t="s">
        <v>28</v>
      </c>
      <c r="AAE55" t="s">
        <v>28</v>
      </c>
      <c r="AAF55" t="s">
        <v>28</v>
      </c>
      <c r="AAG55" t="s">
        <v>29</v>
      </c>
      <c r="AAH55" t="s">
        <v>29</v>
      </c>
      <c r="AAI55" t="s">
        <v>28</v>
      </c>
      <c r="AAJ55" t="s">
        <v>28</v>
      </c>
      <c r="AAK55" t="s">
        <v>28</v>
      </c>
      <c r="AAL55" t="s">
        <v>28</v>
      </c>
      <c r="AAM55" t="s">
        <v>28</v>
      </c>
      <c r="AAN55" t="s">
        <v>28</v>
      </c>
      <c r="AAO55" t="s">
        <v>28</v>
      </c>
      <c r="AAP55" t="s">
        <v>28</v>
      </c>
      <c r="AAQ55" t="s">
        <v>29</v>
      </c>
      <c r="AAR55" t="s">
        <v>29</v>
      </c>
      <c r="AAS55" t="s">
        <v>28</v>
      </c>
      <c r="AAT55" t="s">
        <v>28</v>
      </c>
      <c r="AAU55" t="s">
        <v>28</v>
      </c>
      <c r="AAV55" t="s">
        <v>28</v>
      </c>
      <c r="AAW55" t="s">
        <v>28</v>
      </c>
      <c r="AAX55" t="s">
        <v>28</v>
      </c>
      <c r="AAY55" t="s">
        <v>28</v>
      </c>
      <c r="AAZ55" t="s">
        <v>28</v>
      </c>
      <c r="ABA55" t="s">
        <v>28</v>
      </c>
      <c r="ABB55" t="s">
        <v>28</v>
      </c>
      <c r="ABC55" t="s">
        <v>28</v>
      </c>
      <c r="ABD55" t="s">
        <v>28</v>
      </c>
      <c r="ABE55" t="s">
        <v>29</v>
      </c>
      <c r="ABF55" t="s">
        <v>29</v>
      </c>
      <c r="ABG55" t="s">
        <v>28</v>
      </c>
      <c r="ABH55" t="s">
        <v>28</v>
      </c>
      <c r="ABI55" t="s">
        <v>28</v>
      </c>
      <c r="ABJ55" t="s">
        <v>28</v>
      </c>
      <c r="ABK55" t="s">
        <v>28</v>
      </c>
      <c r="ABL55" t="s">
        <v>28</v>
      </c>
      <c r="ABM55" t="s">
        <v>28</v>
      </c>
      <c r="ABN55" t="s">
        <v>28</v>
      </c>
      <c r="ABO55">
        <v>0</v>
      </c>
      <c r="ABP55">
        <v>0</v>
      </c>
      <c r="ABQ55" t="s">
        <v>28</v>
      </c>
      <c r="ABR55" t="s">
        <v>28</v>
      </c>
      <c r="ABS55">
        <v>0</v>
      </c>
      <c r="ABT55">
        <v>0</v>
      </c>
      <c r="ABU55" t="s">
        <v>28</v>
      </c>
      <c r="ABV55" t="s">
        <v>28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 t="s">
        <v>28</v>
      </c>
      <c r="ACH55" t="s">
        <v>28</v>
      </c>
      <c r="ACI55" t="s">
        <v>28</v>
      </c>
      <c r="ACJ55" t="s">
        <v>28</v>
      </c>
      <c r="ACK55" t="s">
        <v>28</v>
      </c>
      <c r="ACL55" t="s">
        <v>28</v>
      </c>
      <c r="ACM55" t="s">
        <v>29</v>
      </c>
      <c r="ACN55" t="s">
        <v>29</v>
      </c>
      <c r="ACO55" t="s">
        <v>28</v>
      </c>
      <c r="ACP55" t="s">
        <v>28</v>
      </c>
      <c r="ACQ55" t="s">
        <v>29</v>
      </c>
      <c r="ACR55" t="s">
        <v>29</v>
      </c>
      <c r="ACS55" t="s">
        <v>28</v>
      </c>
      <c r="ACT55" t="s">
        <v>28</v>
      </c>
      <c r="ACU55" t="s">
        <v>29</v>
      </c>
      <c r="ACV55" t="s">
        <v>29</v>
      </c>
      <c r="ACW55" t="s">
        <v>29</v>
      </c>
      <c r="ACX55" t="s">
        <v>29</v>
      </c>
      <c r="ACY55" t="s">
        <v>29</v>
      </c>
      <c r="ACZ55" t="s">
        <v>29</v>
      </c>
      <c r="ADA55" t="s">
        <v>29</v>
      </c>
      <c r="ADB55" t="s">
        <v>29</v>
      </c>
      <c r="ADC55" t="s">
        <v>29</v>
      </c>
      <c r="ADD55" t="s">
        <v>29</v>
      </c>
      <c r="ADE55" t="s">
        <v>28</v>
      </c>
      <c r="ADF55" t="s">
        <v>28</v>
      </c>
      <c r="ADG55" t="s">
        <v>28</v>
      </c>
      <c r="ADH55" t="s">
        <v>28</v>
      </c>
      <c r="ADI55" t="s">
        <v>28</v>
      </c>
      <c r="ADJ55" t="s">
        <v>28</v>
      </c>
      <c r="ADK55" t="s">
        <v>29</v>
      </c>
      <c r="ADL55" t="s">
        <v>29</v>
      </c>
      <c r="ADM55" t="s">
        <v>28</v>
      </c>
      <c r="ADN55" t="s">
        <v>28</v>
      </c>
      <c r="ADO55" t="s">
        <v>29</v>
      </c>
      <c r="ADP55" t="s">
        <v>29</v>
      </c>
      <c r="ADQ55" t="s">
        <v>28</v>
      </c>
      <c r="ADR55" t="s">
        <v>28</v>
      </c>
      <c r="ADS55" t="s">
        <v>29</v>
      </c>
      <c r="ADT55" t="s">
        <v>29</v>
      </c>
      <c r="ADU55" t="s">
        <v>29</v>
      </c>
      <c r="ADV55" t="s">
        <v>29</v>
      </c>
      <c r="ADW55" t="s">
        <v>29</v>
      </c>
      <c r="ADX55" t="s">
        <v>29</v>
      </c>
      <c r="ADY55" t="s">
        <v>29</v>
      </c>
      <c r="ADZ55" t="s">
        <v>29</v>
      </c>
      <c r="AEA55" t="s">
        <v>29</v>
      </c>
      <c r="AEB55" t="s">
        <v>29</v>
      </c>
      <c r="AEC55" t="s">
        <v>28</v>
      </c>
      <c r="AED55" t="s">
        <v>28</v>
      </c>
      <c r="AEE55" t="s">
        <v>28</v>
      </c>
      <c r="AEF55" t="s">
        <v>28</v>
      </c>
      <c r="AEG55" t="s">
        <v>28</v>
      </c>
      <c r="AEH55" t="s">
        <v>28</v>
      </c>
      <c r="AEI55">
        <v>2</v>
      </c>
      <c r="AEJ55">
        <v>2</v>
      </c>
      <c r="AEK55" t="s">
        <v>28</v>
      </c>
      <c r="AEL55" t="s">
        <v>28</v>
      </c>
      <c r="AEM55" t="s">
        <v>28</v>
      </c>
      <c r="AEN55" t="s">
        <v>28</v>
      </c>
      <c r="AEO55" t="s">
        <v>28</v>
      </c>
      <c r="AEP55" t="s">
        <v>28</v>
      </c>
      <c r="AEQ55" t="s">
        <v>28</v>
      </c>
      <c r="AER55" t="s">
        <v>28</v>
      </c>
      <c r="AES55" t="s">
        <v>28</v>
      </c>
      <c r="AET55" t="s">
        <v>28</v>
      </c>
      <c r="AEU55">
        <v>2</v>
      </c>
      <c r="AEV55">
        <v>2</v>
      </c>
      <c r="AEW55" t="s">
        <v>28</v>
      </c>
      <c r="AEX55" t="s">
        <v>28</v>
      </c>
      <c r="AEY55" t="s">
        <v>28</v>
      </c>
      <c r="AEZ55" t="s">
        <v>28</v>
      </c>
      <c r="AFA55" t="s">
        <v>28</v>
      </c>
      <c r="AFB55" t="s">
        <v>28</v>
      </c>
      <c r="AFC55" t="s">
        <v>28</v>
      </c>
      <c r="AFD55" t="s">
        <v>28</v>
      </c>
      <c r="AFE55" t="s">
        <v>28</v>
      </c>
      <c r="AFF55" t="s">
        <v>28</v>
      </c>
      <c r="AFG55" t="s">
        <v>29</v>
      </c>
      <c r="AFH55" t="s">
        <v>29</v>
      </c>
      <c r="AFI55" t="s">
        <v>28</v>
      </c>
      <c r="AFJ55" t="s">
        <v>28</v>
      </c>
      <c r="AFK55" t="s">
        <v>28</v>
      </c>
      <c r="AFL55" t="s">
        <v>28</v>
      </c>
      <c r="AFM55" t="s">
        <v>28</v>
      </c>
      <c r="AFN55" t="s">
        <v>28</v>
      </c>
      <c r="AFO55" t="s">
        <v>28</v>
      </c>
      <c r="AFP55" t="s">
        <v>28</v>
      </c>
      <c r="AFQ55" t="s">
        <v>28</v>
      </c>
      <c r="AFR55" t="s">
        <v>28</v>
      </c>
      <c r="AFS55" t="s">
        <v>29</v>
      </c>
      <c r="AFT55" t="s">
        <v>29</v>
      </c>
      <c r="AFU55" t="s">
        <v>28</v>
      </c>
      <c r="AFV55" t="s">
        <v>28</v>
      </c>
      <c r="AFW55" t="s">
        <v>28</v>
      </c>
      <c r="AFX55" t="s">
        <v>28</v>
      </c>
      <c r="AFY55" t="s">
        <v>28</v>
      </c>
      <c r="AFZ55" t="s">
        <v>28</v>
      </c>
      <c r="AGA55" t="s">
        <v>28</v>
      </c>
      <c r="AGB55" t="s">
        <v>28</v>
      </c>
      <c r="AGC55" t="s">
        <v>28</v>
      </c>
      <c r="AGD55" t="s">
        <v>28</v>
      </c>
      <c r="AGE55" t="s">
        <v>29</v>
      </c>
      <c r="AGF55" t="s">
        <v>29</v>
      </c>
      <c r="AGG55" t="s">
        <v>28</v>
      </c>
      <c r="AGH55" t="s">
        <v>28</v>
      </c>
      <c r="AGI55" t="s">
        <v>28</v>
      </c>
      <c r="AGJ55" t="s">
        <v>28</v>
      </c>
      <c r="AGK55" t="s">
        <v>28</v>
      </c>
      <c r="AGL55" t="s">
        <v>28</v>
      </c>
      <c r="AGM55" t="s">
        <v>28</v>
      </c>
      <c r="AGN55" t="s">
        <v>28</v>
      </c>
      <c r="AGO55" t="s">
        <v>28</v>
      </c>
      <c r="AGP55" t="s">
        <v>28</v>
      </c>
      <c r="AGQ55" t="s">
        <v>29</v>
      </c>
      <c r="AGR55" t="s">
        <v>29</v>
      </c>
      <c r="AGS55" t="s">
        <v>28</v>
      </c>
      <c r="AGT55" t="s">
        <v>28</v>
      </c>
      <c r="AGU55" t="s">
        <v>28</v>
      </c>
      <c r="AGV55" t="s">
        <v>28</v>
      </c>
      <c r="AGW55" t="s">
        <v>28</v>
      </c>
      <c r="AGX55" t="s">
        <v>28</v>
      </c>
      <c r="AGY55" t="s">
        <v>28</v>
      </c>
      <c r="AGZ55" t="s">
        <v>28</v>
      </c>
      <c r="AHA55" t="s">
        <v>28</v>
      </c>
      <c r="AHB55" t="s">
        <v>28</v>
      </c>
      <c r="AHC55" t="s">
        <v>29</v>
      </c>
      <c r="AHD55" t="s">
        <v>29</v>
      </c>
      <c r="AHE55" t="s">
        <v>28</v>
      </c>
      <c r="AHF55" t="s">
        <v>28</v>
      </c>
      <c r="AHG55" t="s">
        <v>28</v>
      </c>
      <c r="AHH55" t="s">
        <v>28</v>
      </c>
      <c r="AHI55" t="s">
        <v>28</v>
      </c>
      <c r="AHJ55" t="s">
        <v>28</v>
      </c>
      <c r="AHK55" t="s">
        <v>28</v>
      </c>
      <c r="AHL55" t="s">
        <v>28</v>
      </c>
      <c r="AHM55" t="s">
        <v>28</v>
      </c>
      <c r="AHN55" t="s">
        <v>28</v>
      </c>
      <c r="AHO55" t="s">
        <v>29</v>
      </c>
      <c r="AHP55" t="s">
        <v>29</v>
      </c>
      <c r="AHQ55" t="s">
        <v>28</v>
      </c>
      <c r="AHR55" t="s">
        <v>28</v>
      </c>
      <c r="AHS55" t="s">
        <v>28</v>
      </c>
      <c r="AHT55" t="s">
        <v>28</v>
      </c>
      <c r="AHU55" t="s">
        <v>28</v>
      </c>
      <c r="AHV55" t="s">
        <v>28</v>
      </c>
      <c r="AHW55" t="s">
        <v>28</v>
      </c>
      <c r="AHX55" t="s">
        <v>28</v>
      </c>
      <c r="AHY55" t="s">
        <v>28</v>
      </c>
      <c r="AHZ55" t="s">
        <v>28</v>
      </c>
      <c r="AIA55">
        <v>1</v>
      </c>
      <c r="AIB55">
        <v>1</v>
      </c>
      <c r="AIC55" t="s">
        <v>28</v>
      </c>
      <c r="AID55" t="s">
        <v>28</v>
      </c>
      <c r="AIE55" t="s">
        <v>28</v>
      </c>
      <c r="AIF55" t="s">
        <v>28</v>
      </c>
      <c r="AIG55" t="s">
        <v>28</v>
      </c>
      <c r="AIH55" t="s">
        <v>28</v>
      </c>
      <c r="AII55" t="s">
        <v>28</v>
      </c>
      <c r="AIJ55" t="s">
        <v>28</v>
      </c>
      <c r="AIK55">
        <v>0</v>
      </c>
      <c r="AIL55">
        <v>0</v>
      </c>
      <c r="AIM55">
        <v>1</v>
      </c>
      <c r="AIN55">
        <v>1</v>
      </c>
      <c r="AIO55">
        <v>0</v>
      </c>
      <c r="AIP55">
        <v>0</v>
      </c>
      <c r="AIQ55">
        <v>0</v>
      </c>
      <c r="AIR55">
        <v>0</v>
      </c>
      <c r="AIS55">
        <v>0</v>
      </c>
      <c r="AIT55">
        <v>0</v>
      </c>
      <c r="AIU55">
        <v>0</v>
      </c>
      <c r="AIV55">
        <v>0</v>
      </c>
      <c r="AIW55" t="s">
        <v>28</v>
      </c>
      <c r="AIX55" t="s">
        <v>28</v>
      </c>
      <c r="AIY55" t="s">
        <v>29</v>
      </c>
      <c r="AIZ55" t="s">
        <v>29</v>
      </c>
      <c r="AJA55" t="s">
        <v>28</v>
      </c>
      <c r="AJB55" t="s">
        <v>28</v>
      </c>
      <c r="AJC55" t="s">
        <v>28</v>
      </c>
      <c r="AJD55" t="s">
        <v>28</v>
      </c>
      <c r="AJE55" t="s">
        <v>28</v>
      </c>
      <c r="AJF55" t="s">
        <v>28</v>
      </c>
      <c r="AJG55" t="s">
        <v>28</v>
      </c>
      <c r="AJH55" t="s">
        <v>28</v>
      </c>
      <c r="AJI55" t="s">
        <v>29</v>
      </c>
      <c r="AJJ55" t="s">
        <v>29</v>
      </c>
      <c r="AJK55" t="s">
        <v>29</v>
      </c>
      <c r="AJL55" t="s">
        <v>29</v>
      </c>
      <c r="AJM55" t="s">
        <v>29</v>
      </c>
      <c r="AJN55" t="s">
        <v>29</v>
      </c>
      <c r="AJO55" t="s">
        <v>29</v>
      </c>
      <c r="AJP55" t="s">
        <v>29</v>
      </c>
      <c r="AJQ55" t="s">
        <v>29</v>
      </c>
      <c r="AJR55" t="s">
        <v>29</v>
      </c>
      <c r="AJS55" t="s">
        <v>29</v>
      </c>
      <c r="AJT55" t="s">
        <v>29</v>
      </c>
      <c r="AJU55" t="s">
        <v>28</v>
      </c>
      <c r="AJV55" t="s">
        <v>28</v>
      </c>
      <c r="AJW55" t="s">
        <v>29</v>
      </c>
      <c r="AJX55" t="s">
        <v>29</v>
      </c>
      <c r="AJY55" t="s">
        <v>28</v>
      </c>
      <c r="AJZ55" t="s">
        <v>28</v>
      </c>
      <c r="AKA55" t="s">
        <v>28</v>
      </c>
      <c r="AKB55" t="s">
        <v>28</v>
      </c>
      <c r="AKC55" t="s">
        <v>28</v>
      </c>
      <c r="AKD55" t="s">
        <v>28</v>
      </c>
      <c r="AKE55" t="s">
        <v>28</v>
      </c>
      <c r="AKF55" t="s">
        <v>28</v>
      </c>
      <c r="AKG55" t="s">
        <v>29</v>
      </c>
      <c r="AKH55" t="s">
        <v>29</v>
      </c>
      <c r="AKI55" t="s">
        <v>29</v>
      </c>
      <c r="AKJ55" t="s">
        <v>29</v>
      </c>
      <c r="AKK55" t="s">
        <v>29</v>
      </c>
      <c r="AKL55" t="s">
        <v>29</v>
      </c>
      <c r="AKM55" t="s">
        <v>29</v>
      </c>
      <c r="AKN55" t="s">
        <v>29</v>
      </c>
      <c r="AKO55" t="s">
        <v>29</v>
      </c>
      <c r="AKP55" t="s">
        <v>29</v>
      </c>
      <c r="AKQ55" t="s">
        <v>29</v>
      </c>
      <c r="AKR55" t="s">
        <v>29</v>
      </c>
    </row>
    <row r="56" spans="1:980" x14ac:dyDescent="0.3">
      <c r="A56" t="s">
        <v>98</v>
      </c>
      <c r="B56">
        <v>22</v>
      </c>
      <c r="C56">
        <v>22</v>
      </c>
      <c r="D56" s="1">
        <f t="shared" si="0"/>
        <v>1</v>
      </c>
      <c r="E56" t="s">
        <v>28</v>
      </c>
      <c r="F56" t="s">
        <v>28</v>
      </c>
      <c r="G56" t="s">
        <v>28</v>
      </c>
      <c r="H56" t="s">
        <v>28</v>
      </c>
      <c r="I56">
        <v>1</v>
      </c>
      <c r="J56">
        <v>1</v>
      </c>
      <c r="K56">
        <v>3</v>
      </c>
      <c r="L56">
        <v>3</v>
      </c>
      <c r="M56">
        <v>8</v>
      </c>
      <c r="N56">
        <v>8</v>
      </c>
      <c r="O56">
        <v>5</v>
      </c>
      <c r="P56">
        <v>5</v>
      </c>
      <c r="Q56">
        <v>4</v>
      </c>
      <c r="R56">
        <v>4</v>
      </c>
      <c r="S56" t="s">
        <v>28</v>
      </c>
      <c r="T56" t="s">
        <v>28</v>
      </c>
      <c r="U56" t="s">
        <v>28</v>
      </c>
      <c r="V56" t="s">
        <v>28</v>
      </c>
      <c r="W56">
        <v>1</v>
      </c>
      <c r="X56">
        <v>1</v>
      </c>
      <c r="Y56">
        <v>258</v>
      </c>
      <c r="Z56">
        <v>258</v>
      </c>
      <c r="AA56" t="s">
        <v>28</v>
      </c>
      <c r="AB56" t="s">
        <v>28</v>
      </c>
      <c r="AC56" t="s">
        <v>28</v>
      </c>
      <c r="AD56" t="s">
        <v>28</v>
      </c>
      <c r="AE56" t="s">
        <v>29</v>
      </c>
      <c r="AF56" t="s">
        <v>29</v>
      </c>
      <c r="AG56" t="s">
        <v>29</v>
      </c>
      <c r="AH56" t="s">
        <v>29</v>
      </c>
      <c r="AI56">
        <v>44</v>
      </c>
      <c r="AJ56">
        <v>44</v>
      </c>
      <c r="AK56">
        <v>136</v>
      </c>
      <c r="AL56">
        <v>136</v>
      </c>
      <c r="AM56">
        <v>61</v>
      </c>
      <c r="AN56">
        <v>61</v>
      </c>
      <c r="AO56" t="s">
        <v>28</v>
      </c>
      <c r="AP56" t="s">
        <v>28</v>
      </c>
      <c r="AQ56" t="s">
        <v>28</v>
      </c>
      <c r="AR56" t="s">
        <v>28</v>
      </c>
      <c r="AS56" t="s">
        <v>29</v>
      </c>
      <c r="AT56" t="s">
        <v>29</v>
      </c>
      <c r="AU56">
        <v>295.19</v>
      </c>
      <c r="AV56">
        <v>295.19</v>
      </c>
      <c r="AW56" t="s">
        <v>28</v>
      </c>
      <c r="AX56" t="s">
        <v>28</v>
      </c>
      <c r="AY56" t="s">
        <v>28</v>
      </c>
      <c r="AZ56" t="s">
        <v>28</v>
      </c>
      <c r="BA56" t="s">
        <v>29</v>
      </c>
      <c r="BB56" t="s">
        <v>29</v>
      </c>
      <c r="BC56" t="s">
        <v>29</v>
      </c>
      <c r="BD56" t="s">
        <v>29</v>
      </c>
      <c r="BE56">
        <v>26.73</v>
      </c>
      <c r="BF56">
        <v>26.73</v>
      </c>
      <c r="BG56">
        <v>148.65</v>
      </c>
      <c r="BH56">
        <v>148.65</v>
      </c>
      <c r="BI56">
        <v>104.58</v>
      </c>
      <c r="BJ56">
        <v>104.58</v>
      </c>
      <c r="BK56" t="s">
        <v>28</v>
      </c>
      <c r="BL56" t="s">
        <v>28</v>
      </c>
      <c r="BM56" t="s">
        <v>28</v>
      </c>
      <c r="BN56" t="s">
        <v>28</v>
      </c>
      <c r="BO56" t="s">
        <v>29</v>
      </c>
      <c r="BP56" t="s">
        <v>29</v>
      </c>
      <c r="BQ56">
        <v>605.45000000000005</v>
      </c>
      <c r="BR56">
        <v>605.45000000000005</v>
      </c>
      <c r="BS56" t="s">
        <v>28</v>
      </c>
      <c r="BT56" t="s">
        <v>28</v>
      </c>
      <c r="BU56" t="s">
        <v>28</v>
      </c>
      <c r="BV56" t="s">
        <v>28</v>
      </c>
      <c r="BW56" t="s">
        <v>29</v>
      </c>
      <c r="BX56" t="s">
        <v>29</v>
      </c>
      <c r="BY56">
        <v>17.37</v>
      </c>
      <c r="BZ56">
        <v>17.37</v>
      </c>
      <c r="CA56">
        <v>37.51</v>
      </c>
      <c r="CB56">
        <v>37.51</v>
      </c>
      <c r="CC56">
        <v>354.11</v>
      </c>
      <c r="CD56">
        <v>354.11</v>
      </c>
      <c r="CE56">
        <v>187.92</v>
      </c>
      <c r="CF56">
        <v>187.92</v>
      </c>
      <c r="CG56" t="s">
        <v>28</v>
      </c>
      <c r="CH56" t="s">
        <v>28</v>
      </c>
      <c r="CI56" t="s">
        <v>28</v>
      </c>
      <c r="CJ56" t="s">
        <v>28</v>
      </c>
      <c r="CK56" t="s">
        <v>29</v>
      </c>
      <c r="CL56" t="s">
        <v>29</v>
      </c>
      <c r="CM56">
        <v>8</v>
      </c>
      <c r="CN56">
        <v>8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1</v>
      </c>
      <c r="CV56">
        <v>1</v>
      </c>
      <c r="CW56">
        <v>5</v>
      </c>
      <c r="CX56">
        <v>5</v>
      </c>
      <c r="CY56">
        <v>2</v>
      </c>
      <c r="CZ56">
        <v>2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40.85</v>
      </c>
      <c r="DJ56">
        <v>40.85</v>
      </c>
      <c r="DK56" t="s">
        <v>29</v>
      </c>
      <c r="DL56" t="s">
        <v>29</v>
      </c>
      <c r="DM56" t="s">
        <v>29</v>
      </c>
      <c r="DN56" t="s">
        <v>29</v>
      </c>
      <c r="DO56" t="s">
        <v>29</v>
      </c>
      <c r="DP56" t="s">
        <v>29</v>
      </c>
      <c r="DQ56" t="s">
        <v>29</v>
      </c>
      <c r="DR56" t="s">
        <v>29</v>
      </c>
      <c r="DS56">
        <v>17.100000000000001</v>
      </c>
      <c r="DT56">
        <v>17.100000000000001</v>
      </c>
      <c r="DU56" t="s">
        <v>29</v>
      </c>
      <c r="DV56" t="s">
        <v>29</v>
      </c>
      <c r="DW56" t="s">
        <v>29</v>
      </c>
      <c r="DX56" t="s">
        <v>29</v>
      </c>
      <c r="DY56" t="s">
        <v>29</v>
      </c>
      <c r="DZ56" t="s">
        <v>29</v>
      </c>
      <c r="EA56" t="s">
        <v>29</v>
      </c>
      <c r="EB56" t="s">
        <v>29</v>
      </c>
      <c r="EC56" t="s">
        <v>29</v>
      </c>
      <c r="ED56" t="s">
        <v>29</v>
      </c>
      <c r="EE56">
        <v>75.709999999999994</v>
      </c>
      <c r="EF56">
        <v>75.709999999999994</v>
      </c>
      <c r="EG56" t="s">
        <v>29</v>
      </c>
      <c r="EH56" t="s">
        <v>29</v>
      </c>
      <c r="EI56" t="s">
        <v>29</v>
      </c>
      <c r="EJ56" t="s">
        <v>29</v>
      </c>
      <c r="EK56" t="s">
        <v>29</v>
      </c>
      <c r="EL56" t="s">
        <v>29</v>
      </c>
      <c r="EM56" t="s">
        <v>29</v>
      </c>
      <c r="EN56" t="s">
        <v>29</v>
      </c>
      <c r="EO56">
        <v>26.09</v>
      </c>
      <c r="EP56">
        <v>26.09</v>
      </c>
      <c r="EQ56" t="s">
        <v>29</v>
      </c>
      <c r="ER56" t="s">
        <v>29</v>
      </c>
      <c r="ES56" t="s">
        <v>29</v>
      </c>
      <c r="ET56" t="s">
        <v>29</v>
      </c>
      <c r="EU56" t="s">
        <v>29</v>
      </c>
      <c r="EV56" t="s">
        <v>29</v>
      </c>
      <c r="EW56" t="s">
        <v>29</v>
      </c>
      <c r="EX56" t="s">
        <v>29</v>
      </c>
      <c r="EY56" t="s">
        <v>29</v>
      </c>
      <c r="EZ56" t="s">
        <v>29</v>
      </c>
      <c r="FA56">
        <v>7</v>
      </c>
      <c r="FB56">
        <v>7</v>
      </c>
      <c r="FC56" t="s">
        <v>28</v>
      </c>
      <c r="FD56" t="s">
        <v>28</v>
      </c>
      <c r="FE56" t="s">
        <v>28</v>
      </c>
      <c r="FF56" t="s">
        <v>28</v>
      </c>
      <c r="FG56" t="s">
        <v>28</v>
      </c>
      <c r="FH56" t="s">
        <v>28</v>
      </c>
      <c r="FI56" t="s">
        <v>28</v>
      </c>
      <c r="FJ56" t="s">
        <v>28</v>
      </c>
      <c r="FK56" t="s">
        <v>28</v>
      </c>
      <c r="FL56" t="s">
        <v>28</v>
      </c>
      <c r="FM56">
        <v>3</v>
      </c>
      <c r="FN56">
        <v>3</v>
      </c>
      <c r="FO56">
        <v>3</v>
      </c>
      <c r="FP56">
        <v>3</v>
      </c>
      <c r="FQ56" t="s">
        <v>28</v>
      </c>
      <c r="FR56" t="s">
        <v>28</v>
      </c>
      <c r="FS56" t="s">
        <v>28</v>
      </c>
      <c r="FT56" t="s">
        <v>28</v>
      </c>
      <c r="FU56">
        <v>1</v>
      </c>
      <c r="FV56">
        <v>1</v>
      </c>
      <c r="FW56">
        <v>156</v>
      </c>
      <c r="FX56">
        <v>156</v>
      </c>
      <c r="FY56" t="s">
        <v>28</v>
      </c>
      <c r="FZ56" t="s">
        <v>28</v>
      </c>
      <c r="GA56" t="s">
        <v>28</v>
      </c>
      <c r="GB56" t="s">
        <v>28</v>
      </c>
      <c r="GC56" t="s">
        <v>28</v>
      </c>
      <c r="GD56" t="s">
        <v>28</v>
      </c>
      <c r="GE56" t="s">
        <v>28</v>
      </c>
      <c r="GF56" t="s">
        <v>28</v>
      </c>
      <c r="GG56" t="s">
        <v>28</v>
      </c>
      <c r="GH56" t="s">
        <v>28</v>
      </c>
      <c r="GI56" t="s">
        <v>29</v>
      </c>
      <c r="GJ56" t="s">
        <v>29</v>
      </c>
      <c r="GK56" t="s">
        <v>29</v>
      </c>
      <c r="GL56" t="s">
        <v>29</v>
      </c>
      <c r="GM56" t="s">
        <v>28</v>
      </c>
      <c r="GN56" t="s">
        <v>28</v>
      </c>
      <c r="GO56" t="s">
        <v>28</v>
      </c>
      <c r="GP56" t="s">
        <v>28</v>
      </c>
      <c r="GQ56" t="s">
        <v>29</v>
      </c>
      <c r="GR56" t="s">
        <v>29</v>
      </c>
      <c r="GS56">
        <v>220.43</v>
      </c>
      <c r="GT56">
        <v>220.43</v>
      </c>
      <c r="GU56" t="s">
        <v>28</v>
      </c>
      <c r="GV56" t="s">
        <v>28</v>
      </c>
      <c r="GW56" t="s">
        <v>28</v>
      </c>
      <c r="GX56" t="s">
        <v>28</v>
      </c>
      <c r="GY56" t="s">
        <v>28</v>
      </c>
      <c r="GZ56" t="s">
        <v>28</v>
      </c>
      <c r="HA56" t="s">
        <v>28</v>
      </c>
      <c r="HB56" t="s">
        <v>28</v>
      </c>
      <c r="HC56" t="s">
        <v>28</v>
      </c>
      <c r="HD56" t="s">
        <v>28</v>
      </c>
      <c r="HE56" t="s">
        <v>29</v>
      </c>
      <c r="HF56" t="s">
        <v>29</v>
      </c>
      <c r="HG56" t="s">
        <v>29</v>
      </c>
      <c r="HH56" t="s">
        <v>29</v>
      </c>
      <c r="HI56" t="s">
        <v>28</v>
      </c>
      <c r="HJ56" t="s">
        <v>28</v>
      </c>
      <c r="HK56" t="s">
        <v>28</v>
      </c>
      <c r="HL56" t="s">
        <v>28</v>
      </c>
      <c r="HM56" t="s">
        <v>29</v>
      </c>
      <c r="HN56" t="s">
        <v>29</v>
      </c>
      <c r="HO56">
        <v>476.8</v>
      </c>
      <c r="HP56">
        <v>476.8</v>
      </c>
      <c r="HQ56" t="s">
        <v>28</v>
      </c>
      <c r="HR56" t="s">
        <v>28</v>
      </c>
      <c r="HS56" t="s">
        <v>28</v>
      </c>
      <c r="HT56" t="s">
        <v>28</v>
      </c>
      <c r="HU56" t="s">
        <v>28</v>
      </c>
      <c r="HV56" t="s">
        <v>28</v>
      </c>
      <c r="HW56" t="s">
        <v>28</v>
      </c>
      <c r="HX56" t="s">
        <v>28</v>
      </c>
      <c r="HY56" t="s">
        <v>28</v>
      </c>
      <c r="HZ56" t="s">
        <v>28</v>
      </c>
      <c r="IA56" t="s">
        <v>29</v>
      </c>
      <c r="IB56" t="s">
        <v>29</v>
      </c>
      <c r="IC56" t="s">
        <v>29</v>
      </c>
      <c r="ID56" t="s">
        <v>29</v>
      </c>
      <c r="IE56" t="s">
        <v>28</v>
      </c>
      <c r="IF56" t="s">
        <v>28</v>
      </c>
      <c r="IG56" t="s">
        <v>28</v>
      </c>
      <c r="IH56" t="s">
        <v>28</v>
      </c>
      <c r="II56" t="s">
        <v>29</v>
      </c>
      <c r="IJ56" t="s">
        <v>29</v>
      </c>
      <c r="IK56">
        <v>0</v>
      </c>
      <c r="IL56">
        <v>0</v>
      </c>
      <c r="IM56" t="s">
        <v>28</v>
      </c>
      <c r="IN56" t="s">
        <v>28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 t="s">
        <v>29</v>
      </c>
      <c r="JH56" t="s">
        <v>29</v>
      </c>
      <c r="JI56" t="s">
        <v>28</v>
      </c>
      <c r="JJ56" t="s">
        <v>28</v>
      </c>
      <c r="JK56" t="s">
        <v>29</v>
      </c>
      <c r="JL56" t="s">
        <v>29</v>
      </c>
      <c r="JM56" t="s">
        <v>29</v>
      </c>
      <c r="JN56" t="s">
        <v>29</v>
      </c>
      <c r="JO56" t="s">
        <v>29</v>
      </c>
      <c r="JP56" t="s">
        <v>29</v>
      </c>
      <c r="JQ56" t="s">
        <v>29</v>
      </c>
      <c r="JR56" t="s">
        <v>29</v>
      </c>
      <c r="JS56" t="s">
        <v>29</v>
      </c>
      <c r="JT56" t="s">
        <v>29</v>
      </c>
      <c r="JU56" t="s">
        <v>29</v>
      </c>
      <c r="JV56" t="s">
        <v>29</v>
      </c>
      <c r="JW56" t="s">
        <v>29</v>
      </c>
      <c r="JX56" t="s">
        <v>29</v>
      </c>
      <c r="JY56" t="s">
        <v>29</v>
      </c>
      <c r="JZ56" t="s">
        <v>29</v>
      </c>
      <c r="KA56" t="s">
        <v>29</v>
      </c>
      <c r="KB56" t="s">
        <v>29</v>
      </c>
      <c r="KC56" t="s">
        <v>29</v>
      </c>
      <c r="KD56" t="s">
        <v>29</v>
      </c>
      <c r="KE56" t="s">
        <v>28</v>
      </c>
      <c r="KF56" t="s">
        <v>28</v>
      </c>
      <c r="KG56" t="s">
        <v>29</v>
      </c>
      <c r="KH56" t="s">
        <v>29</v>
      </c>
      <c r="KI56" t="s">
        <v>29</v>
      </c>
      <c r="KJ56" t="s">
        <v>29</v>
      </c>
      <c r="KK56" t="s">
        <v>29</v>
      </c>
      <c r="KL56" t="s">
        <v>29</v>
      </c>
      <c r="KM56" t="s">
        <v>29</v>
      </c>
      <c r="KN56" t="s">
        <v>29</v>
      </c>
      <c r="KO56" t="s">
        <v>29</v>
      </c>
      <c r="KP56" t="s">
        <v>29</v>
      </c>
      <c r="KQ56" t="s">
        <v>29</v>
      </c>
      <c r="KR56" t="s">
        <v>29</v>
      </c>
      <c r="KS56" t="s">
        <v>29</v>
      </c>
      <c r="KT56" t="s">
        <v>29</v>
      </c>
      <c r="KU56" t="s">
        <v>29</v>
      </c>
      <c r="KV56" t="s">
        <v>29</v>
      </c>
      <c r="KW56" t="s">
        <v>29</v>
      </c>
      <c r="KX56" t="s">
        <v>29</v>
      </c>
      <c r="KY56">
        <v>15</v>
      </c>
      <c r="KZ56">
        <v>15</v>
      </c>
      <c r="LA56" t="s">
        <v>28</v>
      </c>
      <c r="LB56" t="s">
        <v>28</v>
      </c>
      <c r="LC56" t="s">
        <v>28</v>
      </c>
      <c r="LD56" t="s">
        <v>28</v>
      </c>
      <c r="LE56">
        <v>1</v>
      </c>
      <c r="LF56">
        <v>1</v>
      </c>
      <c r="LG56">
        <v>3</v>
      </c>
      <c r="LH56">
        <v>3</v>
      </c>
      <c r="LI56">
        <v>8</v>
      </c>
      <c r="LJ56">
        <v>8</v>
      </c>
      <c r="LK56">
        <v>2</v>
      </c>
      <c r="LL56">
        <v>2</v>
      </c>
      <c r="LM56">
        <v>1</v>
      </c>
      <c r="LN56">
        <v>1</v>
      </c>
      <c r="LO56" t="s">
        <v>28</v>
      </c>
      <c r="LP56" t="s">
        <v>28</v>
      </c>
      <c r="LQ56" t="s">
        <v>28</v>
      </c>
      <c r="LR56" t="s">
        <v>28</v>
      </c>
      <c r="LS56" t="s">
        <v>28</v>
      </c>
      <c r="LT56" t="s">
        <v>28</v>
      </c>
      <c r="LU56" t="s">
        <v>28</v>
      </c>
      <c r="LV56" t="s">
        <v>28</v>
      </c>
      <c r="LW56">
        <v>102</v>
      </c>
      <c r="LX56">
        <v>102</v>
      </c>
      <c r="LY56" t="s">
        <v>28</v>
      </c>
      <c r="LZ56" t="s">
        <v>28</v>
      </c>
      <c r="MA56" t="s">
        <v>28</v>
      </c>
      <c r="MB56" t="s">
        <v>28</v>
      </c>
      <c r="MC56" t="s">
        <v>29</v>
      </c>
      <c r="MD56" t="s">
        <v>29</v>
      </c>
      <c r="ME56" t="s">
        <v>29</v>
      </c>
      <c r="MF56" t="s">
        <v>29</v>
      </c>
      <c r="MG56">
        <v>44</v>
      </c>
      <c r="MH56">
        <v>44</v>
      </c>
      <c r="MI56" t="s">
        <v>29</v>
      </c>
      <c r="MJ56" t="s">
        <v>29</v>
      </c>
      <c r="MK56" t="s">
        <v>29</v>
      </c>
      <c r="ML56" t="s">
        <v>29</v>
      </c>
      <c r="MM56" t="s">
        <v>28</v>
      </c>
      <c r="MN56" t="s">
        <v>28</v>
      </c>
      <c r="MO56" t="s">
        <v>28</v>
      </c>
      <c r="MP56" t="s">
        <v>28</v>
      </c>
      <c r="MQ56" t="s">
        <v>28</v>
      </c>
      <c r="MR56" t="s">
        <v>28</v>
      </c>
      <c r="MS56" t="s">
        <v>28</v>
      </c>
      <c r="MT56" t="s">
        <v>28</v>
      </c>
      <c r="MU56">
        <v>74.760000000000005</v>
      </c>
      <c r="MV56">
        <v>74.760000000000005</v>
      </c>
      <c r="MW56" t="s">
        <v>28</v>
      </c>
      <c r="MX56" t="s">
        <v>28</v>
      </c>
      <c r="MY56" t="s">
        <v>28</v>
      </c>
      <c r="MZ56" t="s">
        <v>28</v>
      </c>
      <c r="NA56" t="s">
        <v>29</v>
      </c>
      <c r="NB56" t="s">
        <v>29</v>
      </c>
      <c r="NC56" t="s">
        <v>29</v>
      </c>
      <c r="ND56" t="s">
        <v>29</v>
      </c>
      <c r="NE56">
        <v>26.73</v>
      </c>
      <c r="NF56">
        <v>26.73</v>
      </c>
      <c r="NG56" t="s">
        <v>29</v>
      </c>
      <c r="NH56" t="s">
        <v>29</v>
      </c>
      <c r="NI56" t="s">
        <v>29</v>
      </c>
      <c r="NJ56" t="s">
        <v>29</v>
      </c>
      <c r="NK56" t="s">
        <v>28</v>
      </c>
      <c r="NL56" t="s">
        <v>28</v>
      </c>
      <c r="NM56" t="s">
        <v>28</v>
      </c>
      <c r="NN56" t="s">
        <v>28</v>
      </c>
      <c r="NO56" t="s">
        <v>28</v>
      </c>
      <c r="NP56" t="s">
        <v>28</v>
      </c>
      <c r="NQ56" t="s">
        <v>28</v>
      </c>
      <c r="NR56" t="s">
        <v>28</v>
      </c>
      <c r="NS56">
        <v>128.66</v>
      </c>
      <c r="NT56">
        <v>128.66</v>
      </c>
      <c r="NU56" t="s">
        <v>28</v>
      </c>
      <c r="NV56" t="s">
        <v>28</v>
      </c>
      <c r="NW56" t="s">
        <v>28</v>
      </c>
      <c r="NX56" t="s">
        <v>28</v>
      </c>
      <c r="NY56" t="s">
        <v>29</v>
      </c>
      <c r="NZ56" t="s">
        <v>29</v>
      </c>
      <c r="OA56">
        <v>17.37</v>
      </c>
      <c r="OB56">
        <v>17.37</v>
      </c>
      <c r="OC56">
        <v>37.51</v>
      </c>
      <c r="OD56">
        <v>37.51</v>
      </c>
      <c r="OE56" t="s">
        <v>29</v>
      </c>
      <c r="OF56" t="s">
        <v>29</v>
      </c>
      <c r="OG56" t="s">
        <v>29</v>
      </c>
      <c r="OH56" t="s">
        <v>29</v>
      </c>
      <c r="OI56" t="s">
        <v>28</v>
      </c>
      <c r="OJ56" t="s">
        <v>28</v>
      </c>
      <c r="OK56" t="s">
        <v>28</v>
      </c>
      <c r="OL56" t="s">
        <v>28</v>
      </c>
      <c r="OM56" t="s">
        <v>28</v>
      </c>
      <c r="ON56" t="s">
        <v>28</v>
      </c>
      <c r="OO56" t="s">
        <v>28</v>
      </c>
      <c r="OP56" t="s">
        <v>28</v>
      </c>
      <c r="OQ56">
        <v>8</v>
      </c>
      <c r="OR56">
        <v>8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1</v>
      </c>
      <c r="OZ56">
        <v>1</v>
      </c>
      <c r="PA56">
        <v>5</v>
      </c>
      <c r="PB56">
        <v>5</v>
      </c>
      <c r="PC56">
        <v>2</v>
      </c>
      <c r="PD56">
        <v>2</v>
      </c>
      <c r="PE56">
        <v>0</v>
      </c>
      <c r="PF56">
        <v>0</v>
      </c>
      <c r="PG56">
        <v>0</v>
      </c>
      <c r="PH56">
        <v>0</v>
      </c>
      <c r="PI56" t="s">
        <v>28</v>
      </c>
      <c r="PJ56" t="s">
        <v>28</v>
      </c>
      <c r="PK56" t="s">
        <v>28</v>
      </c>
      <c r="PL56" t="s">
        <v>28</v>
      </c>
      <c r="PM56">
        <v>0</v>
      </c>
      <c r="PN56">
        <v>0</v>
      </c>
      <c r="PO56" t="s">
        <v>29</v>
      </c>
      <c r="PP56" t="s">
        <v>29</v>
      </c>
      <c r="PQ56" t="s">
        <v>29</v>
      </c>
      <c r="PR56" t="s">
        <v>29</v>
      </c>
      <c r="PS56" t="s">
        <v>29</v>
      </c>
      <c r="PT56" t="s">
        <v>29</v>
      </c>
      <c r="PU56" t="s">
        <v>29</v>
      </c>
      <c r="PV56" t="s">
        <v>29</v>
      </c>
      <c r="PW56" t="s">
        <v>29</v>
      </c>
      <c r="PX56" t="s">
        <v>29</v>
      </c>
      <c r="PY56" t="s">
        <v>29</v>
      </c>
      <c r="PZ56" t="s">
        <v>29</v>
      </c>
      <c r="QA56" t="s">
        <v>29</v>
      </c>
      <c r="QB56" t="s">
        <v>29</v>
      </c>
      <c r="QC56" t="s">
        <v>29</v>
      </c>
      <c r="QD56" t="s">
        <v>29</v>
      </c>
      <c r="QE56" t="s">
        <v>29</v>
      </c>
      <c r="QF56" t="s">
        <v>29</v>
      </c>
      <c r="QG56" t="s">
        <v>28</v>
      </c>
      <c r="QH56" t="s">
        <v>28</v>
      </c>
      <c r="QI56" t="s">
        <v>28</v>
      </c>
      <c r="QJ56" t="s">
        <v>28</v>
      </c>
      <c r="QK56" t="s">
        <v>29</v>
      </c>
      <c r="QL56" t="s">
        <v>29</v>
      </c>
      <c r="QM56" t="s">
        <v>29</v>
      </c>
      <c r="QN56" t="s">
        <v>29</v>
      </c>
      <c r="QO56" t="s">
        <v>29</v>
      </c>
      <c r="QP56" t="s">
        <v>29</v>
      </c>
      <c r="QQ56" t="s">
        <v>29</v>
      </c>
      <c r="QR56" t="s">
        <v>29</v>
      </c>
      <c r="QS56" t="s">
        <v>29</v>
      </c>
      <c r="QT56" t="s">
        <v>29</v>
      </c>
      <c r="QU56" t="s">
        <v>29</v>
      </c>
      <c r="QV56" t="s">
        <v>29</v>
      </c>
      <c r="QW56" t="s">
        <v>29</v>
      </c>
      <c r="QX56" t="s">
        <v>29</v>
      </c>
      <c r="QY56" t="s">
        <v>29</v>
      </c>
      <c r="QZ56" t="s">
        <v>29</v>
      </c>
      <c r="RA56" t="s">
        <v>29</v>
      </c>
      <c r="RB56" t="s">
        <v>29</v>
      </c>
      <c r="RC56" t="s">
        <v>29</v>
      </c>
      <c r="RD56" t="s">
        <v>29</v>
      </c>
      <c r="RE56" t="s">
        <v>28</v>
      </c>
      <c r="RF56" t="s">
        <v>28</v>
      </c>
      <c r="RG56" t="s">
        <v>28</v>
      </c>
      <c r="RH56" t="s">
        <v>28</v>
      </c>
      <c r="RI56" t="s">
        <v>29</v>
      </c>
      <c r="RJ56" t="s">
        <v>29</v>
      </c>
      <c r="RK56">
        <v>9</v>
      </c>
      <c r="RL56">
        <v>9</v>
      </c>
      <c r="RM56" t="s">
        <v>28</v>
      </c>
      <c r="RN56" t="s">
        <v>28</v>
      </c>
      <c r="RO56" t="s">
        <v>28</v>
      </c>
      <c r="RP56" t="s">
        <v>28</v>
      </c>
      <c r="RQ56">
        <v>1</v>
      </c>
      <c r="RR56">
        <v>1</v>
      </c>
      <c r="RS56">
        <v>2</v>
      </c>
      <c r="RT56">
        <v>2</v>
      </c>
      <c r="RU56">
        <v>6</v>
      </c>
      <c r="RV56">
        <v>6</v>
      </c>
      <c r="RW56" t="s">
        <v>28</v>
      </c>
      <c r="RX56" t="s">
        <v>28</v>
      </c>
      <c r="RY56" t="s">
        <v>28</v>
      </c>
      <c r="RZ56" t="s">
        <v>28</v>
      </c>
      <c r="SA56" t="s">
        <v>28</v>
      </c>
      <c r="SB56" t="s">
        <v>28</v>
      </c>
      <c r="SC56" t="s">
        <v>28</v>
      </c>
      <c r="SD56" t="s">
        <v>28</v>
      </c>
      <c r="SE56" t="s">
        <v>28</v>
      </c>
      <c r="SF56" t="s">
        <v>28</v>
      </c>
      <c r="SG56" t="s">
        <v>28</v>
      </c>
      <c r="SH56" t="s">
        <v>28</v>
      </c>
      <c r="SI56">
        <v>36</v>
      </c>
      <c r="SJ56">
        <v>36</v>
      </c>
      <c r="SK56" t="s">
        <v>28</v>
      </c>
      <c r="SL56" t="s">
        <v>28</v>
      </c>
      <c r="SM56" t="s">
        <v>28</v>
      </c>
      <c r="SN56" t="s">
        <v>28</v>
      </c>
      <c r="SO56" t="s">
        <v>29</v>
      </c>
      <c r="SP56" t="s">
        <v>29</v>
      </c>
      <c r="SQ56" t="s">
        <v>29</v>
      </c>
      <c r="SR56" t="s">
        <v>29</v>
      </c>
      <c r="SS56" t="s">
        <v>29</v>
      </c>
      <c r="ST56" t="s">
        <v>29</v>
      </c>
      <c r="SU56" t="s">
        <v>28</v>
      </c>
      <c r="SV56" t="s">
        <v>28</v>
      </c>
      <c r="SW56" t="s">
        <v>28</v>
      </c>
      <c r="SX56" t="s">
        <v>28</v>
      </c>
      <c r="SY56" t="s">
        <v>28</v>
      </c>
      <c r="SZ56" t="s">
        <v>28</v>
      </c>
      <c r="TA56" t="s">
        <v>28</v>
      </c>
      <c r="TB56" t="s">
        <v>28</v>
      </c>
      <c r="TC56" t="s">
        <v>28</v>
      </c>
      <c r="TD56" t="s">
        <v>28</v>
      </c>
      <c r="TE56" t="s">
        <v>28</v>
      </c>
      <c r="TF56" t="s">
        <v>28</v>
      </c>
      <c r="TG56">
        <v>23.43</v>
      </c>
      <c r="TH56">
        <v>23.43</v>
      </c>
      <c r="TI56" t="s">
        <v>28</v>
      </c>
      <c r="TJ56" t="s">
        <v>28</v>
      </c>
      <c r="TK56" t="s">
        <v>28</v>
      </c>
      <c r="TL56" t="s">
        <v>28</v>
      </c>
      <c r="TM56" t="s">
        <v>29</v>
      </c>
      <c r="TN56" t="s">
        <v>29</v>
      </c>
      <c r="TO56" t="s">
        <v>29</v>
      </c>
      <c r="TP56" t="s">
        <v>29</v>
      </c>
      <c r="TQ56" t="s">
        <v>29</v>
      </c>
      <c r="TR56" t="s">
        <v>29</v>
      </c>
      <c r="TS56" t="s">
        <v>28</v>
      </c>
      <c r="TT56" t="s">
        <v>28</v>
      </c>
      <c r="TU56" t="s">
        <v>28</v>
      </c>
      <c r="TV56" t="s">
        <v>28</v>
      </c>
      <c r="TW56" t="s">
        <v>28</v>
      </c>
      <c r="TX56" t="s">
        <v>28</v>
      </c>
      <c r="TY56" t="s">
        <v>28</v>
      </c>
      <c r="TZ56" t="s">
        <v>28</v>
      </c>
      <c r="UA56" t="s">
        <v>28</v>
      </c>
      <c r="UB56" t="s">
        <v>28</v>
      </c>
      <c r="UC56" t="s">
        <v>28</v>
      </c>
      <c r="UD56" t="s">
        <v>28</v>
      </c>
      <c r="UE56">
        <v>26.88</v>
      </c>
      <c r="UF56">
        <v>26.88</v>
      </c>
      <c r="UG56" t="s">
        <v>28</v>
      </c>
      <c r="UH56" t="s">
        <v>28</v>
      </c>
      <c r="UI56" t="s">
        <v>28</v>
      </c>
      <c r="UJ56" t="s">
        <v>28</v>
      </c>
      <c r="UK56" t="s">
        <v>29</v>
      </c>
      <c r="UL56" t="s">
        <v>29</v>
      </c>
      <c r="UM56" t="s">
        <v>29</v>
      </c>
      <c r="UN56" t="s">
        <v>29</v>
      </c>
      <c r="UO56" t="s">
        <v>29</v>
      </c>
      <c r="UP56" t="s">
        <v>29</v>
      </c>
      <c r="UQ56" t="s">
        <v>28</v>
      </c>
      <c r="UR56" t="s">
        <v>28</v>
      </c>
      <c r="US56" t="s">
        <v>28</v>
      </c>
      <c r="UT56" t="s">
        <v>28</v>
      </c>
      <c r="UU56" t="s">
        <v>28</v>
      </c>
      <c r="UV56" t="s">
        <v>28</v>
      </c>
      <c r="UW56" t="s">
        <v>28</v>
      </c>
      <c r="UX56" t="s">
        <v>28</v>
      </c>
      <c r="UY56" t="s">
        <v>28</v>
      </c>
      <c r="UZ56" t="s">
        <v>28</v>
      </c>
      <c r="VA56" t="s">
        <v>28</v>
      </c>
      <c r="VB56" t="s">
        <v>28</v>
      </c>
      <c r="VC56">
        <v>3</v>
      </c>
      <c r="VD56">
        <v>3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3</v>
      </c>
      <c r="VN56">
        <v>3</v>
      </c>
      <c r="VO56">
        <v>0</v>
      </c>
      <c r="VP56">
        <v>0</v>
      </c>
      <c r="VQ56">
        <v>0</v>
      </c>
      <c r="VR56">
        <v>0</v>
      </c>
      <c r="VS56" t="s">
        <v>28</v>
      </c>
      <c r="VT56" t="s">
        <v>28</v>
      </c>
      <c r="VU56" t="s">
        <v>28</v>
      </c>
      <c r="VV56" t="s">
        <v>28</v>
      </c>
      <c r="VW56" t="s">
        <v>28</v>
      </c>
      <c r="VX56" t="s">
        <v>28</v>
      </c>
      <c r="VY56">
        <v>0</v>
      </c>
      <c r="VZ56">
        <v>0</v>
      </c>
      <c r="WA56" t="s">
        <v>29</v>
      </c>
      <c r="WB56" t="s">
        <v>29</v>
      </c>
      <c r="WC56" t="s">
        <v>29</v>
      </c>
      <c r="WD56" t="s">
        <v>29</v>
      </c>
      <c r="WE56" t="s">
        <v>29</v>
      </c>
      <c r="WF56" t="s">
        <v>29</v>
      </c>
      <c r="WG56" t="s">
        <v>29</v>
      </c>
      <c r="WH56" t="s">
        <v>29</v>
      </c>
      <c r="WI56" t="s">
        <v>29</v>
      </c>
      <c r="WJ56" t="s">
        <v>29</v>
      </c>
      <c r="WK56">
        <v>7.1</v>
      </c>
      <c r="WL56">
        <v>7.1</v>
      </c>
      <c r="WM56" t="s">
        <v>29</v>
      </c>
      <c r="WN56" t="s">
        <v>29</v>
      </c>
      <c r="WO56" t="s">
        <v>29</v>
      </c>
      <c r="WP56" t="s">
        <v>29</v>
      </c>
      <c r="WQ56" t="s">
        <v>28</v>
      </c>
      <c r="WR56" t="s">
        <v>28</v>
      </c>
      <c r="WS56" t="s">
        <v>28</v>
      </c>
      <c r="WT56" t="s">
        <v>28</v>
      </c>
      <c r="WU56" t="s">
        <v>28</v>
      </c>
      <c r="WV56" t="s">
        <v>28</v>
      </c>
      <c r="WW56" t="s">
        <v>29</v>
      </c>
      <c r="WX56" t="s">
        <v>29</v>
      </c>
      <c r="WY56" t="s">
        <v>29</v>
      </c>
      <c r="WZ56" t="s">
        <v>29</v>
      </c>
      <c r="XA56" t="s">
        <v>29</v>
      </c>
      <c r="XB56" t="s">
        <v>29</v>
      </c>
      <c r="XC56" t="s">
        <v>29</v>
      </c>
      <c r="XD56" t="s">
        <v>29</v>
      </c>
      <c r="XE56" t="s">
        <v>29</v>
      </c>
      <c r="XF56" t="s">
        <v>29</v>
      </c>
      <c r="XG56" t="s">
        <v>29</v>
      </c>
      <c r="XH56" t="s">
        <v>29</v>
      </c>
      <c r="XI56">
        <v>7.69</v>
      </c>
      <c r="XJ56">
        <v>7.69</v>
      </c>
      <c r="XK56" t="s">
        <v>29</v>
      </c>
      <c r="XL56" t="s">
        <v>29</v>
      </c>
      <c r="XM56" t="s">
        <v>29</v>
      </c>
      <c r="XN56" t="s">
        <v>29</v>
      </c>
      <c r="XO56" t="s">
        <v>28</v>
      </c>
      <c r="XP56" t="s">
        <v>28</v>
      </c>
      <c r="XQ56" t="s">
        <v>28</v>
      </c>
      <c r="XR56" t="s">
        <v>28</v>
      </c>
      <c r="XS56" t="s">
        <v>28</v>
      </c>
      <c r="XT56" t="s">
        <v>28</v>
      </c>
      <c r="XU56" t="s">
        <v>29</v>
      </c>
      <c r="XV56" t="s">
        <v>29</v>
      </c>
      <c r="XW56">
        <v>6</v>
      </c>
      <c r="XX56">
        <v>6</v>
      </c>
      <c r="XY56" t="s">
        <v>28</v>
      </c>
      <c r="XZ56" t="s">
        <v>28</v>
      </c>
      <c r="YA56" t="s">
        <v>28</v>
      </c>
      <c r="YB56" t="s">
        <v>28</v>
      </c>
      <c r="YC56" t="s">
        <v>28</v>
      </c>
      <c r="YD56" t="s">
        <v>28</v>
      </c>
      <c r="YE56">
        <v>1</v>
      </c>
      <c r="YF56">
        <v>1</v>
      </c>
      <c r="YG56">
        <v>2</v>
      </c>
      <c r="YH56">
        <v>2</v>
      </c>
      <c r="YI56">
        <v>2</v>
      </c>
      <c r="YJ56">
        <v>2</v>
      </c>
      <c r="YK56">
        <v>1</v>
      </c>
      <c r="YL56">
        <v>1</v>
      </c>
      <c r="YM56" t="s">
        <v>28</v>
      </c>
      <c r="YN56" t="s">
        <v>28</v>
      </c>
      <c r="YO56" t="s">
        <v>28</v>
      </c>
      <c r="YP56" t="s">
        <v>28</v>
      </c>
      <c r="YQ56" t="s">
        <v>28</v>
      </c>
      <c r="YR56" t="s">
        <v>28</v>
      </c>
      <c r="YS56" t="s">
        <v>28</v>
      </c>
      <c r="YT56" t="s">
        <v>28</v>
      </c>
      <c r="YU56">
        <v>66</v>
      </c>
      <c r="YV56">
        <v>66</v>
      </c>
      <c r="YW56" t="s">
        <v>28</v>
      </c>
      <c r="YX56" t="s">
        <v>28</v>
      </c>
      <c r="YY56" t="s">
        <v>28</v>
      </c>
      <c r="YZ56" t="s">
        <v>28</v>
      </c>
      <c r="ZA56" t="s">
        <v>28</v>
      </c>
      <c r="ZB56" t="s">
        <v>28</v>
      </c>
      <c r="ZC56" t="s">
        <v>29</v>
      </c>
      <c r="ZD56" t="s">
        <v>29</v>
      </c>
      <c r="ZE56" t="s">
        <v>29</v>
      </c>
      <c r="ZF56" t="s">
        <v>29</v>
      </c>
      <c r="ZG56" t="s">
        <v>29</v>
      </c>
      <c r="ZH56" t="s">
        <v>29</v>
      </c>
      <c r="ZI56" t="s">
        <v>29</v>
      </c>
      <c r="ZJ56" t="s">
        <v>29</v>
      </c>
      <c r="ZK56" t="s">
        <v>28</v>
      </c>
      <c r="ZL56" t="s">
        <v>28</v>
      </c>
      <c r="ZM56" t="s">
        <v>28</v>
      </c>
      <c r="ZN56" t="s">
        <v>28</v>
      </c>
      <c r="ZO56" t="s">
        <v>28</v>
      </c>
      <c r="ZP56" t="s">
        <v>28</v>
      </c>
      <c r="ZQ56" t="s">
        <v>28</v>
      </c>
      <c r="ZR56" t="s">
        <v>28</v>
      </c>
      <c r="ZS56">
        <v>51.33</v>
      </c>
      <c r="ZT56">
        <v>51.33</v>
      </c>
      <c r="ZU56" t="s">
        <v>28</v>
      </c>
      <c r="ZV56" t="s">
        <v>28</v>
      </c>
      <c r="ZW56" t="s">
        <v>28</v>
      </c>
      <c r="ZX56" t="s">
        <v>28</v>
      </c>
      <c r="ZY56" t="s">
        <v>28</v>
      </c>
      <c r="ZZ56" t="s">
        <v>28</v>
      </c>
      <c r="AAA56" t="s">
        <v>29</v>
      </c>
      <c r="AAB56" t="s">
        <v>29</v>
      </c>
      <c r="AAC56" t="s">
        <v>29</v>
      </c>
      <c r="AAD56" t="s">
        <v>29</v>
      </c>
      <c r="AAE56" t="s">
        <v>29</v>
      </c>
      <c r="AAF56" t="s">
        <v>29</v>
      </c>
      <c r="AAG56" t="s">
        <v>29</v>
      </c>
      <c r="AAH56" t="s">
        <v>29</v>
      </c>
      <c r="AAI56" t="s">
        <v>28</v>
      </c>
      <c r="AAJ56" t="s">
        <v>28</v>
      </c>
      <c r="AAK56" t="s">
        <v>28</v>
      </c>
      <c r="AAL56" t="s">
        <v>28</v>
      </c>
      <c r="AAM56" t="s">
        <v>28</v>
      </c>
      <c r="AAN56" t="s">
        <v>28</v>
      </c>
      <c r="AAO56" t="s">
        <v>28</v>
      </c>
      <c r="AAP56" t="s">
        <v>28</v>
      </c>
      <c r="AAQ56">
        <v>101.78</v>
      </c>
      <c r="AAR56">
        <v>101.78</v>
      </c>
      <c r="AAS56" t="s">
        <v>28</v>
      </c>
      <c r="AAT56" t="s">
        <v>28</v>
      </c>
      <c r="AAU56" t="s">
        <v>28</v>
      </c>
      <c r="AAV56" t="s">
        <v>28</v>
      </c>
      <c r="AAW56" t="s">
        <v>28</v>
      </c>
      <c r="AAX56" t="s">
        <v>28</v>
      </c>
      <c r="AAY56" t="s">
        <v>29</v>
      </c>
      <c r="AAZ56" t="s">
        <v>29</v>
      </c>
      <c r="ABA56" t="s">
        <v>29</v>
      </c>
      <c r="ABB56" t="s">
        <v>29</v>
      </c>
      <c r="ABC56" t="s">
        <v>29</v>
      </c>
      <c r="ABD56" t="s">
        <v>29</v>
      </c>
      <c r="ABE56" t="s">
        <v>29</v>
      </c>
      <c r="ABF56" t="s">
        <v>29</v>
      </c>
      <c r="ABG56" t="s">
        <v>28</v>
      </c>
      <c r="ABH56" t="s">
        <v>28</v>
      </c>
      <c r="ABI56" t="s">
        <v>28</v>
      </c>
      <c r="ABJ56" t="s">
        <v>28</v>
      </c>
      <c r="ABK56" t="s">
        <v>28</v>
      </c>
      <c r="ABL56" t="s">
        <v>28</v>
      </c>
      <c r="ABM56" t="s">
        <v>28</v>
      </c>
      <c r="ABN56" t="s">
        <v>28</v>
      </c>
      <c r="ABO56">
        <v>5</v>
      </c>
      <c r="ABP56">
        <v>5</v>
      </c>
      <c r="ABQ56" t="s">
        <v>28</v>
      </c>
      <c r="ABR56" t="s">
        <v>28</v>
      </c>
      <c r="ABS56">
        <v>0</v>
      </c>
      <c r="ABT56">
        <v>0</v>
      </c>
      <c r="ABU56">
        <v>0</v>
      </c>
      <c r="ABV56">
        <v>0</v>
      </c>
      <c r="ABW56">
        <v>1</v>
      </c>
      <c r="ABX56">
        <v>1</v>
      </c>
      <c r="ABY56">
        <v>2</v>
      </c>
      <c r="ABZ56">
        <v>2</v>
      </c>
      <c r="ACA56">
        <v>2</v>
      </c>
      <c r="ACB56">
        <v>2</v>
      </c>
      <c r="ACC56">
        <v>0</v>
      </c>
      <c r="ACD56">
        <v>0</v>
      </c>
      <c r="ACE56">
        <v>0</v>
      </c>
      <c r="ACF56">
        <v>0</v>
      </c>
      <c r="ACG56" t="s">
        <v>28</v>
      </c>
      <c r="ACH56" t="s">
        <v>28</v>
      </c>
      <c r="ACI56" t="s">
        <v>28</v>
      </c>
      <c r="ACJ56" t="s">
        <v>28</v>
      </c>
      <c r="ACK56">
        <v>0</v>
      </c>
      <c r="ACL56">
        <v>0</v>
      </c>
      <c r="ACM56">
        <v>33.75</v>
      </c>
      <c r="ACN56" t="s">
        <v>29</v>
      </c>
      <c r="ACO56" t="s">
        <v>28</v>
      </c>
      <c r="ACP56" t="s">
        <v>28</v>
      </c>
      <c r="ACQ56" t="s">
        <v>29</v>
      </c>
      <c r="ACR56" t="s">
        <v>29</v>
      </c>
      <c r="ACS56" t="s">
        <v>29</v>
      </c>
      <c r="ACT56" t="s">
        <v>29</v>
      </c>
      <c r="ACU56" t="s">
        <v>29</v>
      </c>
      <c r="ACV56" t="s">
        <v>29</v>
      </c>
      <c r="ACW56" t="s">
        <v>29</v>
      </c>
      <c r="ACX56" t="s">
        <v>29</v>
      </c>
      <c r="ACY56" t="s">
        <v>29</v>
      </c>
      <c r="ACZ56" t="s">
        <v>29</v>
      </c>
      <c r="ADA56" t="s">
        <v>29</v>
      </c>
      <c r="ADB56" t="s">
        <v>29</v>
      </c>
      <c r="ADC56" t="s">
        <v>29</v>
      </c>
      <c r="ADD56" t="s">
        <v>29</v>
      </c>
      <c r="ADE56" t="s">
        <v>28</v>
      </c>
      <c r="ADF56" t="s">
        <v>28</v>
      </c>
      <c r="ADG56" t="s">
        <v>28</v>
      </c>
      <c r="ADH56" t="s">
        <v>28</v>
      </c>
      <c r="ADI56" t="s">
        <v>29</v>
      </c>
      <c r="ADJ56" t="s">
        <v>29</v>
      </c>
      <c r="ADK56">
        <v>68.02</v>
      </c>
      <c r="ADL56" t="s">
        <v>29</v>
      </c>
      <c r="ADM56" t="s">
        <v>28</v>
      </c>
      <c r="ADN56" t="s">
        <v>28</v>
      </c>
      <c r="ADO56" t="s">
        <v>29</v>
      </c>
      <c r="ADP56" t="s">
        <v>29</v>
      </c>
      <c r="ADQ56" t="s">
        <v>29</v>
      </c>
      <c r="ADR56" t="s">
        <v>29</v>
      </c>
      <c r="ADS56" t="s">
        <v>29</v>
      </c>
      <c r="ADT56" t="s">
        <v>29</v>
      </c>
      <c r="ADU56" t="s">
        <v>29</v>
      </c>
      <c r="ADV56" t="s">
        <v>29</v>
      </c>
      <c r="ADW56" t="s">
        <v>29</v>
      </c>
      <c r="ADX56" t="s">
        <v>29</v>
      </c>
      <c r="ADY56" t="s">
        <v>29</v>
      </c>
      <c r="ADZ56" t="s">
        <v>29</v>
      </c>
      <c r="AEA56" t="s">
        <v>29</v>
      </c>
      <c r="AEB56" t="s">
        <v>29</v>
      </c>
      <c r="AEC56" t="s">
        <v>28</v>
      </c>
      <c r="AED56" t="s">
        <v>28</v>
      </c>
      <c r="AEE56" t="s">
        <v>28</v>
      </c>
      <c r="AEF56" t="s">
        <v>28</v>
      </c>
      <c r="AEG56" t="s">
        <v>29</v>
      </c>
      <c r="AEH56" t="s">
        <v>29</v>
      </c>
      <c r="AEI56">
        <v>7</v>
      </c>
      <c r="AEJ56">
        <v>7</v>
      </c>
      <c r="AEK56" t="s">
        <v>28</v>
      </c>
      <c r="AEL56" t="s">
        <v>28</v>
      </c>
      <c r="AEM56" t="s">
        <v>28</v>
      </c>
      <c r="AEN56" t="s">
        <v>28</v>
      </c>
      <c r="AEO56" t="s">
        <v>28</v>
      </c>
      <c r="AEP56" t="s">
        <v>28</v>
      </c>
      <c r="AEQ56" t="s">
        <v>28</v>
      </c>
      <c r="AER56" t="s">
        <v>28</v>
      </c>
      <c r="AES56" t="s">
        <v>28</v>
      </c>
      <c r="AET56" t="s">
        <v>28</v>
      </c>
      <c r="AEU56">
        <v>3</v>
      </c>
      <c r="AEV56">
        <v>3</v>
      </c>
      <c r="AEW56">
        <v>3</v>
      </c>
      <c r="AEX56">
        <v>3</v>
      </c>
      <c r="AEY56" t="s">
        <v>28</v>
      </c>
      <c r="AEZ56" t="s">
        <v>28</v>
      </c>
      <c r="AFA56" t="s">
        <v>28</v>
      </c>
      <c r="AFB56" t="s">
        <v>28</v>
      </c>
      <c r="AFC56">
        <v>1</v>
      </c>
      <c r="AFD56">
        <v>1</v>
      </c>
      <c r="AFE56" t="s">
        <v>28</v>
      </c>
      <c r="AFF56" t="s">
        <v>28</v>
      </c>
      <c r="AFG56">
        <v>156</v>
      </c>
      <c r="AFH56">
        <v>156</v>
      </c>
      <c r="AFI56" t="s">
        <v>28</v>
      </c>
      <c r="AFJ56" t="s">
        <v>28</v>
      </c>
      <c r="AFK56" t="s">
        <v>28</v>
      </c>
      <c r="AFL56" t="s">
        <v>28</v>
      </c>
      <c r="AFM56" t="s">
        <v>28</v>
      </c>
      <c r="AFN56" t="s">
        <v>28</v>
      </c>
      <c r="AFO56" t="s">
        <v>28</v>
      </c>
      <c r="AFP56" t="s">
        <v>28</v>
      </c>
      <c r="AFQ56" t="s">
        <v>28</v>
      </c>
      <c r="AFR56" t="s">
        <v>28</v>
      </c>
      <c r="AFS56" t="s">
        <v>29</v>
      </c>
      <c r="AFT56" t="s">
        <v>29</v>
      </c>
      <c r="AFU56" t="s">
        <v>29</v>
      </c>
      <c r="AFV56" t="s">
        <v>29</v>
      </c>
      <c r="AFW56" t="s">
        <v>28</v>
      </c>
      <c r="AFX56" t="s">
        <v>28</v>
      </c>
      <c r="AFY56" t="s">
        <v>28</v>
      </c>
      <c r="AFZ56" t="s">
        <v>28</v>
      </c>
      <c r="AGA56" t="s">
        <v>29</v>
      </c>
      <c r="AGB56" t="s">
        <v>29</v>
      </c>
      <c r="AGC56" t="s">
        <v>28</v>
      </c>
      <c r="AGD56" t="s">
        <v>28</v>
      </c>
      <c r="AGE56">
        <v>220.43</v>
      </c>
      <c r="AGF56">
        <v>220.43</v>
      </c>
      <c r="AGG56" t="s">
        <v>28</v>
      </c>
      <c r="AGH56" t="s">
        <v>28</v>
      </c>
      <c r="AGI56" t="s">
        <v>28</v>
      </c>
      <c r="AGJ56" t="s">
        <v>28</v>
      </c>
      <c r="AGK56" t="s">
        <v>28</v>
      </c>
      <c r="AGL56" t="s">
        <v>28</v>
      </c>
      <c r="AGM56" t="s">
        <v>28</v>
      </c>
      <c r="AGN56" t="s">
        <v>28</v>
      </c>
      <c r="AGO56" t="s">
        <v>28</v>
      </c>
      <c r="AGP56" t="s">
        <v>28</v>
      </c>
      <c r="AGQ56" t="s">
        <v>29</v>
      </c>
      <c r="AGR56" t="s">
        <v>29</v>
      </c>
      <c r="AGS56" t="s">
        <v>29</v>
      </c>
      <c r="AGT56" t="s">
        <v>29</v>
      </c>
      <c r="AGU56" t="s">
        <v>28</v>
      </c>
      <c r="AGV56" t="s">
        <v>28</v>
      </c>
      <c r="AGW56" t="s">
        <v>28</v>
      </c>
      <c r="AGX56" t="s">
        <v>28</v>
      </c>
      <c r="AGY56" t="s">
        <v>29</v>
      </c>
      <c r="AGZ56" t="s">
        <v>29</v>
      </c>
      <c r="AHA56" t="s">
        <v>28</v>
      </c>
      <c r="AHB56" t="s">
        <v>28</v>
      </c>
      <c r="AHC56">
        <v>476.8</v>
      </c>
      <c r="AHD56">
        <v>476.8</v>
      </c>
      <c r="AHE56" t="s">
        <v>28</v>
      </c>
      <c r="AHF56" t="s">
        <v>28</v>
      </c>
      <c r="AHG56" t="s">
        <v>28</v>
      </c>
      <c r="AHH56" t="s">
        <v>28</v>
      </c>
      <c r="AHI56" t="s">
        <v>28</v>
      </c>
      <c r="AHJ56" t="s">
        <v>28</v>
      </c>
      <c r="AHK56" t="s">
        <v>28</v>
      </c>
      <c r="AHL56" t="s">
        <v>28</v>
      </c>
      <c r="AHM56" t="s">
        <v>28</v>
      </c>
      <c r="AHN56" t="s">
        <v>28</v>
      </c>
      <c r="AHO56" t="s">
        <v>29</v>
      </c>
      <c r="AHP56" t="s">
        <v>29</v>
      </c>
      <c r="AHQ56" t="s">
        <v>29</v>
      </c>
      <c r="AHR56" t="s">
        <v>29</v>
      </c>
      <c r="AHS56" t="s">
        <v>28</v>
      </c>
      <c r="AHT56" t="s">
        <v>28</v>
      </c>
      <c r="AHU56" t="s">
        <v>28</v>
      </c>
      <c r="AHV56" t="s">
        <v>28</v>
      </c>
      <c r="AHW56" t="s">
        <v>29</v>
      </c>
      <c r="AHX56" t="s">
        <v>29</v>
      </c>
      <c r="AHY56" t="s">
        <v>28</v>
      </c>
      <c r="AHZ56" t="s">
        <v>28</v>
      </c>
      <c r="AIA56">
        <v>0</v>
      </c>
      <c r="AIB56">
        <v>0</v>
      </c>
      <c r="AIC56" t="s">
        <v>28</v>
      </c>
      <c r="AID56" t="s">
        <v>28</v>
      </c>
      <c r="AIE56">
        <v>0</v>
      </c>
      <c r="AIF56">
        <v>0</v>
      </c>
      <c r="AIG56">
        <v>0</v>
      </c>
      <c r="AIH56">
        <v>0</v>
      </c>
      <c r="AII56">
        <v>0</v>
      </c>
      <c r="AIJ56">
        <v>0</v>
      </c>
      <c r="AIK56">
        <v>0</v>
      </c>
      <c r="AIL56">
        <v>0</v>
      </c>
      <c r="AIM56">
        <v>0</v>
      </c>
      <c r="AIN56">
        <v>0</v>
      </c>
      <c r="AIO56">
        <v>0</v>
      </c>
      <c r="AIP56">
        <v>0</v>
      </c>
      <c r="AIQ56">
        <v>0</v>
      </c>
      <c r="AIR56">
        <v>0</v>
      </c>
      <c r="AIS56">
        <v>0</v>
      </c>
      <c r="AIT56">
        <v>0</v>
      </c>
      <c r="AIU56">
        <v>0</v>
      </c>
      <c r="AIV56">
        <v>0</v>
      </c>
      <c r="AIW56" t="s">
        <v>28</v>
      </c>
      <c r="AIX56" t="s">
        <v>28</v>
      </c>
      <c r="AIY56" t="s">
        <v>29</v>
      </c>
      <c r="AIZ56" t="s">
        <v>29</v>
      </c>
      <c r="AJA56" t="s">
        <v>28</v>
      </c>
      <c r="AJB56" t="s">
        <v>28</v>
      </c>
      <c r="AJC56" t="s">
        <v>29</v>
      </c>
      <c r="AJD56" t="s">
        <v>29</v>
      </c>
      <c r="AJE56" t="s">
        <v>29</v>
      </c>
      <c r="AJF56" t="s">
        <v>29</v>
      </c>
      <c r="AJG56" t="s">
        <v>29</v>
      </c>
      <c r="AJH56" t="s">
        <v>29</v>
      </c>
      <c r="AJI56" t="s">
        <v>29</v>
      </c>
      <c r="AJJ56" t="s">
        <v>29</v>
      </c>
      <c r="AJK56" t="s">
        <v>29</v>
      </c>
      <c r="AJL56" t="s">
        <v>29</v>
      </c>
      <c r="AJM56" t="s">
        <v>29</v>
      </c>
      <c r="AJN56" t="s">
        <v>29</v>
      </c>
      <c r="AJO56" t="s">
        <v>29</v>
      </c>
      <c r="AJP56" t="s">
        <v>29</v>
      </c>
      <c r="AJQ56" t="s">
        <v>29</v>
      </c>
      <c r="AJR56" t="s">
        <v>29</v>
      </c>
      <c r="AJS56" t="s">
        <v>29</v>
      </c>
      <c r="AJT56" t="s">
        <v>29</v>
      </c>
      <c r="AJU56" t="s">
        <v>28</v>
      </c>
      <c r="AJV56" t="s">
        <v>28</v>
      </c>
      <c r="AJW56" t="s">
        <v>29</v>
      </c>
      <c r="AJX56" t="s">
        <v>29</v>
      </c>
      <c r="AJY56" t="s">
        <v>28</v>
      </c>
      <c r="AJZ56" t="s">
        <v>28</v>
      </c>
      <c r="AKA56" t="s">
        <v>29</v>
      </c>
      <c r="AKB56" t="s">
        <v>29</v>
      </c>
      <c r="AKC56" t="s">
        <v>29</v>
      </c>
      <c r="AKD56" t="s">
        <v>29</v>
      </c>
      <c r="AKE56" t="s">
        <v>29</v>
      </c>
      <c r="AKF56" t="s">
        <v>29</v>
      </c>
      <c r="AKG56" t="s">
        <v>29</v>
      </c>
      <c r="AKH56" t="s">
        <v>29</v>
      </c>
      <c r="AKI56" t="s">
        <v>29</v>
      </c>
      <c r="AKJ56" t="s">
        <v>29</v>
      </c>
      <c r="AKK56" t="s">
        <v>29</v>
      </c>
      <c r="AKL56" t="s">
        <v>29</v>
      </c>
      <c r="AKM56" t="s">
        <v>29</v>
      </c>
      <c r="AKN56" t="s">
        <v>29</v>
      </c>
      <c r="AKO56" t="s">
        <v>29</v>
      </c>
      <c r="AKP56" t="s">
        <v>29</v>
      </c>
      <c r="AKQ56" t="s">
        <v>29</v>
      </c>
      <c r="AKR56" t="s">
        <v>29</v>
      </c>
    </row>
    <row r="57" spans="1:980" x14ac:dyDescent="0.3">
      <c r="A57" t="s">
        <v>99</v>
      </c>
      <c r="B57">
        <v>29</v>
      </c>
      <c r="C57">
        <v>24</v>
      </c>
      <c r="D57" s="1">
        <f t="shared" si="0"/>
        <v>0.82758620689655171</v>
      </c>
      <c r="E57" t="s">
        <v>28</v>
      </c>
      <c r="F57" t="s">
        <v>28</v>
      </c>
      <c r="G57">
        <v>3</v>
      </c>
      <c r="H57">
        <v>1</v>
      </c>
      <c r="I57">
        <v>6</v>
      </c>
      <c r="J57">
        <v>5</v>
      </c>
      <c r="K57">
        <v>7</v>
      </c>
      <c r="L57">
        <v>5</v>
      </c>
      <c r="M57">
        <v>8</v>
      </c>
      <c r="N57">
        <v>8</v>
      </c>
      <c r="O57">
        <v>4</v>
      </c>
      <c r="P57">
        <v>4</v>
      </c>
      <c r="Q57">
        <v>1</v>
      </c>
      <c r="R57">
        <v>1</v>
      </c>
      <c r="S57" t="s">
        <v>28</v>
      </c>
      <c r="T57" t="s">
        <v>28</v>
      </c>
      <c r="U57" t="s">
        <v>28</v>
      </c>
      <c r="V57" t="s">
        <v>28</v>
      </c>
      <c r="W57" t="s">
        <v>28</v>
      </c>
      <c r="X57" t="s">
        <v>28</v>
      </c>
      <c r="Y57">
        <v>201</v>
      </c>
      <c r="Z57">
        <v>178</v>
      </c>
      <c r="AA57" t="s">
        <v>28</v>
      </c>
      <c r="AB57" t="s">
        <v>28</v>
      </c>
      <c r="AC57" t="s">
        <v>29</v>
      </c>
      <c r="AD57" t="s">
        <v>29</v>
      </c>
      <c r="AE57">
        <v>24</v>
      </c>
      <c r="AF57" t="s">
        <v>29</v>
      </c>
      <c r="AG57">
        <v>39</v>
      </c>
      <c r="AH57" t="s">
        <v>29</v>
      </c>
      <c r="AI57">
        <v>64</v>
      </c>
      <c r="AJ57">
        <v>64</v>
      </c>
      <c r="AK57" t="s">
        <v>29</v>
      </c>
      <c r="AL57" t="s">
        <v>29</v>
      </c>
      <c r="AM57" t="s">
        <v>29</v>
      </c>
      <c r="AN57" t="s">
        <v>29</v>
      </c>
      <c r="AO57" t="s">
        <v>28</v>
      </c>
      <c r="AP57" t="s">
        <v>28</v>
      </c>
      <c r="AQ57" t="s">
        <v>28</v>
      </c>
      <c r="AR57" t="s">
        <v>28</v>
      </c>
      <c r="AS57" t="s">
        <v>28</v>
      </c>
      <c r="AT57" t="s">
        <v>28</v>
      </c>
      <c r="AU57">
        <v>207.58</v>
      </c>
      <c r="AV57">
        <v>190.1</v>
      </c>
      <c r="AW57" t="s">
        <v>28</v>
      </c>
      <c r="AX57" t="s">
        <v>28</v>
      </c>
      <c r="AY57" t="s">
        <v>29</v>
      </c>
      <c r="AZ57" t="s">
        <v>29</v>
      </c>
      <c r="BA57">
        <v>20.100000000000001</v>
      </c>
      <c r="BB57" t="s">
        <v>29</v>
      </c>
      <c r="BC57">
        <v>42.91</v>
      </c>
      <c r="BD57" t="s">
        <v>29</v>
      </c>
      <c r="BE57">
        <v>77.8</v>
      </c>
      <c r="BF57">
        <v>77.8</v>
      </c>
      <c r="BG57" t="s">
        <v>29</v>
      </c>
      <c r="BH57" t="s">
        <v>29</v>
      </c>
      <c r="BI57" t="s">
        <v>29</v>
      </c>
      <c r="BJ57" t="s">
        <v>29</v>
      </c>
      <c r="BK57" t="s">
        <v>28</v>
      </c>
      <c r="BL57" t="s">
        <v>28</v>
      </c>
      <c r="BM57" t="s">
        <v>28</v>
      </c>
      <c r="BN57" t="s">
        <v>28</v>
      </c>
      <c r="BO57" t="s">
        <v>28</v>
      </c>
      <c r="BP57" t="s">
        <v>28</v>
      </c>
      <c r="BQ57">
        <v>471.13</v>
      </c>
      <c r="BR57">
        <v>424.99</v>
      </c>
      <c r="BS57" t="s">
        <v>28</v>
      </c>
      <c r="BT57" t="s">
        <v>28</v>
      </c>
      <c r="BU57" t="s">
        <v>29</v>
      </c>
      <c r="BV57" t="s">
        <v>29</v>
      </c>
      <c r="BW57">
        <v>46.61</v>
      </c>
      <c r="BX57" t="s">
        <v>29</v>
      </c>
      <c r="BY57">
        <v>75.48</v>
      </c>
      <c r="BZ57" t="s">
        <v>29</v>
      </c>
      <c r="CA57">
        <v>181.06</v>
      </c>
      <c r="CB57">
        <v>181.06</v>
      </c>
      <c r="CC57" t="s">
        <v>29</v>
      </c>
      <c r="CD57" t="s">
        <v>29</v>
      </c>
      <c r="CE57" t="s">
        <v>29</v>
      </c>
      <c r="CF57" t="s">
        <v>29</v>
      </c>
      <c r="CG57" t="s">
        <v>28</v>
      </c>
      <c r="CH57" t="s">
        <v>28</v>
      </c>
      <c r="CI57" t="s">
        <v>28</v>
      </c>
      <c r="CJ57" t="s">
        <v>28</v>
      </c>
      <c r="CK57" t="s">
        <v>28</v>
      </c>
      <c r="CL57" t="s">
        <v>28</v>
      </c>
      <c r="CM57">
        <v>7</v>
      </c>
      <c r="CN57">
        <v>6</v>
      </c>
      <c r="CO57">
        <v>0</v>
      </c>
      <c r="CP57">
        <v>0</v>
      </c>
      <c r="CQ57">
        <v>0</v>
      </c>
      <c r="CR57">
        <v>0</v>
      </c>
      <c r="CS57">
        <v>2</v>
      </c>
      <c r="CT57">
        <v>1</v>
      </c>
      <c r="CU57">
        <v>0</v>
      </c>
      <c r="CV57">
        <v>0</v>
      </c>
      <c r="CW57">
        <v>4</v>
      </c>
      <c r="CX57">
        <v>4</v>
      </c>
      <c r="CY57">
        <v>0</v>
      </c>
      <c r="CZ57">
        <v>0</v>
      </c>
      <c r="DA57">
        <v>1</v>
      </c>
      <c r="DB57">
        <v>1</v>
      </c>
      <c r="DC57">
        <v>0</v>
      </c>
      <c r="DD57">
        <v>0</v>
      </c>
      <c r="DE57" t="s">
        <v>28</v>
      </c>
      <c r="DF57" t="s">
        <v>28</v>
      </c>
      <c r="DG57">
        <v>0</v>
      </c>
      <c r="DH57">
        <v>0</v>
      </c>
      <c r="DI57">
        <v>50.41</v>
      </c>
      <c r="DJ57">
        <v>48.61</v>
      </c>
      <c r="DK57" t="s">
        <v>29</v>
      </c>
      <c r="DL57" t="s">
        <v>29</v>
      </c>
      <c r="DM57" t="s">
        <v>29</v>
      </c>
      <c r="DN57" t="s">
        <v>29</v>
      </c>
      <c r="DO57" t="s">
        <v>29</v>
      </c>
      <c r="DP57" t="s">
        <v>29</v>
      </c>
      <c r="DQ57" t="s">
        <v>29</v>
      </c>
      <c r="DR57" t="s">
        <v>29</v>
      </c>
      <c r="DS57">
        <v>37.17</v>
      </c>
      <c r="DT57">
        <v>37.17</v>
      </c>
      <c r="DU57" t="s">
        <v>29</v>
      </c>
      <c r="DV57" t="s">
        <v>29</v>
      </c>
      <c r="DW57" t="s">
        <v>29</v>
      </c>
      <c r="DX57" t="s">
        <v>29</v>
      </c>
      <c r="DY57" t="s">
        <v>29</v>
      </c>
      <c r="DZ57" t="s">
        <v>29</v>
      </c>
      <c r="EA57" t="s">
        <v>28</v>
      </c>
      <c r="EB57" t="s">
        <v>28</v>
      </c>
      <c r="EC57" t="s">
        <v>29</v>
      </c>
      <c r="ED57" t="s">
        <v>29</v>
      </c>
      <c r="EE57">
        <v>142.22</v>
      </c>
      <c r="EF57">
        <v>136.82</v>
      </c>
      <c r="EG57" t="s">
        <v>29</v>
      </c>
      <c r="EH57" t="s">
        <v>29</v>
      </c>
      <c r="EI57" t="s">
        <v>29</v>
      </c>
      <c r="EJ57" t="s">
        <v>29</v>
      </c>
      <c r="EK57" t="s">
        <v>29</v>
      </c>
      <c r="EL57" t="s">
        <v>29</v>
      </c>
      <c r="EM57" t="s">
        <v>29</v>
      </c>
      <c r="EN57" t="s">
        <v>29</v>
      </c>
      <c r="EO57">
        <v>102.51</v>
      </c>
      <c r="EP57">
        <v>102.51</v>
      </c>
      <c r="EQ57" t="s">
        <v>29</v>
      </c>
      <c r="ER57" t="s">
        <v>29</v>
      </c>
      <c r="ES57" t="s">
        <v>29</v>
      </c>
      <c r="ET57" t="s">
        <v>29</v>
      </c>
      <c r="EU57" t="s">
        <v>29</v>
      </c>
      <c r="EV57" t="s">
        <v>29</v>
      </c>
      <c r="EW57" t="s">
        <v>28</v>
      </c>
      <c r="EX57" t="s">
        <v>28</v>
      </c>
      <c r="EY57" t="s">
        <v>29</v>
      </c>
      <c r="EZ57" t="s">
        <v>29</v>
      </c>
      <c r="FA57">
        <v>5</v>
      </c>
      <c r="FB57">
        <v>5</v>
      </c>
      <c r="FC57" t="s">
        <v>28</v>
      </c>
      <c r="FD57" t="s">
        <v>28</v>
      </c>
      <c r="FE57" t="s">
        <v>28</v>
      </c>
      <c r="FF57" t="s">
        <v>28</v>
      </c>
      <c r="FG57" t="s">
        <v>28</v>
      </c>
      <c r="FH57" t="s">
        <v>28</v>
      </c>
      <c r="FI57" t="s">
        <v>28</v>
      </c>
      <c r="FJ57" t="s">
        <v>28</v>
      </c>
      <c r="FK57">
        <v>1</v>
      </c>
      <c r="FL57">
        <v>1</v>
      </c>
      <c r="FM57">
        <v>3</v>
      </c>
      <c r="FN57">
        <v>3</v>
      </c>
      <c r="FO57">
        <v>1</v>
      </c>
      <c r="FP57">
        <v>1</v>
      </c>
      <c r="FQ57" t="s">
        <v>28</v>
      </c>
      <c r="FR57" t="s">
        <v>28</v>
      </c>
      <c r="FS57" t="s">
        <v>28</v>
      </c>
      <c r="FT57" t="s">
        <v>28</v>
      </c>
      <c r="FU57" t="s">
        <v>28</v>
      </c>
      <c r="FV57" t="s">
        <v>28</v>
      </c>
      <c r="FW57">
        <v>61</v>
      </c>
      <c r="FX57">
        <v>61</v>
      </c>
      <c r="FY57" t="s">
        <v>28</v>
      </c>
      <c r="FZ57" t="s">
        <v>28</v>
      </c>
      <c r="GA57" t="s">
        <v>28</v>
      </c>
      <c r="GB57" t="s">
        <v>28</v>
      </c>
      <c r="GC57" t="s">
        <v>28</v>
      </c>
      <c r="GD57" t="s">
        <v>28</v>
      </c>
      <c r="GE57" t="s">
        <v>28</v>
      </c>
      <c r="GF57" t="s">
        <v>28</v>
      </c>
      <c r="GG57" t="s">
        <v>29</v>
      </c>
      <c r="GH57" t="s">
        <v>29</v>
      </c>
      <c r="GI57" t="s">
        <v>29</v>
      </c>
      <c r="GJ57" t="s">
        <v>29</v>
      </c>
      <c r="GK57" t="s">
        <v>29</v>
      </c>
      <c r="GL57" t="s">
        <v>29</v>
      </c>
      <c r="GM57" t="s">
        <v>28</v>
      </c>
      <c r="GN57" t="s">
        <v>28</v>
      </c>
      <c r="GO57" t="s">
        <v>28</v>
      </c>
      <c r="GP57" t="s">
        <v>28</v>
      </c>
      <c r="GQ57" t="s">
        <v>28</v>
      </c>
      <c r="GR57" t="s">
        <v>28</v>
      </c>
      <c r="GS57">
        <v>45.35</v>
      </c>
      <c r="GT57">
        <v>45.35</v>
      </c>
      <c r="GU57" t="s">
        <v>28</v>
      </c>
      <c r="GV57" t="s">
        <v>28</v>
      </c>
      <c r="GW57" t="s">
        <v>28</v>
      </c>
      <c r="GX57" t="s">
        <v>28</v>
      </c>
      <c r="GY57" t="s">
        <v>28</v>
      </c>
      <c r="GZ57" t="s">
        <v>28</v>
      </c>
      <c r="HA57" t="s">
        <v>28</v>
      </c>
      <c r="HB57" t="s">
        <v>28</v>
      </c>
      <c r="HC57" t="s">
        <v>29</v>
      </c>
      <c r="HD57" t="s">
        <v>29</v>
      </c>
      <c r="HE57" t="s">
        <v>29</v>
      </c>
      <c r="HF57" t="s">
        <v>29</v>
      </c>
      <c r="HG57" t="s">
        <v>29</v>
      </c>
      <c r="HH57" t="s">
        <v>29</v>
      </c>
      <c r="HI57" t="s">
        <v>28</v>
      </c>
      <c r="HJ57" t="s">
        <v>28</v>
      </c>
      <c r="HK57" t="s">
        <v>28</v>
      </c>
      <c r="HL57" t="s">
        <v>28</v>
      </c>
      <c r="HM57" t="s">
        <v>28</v>
      </c>
      <c r="HN57" t="s">
        <v>28</v>
      </c>
      <c r="HO57">
        <v>120.22</v>
      </c>
      <c r="HP57">
        <v>120.22</v>
      </c>
      <c r="HQ57" t="s">
        <v>28</v>
      </c>
      <c r="HR57" t="s">
        <v>28</v>
      </c>
      <c r="HS57" t="s">
        <v>28</v>
      </c>
      <c r="HT57" t="s">
        <v>28</v>
      </c>
      <c r="HU57" t="s">
        <v>28</v>
      </c>
      <c r="HV57" t="s">
        <v>28</v>
      </c>
      <c r="HW57" t="s">
        <v>28</v>
      </c>
      <c r="HX57" t="s">
        <v>28</v>
      </c>
      <c r="HY57" t="s">
        <v>29</v>
      </c>
      <c r="HZ57" t="s">
        <v>29</v>
      </c>
      <c r="IA57" t="s">
        <v>29</v>
      </c>
      <c r="IB57" t="s">
        <v>29</v>
      </c>
      <c r="IC57" t="s">
        <v>29</v>
      </c>
      <c r="ID57" t="s">
        <v>29</v>
      </c>
      <c r="IE57" t="s">
        <v>28</v>
      </c>
      <c r="IF57" t="s">
        <v>28</v>
      </c>
      <c r="IG57" t="s">
        <v>28</v>
      </c>
      <c r="IH57" t="s">
        <v>28</v>
      </c>
      <c r="II57" t="s">
        <v>28</v>
      </c>
      <c r="IJ57" t="s">
        <v>28</v>
      </c>
      <c r="IK57">
        <v>2</v>
      </c>
      <c r="IL57">
        <v>2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1</v>
      </c>
      <c r="IV57">
        <v>1</v>
      </c>
      <c r="IW57">
        <v>0</v>
      </c>
      <c r="IX57">
        <v>0</v>
      </c>
      <c r="IY57">
        <v>1</v>
      </c>
      <c r="IZ57">
        <v>1</v>
      </c>
      <c r="JA57">
        <v>0</v>
      </c>
      <c r="JB57">
        <v>0</v>
      </c>
      <c r="JC57" t="s">
        <v>28</v>
      </c>
      <c r="JD57" t="s">
        <v>28</v>
      </c>
      <c r="JE57">
        <v>0</v>
      </c>
      <c r="JF57">
        <v>0</v>
      </c>
      <c r="JG57" t="s">
        <v>29</v>
      </c>
      <c r="JH57" t="s">
        <v>29</v>
      </c>
      <c r="JI57" t="s">
        <v>29</v>
      </c>
      <c r="JJ57" t="s">
        <v>29</v>
      </c>
      <c r="JK57" t="s">
        <v>29</v>
      </c>
      <c r="JL57" t="s">
        <v>29</v>
      </c>
      <c r="JM57" t="s">
        <v>29</v>
      </c>
      <c r="JN57" t="s">
        <v>29</v>
      </c>
      <c r="JO57" t="s">
        <v>29</v>
      </c>
      <c r="JP57" t="s">
        <v>29</v>
      </c>
      <c r="JQ57" t="s">
        <v>29</v>
      </c>
      <c r="JR57" t="s">
        <v>29</v>
      </c>
      <c r="JS57" t="s">
        <v>29</v>
      </c>
      <c r="JT57" t="s">
        <v>29</v>
      </c>
      <c r="JU57" t="s">
        <v>29</v>
      </c>
      <c r="JV57" t="s">
        <v>29</v>
      </c>
      <c r="JW57" t="s">
        <v>29</v>
      </c>
      <c r="JX57" t="s">
        <v>29</v>
      </c>
      <c r="JY57" t="s">
        <v>28</v>
      </c>
      <c r="JZ57" t="s">
        <v>28</v>
      </c>
      <c r="KA57" t="s">
        <v>29</v>
      </c>
      <c r="KB57" t="s">
        <v>29</v>
      </c>
      <c r="KC57" t="s">
        <v>29</v>
      </c>
      <c r="KD57" t="s">
        <v>29</v>
      </c>
      <c r="KE57" t="s">
        <v>29</v>
      </c>
      <c r="KF57" t="s">
        <v>29</v>
      </c>
      <c r="KG57" t="s">
        <v>29</v>
      </c>
      <c r="KH57" t="s">
        <v>29</v>
      </c>
      <c r="KI57" t="s">
        <v>29</v>
      </c>
      <c r="KJ57" t="s">
        <v>29</v>
      </c>
      <c r="KK57" t="s">
        <v>29</v>
      </c>
      <c r="KL57" t="s">
        <v>29</v>
      </c>
      <c r="KM57" t="s">
        <v>29</v>
      </c>
      <c r="KN57" t="s">
        <v>29</v>
      </c>
      <c r="KO57" t="s">
        <v>29</v>
      </c>
      <c r="KP57" t="s">
        <v>29</v>
      </c>
      <c r="KQ57" t="s">
        <v>29</v>
      </c>
      <c r="KR57" t="s">
        <v>29</v>
      </c>
      <c r="KS57" t="s">
        <v>29</v>
      </c>
      <c r="KT57" t="s">
        <v>29</v>
      </c>
      <c r="KU57" t="s">
        <v>28</v>
      </c>
      <c r="KV57" t="s">
        <v>28</v>
      </c>
      <c r="KW57" t="s">
        <v>29</v>
      </c>
      <c r="KX57" t="s">
        <v>29</v>
      </c>
      <c r="KY57">
        <v>24</v>
      </c>
      <c r="KZ57">
        <v>19</v>
      </c>
      <c r="LA57" t="s">
        <v>28</v>
      </c>
      <c r="LB57" t="s">
        <v>28</v>
      </c>
      <c r="LC57">
        <v>3</v>
      </c>
      <c r="LD57">
        <v>1</v>
      </c>
      <c r="LE57">
        <v>6</v>
      </c>
      <c r="LF57">
        <v>5</v>
      </c>
      <c r="LG57">
        <v>7</v>
      </c>
      <c r="LH57">
        <v>5</v>
      </c>
      <c r="LI57">
        <v>7</v>
      </c>
      <c r="LJ57">
        <v>7</v>
      </c>
      <c r="LK57">
        <v>1</v>
      </c>
      <c r="LL57">
        <v>1</v>
      </c>
      <c r="LM57" t="s">
        <v>28</v>
      </c>
      <c r="LN57" t="s">
        <v>28</v>
      </c>
      <c r="LO57" t="s">
        <v>28</v>
      </c>
      <c r="LP57" t="s">
        <v>28</v>
      </c>
      <c r="LQ57" t="s">
        <v>28</v>
      </c>
      <c r="LR57" t="s">
        <v>28</v>
      </c>
      <c r="LS57" t="s">
        <v>28</v>
      </c>
      <c r="LT57" t="s">
        <v>28</v>
      </c>
      <c r="LU57" t="s">
        <v>28</v>
      </c>
      <c r="LV57" t="s">
        <v>28</v>
      </c>
      <c r="LW57">
        <v>140</v>
      </c>
      <c r="LX57">
        <v>117</v>
      </c>
      <c r="LY57" t="s">
        <v>28</v>
      </c>
      <c r="LZ57" t="s">
        <v>28</v>
      </c>
      <c r="MA57" t="s">
        <v>29</v>
      </c>
      <c r="MB57" t="s">
        <v>29</v>
      </c>
      <c r="MC57">
        <v>24</v>
      </c>
      <c r="MD57" t="s">
        <v>29</v>
      </c>
      <c r="ME57">
        <v>39</v>
      </c>
      <c r="MF57" t="s">
        <v>29</v>
      </c>
      <c r="MG57" t="s">
        <v>29</v>
      </c>
      <c r="MH57" t="s">
        <v>29</v>
      </c>
      <c r="MI57" t="s">
        <v>29</v>
      </c>
      <c r="MJ57" t="s">
        <v>29</v>
      </c>
      <c r="MK57" t="s">
        <v>28</v>
      </c>
      <c r="ML57" t="s">
        <v>28</v>
      </c>
      <c r="MM57" t="s">
        <v>28</v>
      </c>
      <c r="MN57" t="s">
        <v>28</v>
      </c>
      <c r="MO57" t="s">
        <v>28</v>
      </c>
      <c r="MP57" t="s">
        <v>28</v>
      </c>
      <c r="MQ57" t="s">
        <v>28</v>
      </c>
      <c r="MR57" t="s">
        <v>28</v>
      </c>
      <c r="MS57" t="s">
        <v>28</v>
      </c>
      <c r="MT57" t="s">
        <v>28</v>
      </c>
      <c r="MU57">
        <v>162.22999999999999</v>
      </c>
      <c r="MV57">
        <v>144.75</v>
      </c>
      <c r="MW57" t="s">
        <v>28</v>
      </c>
      <c r="MX57" t="s">
        <v>28</v>
      </c>
      <c r="MY57" t="s">
        <v>29</v>
      </c>
      <c r="MZ57" t="s">
        <v>29</v>
      </c>
      <c r="NA57">
        <v>20.100000000000001</v>
      </c>
      <c r="NB57" t="s">
        <v>29</v>
      </c>
      <c r="NC57">
        <v>42.91</v>
      </c>
      <c r="ND57" t="s">
        <v>29</v>
      </c>
      <c r="NE57" t="s">
        <v>29</v>
      </c>
      <c r="NF57" t="s">
        <v>29</v>
      </c>
      <c r="NG57" t="s">
        <v>29</v>
      </c>
      <c r="NH57" t="s">
        <v>29</v>
      </c>
      <c r="NI57" t="s">
        <v>28</v>
      </c>
      <c r="NJ57" t="s">
        <v>28</v>
      </c>
      <c r="NK57" t="s">
        <v>28</v>
      </c>
      <c r="NL57" t="s">
        <v>28</v>
      </c>
      <c r="NM57" t="s">
        <v>28</v>
      </c>
      <c r="NN57" t="s">
        <v>28</v>
      </c>
      <c r="NO57" t="s">
        <v>28</v>
      </c>
      <c r="NP57" t="s">
        <v>28</v>
      </c>
      <c r="NQ57" t="s">
        <v>28</v>
      </c>
      <c r="NR57" t="s">
        <v>28</v>
      </c>
      <c r="NS57">
        <v>350.9</v>
      </c>
      <c r="NT57">
        <v>304.76</v>
      </c>
      <c r="NU57" t="s">
        <v>28</v>
      </c>
      <c r="NV57" t="s">
        <v>28</v>
      </c>
      <c r="NW57" t="s">
        <v>29</v>
      </c>
      <c r="NX57" t="s">
        <v>29</v>
      </c>
      <c r="NY57">
        <v>46.61</v>
      </c>
      <c r="NZ57" t="s">
        <v>29</v>
      </c>
      <c r="OA57">
        <v>75.48</v>
      </c>
      <c r="OB57" t="s">
        <v>29</v>
      </c>
      <c r="OC57" t="s">
        <v>29</v>
      </c>
      <c r="OD57" t="s">
        <v>29</v>
      </c>
      <c r="OE57" t="s">
        <v>29</v>
      </c>
      <c r="OF57" t="s">
        <v>29</v>
      </c>
      <c r="OG57" t="s">
        <v>28</v>
      </c>
      <c r="OH57" t="s">
        <v>28</v>
      </c>
      <c r="OI57" t="s">
        <v>28</v>
      </c>
      <c r="OJ57" t="s">
        <v>28</v>
      </c>
      <c r="OK57" t="s">
        <v>28</v>
      </c>
      <c r="OL57" t="s">
        <v>28</v>
      </c>
      <c r="OM57" t="s">
        <v>28</v>
      </c>
      <c r="ON57" t="s">
        <v>28</v>
      </c>
      <c r="OO57" t="s">
        <v>28</v>
      </c>
      <c r="OP57" t="s">
        <v>28</v>
      </c>
      <c r="OQ57">
        <v>5</v>
      </c>
      <c r="OR57">
        <v>4</v>
      </c>
      <c r="OS57">
        <v>0</v>
      </c>
      <c r="OT57">
        <v>0</v>
      </c>
      <c r="OU57">
        <v>0</v>
      </c>
      <c r="OV57">
        <v>0</v>
      </c>
      <c r="OW57">
        <v>2</v>
      </c>
      <c r="OX57">
        <v>1</v>
      </c>
      <c r="OY57">
        <v>0</v>
      </c>
      <c r="OZ57">
        <v>0</v>
      </c>
      <c r="PA57">
        <v>3</v>
      </c>
      <c r="PB57">
        <v>3</v>
      </c>
      <c r="PC57">
        <v>0</v>
      </c>
      <c r="PD57">
        <v>0</v>
      </c>
      <c r="PE57" t="s">
        <v>28</v>
      </c>
      <c r="PF57" t="s">
        <v>28</v>
      </c>
      <c r="PG57" t="s">
        <v>28</v>
      </c>
      <c r="PH57" t="s">
        <v>28</v>
      </c>
      <c r="PI57" t="s">
        <v>28</v>
      </c>
      <c r="PJ57" t="s">
        <v>28</v>
      </c>
      <c r="PK57" t="s">
        <v>28</v>
      </c>
      <c r="PL57" t="s">
        <v>28</v>
      </c>
      <c r="PM57">
        <v>0</v>
      </c>
      <c r="PN57">
        <v>0</v>
      </c>
      <c r="PO57" t="s">
        <v>29</v>
      </c>
      <c r="PP57" t="s">
        <v>29</v>
      </c>
      <c r="PQ57" t="s">
        <v>29</v>
      </c>
      <c r="PR57" t="s">
        <v>29</v>
      </c>
      <c r="PS57" t="s">
        <v>29</v>
      </c>
      <c r="PT57" t="s">
        <v>29</v>
      </c>
      <c r="PU57" t="s">
        <v>29</v>
      </c>
      <c r="PV57" t="s">
        <v>29</v>
      </c>
      <c r="PW57" t="s">
        <v>29</v>
      </c>
      <c r="PX57" t="s">
        <v>29</v>
      </c>
      <c r="PY57" t="s">
        <v>29</v>
      </c>
      <c r="PZ57" t="s">
        <v>29</v>
      </c>
      <c r="QA57" t="s">
        <v>29</v>
      </c>
      <c r="QB57" t="s">
        <v>29</v>
      </c>
      <c r="QC57" t="s">
        <v>28</v>
      </c>
      <c r="QD57" t="s">
        <v>28</v>
      </c>
      <c r="QE57" t="s">
        <v>28</v>
      </c>
      <c r="QF57" t="s">
        <v>28</v>
      </c>
      <c r="QG57" t="s">
        <v>28</v>
      </c>
      <c r="QH57" t="s">
        <v>28</v>
      </c>
      <c r="QI57" t="s">
        <v>28</v>
      </c>
      <c r="QJ57" t="s">
        <v>28</v>
      </c>
      <c r="QK57" t="s">
        <v>29</v>
      </c>
      <c r="QL57" t="s">
        <v>29</v>
      </c>
      <c r="QM57" t="s">
        <v>29</v>
      </c>
      <c r="QN57" t="s">
        <v>29</v>
      </c>
      <c r="QO57" t="s">
        <v>29</v>
      </c>
      <c r="QP57" t="s">
        <v>29</v>
      </c>
      <c r="QQ57" t="s">
        <v>29</v>
      </c>
      <c r="QR57" t="s">
        <v>29</v>
      </c>
      <c r="QS57" t="s">
        <v>29</v>
      </c>
      <c r="QT57" t="s">
        <v>29</v>
      </c>
      <c r="QU57" t="s">
        <v>29</v>
      </c>
      <c r="QV57" t="s">
        <v>29</v>
      </c>
      <c r="QW57" t="s">
        <v>29</v>
      </c>
      <c r="QX57" t="s">
        <v>29</v>
      </c>
      <c r="QY57" t="s">
        <v>29</v>
      </c>
      <c r="QZ57" t="s">
        <v>29</v>
      </c>
      <c r="RA57" t="s">
        <v>28</v>
      </c>
      <c r="RB57" t="s">
        <v>28</v>
      </c>
      <c r="RC57" t="s">
        <v>28</v>
      </c>
      <c r="RD57" t="s">
        <v>28</v>
      </c>
      <c r="RE57" t="s">
        <v>28</v>
      </c>
      <c r="RF57" t="s">
        <v>28</v>
      </c>
      <c r="RG57" t="s">
        <v>28</v>
      </c>
      <c r="RH57" t="s">
        <v>28</v>
      </c>
      <c r="RI57" t="s">
        <v>29</v>
      </c>
      <c r="RJ57" t="s">
        <v>29</v>
      </c>
      <c r="RK57">
        <v>13</v>
      </c>
      <c r="RL57">
        <v>10</v>
      </c>
      <c r="RM57" t="s">
        <v>28</v>
      </c>
      <c r="RN57" t="s">
        <v>28</v>
      </c>
      <c r="RO57">
        <v>3</v>
      </c>
      <c r="RP57">
        <v>1</v>
      </c>
      <c r="RQ57">
        <v>5</v>
      </c>
      <c r="RR57">
        <v>4</v>
      </c>
      <c r="RS57">
        <v>3</v>
      </c>
      <c r="RT57">
        <v>3</v>
      </c>
      <c r="RU57">
        <v>2</v>
      </c>
      <c r="RV57">
        <v>2</v>
      </c>
      <c r="RW57" t="s">
        <v>28</v>
      </c>
      <c r="RX57" t="s">
        <v>28</v>
      </c>
      <c r="RY57" t="s">
        <v>28</v>
      </c>
      <c r="RZ57" t="s">
        <v>28</v>
      </c>
      <c r="SA57" t="s">
        <v>28</v>
      </c>
      <c r="SB57" t="s">
        <v>28</v>
      </c>
      <c r="SC57" t="s">
        <v>28</v>
      </c>
      <c r="SD57" t="s">
        <v>28</v>
      </c>
      <c r="SE57" t="s">
        <v>28</v>
      </c>
      <c r="SF57" t="s">
        <v>28</v>
      </c>
      <c r="SG57" t="s">
        <v>28</v>
      </c>
      <c r="SH57" t="s">
        <v>28</v>
      </c>
      <c r="SI57">
        <v>57</v>
      </c>
      <c r="SJ57" t="s">
        <v>29</v>
      </c>
      <c r="SK57" t="s">
        <v>28</v>
      </c>
      <c r="SL57" t="s">
        <v>28</v>
      </c>
      <c r="SM57" t="s">
        <v>29</v>
      </c>
      <c r="SN57" t="s">
        <v>29</v>
      </c>
      <c r="SO57" t="s">
        <v>29</v>
      </c>
      <c r="SP57" t="s">
        <v>29</v>
      </c>
      <c r="SQ57" t="s">
        <v>29</v>
      </c>
      <c r="SR57" t="s">
        <v>29</v>
      </c>
      <c r="SS57" t="s">
        <v>29</v>
      </c>
      <c r="ST57" t="s">
        <v>29</v>
      </c>
      <c r="SU57" t="s">
        <v>28</v>
      </c>
      <c r="SV57" t="s">
        <v>28</v>
      </c>
      <c r="SW57" t="s">
        <v>28</v>
      </c>
      <c r="SX57" t="s">
        <v>28</v>
      </c>
      <c r="SY57" t="s">
        <v>28</v>
      </c>
      <c r="SZ57" t="s">
        <v>28</v>
      </c>
      <c r="TA57" t="s">
        <v>28</v>
      </c>
      <c r="TB57" t="s">
        <v>28</v>
      </c>
      <c r="TC57" t="s">
        <v>28</v>
      </c>
      <c r="TD57" t="s">
        <v>28</v>
      </c>
      <c r="TE57" t="s">
        <v>28</v>
      </c>
      <c r="TF57" t="s">
        <v>28</v>
      </c>
      <c r="TG57">
        <v>66.209999999999994</v>
      </c>
      <c r="TH57" t="s">
        <v>29</v>
      </c>
      <c r="TI57" t="s">
        <v>28</v>
      </c>
      <c r="TJ57" t="s">
        <v>28</v>
      </c>
      <c r="TK57" t="s">
        <v>29</v>
      </c>
      <c r="TL57" t="s">
        <v>29</v>
      </c>
      <c r="TM57" t="s">
        <v>29</v>
      </c>
      <c r="TN57" t="s">
        <v>29</v>
      </c>
      <c r="TO57" t="s">
        <v>29</v>
      </c>
      <c r="TP57" t="s">
        <v>29</v>
      </c>
      <c r="TQ57" t="s">
        <v>29</v>
      </c>
      <c r="TR57" t="s">
        <v>29</v>
      </c>
      <c r="TS57" t="s">
        <v>28</v>
      </c>
      <c r="TT57" t="s">
        <v>28</v>
      </c>
      <c r="TU57" t="s">
        <v>28</v>
      </c>
      <c r="TV57" t="s">
        <v>28</v>
      </c>
      <c r="TW57" t="s">
        <v>28</v>
      </c>
      <c r="TX57" t="s">
        <v>28</v>
      </c>
      <c r="TY57" t="s">
        <v>28</v>
      </c>
      <c r="TZ57" t="s">
        <v>28</v>
      </c>
      <c r="UA57" t="s">
        <v>28</v>
      </c>
      <c r="UB57" t="s">
        <v>28</v>
      </c>
      <c r="UC57" t="s">
        <v>28</v>
      </c>
      <c r="UD57" t="s">
        <v>28</v>
      </c>
      <c r="UE57">
        <v>96.57</v>
      </c>
      <c r="UF57" t="s">
        <v>29</v>
      </c>
      <c r="UG57" t="s">
        <v>28</v>
      </c>
      <c r="UH57" t="s">
        <v>28</v>
      </c>
      <c r="UI57" t="s">
        <v>29</v>
      </c>
      <c r="UJ57" t="s">
        <v>29</v>
      </c>
      <c r="UK57" t="s">
        <v>29</v>
      </c>
      <c r="UL57" t="s">
        <v>29</v>
      </c>
      <c r="UM57" t="s">
        <v>29</v>
      </c>
      <c r="UN57" t="s">
        <v>29</v>
      </c>
      <c r="UO57" t="s">
        <v>29</v>
      </c>
      <c r="UP57" t="s">
        <v>29</v>
      </c>
      <c r="UQ57" t="s">
        <v>28</v>
      </c>
      <c r="UR57" t="s">
        <v>28</v>
      </c>
      <c r="US57" t="s">
        <v>28</v>
      </c>
      <c r="UT57" t="s">
        <v>28</v>
      </c>
      <c r="UU57" t="s">
        <v>28</v>
      </c>
      <c r="UV57" t="s">
        <v>28</v>
      </c>
      <c r="UW57" t="s">
        <v>28</v>
      </c>
      <c r="UX57" t="s">
        <v>28</v>
      </c>
      <c r="UY57" t="s">
        <v>28</v>
      </c>
      <c r="UZ57" t="s">
        <v>28</v>
      </c>
      <c r="VA57" t="s">
        <v>28</v>
      </c>
      <c r="VB57" t="s">
        <v>28</v>
      </c>
      <c r="VC57">
        <v>2</v>
      </c>
      <c r="VD57">
        <v>1</v>
      </c>
      <c r="VE57">
        <v>0</v>
      </c>
      <c r="VF57">
        <v>0</v>
      </c>
      <c r="VG57">
        <v>0</v>
      </c>
      <c r="VH57">
        <v>0</v>
      </c>
      <c r="VI57">
        <v>2</v>
      </c>
      <c r="VJ57">
        <v>1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 t="s">
        <v>28</v>
      </c>
      <c r="VR57" t="s">
        <v>28</v>
      </c>
      <c r="VS57" t="s">
        <v>28</v>
      </c>
      <c r="VT57" t="s">
        <v>28</v>
      </c>
      <c r="VU57" t="s">
        <v>28</v>
      </c>
      <c r="VV57" t="s">
        <v>28</v>
      </c>
      <c r="VW57" t="s">
        <v>28</v>
      </c>
      <c r="VX57" t="s">
        <v>28</v>
      </c>
      <c r="VY57">
        <v>0</v>
      </c>
      <c r="VZ57">
        <v>0</v>
      </c>
      <c r="WA57" t="s">
        <v>29</v>
      </c>
      <c r="WB57" t="s">
        <v>29</v>
      </c>
      <c r="WC57" t="s">
        <v>29</v>
      </c>
      <c r="WD57" t="s">
        <v>29</v>
      </c>
      <c r="WE57" t="s">
        <v>29</v>
      </c>
      <c r="WF57" t="s">
        <v>29</v>
      </c>
      <c r="WG57" t="s">
        <v>29</v>
      </c>
      <c r="WH57" t="s">
        <v>29</v>
      </c>
      <c r="WI57" t="s">
        <v>29</v>
      </c>
      <c r="WJ57" t="s">
        <v>29</v>
      </c>
      <c r="WK57" t="s">
        <v>29</v>
      </c>
      <c r="WL57" t="s">
        <v>29</v>
      </c>
      <c r="WM57" t="s">
        <v>29</v>
      </c>
      <c r="WN57" t="s">
        <v>29</v>
      </c>
      <c r="WO57" t="s">
        <v>28</v>
      </c>
      <c r="WP57" t="s">
        <v>28</v>
      </c>
      <c r="WQ57" t="s">
        <v>28</v>
      </c>
      <c r="WR57" t="s">
        <v>28</v>
      </c>
      <c r="WS57" t="s">
        <v>28</v>
      </c>
      <c r="WT57" t="s">
        <v>28</v>
      </c>
      <c r="WU57" t="s">
        <v>28</v>
      </c>
      <c r="WV57" t="s">
        <v>28</v>
      </c>
      <c r="WW57" t="s">
        <v>29</v>
      </c>
      <c r="WX57" t="s">
        <v>29</v>
      </c>
      <c r="WY57" t="s">
        <v>29</v>
      </c>
      <c r="WZ57" t="s">
        <v>29</v>
      </c>
      <c r="XA57" t="s">
        <v>29</v>
      </c>
      <c r="XB57" t="s">
        <v>29</v>
      </c>
      <c r="XC57" t="s">
        <v>29</v>
      </c>
      <c r="XD57" t="s">
        <v>29</v>
      </c>
      <c r="XE57" t="s">
        <v>29</v>
      </c>
      <c r="XF57" t="s">
        <v>29</v>
      </c>
      <c r="XG57" t="s">
        <v>29</v>
      </c>
      <c r="XH57" t="s">
        <v>29</v>
      </c>
      <c r="XI57" t="s">
        <v>29</v>
      </c>
      <c r="XJ57" t="s">
        <v>29</v>
      </c>
      <c r="XK57" t="s">
        <v>29</v>
      </c>
      <c r="XL57" t="s">
        <v>29</v>
      </c>
      <c r="XM57" t="s">
        <v>28</v>
      </c>
      <c r="XN57" t="s">
        <v>28</v>
      </c>
      <c r="XO57" t="s">
        <v>28</v>
      </c>
      <c r="XP57" t="s">
        <v>28</v>
      </c>
      <c r="XQ57" t="s">
        <v>28</v>
      </c>
      <c r="XR57" t="s">
        <v>28</v>
      </c>
      <c r="XS57" t="s">
        <v>28</v>
      </c>
      <c r="XT57" t="s">
        <v>28</v>
      </c>
      <c r="XU57" t="s">
        <v>29</v>
      </c>
      <c r="XV57" t="s">
        <v>29</v>
      </c>
      <c r="XW57">
        <v>11</v>
      </c>
      <c r="XX57">
        <v>9</v>
      </c>
      <c r="XY57" t="s">
        <v>28</v>
      </c>
      <c r="XZ57" t="s">
        <v>28</v>
      </c>
      <c r="YA57" t="s">
        <v>28</v>
      </c>
      <c r="YB57" t="s">
        <v>28</v>
      </c>
      <c r="YC57">
        <v>1</v>
      </c>
      <c r="YD57">
        <v>1</v>
      </c>
      <c r="YE57">
        <v>4</v>
      </c>
      <c r="YF57">
        <v>2</v>
      </c>
      <c r="YG57">
        <v>5</v>
      </c>
      <c r="YH57">
        <v>5</v>
      </c>
      <c r="YI57">
        <v>1</v>
      </c>
      <c r="YJ57">
        <v>1</v>
      </c>
      <c r="YK57" t="s">
        <v>28</v>
      </c>
      <c r="YL57" t="s">
        <v>28</v>
      </c>
      <c r="YM57" t="s">
        <v>28</v>
      </c>
      <c r="YN57" t="s">
        <v>28</v>
      </c>
      <c r="YO57" t="s">
        <v>28</v>
      </c>
      <c r="YP57" t="s">
        <v>28</v>
      </c>
      <c r="YQ57" t="s">
        <v>28</v>
      </c>
      <c r="YR57" t="s">
        <v>28</v>
      </c>
      <c r="YS57" t="s">
        <v>28</v>
      </c>
      <c r="YT57" t="s">
        <v>28</v>
      </c>
      <c r="YU57">
        <v>83</v>
      </c>
      <c r="YV57" t="s">
        <v>29</v>
      </c>
      <c r="YW57" t="s">
        <v>28</v>
      </c>
      <c r="YX57" t="s">
        <v>28</v>
      </c>
      <c r="YY57" t="s">
        <v>28</v>
      </c>
      <c r="YZ57" t="s">
        <v>28</v>
      </c>
      <c r="ZA57" t="s">
        <v>29</v>
      </c>
      <c r="ZB57" t="s">
        <v>29</v>
      </c>
      <c r="ZC57" t="s">
        <v>29</v>
      </c>
      <c r="ZD57" t="s">
        <v>29</v>
      </c>
      <c r="ZE57">
        <v>42</v>
      </c>
      <c r="ZF57">
        <v>42</v>
      </c>
      <c r="ZG57" t="s">
        <v>29</v>
      </c>
      <c r="ZH57" t="s">
        <v>29</v>
      </c>
      <c r="ZI57" t="s">
        <v>28</v>
      </c>
      <c r="ZJ57" t="s">
        <v>28</v>
      </c>
      <c r="ZK57" t="s">
        <v>28</v>
      </c>
      <c r="ZL57" t="s">
        <v>28</v>
      </c>
      <c r="ZM57" t="s">
        <v>28</v>
      </c>
      <c r="ZN57" t="s">
        <v>28</v>
      </c>
      <c r="ZO57" t="s">
        <v>28</v>
      </c>
      <c r="ZP57" t="s">
        <v>28</v>
      </c>
      <c r="ZQ57" t="s">
        <v>28</v>
      </c>
      <c r="ZR57" t="s">
        <v>28</v>
      </c>
      <c r="ZS57">
        <v>96.02</v>
      </c>
      <c r="ZT57" t="s">
        <v>29</v>
      </c>
      <c r="ZU57" t="s">
        <v>28</v>
      </c>
      <c r="ZV57" t="s">
        <v>28</v>
      </c>
      <c r="ZW57" t="s">
        <v>28</v>
      </c>
      <c r="ZX57" t="s">
        <v>28</v>
      </c>
      <c r="ZY57" t="s">
        <v>29</v>
      </c>
      <c r="ZZ57" t="s">
        <v>29</v>
      </c>
      <c r="AAA57" t="s">
        <v>29</v>
      </c>
      <c r="AAB57" t="s">
        <v>29</v>
      </c>
      <c r="AAC57">
        <v>53.82</v>
      </c>
      <c r="AAD57">
        <v>53.82</v>
      </c>
      <c r="AAE57" t="s">
        <v>29</v>
      </c>
      <c r="AAF57" t="s">
        <v>29</v>
      </c>
      <c r="AAG57" t="s">
        <v>28</v>
      </c>
      <c r="AAH57" t="s">
        <v>28</v>
      </c>
      <c r="AAI57" t="s">
        <v>28</v>
      </c>
      <c r="AAJ57" t="s">
        <v>28</v>
      </c>
      <c r="AAK57" t="s">
        <v>28</v>
      </c>
      <c r="AAL57" t="s">
        <v>28</v>
      </c>
      <c r="AAM57" t="s">
        <v>28</v>
      </c>
      <c r="AAN57" t="s">
        <v>28</v>
      </c>
      <c r="AAO57" t="s">
        <v>28</v>
      </c>
      <c r="AAP57" t="s">
        <v>28</v>
      </c>
      <c r="AAQ57">
        <v>254.33</v>
      </c>
      <c r="AAR57" t="s">
        <v>29</v>
      </c>
      <c r="AAS57" t="s">
        <v>28</v>
      </c>
      <c r="AAT57" t="s">
        <v>28</v>
      </c>
      <c r="AAU57" t="s">
        <v>28</v>
      </c>
      <c r="AAV57" t="s">
        <v>28</v>
      </c>
      <c r="AAW57" t="s">
        <v>29</v>
      </c>
      <c r="AAX57" t="s">
        <v>29</v>
      </c>
      <c r="AAY57" t="s">
        <v>29</v>
      </c>
      <c r="AAZ57" t="s">
        <v>29</v>
      </c>
      <c r="ABA57">
        <v>136.72</v>
      </c>
      <c r="ABB57">
        <v>136.72</v>
      </c>
      <c r="ABC57" t="s">
        <v>29</v>
      </c>
      <c r="ABD57" t="s">
        <v>29</v>
      </c>
      <c r="ABE57" t="s">
        <v>28</v>
      </c>
      <c r="ABF57" t="s">
        <v>28</v>
      </c>
      <c r="ABG57" t="s">
        <v>28</v>
      </c>
      <c r="ABH57" t="s">
        <v>28</v>
      </c>
      <c r="ABI57" t="s">
        <v>28</v>
      </c>
      <c r="ABJ57" t="s">
        <v>28</v>
      </c>
      <c r="ABK57" t="s">
        <v>28</v>
      </c>
      <c r="ABL57" t="s">
        <v>28</v>
      </c>
      <c r="ABM57" t="s">
        <v>28</v>
      </c>
      <c r="ABN57" t="s">
        <v>28</v>
      </c>
      <c r="ABO57">
        <v>3</v>
      </c>
      <c r="ABP57">
        <v>3</v>
      </c>
      <c r="ABQ57">
        <v>0</v>
      </c>
      <c r="ABR57" t="s">
        <v>28</v>
      </c>
      <c r="ABS57" t="s">
        <v>28</v>
      </c>
      <c r="ABT57" t="s">
        <v>28</v>
      </c>
      <c r="ABU57">
        <v>0</v>
      </c>
      <c r="ABV57">
        <v>0</v>
      </c>
      <c r="ABW57">
        <v>0</v>
      </c>
      <c r="ABX57">
        <v>0</v>
      </c>
      <c r="ABY57">
        <v>3</v>
      </c>
      <c r="ABZ57">
        <v>3</v>
      </c>
      <c r="ACA57">
        <v>0</v>
      </c>
      <c r="ACB57">
        <v>0</v>
      </c>
      <c r="ACC57" t="s">
        <v>28</v>
      </c>
      <c r="ACD57" t="s">
        <v>28</v>
      </c>
      <c r="ACE57" t="s">
        <v>28</v>
      </c>
      <c r="ACF57" t="s">
        <v>28</v>
      </c>
      <c r="ACG57" t="s">
        <v>28</v>
      </c>
      <c r="ACH57" t="s">
        <v>28</v>
      </c>
      <c r="ACI57" t="s">
        <v>28</v>
      </c>
      <c r="ACJ57" t="s">
        <v>28</v>
      </c>
      <c r="ACK57" t="s">
        <v>28</v>
      </c>
      <c r="ACL57" t="s">
        <v>28</v>
      </c>
      <c r="ACM57">
        <v>30.49</v>
      </c>
      <c r="ACN57">
        <v>30.49</v>
      </c>
      <c r="ACO57" t="s">
        <v>29</v>
      </c>
      <c r="ACP57" t="s">
        <v>28</v>
      </c>
      <c r="ACQ57" t="s">
        <v>28</v>
      </c>
      <c r="ACR57" t="s">
        <v>28</v>
      </c>
      <c r="ACS57" t="s">
        <v>29</v>
      </c>
      <c r="ACT57" t="s">
        <v>29</v>
      </c>
      <c r="ACU57" t="s">
        <v>29</v>
      </c>
      <c r="ACV57" t="s">
        <v>29</v>
      </c>
      <c r="ACW57">
        <v>30.49</v>
      </c>
      <c r="ACX57" t="s">
        <v>29</v>
      </c>
      <c r="ACY57" t="s">
        <v>29</v>
      </c>
      <c r="ACZ57" t="s">
        <v>29</v>
      </c>
      <c r="ADA57" t="s">
        <v>28</v>
      </c>
      <c r="ADB57" t="s">
        <v>28</v>
      </c>
      <c r="ADC57" t="s">
        <v>28</v>
      </c>
      <c r="ADD57" t="s">
        <v>28</v>
      </c>
      <c r="ADE57" t="s">
        <v>28</v>
      </c>
      <c r="ADF57" t="s">
        <v>28</v>
      </c>
      <c r="ADG57" t="s">
        <v>28</v>
      </c>
      <c r="ADH57" t="s">
        <v>28</v>
      </c>
      <c r="ADI57" t="s">
        <v>28</v>
      </c>
      <c r="ADJ57" t="s">
        <v>28</v>
      </c>
      <c r="ADK57">
        <v>82.47</v>
      </c>
      <c r="ADL57">
        <v>82.47</v>
      </c>
      <c r="ADM57" t="s">
        <v>29</v>
      </c>
      <c r="ADN57" t="s">
        <v>28</v>
      </c>
      <c r="ADO57" t="s">
        <v>28</v>
      </c>
      <c r="ADP57" t="s">
        <v>28</v>
      </c>
      <c r="ADQ57" t="s">
        <v>29</v>
      </c>
      <c r="ADR57" t="s">
        <v>29</v>
      </c>
      <c r="ADS57" t="s">
        <v>29</v>
      </c>
      <c r="ADT57" t="s">
        <v>29</v>
      </c>
      <c r="ADU57">
        <v>82.47</v>
      </c>
      <c r="ADV57" t="s">
        <v>29</v>
      </c>
      <c r="ADW57" t="s">
        <v>29</v>
      </c>
      <c r="ADX57" t="s">
        <v>29</v>
      </c>
      <c r="ADY57" t="s">
        <v>28</v>
      </c>
      <c r="ADZ57" t="s">
        <v>28</v>
      </c>
      <c r="AEA57" t="s">
        <v>28</v>
      </c>
      <c r="AEB57" t="s">
        <v>28</v>
      </c>
      <c r="AEC57" t="s">
        <v>28</v>
      </c>
      <c r="AED57" t="s">
        <v>28</v>
      </c>
      <c r="AEE57" t="s">
        <v>28</v>
      </c>
      <c r="AEF57" t="s">
        <v>28</v>
      </c>
      <c r="AEG57" t="s">
        <v>28</v>
      </c>
      <c r="AEH57" t="s">
        <v>28</v>
      </c>
      <c r="AEI57">
        <v>5</v>
      </c>
      <c r="AEJ57">
        <v>5</v>
      </c>
      <c r="AEK57" t="s">
        <v>28</v>
      </c>
      <c r="AEL57" t="s">
        <v>28</v>
      </c>
      <c r="AEM57" t="s">
        <v>28</v>
      </c>
      <c r="AEN57" t="s">
        <v>28</v>
      </c>
      <c r="AEO57" t="s">
        <v>28</v>
      </c>
      <c r="AEP57" t="s">
        <v>28</v>
      </c>
      <c r="AEQ57" t="s">
        <v>28</v>
      </c>
      <c r="AER57" t="s">
        <v>28</v>
      </c>
      <c r="AES57">
        <v>1</v>
      </c>
      <c r="AET57">
        <v>1</v>
      </c>
      <c r="AEU57">
        <v>3</v>
      </c>
      <c r="AEV57">
        <v>3</v>
      </c>
      <c r="AEW57">
        <v>1</v>
      </c>
      <c r="AEX57">
        <v>1</v>
      </c>
      <c r="AEY57" t="s">
        <v>28</v>
      </c>
      <c r="AEZ57" t="s">
        <v>28</v>
      </c>
      <c r="AFA57" t="s">
        <v>28</v>
      </c>
      <c r="AFB57" t="s">
        <v>28</v>
      </c>
      <c r="AFC57" t="s">
        <v>28</v>
      </c>
      <c r="AFD57" t="s">
        <v>28</v>
      </c>
      <c r="AFE57" t="s">
        <v>28</v>
      </c>
      <c r="AFF57" t="s">
        <v>28</v>
      </c>
      <c r="AFG57">
        <v>61</v>
      </c>
      <c r="AFH57">
        <v>61</v>
      </c>
      <c r="AFI57" t="s">
        <v>28</v>
      </c>
      <c r="AFJ57" t="s">
        <v>28</v>
      </c>
      <c r="AFK57" t="s">
        <v>28</v>
      </c>
      <c r="AFL57" t="s">
        <v>28</v>
      </c>
      <c r="AFM57" t="s">
        <v>28</v>
      </c>
      <c r="AFN57" t="s">
        <v>28</v>
      </c>
      <c r="AFO57" t="s">
        <v>28</v>
      </c>
      <c r="AFP57" t="s">
        <v>28</v>
      </c>
      <c r="AFQ57" t="s">
        <v>29</v>
      </c>
      <c r="AFR57" t="s">
        <v>29</v>
      </c>
      <c r="AFS57" t="s">
        <v>29</v>
      </c>
      <c r="AFT57" t="s">
        <v>29</v>
      </c>
      <c r="AFU57" t="s">
        <v>29</v>
      </c>
      <c r="AFV57" t="s">
        <v>29</v>
      </c>
      <c r="AFW57" t="s">
        <v>28</v>
      </c>
      <c r="AFX57" t="s">
        <v>28</v>
      </c>
      <c r="AFY57" t="s">
        <v>28</v>
      </c>
      <c r="AFZ57" t="s">
        <v>28</v>
      </c>
      <c r="AGA57" t="s">
        <v>28</v>
      </c>
      <c r="AGB57" t="s">
        <v>28</v>
      </c>
      <c r="AGC57" t="s">
        <v>28</v>
      </c>
      <c r="AGD57" t="s">
        <v>28</v>
      </c>
      <c r="AGE57">
        <v>45.35</v>
      </c>
      <c r="AGF57">
        <v>45.35</v>
      </c>
      <c r="AGG57" t="s">
        <v>28</v>
      </c>
      <c r="AGH57" t="s">
        <v>28</v>
      </c>
      <c r="AGI57" t="s">
        <v>28</v>
      </c>
      <c r="AGJ57" t="s">
        <v>28</v>
      </c>
      <c r="AGK57" t="s">
        <v>28</v>
      </c>
      <c r="AGL57" t="s">
        <v>28</v>
      </c>
      <c r="AGM57" t="s">
        <v>28</v>
      </c>
      <c r="AGN57" t="s">
        <v>28</v>
      </c>
      <c r="AGO57" t="s">
        <v>29</v>
      </c>
      <c r="AGP57" t="s">
        <v>29</v>
      </c>
      <c r="AGQ57" t="s">
        <v>29</v>
      </c>
      <c r="AGR57" t="s">
        <v>29</v>
      </c>
      <c r="AGS57" t="s">
        <v>29</v>
      </c>
      <c r="AGT57" t="s">
        <v>29</v>
      </c>
      <c r="AGU57" t="s">
        <v>28</v>
      </c>
      <c r="AGV57" t="s">
        <v>28</v>
      </c>
      <c r="AGW57" t="s">
        <v>28</v>
      </c>
      <c r="AGX57" t="s">
        <v>28</v>
      </c>
      <c r="AGY57" t="s">
        <v>28</v>
      </c>
      <c r="AGZ57" t="s">
        <v>28</v>
      </c>
      <c r="AHA57" t="s">
        <v>28</v>
      </c>
      <c r="AHB57" t="s">
        <v>28</v>
      </c>
      <c r="AHC57">
        <v>120.22</v>
      </c>
      <c r="AHD57">
        <v>120.22</v>
      </c>
      <c r="AHE57" t="s">
        <v>28</v>
      </c>
      <c r="AHF57" t="s">
        <v>28</v>
      </c>
      <c r="AHG57" t="s">
        <v>28</v>
      </c>
      <c r="AHH57" t="s">
        <v>28</v>
      </c>
      <c r="AHI57" t="s">
        <v>28</v>
      </c>
      <c r="AHJ57" t="s">
        <v>28</v>
      </c>
      <c r="AHK57" t="s">
        <v>28</v>
      </c>
      <c r="AHL57" t="s">
        <v>28</v>
      </c>
      <c r="AHM57" t="s">
        <v>29</v>
      </c>
      <c r="AHN57" t="s">
        <v>29</v>
      </c>
      <c r="AHO57" t="s">
        <v>29</v>
      </c>
      <c r="AHP57" t="s">
        <v>29</v>
      </c>
      <c r="AHQ57" t="s">
        <v>29</v>
      </c>
      <c r="AHR57" t="s">
        <v>29</v>
      </c>
      <c r="AHS57" t="s">
        <v>28</v>
      </c>
      <c r="AHT57" t="s">
        <v>28</v>
      </c>
      <c r="AHU57" t="s">
        <v>28</v>
      </c>
      <c r="AHV57" t="s">
        <v>28</v>
      </c>
      <c r="AHW57" t="s">
        <v>28</v>
      </c>
      <c r="AHX57" t="s">
        <v>28</v>
      </c>
      <c r="AHY57" t="s">
        <v>28</v>
      </c>
      <c r="AHZ57" t="s">
        <v>28</v>
      </c>
      <c r="AIA57">
        <v>2</v>
      </c>
      <c r="AIB57">
        <v>2</v>
      </c>
      <c r="AIC57">
        <v>0</v>
      </c>
      <c r="AID57">
        <v>0</v>
      </c>
      <c r="AIE57">
        <v>0</v>
      </c>
      <c r="AIF57">
        <v>0</v>
      </c>
      <c r="AIG57">
        <v>0</v>
      </c>
      <c r="AIH57">
        <v>0</v>
      </c>
      <c r="AII57">
        <v>0</v>
      </c>
      <c r="AIJ57">
        <v>0</v>
      </c>
      <c r="AIK57">
        <v>1</v>
      </c>
      <c r="AIL57">
        <v>1</v>
      </c>
      <c r="AIM57">
        <v>0</v>
      </c>
      <c r="AIN57">
        <v>0</v>
      </c>
      <c r="AIO57">
        <v>1</v>
      </c>
      <c r="AIP57">
        <v>1</v>
      </c>
      <c r="AIQ57">
        <v>0</v>
      </c>
      <c r="AIR57">
        <v>0</v>
      </c>
      <c r="AIS57" t="s">
        <v>28</v>
      </c>
      <c r="AIT57" t="s">
        <v>28</v>
      </c>
      <c r="AIU57">
        <v>0</v>
      </c>
      <c r="AIV57">
        <v>0</v>
      </c>
      <c r="AIW57">
        <v>0</v>
      </c>
      <c r="AIX57">
        <v>0</v>
      </c>
      <c r="AIY57" t="s">
        <v>29</v>
      </c>
      <c r="AIZ57" t="s">
        <v>29</v>
      </c>
      <c r="AJA57" t="s">
        <v>29</v>
      </c>
      <c r="AJB57" t="s">
        <v>29</v>
      </c>
      <c r="AJC57" t="s">
        <v>29</v>
      </c>
      <c r="AJD57" t="s">
        <v>29</v>
      </c>
      <c r="AJE57" t="s">
        <v>29</v>
      </c>
      <c r="AJF57" t="s">
        <v>29</v>
      </c>
      <c r="AJG57" t="s">
        <v>29</v>
      </c>
      <c r="AJH57" t="s">
        <v>29</v>
      </c>
      <c r="AJI57" t="s">
        <v>29</v>
      </c>
      <c r="AJJ57" t="s">
        <v>29</v>
      </c>
      <c r="AJK57" t="s">
        <v>29</v>
      </c>
      <c r="AJL57" t="s">
        <v>29</v>
      </c>
      <c r="AJM57" t="s">
        <v>29</v>
      </c>
      <c r="AJN57" t="s">
        <v>29</v>
      </c>
      <c r="AJO57" t="s">
        <v>29</v>
      </c>
      <c r="AJP57" t="s">
        <v>29</v>
      </c>
      <c r="AJQ57" t="s">
        <v>28</v>
      </c>
      <c r="AJR57" t="s">
        <v>28</v>
      </c>
      <c r="AJS57" t="s">
        <v>29</v>
      </c>
      <c r="AJT57" t="s">
        <v>29</v>
      </c>
      <c r="AJU57" t="s">
        <v>29</v>
      </c>
      <c r="AJV57" t="s">
        <v>29</v>
      </c>
      <c r="AJW57" t="s">
        <v>29</v>
      </c>
      <c r="AJX57" t="s">
        <v>29</v>
      </c>
      <c r="AJY57" t="s">
        <v>29</v>
      </c>
      <c r="AJZ57" t="s">
        <v>29</v>
      </c>
      <c r="AKA57" t="s">
        <v>29</v>
      </c>
      <c r="AKB57" t="s">
        <v>29</v>
      </c>
      <c r="AKC57" t="s">
        <v>29</v>
      </c>
      <c r="AKD57" t="s">
        <v>29</v>
      </c>
      <c r="AKE57" t="s">
        <v>29</v>
      </c>
      <c r="AKF57" t="s">
        <v>29</v>
      </c>
      <c r="AKG57" t="s">
        <v>29</v>
      </c>
      <c r="AKH57" t="s">
        <v>29</v>
      </c>
      <c r="AKI57" t="s">
        <v>29</v>
      </c>
      <c r="AKJ57" t="s">
        <v>29</v>
      </c>
      <c r="AKK57" t="s">
        <v>29</v>
      </c>
      <c r="AKL57" t="s">
        <v>29</v>
      </c>
      <c r="AKM57" t="s">
        <v>29</v>
      </c>
      <c r="AKN57" t="s">
        <v>29</v>
      </c>
      <c r="AKO57" t="s">
        <v>28</v>
      </c>
      <c r="AKP57" t="s">
        <v>28</v>
      </c>
      <c r="AKQ57" t="s">
        <v>29</v>
      </c>
      <c r="AKR57" t="s">
        <v>29</v>
      </c>
    </row>
    <row r="58" spans="1:980" x14ac:dyDescent="0.3">
      <c r="A58" t="s">
        <v>100</v>
      </c>
      <c r="B58">
        <v>418</v>
      </c>
      <c r="C58">
        <v>372</v>
      </c>
      <c r="D58" s="1">
        <f t="shared" si="0"/>
        <v>0.88995215311004783</v>
      </c>
      <c r="E58">
        <v>2</v>
      </c>
      <c r="F58" t="s">
        <v>28</v>
      </c>
      <c r="G58">
        <v>6</v>
      </c>
      <c r="H58">
        <v>4</v>
      </c>
      <c r="I58">
        <v>18</v>
      </c>
      <c r="J58">
        <v>12</v>
      </c>
      <c r="K58">
        <v>60</v>
      </c>
      <c r="L58">
        <v>53</v>
      </c>
      <c r="M58">
        <v>139</v>
      </c>
      <c r="N58">
        <v>121</v>
      </c>
      <c r="O58">
        <v>87</v>
      </c>
      <c r="P58">
        <v>78</v>
      </c>
      <c r="Q58">
        <v>59</v>
      </c>
      <c r="R58">
        <v>59</v>
      </c>
      <c r="S58">
        <v>33</v>
      </c>
      <c r="T58">
        <v>31</v>
      </c>
      <c r="U58">
        <v>7</v>
      </c>
      <c r="V58">
        <v>7</v>
      </c>
      <c r="W58">
        <v>7</v>
      </c>
      <c r="X58">
        <v>7</v>
      </c>
      <c r="Y58">
        <v>7010</v>
      </c>
      <c r="Z58">
        <v>6467</v>
      </c>
      <c r="AA58" t="s">
        <v>29</v>
      </c>
      <c r="AB58" t="s">
        <v>28</v>
      </c>
      <c r="AC58" t="s">
        <v>29</v>
      </c>
      <c r="AD58" t="s">
        <v>29</v>
      </c>
      <c r="AE58">
        <v>99</v>
      </c>
      <c r="AF58">
        <v>78</v>
      </c>
      <c r="AG58">
        <v>392</v>
      </c>
      <c r="AH58">
        <v>353</v>
      </c>
      <c r="AI58">
        <v>1620</v>
      </c>
      <c r="AJ58">
        <v>1400</v>
      </c>
      <c r="AK58">
        <v>1628</v>
      </c>
      <c r="AL58">
        <v>1404</v>
      </c>
      <c r="AM58">
        <v>1620</v>
      </c>
      <c r="AN58">
        <v>1620</v>
      </c>
      <c r="AO58">
        <v>1206</v>
      </c>
      <c r="AP58" t="s">
        <v>29</v>
      </c>
      <c r="AQ58">
        <v>294</v>
      </c>
      <c r="AR58">
        <v>294</v>
      </c>
      <c r="AS58">
        <v>131</v>
      </c>
      <c r="AT58">
        <v>131</v>
      </c>
      <c r="AU58">
        <v>9713.18</v>
      </c>
      <c r="AV58">
        <v>8931.81</v>
      </c>
      <c r="AW58" t="s">
        <v>29</v>
      </c>
      <c r="AX58" t="s">
        <v>28</v>
      </c>
      <c r="AY58" t="s">
        <v>29</v>
      </c>
      <c r="AZ58" t="s">
        <v>29</v>
      </c>
      <c r="BA58">
        <v>154.54</v>
      </c>
      <c r="BB58">
        <v>122.26</v>
      </c>
      <c r="BC58">
        <v>563.09</v>
      </c>
      <c r="BD58">
        <v>497.27</v>
      </c>
      <c r="BE58">
        <v>2312.4</v>
      </c>
      <c r="BF58">
        <v>2014.41</v>
      </c>
      <c r="BG58">
        <v>2234.4899999999998</v>
      </c>
      <c r="BH58">
        <v>1922.29</v>
      </c>
      <c r="BI58">
        <v>2132.2800000000002</v>
      </c>
      <c r="BJ58">
        <v>2132.2800000000002</v>
      </c>
      <c r="BK58">
        <v>1798.7</v>
      </c>
      <c r="BL58" t="s">
        <v>29</v>
      </c>
      <c r="BM58">
        <v>275.77999999999997</v>
      </c>
      <c r="BN58">
        <v>275.77999999999997</v>
      </c>
      <c r="BO58">
        <v>206.16</v>
      </c>
      <c r="BP58">
        <v>206.16</v>
      </c>
      <c r="BQ58">
        <v>8549.9</v>
      </c>
      <c r="BR58">
        <v>7851.2</v>
      </c>
      <c r="BS58" t="s">
        <v>29</v>
      </c>
      <c r="BT58" t="s">
        <v>28</v>
      </c>
      <c r="BU58">
        <v>26.29</v>
      </c>
      <c r="BV58" t="s">
        <v>29</v>
      </c>
      <c r="BW58">
        <v>149.66999999999999</v>
      </c>
      <c r="BX58">
        <v>123.89</v>
      </c>
      <c r="BY58">
        <v>482.44</v>
      </c>
      <c r="BZ58">
        <v>417.47</v>
      </c>
      <c r="CA58">
        <v>2012.21</v>
      </c>
      <c r="CB58">
        <v>1753.4</v>
      </c>
      <c r="CC58">
        <v>1997.88</v>
      </c>
      <c r="CD58">
        <v>1713.09</v>
      </c>
      <c r="CE58">
        <v>1881.21</v>
      </c>
      <c r="CF58">
        <v>1881.21</v>
      </c>
      <c r="CG58">
        <v>1596.79</v>
      </c>
      <c r="CH58" t="s">
        <v>29</v>
      </c>
      <c r="CI58">
        <v>230.34</v>
      </c>
      <c r="CJ58">
        <v>230.34</v>
      </c>
      <c r="CK58">
        <v>169.21</v>
      </c>
      <c r="CL58">
        <v>169.21</v>
      </c>
      <c r="CM58">
        <v>341</v>
      </c>
      <c r="CN58">
        <v>304</v>
      </c>
      <c r="CO58">
        <v>0</v>
      </c>
      <c r="CP58" t="s">
        <v>28</v>
      </c>
      <c r="CQ58">
        <v>5</v>
      </c>
      <c r="CR58">
        <v>4</v>
      </c>
      <c r="CS58">
        <v>12</v>
      </c>
      <c r="CT58">
        <v>9</v>
      </c>
      <c r="CU58">
        <v>43</v>
      </c>
      <c r="CV58">
        <v>37</v>
      </c>
      <c r="CW58">
        <v>114</v>
      </c>
      <c r="CX58">
        <v>97</v>
      </c>
      <c r="CY58">
        <v>77</v>
      </c>
      <c r="CZ58">
        <v>68</v>
      </c>
      <c r="DA58">
        <v>53</v>
      </c>
      <c r="DB58">
        <v>53</v>
      </c>
      <c r="DC58">
        <v>28</v>
      </c>
      <c r="DD58">
        <v>27</v>
      </c>
      <c r="DE58">
        <v>6</v>
      </c>
      <c r="DF58">
        <v>6</v>
      </c>
      <c r="DG58">
        <v>3</v>
      </c>
      <c r="DH58">
        <v>3</v>
      </c>
      <c r="DI58">
        <v>8551.36</v>
      </c>
      <c r="DJ58">
        <v>7806.8</v>
      </c>
      <c r="DK58" t="s">
        <v>29</v>
      </c>
      <c r="DL58" t="s">
        <v>28</v>
      </c>
      <c r="DM58">
        <v>25.48</v>
      </c>
      <c r="DN58" t="s">
        <v>29</v>
      </c>
      <c r="DO58">
        <v>96.13</v>
      </c>
      <c r="DP58">
        <v>77.709999999999994</v>
      </c>
      <c r="DQ58">
        <v>414.11</v>
      </c>
      <c r="DR58">
        <v>351.17</v>
      </c>
      <c r="DS58">
        <v>1885.83</v>
      </c>
      <c r="DT58">
        <v>1592.58</v>
      </c>
      <c r="DU58">
        <v>1986.41</v>
      </c>
      <c r="DV58">
        <v>1674.21</v>
      </c>
      <c r="DW58">
        <v>1975.46</v>
      </c>
      <c r="DX58">
        <v>1975.46</v>
      </c>
      <c r="DY58">
        <v>1716.67</v>
      </c>
      <c r="DZ58" t="s">
        <v>29</v>
      </c>
      <c r="EA58">
        <v>268.58</v>
      </c>
      <c r="EB58">
        <v>268.58</v>
      </c>
      <c r="EC58">
        <v>182.69</v>
      </c>
      <c r="ED58" t="s">
        <v>29</v>
      </c>
      <c r="EE58">
        <v>7557.35</v>
      </c>
      <c r="EF58">
        <v>6888.57</v>
      </c>
      <c r="EG58" t="s">
        <v>29</v>
      </c>
      <c r="EH58" t="s">
        <v>28</v>
      </c>
      <c r="EI58">
        <v>21.83</v>
      </c>
      <c r="EJ58" t="s">
        <v>29</v>
      </c>
      <c r="EK58">
        <v>95.08</v>
      </c>
      <c r="EL58">
        <v>80.39</v>
      </c>
      <c r="EM58">
        <v>360.95</v>
      </c>
      <c r="EN58">
        <v>298.29000000000002</v>
      </c>
      <c r="EO58">
        <v>1639.71</v>
      </c>
      <c r="EP58">
        <v>1385.05</v>
      </c>
      <c r="EQ58">
        <v>1790.97</v>
      </c>
      <c r="ER58">
        <v>1506.17</v>
      </c>
      <c r="ES58">
        <v>1746.98</v>
      </c>
      <c r="ET58">
        <v>1746.98</v>
      </c>
      <c r="EU58">
        <v>1527.59</v>
      </c>
      <c r="EV58" t="s">
        <v>29</v>
      </c>
      <c r="EW58">
        <v>224.58</v>
      </c>
      <c r="EX58">
        <v>224.58</v>
      </c>
      <c r="EY58">
        <v>149.66</v>
      </c>
      <c r="EZ58" t="s">
        <v>29</v>
      </c>
      <c r="FA58">
        <v>77</v>
      </c>
      <c r="FB58">
        <v>74</v>
      </c>
      <c r="FC58" t="s">
        <v>28</v>
      </c>
      <c r="FD58" t="s">
        <v>28</v>
      </c>
      <c r="FE58" t="s">
        <v>28</v>
      </c>
      <c r="FF58" t="s">
        <v>28</v>
      </c>
      <c r="FG58">
        <v>2</v>
      </c>
      <c r="FH58">
        <v>2</v>
      </c>
      <c r="FI58">
        <v>3</v>
      </c>
      <c r="FJ58">
        <v>2</v>
      </c>
      <c r="FK58">
        <v>10</v>
      </c>
      <c r="FL58">
        <v>9</v>
      </c>
      <c r="FM58">
        <v>8</v>
      </c>
      <c r="FN58">
        <v>8</v>
      </c>
      <c r="FO58">
        <v>15</v>
      </c>
      <c r="FP58">
        <v>15</v>
      </c>
      <c r="FQ58">
        <v>26</v>
      </c>
      <c r="FR58">
        <v>25</v>
      </c>
      <c r="FS58">
        <v>7</v>
      </c>
      <c r="FT58">
        <v>7</v>
      </c>
      <c r="FU58">
        <v>6</v>
      </c>
      <c r="FV58">
        <v>6</v>
      </c>
      <c r="FW58">
        <v>2116</v>
      </c>
      <c r="FX58">
        <v>2096</v>
      </c>
      <c r="FY58" t="s">
        <v>28</v>
      </c>
      <c r="FZ58" t="s">
        <v>28</v>
      </c>
      <c r="GA58" t="s">
        <v>28</v>
      </c>
      <c r="GB58" t="s">
        <v>28</v>
      </c>
      <c r="GC58" t="s">
        <v>29</v>
      </c>
      <c r="GD58" t="s">
        <v>29</v>
      </c>
      <c r="GE58" t="s">
        <v>29</v>
      </c>
      <c r="GF58" t="s">
        <v>29</v>
      </c>
      <c r="GG58">
        <v>100</v>
      </c>
      <c r="GH58" t="s">
        <v>29</v>
      </c>
      <c r="GI58">
        <v>160</v>
      </c>
      <c r="GJ58">
        <v>160</v>
      </c>
      <c r="GK58">
        <v>494</v>
      </c>
      <c r="GL58">
        <v>494</v>
      </c>
      <c r="GM58">
        <v>928</v>
      </c>
      <c r="GN58" t="s">
        <v>29</v>
      </c>
      <c r="GO58">
        <v>294</v>
      </c>
      <c r="GP58">
        <v>294</v>
      </c>
      <c r="GQ58" t="s">
        <v>29</v>
      </c>
      <c r="GR58" t="s">
        <v>29</v>
      </c>
      <c r="GS58">
        <v>2776.16</v>
      </c>
      <c r="GT58">
        <v>2742.92</v>
      </c>
      <c r="GU58" t="s">
        <v>28</v>
      </c>
      <c r="GV58" t="s">
        <v>28</v>
      </c>
      <c r="GW58" t="s">
        <v>28</v>
      </c>
      <c r="GX58" t="s">
        <v>28</v>
      </c>
      <c r="GY58" t="s">
        <v>29</v>
      </c>
      <c r="GZ58" t="s">
        <v>29</v>
      </c>
      <c r="HA58" t="s">
        <v>29</v>
      </c>
      <c r="HB58" t="s">
        <v>29</v>
      </c>
      <c r="HC58">
        <v>155.63</v>
      </c>
      <c r="HD58" t="s">
        <v>29</v>
      </c>
      <c r="HE58">
        <v>210.55</v>
      </c>
      <c r="HF58">
        <v>210.55</v>
      </c>
      <c r="HG58">
        <v>513.55999999999995</v>
      </c>
      <c r="HH58">
        <v>513.55999999999995</v>
      </c>
      <c r="HI58">
        <v>1368.8</v>
      </c>
      <c r="HJ58" t="s">
        <v>29</v>
      </c>
      <c r="HK58">
        <v>275.77999999999997</v>
      </c>
      <c r="HL58">
        <v>275.77999999999997</v>
      </c>
      <c r="HM58" t="s">
        <v>29</v>
      </c>
      <c r="HN58" t="s">
        <v>29</v>
      </c>
      <c r="HO58">
        <v>2436.73</v>
      </c>
      <c r="HP58">
        <v>2407.34</v>
      </c>
      <c r="HQ58" t="s">
        <v>28</v>
      </c>
      <c r="HR58" t="s">
        <v>28</v>
      </c>
      <c r="HS58" t="s">
        <v>28</v>
      </c>
      <c r="HT58" t="s">
        <v>28</v>
      </c>
      <c r="HU58" t="s">
        <v>29</v>
      </c>
      <c r="HV58" t="s">
        <v>29</v>
      </c>
      <c r="HW58" t="s">
        <v>29</v>
      </c>
      <c r="HX58" t="s">
        <v>29</v>
      </c>
      <c r="HY58">
        <v>135.47999999999999</v>
      </c>
      <c r="HZ58" t="s">
        <v>29</v>
      </c>
      <c r="IA58">
        <v>178.16</v>
      </c>
      <c r="IB58">
        <v>178.16</v>
      </c>
      <c r="IC58">
        <v>468.34</v>
      </c>
      <c r="ID58">
        <v>468.34</v>
      </c>
      <c r="IE58">
        <v>1213.4000000000001</v>
      </c>
      <c r="IF58" t="s">
        <v>29</v>
      </c>
      <c r="IG58">
        <v>230.34</v>
      </c>
      <c r="IH58">
        <v>230.34</v>
      </c>
      <c r="II58" t="s">
        <v>29</v>
      </c>
      <c r="IJ58" t="s">
        <v>29</v>
      </c>
      <c r="IK58">
        <v>60</v>
      </c>
      <c r="IL58">
        <v>58</v>
      </c>
      <c r="IM58" t="s">
        <v>28</v>
      </c>
      <c r="IN58" t="s">
        <v>28</v>
      </c>
      <c r="IO58" t="s">
        <v>28</v>
      </c>
      <c r="IP58" t="s">
        <v>28</v>
      </c>
      <c r="IQ58">
        <v>1</v>
      </c>
      <c r="IR58">
        <v>1</v>
      </c>
      <c r="IS58">
        <v>2</v>
      </c>
      <c r="IT58">
        <v>1</v>
      </c>
      <c r="IU58">
        <v>8</v>
      </c>
      <c r="IV58">
        <v>7</v>
      </c>
      <c r="IW58">
        <v>7</v>
      </c>
      <c r="IX58">
        <v>7</v>
      </c>
      <c r="IY58">
        <v>13</v>
      </c>
      <c r="IZ58">
        <v>13</v>
      </c>
      <c r="JA58">
        <v>21</v>
      </c>
      <c r="JB58">
        <v>21</v>
      </c>
      <c r="JC58">
        <v>6</v>
      </c>
      <c r="JD58">
        <v>6</v>
      </c>
      <c r="JE58">
        <v>2</v>
      </c>
      <c r="JF58">
        <v>2</v>
      </c>
      <c r="JG58">
        <v>2488.46</v>
      </c>
      <c r="JH58">
        <v>2460.4699999999998</v>
      </c>
      <c r="JI58" t="s">
        <v>28</v>
      </c>
      <c r="JJ58" t="s">
        <v>28</v>
      </c>
      <c r="JK58" t="s">
        <v>28</v>
      </c>
      <c r="JL58" t="s">
        <v>28</v>
      </c>
      <c r="JM58" t="s">
        <v>29</v>
      </c>
      <c r="JN58" t="s">
        <v>29</v>
      </c>
      <c r="JO58" t="s">
        <v>29</v>
      </c>
      <c r="JP58" t="s">
        <v>29</v>
      </c>
      <c r="JQ58">
        <v>134.63</v>
      </c>
      <c r="JR58" t="s">
        <v>29</v>
      </c>
      <c r="JS58">
        <v>159.15</v>
      </c>
      <c r="JT58">
        <v>159.15</v>
      </c>
      <c r="JU58">
        <v>450.56</v>
      </c>
      <c r="JV58">
        <v>450.56</v>
      </c>
      <c r="JW58">
        <v>1287.49</v>
      </c>
      <c r="JX58" t="s">
        <v>29</v>
      </c>
      <c r="JY58">
        <v>268.58</v>
      </c>
      <c r="JZ58">
        <v>268.58</v>
      </c>
      <c r="KA58" t="s">
        <v>29</v>
      </c>
      <c r="KB58" t="s">
        <v>29</v>
      </c>
      <c r="KC58">
        <v>2195.92</v>
      </c>
      <c r="KD58">
        <v>2170.73</v>
      </c>
      <c r="KE58" t="s">
        <v>28</v>
      </c>
      <c r="KF58" t="s">
        <v>28</v>
      </c>
      <c r="KG58" t="s">
        <v>28</v>
      </c>
      <c r="KH58" t="s">
        <v>28</v>
      </c>
      <c r="KI58" t="s">
        <v>29</v>
      </c>
      <c r="KJ58" t="s">
        <v>29</v>
      </c>
      <c r="KK58" t="s">
        <v>29</v>
      </c>
      <c r="KL58" t="s">
        <v>29</v>
      </c>
      <c r="KM58">
        <v>117.63</v>
      </c>
      <c r="KN58" t="s">
        <v>29</v>
      </c>
      <c r="KO58">
        <v>137.04</v>
      </c>
      <c r="KP58">
        <v>137.04</v>
      </c>
      <c r="KQ58">
        <v>416.68</v>
      </c>
      <c r="KR58">
        <v>416.68</v>
      </c>
      <c r="KS58">
        <v>1144.82</v>
      </c>
      <c r="KT58" t="s">
        <v>29</v>
      </c>
      <c r="KU58">
        <v>224.58</v>
      </c>
      <c r="KV58">
        <v>224.58</v>
      </c>
      <c r="KW58" t="s">
        <v>29</v>
      </c>
      <c r="KX58" t="s">
        <v>29</v>
      </c>
      <c r="KY58">
        <v>341</v>
      </c>
      <c r="KZ58">
        <v>298</v>
      </c>
      <c r="LA58">
        <v>2</v>
      </c>
      <c r="LB58" t="s">
        <v>28</v>
      </c>
      <c r="LC58">
        <v>6</v>
      </c>
      <c r="LD58">
        <v>4</v>
      </c>
      <c r="LE58">
        <v>16</v>
      </c>
      <c r="LF58">
        <v>10</v>
      </c>
      <c r="LG58">
        <v>57</v>
      </c>
      <c r="LH58">
        <v>51</v>
      </c>
      <c r="LI58">
        <v>129</v>
      </c>
      <c r="LJ58">
        <v>112</v>
      </c>
      <c r="LK58">
        <v>79</v>
      </c>
      <c r="LL58">
        <v>70</v>
      </c>
      <c r="LM58">
        <v>44</v>
      </c>
      <c r="LN58">
        <v>44</v>
      </c>
      <c r="LO58">
        <v>7</v>
      </c>
      <c r="LP58">
        <v>6</v>
      </c>
      <c r="LQ58" t="s">
        <v>28</v>
      </c>
      <c r="LR58" t="s">
        <v>28</v>
      </c>
      <c r="LS58">
        <v>1</v>
      </c>
      <c r="LT58">
        <v>1</v>
      </c>
      <c r="LU58" t="s">
        <v>28</v>
      </c>
      <c r="LV58" t="s">
        <v>28</v>
      </c>
      <c r="LW58">
        <v>4894</v>
      </c>
      <c r="LX58">
        <v>4371</v>
      </c>
      <c r="LY58" t="s">
        <v>29</v>
      </c>
      <c r="LZ58" t="s">
        <v>28</v>
      </c>
      <c r="MA58" t="s">
        <v>29</v>
      </c>
      <c r="MB58" t="s">
        <v>29</v>
      </c>
      <c r="MC58" t="s">
        <v>29</v>
      </c>
      <c r="MD58" t="s">
        <v>29</v>
      </c>
      <c r="ME58" t="s">
        <v>29</v>
      </c>
      <c r="MF58" t="s">
        <v>29</v>
      </c>
      <c r="MG58">
        <v>1520</v>
      </c>
      <c r="MH58" t="s">
        <v>29</v>
      </c>
      <c r="MI58">
        <v>1468</v>
      </c>
      <c r="MJ58">
        <v>1244</v>
      </c>
      <c r="MK58">
        <v>1126</v>
      </c>
      <c r="ML58">
        <v>1126</v>
      </c>
      <c r="MM58">
        <v>278</v>
      </c>
      <c r="MN58" t="s">
        <v>29</v>
      </c>
      <c r="MO58" t="s">
        <v>28</v>
      </c>
      <c r="MP58" t="s">
        <v>28</v>
      </c>
      <c r="MQ58" t="s">
        <v>29</v>
      </c>
      <c r="MR58" t="s">
        <v>29</v>
      </c>
      <c r="MS58" t="s">
        <v>28</v>
      </c>
      <c r="MT58" t="s">
        <v>28</v>
      </c>
      <c r="MU58">
        <v>6937.03</v>
      </c>
      <c r="MV58">
        <v>6188.9</v>
      </c>
      <c r="MW58" t="s">
        <v>29</v>
      </c>
      <c r="MX58" t="s">
        <v>28</v>
      </c>
      <c r="MY58" t="s">
        <v>29</v>
      </c>
      <c r="MZ58" t="s">
        <v>29</v>
      </c>
      <c r="NA58" t="s">
        <v>29</v>
      </c>
      <c r="NB58" t="s">
        <v>29</v>
      </c>
      <c r="NC58" t="s">
        <v>29</v>
      </c>
      <c r="ND58" t="s">
        <v>29</v>
      </c>
      <c r="NE58">
        <v>2156.77</v>
      </c>
      <c r="NF58" t="s">
        <v>29</v>
      </c>
      <c r="NG58">
        <v>2023.94</v>
      </c>
      <c r="NH58">
        <v>1711.74</v>
      </c>
      <c r="NI58">
        <v>1618.72</v>
      </c>
      <c r="NJ58">
        <v>1618.72</v>
      </c>
      <c r="NK58">
        <v>429.9</v>
      </c>
      <c r="NL58" t="s">
        <v>29</v>
      </c>
      <c r="NM58" t="s">
        <v>28</v>
      </c>
      <c r="NN58" t="s">
        <v>28</v>
      </c>
      <c r="NO58" t="s">
        <v>29</v>
      </c>
      <c r="NP58" t="s">
        <v>29</v>
      </c>
      <c r="NQ58" t="s">
        <v>28</v>
      </c>
      <c r="NR58" t="s">
        <v>28</v>
      </c>
      <c r="NS58">
        <v>6113.17</v>
      </c>
      <c r="NT58">
        <v>5443.86</v>
      </c>
      <c r="NU58" t="s">
        <v>29</v>
      </c>
      <c r="NV58" t="s">
        <v>28</v>
      </c>
      <c r="NW58">
        <v>26.29</v>
      </c>
      <c r="NX58" t="s">
        <v>29</v>
      </c>
      <c r="NY58" t="s">
        <v>29</v>
      </c>
      <c r="NZ58" t="s">
        <v>29</v>
      </c>
      <c r="OA58" t="s">
        <v>29</v>
      </c>
      <c r="OB58" t="s">
        <v>29</v>
      </c>
      <c r="OC58">
        <v>1876.74</v>
      </c>
      <c r="OD58" t="s">
        <v>29</v>
      </c>
      <c r="OE58">
        <v>1819.72</v>
      </c>
      <c r="OF58">
        <v>1534.93</v>
      </c>
      <c r="OG58">
        <v>1412.87</v>
      </c>
      <c r="OH58">
        <v>1412.87</v>
      </c>
      <c r="OI58">
        <v>383.39</v>
      </c>
      <c r="OJ58" t="s">
        <v>29</v>
      </c>
      <c r="OK58" t="s">
        <v>28</v>
      </c>
      <c r="OL58" t="s">
        <v>28</v>
      </c>
      <c r="OM58" t="s">
        <v>29</v>
      </c>
      <c r="ON58" t="s">
        <v>29</v>
      </c>
      <c r="OO58" t="s">
        <v>28</v>
      </c>
      <c r="OP58" t="s">
        <v>28</v>
      </c>
      <c r="OQ58">
        <v>281</v>
      </c>
      <c r="OR58">
        <v>246</v>
      </c>
      <c r="OS58">
        <v>0</v>
      </c>
      <c r="OT58" t="s">
        <v>28</v>
      </c>
      <c r="OU58">
        <v>5</v>
      </c>
      <c r="OV58">
        <v>4</v>
      </c>
      <c r="OW58">
        <v>11</v>
      </c>
      <c r="OX58">
        <v>8</v>
      </c>
      <c r="OY58">
        <v>41</v>
      </c>
      <c r="OZ58">
        <v>36</v>
      </c>
      <c r="PA58">
        <v>106</v>
      </c>
      <c r="PB58">
        <v>90</v>
      </c>
      <c r="PC58">
        <v>70</v>
      </c>
      <c r="PD58">
        <v>61</v>
      </c>
      <c r="PE58">
        <v>40</v>
      </c>
      <c r="PF58">
        <v>40</v>
      </c>
      <c r="PG58">
        <v>7</v>
      </c>
      <c r="PH58">
        <v>6</v>
      </c>
      <c r="PI58" t="s">
        <v>28</v>
      </c>
      <c r="PJ58" t="s">
        <v>28</v>
      </c>
      <c r="PK58">
        <v>1</v>
      </c>
      <c r="PL58">
        <v>1</v>
      </c>
      <c r="PM58">
        <v>0</v>
      </c>
      <c r="PN58">
        <v>0</v>
      </c>
      <c r="PO58">
        <v>6062.9</v>
      </c>
      <c r="PP58">
        <v>5346.33</v>
      </c>
      <c r="PQ58" t="s">
        <v>29</v>
      </c>
      <c r="PR58" t="s">
        <v>28</v>
      </c>
      <c r="PS58">
        <v>25.48</v>
      </c>
      <c r="PT58" t="s">
        <v>29</v>
      </c>
      <c r="PU58" t="s">
        <v>29</v>
      </c>
      <c r="PV58" t="s">
        <v>29</v>
      </c>
      <c r="PW58" t="s">
        <v>29</v>
      </c>
      <c r="PX58" t="s">
        <v>29</v>
      </c>
      <c r="PY58">
        <v>1751.2</v>
      </c>
      <c r="PZ58" t="s">
        <v>29</v>
      </c>
      <c r="QA58">
        <v>1827.26</v>
      </c>
      <c r="QB58">
        <v>1515.06</v>
      </c>
      <c r="QC58">
        <v>1524.91</v>
      </c>
      <c r="QD58">
        <v>1524.91</v>
      </c>
      <c r="QE58">
        <v>429.18</v>
      </c>
      <c r="QF58" t="s">
        <v>29</v>
      </c>
      <c r="QG58" t="s">
        <v>28</v>
      </c>
      <c r="QH58" t="s">
        <v>28</v>
      </c>
      <c r="QI58" t="s">
        <v>29</v>
      </c>
      <c r="QJ58" t="s">
        <v>29</v>
      </c>
      <c r="QK58" t="s">
        <v>29</v>
      </c>
      <c r="QL58" t="s">
        <v>29</v>
      </c>
      <c r="QM58">
        <v>5361.43</v>
      </c>
      <c r="QN58">
        <v>4717.8500000000004</v>
      </c>
      <c r="QO58" t="s">
        <v>29</v>
      </c>
      <c r="QP58" t="s">
        <v>28</v>
      </c>
      <c r="QQ58">
        <v>21.83</v>
      </c>
      <c r="QR58" t="s">
        <v>29</v>
      </c>
      <c r="QS58" t="s">
        <v>29</v>
      </c>
      <c r="QT58" t="s">
        <v>29</v>
      </c>
      <c r="QU58" t="s">
        <v>29</v>
      </c>
      <c r="QV58" t="s">
        <v>29</v>
      </c>
      <c r="QW58">
        <v>1522.08</v>
      </c>
      <c r="QX58" t="s">
        <v>29</v>
      </c>
      <c r="QY58">
        <v>1653.93</v>
      </c>
      <c r="QZ58">
        <v>1369.13</v>
      </c>
      <c r="RA58">
        <v>1330.3</v>
      </c>
      <c r="RB58">
        <v>1330.3</v>
      </c>
      <c r="RC58">
        <v>382.78</v>
      </c>
      <c r="RD58" t="s">
        <v>29</v>
      </c>
      <c r="RE58" t="s">
        <v>28</v>
      </c>
      <c r="RF58" t="s">
        <v>28</v>
      </c>
      <c r="RG58" t="s">
        <v>29</v>
      </c>
      <c r="RH58" t="s">
        <v>29</v>
      </c>
      <c r="RI58" t="s">
        <v>29</v>
      </c>
      <c r="RJ58" t="s">
        <v>29</v>
      </c>
      <c r="RK58">
        <v>122</v>
      </c>
      <c r="RL58">
        <v>96</v>
      </c>
      <c r="RM58">
        <v>1</v>
      </c>
      <c r="RN58" t="s">
        <v>28</v>
      </c>
      <c r="RO58">
        <v>6</v>
      </c>
      <c r="RP58">
        <v>4</v>
      </c>
      <c r="RQ58">
        <v>11</v>
      </c>
      <c r="RR58">
        <v>6</v>
      </c>
      <c r="RS58">
        <v>41</v>
      </c>
      <c r="RT58">
        <v>35</v>
      </c>
      <c r="RU58">
        <v>53</v>
      </c>
      <c r="RV58">
        <v>41</v>
      </c>
      <c r="RW58">
        <v>7</v>
      </c>
      <c r="RX58">
        <v>7</v>
      </c>
      <c r="RY58">
        <v>3</v>
      </c>
      <c r="RZ58">
        <v>3</v>
      </c>
      <c r="SA58" t="s">
        <v>28</v>
      </c>
      <c r="SB58" t="s">
        <v>28</v>
      </c>
      <c r="SC58" t="s">
        <v>28</v>
      </c>
      <c r="SD58" t="s">
        <v>28</v>
      </c>
      <c r="SE58" t="s">
        <v>28</v>
      </c>
      <c r="SF58" t="s">
        <v>28</v>
      </c>
      <c r="SG58" t="s">
        <v>28</v>
      </c>
      <c r="SH58" t="s">
        <v>28</v>
      </c>
      <c r="SI58">
        <v>971</v>
      </c>
      <c r="SJ58" t="s">
        <v>29</v>
      </c>
      <c r="SK58" t="s">
        <v>29</v>
      </c>
      <c r="SL58" t="s">
        <v>28</v>
      </c>
      <c r="SM58" t="s">
        <v>29</v>
      </c>
      <c r="SN58" t="s">
        <v>29</v>
      </c>
      <c r="SO58">
        <v>51</v>
      </c>
      <c r="SP58" t="s">
        <v>29</v>
      </c>
      <c r="SQ58">
        <v>234</v>
      </c>
      <c r="SR58" t="s">
        <v>29</v>
      </c>
      <c r="SS58">
        <v>540</v>
      </c>
      <c r="ST58">
        <v>410</v>
      </c>
      <c r="SU58">
        <v>77</v>
      </c>
      <c r="SV58">
        <v>77</v>
      </c>
      <c r="SW58" t="s">
        <v>29</v>
      </c>
      <c r="SX58" t="s">
        <v>29</v>
      </c>
      <c r="SY58" t="s">
        <v>28</v>
      </c>
      <c r="SZ58" t="s">
        <v>28</v>
      </c>
      <c r="TA58" t="s">
        <v>28</v>
      </c>
      <c r="TB58" t="s">
        <v>28</v>
      </c>
      <c r="TC58" t="s">
        <v>28</v>
      </c>
      <c r="TD58" t="s">
        <v>28</v>
      </c>
      <c r="TE58" t="s">
        <v>28</v>
      </c>
      <c r="TF58" t="s">
        <v>28</v>
      </c>
      <c r="TG58">
        <v>1238</v>
      </c>
      <c r="TH58" t="s">
        <v>29</v>
      </c>
      <c r="TI58" t="s">
        <v>29</v>
      </c>
      <c r="TJ58" t="s">
        <v>28</v>
      </c>
      <c r="TK58" t="s">
        <v>29</v>
      </c>
      <c r="TL58" t="s">
        <v>29</v>
      </c>
      <c r="TM58">
        <v>69.709999999999994</v>
      </c>
      <c r="TN58" t="s">
        <v>29</v>
      </c>
      <c r="TO58">
        <v>316.52999999999997</v>
      </c>
      <c r="TP58" t="s">
        <v>29</v>
      </c>
      <c r="TQ58">
        <v>667.39</v>
      </c>
      <c r="TR58">
        <v>518.15</v>
      </c>
      <c r="TS58">
        <v>97</v>
      </c>
      <c r="TT58">
        <v>97</v>
      </c>
      <c r="TU58" t="s">
        <v>29</v>
      </c>
      <c r="TV58" t="s">
        <v>29</v>
      </c>
      <c r="TW58" t="s">
        <v>28</v>
      </c>
      <c r="TX58" t="s">
        <v>28</v>
      </c>
      <c r="TY58" t="s">
        <v>28</v>
      </c>
      <c r="TZ58" t="s">
        <v>28</v>
      </c>
      <c r="UA58" t="s">
        <v>28</v>
      </c>
      <c r="UB58" t="s">
        <v>28</v>
      </c>
      <c r="UC58" t="s">
        <v>28</v>
      </c>
      <c r="UD58" t="s">
        <v>28</v>
      </c>
      <c r="UE58">
        <v>1041.8499999999999</v>
      </c>
      <c r="UF58">
        <v>822.62</v>
      </c>
      <c r="UG58" t="s">
        <v>29</v>
      </c>
      <c r="UH58" t="s">
        <v>28</v>
      </c>
      <c r="UI58">
        <v>26.29</v>
      </c>
      <c r="UJ58" t="s">
        <v>29</v>
      </c>
      <c r="UK58">
        <v>65.13</v>
      </c>
      <c r="UL58" t="s">
        <v>29</v>
      </c>
      <c r="UM58">
        <v>271.43</v>
      </c>
      <c r="UN58" t="s">
        <v>29</v>
      </c>
      <c r="UO58">
        <v>553.71</v>
      </c>
      <c r="UP58">
        <v>424.4</v>
      </c>
      <c r="UQ58">
        <v>79.349999999999994</v>
      </c>
      <c r="UR58">
        <v>79.349999999999994</v>
      </c>
      <c r="US58">
        <v>43.07</v>
      </c>
      <c r="UT58">
        <v>43.07</v>
      </c>
      <c r="UU58" t="s">
        <v>28</v>
      </c>
      <c r="UV58" t="s">
        <v>28</v>
      </c>
      <c r="UW58" t="s">
        <v>28</v>
      </c>
      <c r="UX58" t="s">
        <v>28</v>
      </c>
      <c r="UY58" t="s">
        <v>28</v>
      </c>
      <c r="UZ58" t="s">
        <v>28</v>
      </c>
      <c r="VA58" t="s">
        <v>28</v>
      </c>
      <c r="VB58" t="s">
        <v>28</v>
      </c>
      <c r="VC58">
        <v>95</v>
      </c>
      <c r="VD58">
        <v>75</v>
      </c>
      <c r="VE58">
        <v>0</v>
      </c>
      <c r="VF58" t="s">
        <v>28</v>
      </c>
      <c r="VG58">
        <v>5</v>
      </c>
      <c r="VH58">
        <v>4</v>
      </c>
      <c r="VI58">
        <v>8</v>
      </c>
      <c r="VJ58">
        <v>5</v>
      </c>
      <c r="VK58">
        <v>30</v>
      </c>
      <c r="VL58">
        <v>25</v>
      </c>
      <c r="VM58">
        <v>43</v>
      </c>
      <c r="VN58">
        <v>32</v>
      </c>
      <c r="VO58">
        <v>6</v>
      </c>
      <c r="VP58">
        <v>6</v>
      </c>
      <c r="VQ58">
        <v>3</v>
      </c>
      <c r="VR58">
        <v>3</v>
      </c>
      <c r="VS58">
        <v>0</v>
      </c>
      <c r="VT58">
        <v>0</v>
      </c>
      <c r="VU58" t="s">
        <v>28</v>
      </c>
      <c r="VV58" t="s">
        <v>28</v>
      </c>
      <c r="VW58" t="s">
        <v>28</v>
      </c>
      <c r="VX58" t="s">
        <v>28</v>
      </c>
      <c r="VY58">
        <v>0</v>
      </c>
      <c r="VZ58">
        <v>0</v>
      </c>
      <c r="WA58">
        <v>1044.45</v>
      </c>
      <c r="WB58">
        <v>825.53</v>
      </c>
      <c r="WC58" t="s">
        <v>29</v>
      </c>
      <c r="WD58" t="s">
        <v>28</v>
      </c>
      <c r="WE58" t="s">
        <v>29</v>
      </c>
      <c r="WF58">
        <v>20.23</v>
      </c>
      <c r="WG58">
        <v>53.78</v>
      </c>
      <c r="WH58" t="s">
        <v>29</v>
      </c>
      <c r="WI58">
        <v>247.38</v>
      </c>
      <c r="WJ58" t="s">
        <v>29</v>
      </c>
      <c r="WK58">
        <v>577.84</v>
      </c>
      <c r="WL58">
        <v>433.29</v>
      </c>
      <c r="WM58">
        <v>87.28</v>
      </c>
      <c r="WN58" t="s">
        <v>29</v>
      </c>
      <c r="WO58">
        <v>52.7</v>
      </c>
      <c r="WP58">
        <v>52.7</v>
      </c>
      <c r="WQ58" t="s">
        <v>29</v>
      </c>
      <c r="WR58" t="s">
        <v>29</v>
      </c>
      <c r="WS58" t="s">
        <v>28</v>
      </c>
      <c r="WT58" t="s">
        <v>28</v>
      </c>
      <c r="WU58" t="s">
        <v>28</v>
      </c>
      <c r="WV58" t="s">
        <v>28</v>
      </c>
      <c r="WW58" t="s">
        <v>29</v>
      </c>
      <c r="WX58" t="s">
        <v>29</v>
      </c>
      <c r="WY58">
        <v>880.3</v>
      </c>
      <c r="WZ58">
        <v>684.04</v>
      </c>
      <c r="XA58" t="s">
        <v>29</v>
      </c>
      <c r="XB58" t="s">
        <v>28</v>
      </c>
      <c r="XC58" t="s">
        <v>29</v>
      </c>
      <c r="XD58" t="s">
        <v>29</v>
      </c>
      <c r="XE58">
        <v>48.55</v>
      </c>
      <c r="XF58" t="s">
        <v>29</v>
      </c>
      <c r="XG58">
        <v>217.12</v>
      </c>
      <c r="XH58" t="s">
        <v>29</v>
      </c>
      <c r="XI58">
        <v>478.68</v>
      </c>
      <c r="XJ58">
        <v>353.48</v>
      </c>
      <c r="XK58">
        <v>71.05</v>
      </c>
      <c r="XL58" t="s">
        <v>29</v>
      </c>
      <c r="XM58">
        <v>43.07</v>
      </c>
      <c r="XN58">
        <v>43.07</v>
      </c>
      <c r="XO58" t="s">
        <v>29</v>
      </c>
      <c r="XP58" t="s">
        <v>29</v>
      </c>
      <c r="XQ58" t="s">
        <v>28</v>
      </c>
      <c r="XR58" t="s">
        <v>28</v>
      </c>
      <c r="XS58" t="s">
        <v>28</v>
      </c>
      <c r="XT58" t="s">
        <v>28</v>
      </c>
      <c r="XU58" t="s">
        <v>29</v>
      </c>
      <c r="XV58" t="s">
        <v>29</v>
      </c>
      <c r="XW58">
        <v>219</v>
      </c>
      <c r="XX58">
        <v>202</v>
      </c>
      <c r="XY58">
        <v>1</v>
      </c>
      <c r="XZ58" t="s">
        <v>28</v>
      </c>
      <c r="YA58" t="s">
        <v>28</v>
      </c>
      <c r="YB58" t="s">
        <v>28</v>
      </c>
      <c r="YC58">
        <v>5</v>
      </c>
      <c r="YD58">
        <v>4</v>
      </c>
      <c r="YE58">
        <v>16</v>
      </c>
      <c r="YF58">
        <v>16</v>
      </c>
      <c r="YG58">
        <v>76</v>
      </c>
      <c r="YH58">
        <v>71</v>
      </c>
      <c r="YI58">
        <v>72</v>
      </c>
      <c r="YJ58">
        <v>63</v>
      </c>
      <c r="YK58">
        <v>41</v>
      </c>
      <c r="YL58">
        <v>41</v>
      </c>
      <c r="YM58">
        <v>7</v>
      </c>
      <c r="YN58">
        <v>6</v>
      </c>
      <c r="YO58" t="s">
        <v>28</v>
      </c>
      <c r="YP58" t="s">
        <v>28</v>
      </c>
      <c r="YQ58">
        <v>1</v>
      </c>
      <c r="YR58">
        <v>1</v>
      </c>
      <c r="YS58" t="s">
        <v>28</v>
      </c>
      <c r="YT58" t="s">
        <v>28</v>
      </c>
      <c r="YU58">
        <v>3923</v>
      </c>
      <c r="YV58" t="s">
        <v>29</v>
      </c>
      <c r="YW58" t="s">
        <v>29</v>
      </c>
      <c r="YX58" t="s">
        <v>28</v>
      </c>
      <c r="YY58" t="s">
        <v>28</v>
      </c>
      <c r="YZ58" t="s">
        <v>28</v>
      </c>
      <c r="ZA58" t="s">
        <v>29</v>
      </c>
      <c r="ZB58" t="s">
        <v>29</v>
      </c>
      <c r="ZC58" t="s">
        <v>29</v>
      </c>
      <c r="ZD58" t="s">
        <v>29</v>
      </c>
      <c r="ZE58">
        <v>980</v>
      </c>
      <c r="ZF58" t="s">
        <v>29</v>
      </c>
      <c r="ZG58">
        <v>1391</v>
      </c>
      <c r="ZH58">
        <v>1167</v>
      </c>
      <c r="ZI58" t="s">
        <v>29</v>
      </c>
      <c r="ZJ58" t="s">
        <v>29</v>
      </c>
      <c r="ZK58">
        <v>278</v>
      </c>
      <c r="ZL58" t="s">
        <v>29</v>
      </c>
      <c r="ZM58" t="s">
        <v>28</v>
      </c>
      <c r="ZN58" t="s">
        <v>28</v>
      </c>
      <c r="ZO58" t="s">
        <v>29</v>
      </c>
      <c r="ZP58" t="s">
        <v>29</v>
      </c>
      <c r="ZQ58" t="s">
        <v>28</v>
      </c>
      <c r="ZR58" t="s">
        <v>28</v>
      </c>
      <c r="ZS58">
        <v>5699.03</v>
      </c>
      <c r="ZT58" t="s">
        <v>29</v>
      </c>
      <c r="ZU58" t="s">
        <v>29</v>
      </c>
      <c r="ZV58" t="s">
        <v>28</v>
      </c>
      <c r="ZW58" t="s">
        <v>28</v>
      </c>
      <c r="ZX58" t="s">
        <v>28</v>
      </c>
      <c r="ZY58" t="s">
        <v>29</v>
      </c>
      <c r="ZZ58" t="s">
        <v>29</v>
      </c>
      <c r="AAA58" t="s">
        <v>29</v>
      </c>
      <c r="AAB58" t="s">
        <v>29</v>
      </c>
      <c r="AAC58">
        <v>1489.38</v>
      </c>
      <c r="AAD58" t="s">
        <v>29</v>
      </c>
      <c r="AAE58">
        <v>1926.94</v>
      </c>
      <c r="AAF58">
        <v>1614.74</v>
      </c>
      <c r="AAG58" t="s">
        <v>29</v>
      </c>
      <c r="AAH58" t="s">
        <v>29</v>
      </c>
      <c r="AAI58">
        <v>429.9</v>
      </c>
      <c r="AAJ58" t="s">
        <v>29</v>
      </c>
      <c r="AAK58" t="s">
        <v>28</v>
      </c>
      <c r="AAL58" t="s">
        <v>28</v>
      </c>
      <c r="AAM58" t="s">
        <v>29</v>
      </c>
      <c r="AAN58" t="s">
        <v>29</v>
      </c>
      <c r="AAO58" t="s">
        <v>28</v>
      </c>
      <c r="AAP58" t="s">
        <v>28</v>
      </c>
      <c r="AAQ58">
        <v>5071.32</v>
      </c>
      <c r="AAR58" t="s">
        <v>29</v>
      </c>
      <c r="AAS58" t="s">
        <v>29</v>
      </c>
      <c r="AAT58" t="s">
        <v>28</v>
      </c>
      <c r="AAU58" t="s">
        <v>28</v>
      </c>
      <c r="AAV58" t="s">
        <v>28</v>
      </c>
      <c r="AAW58" t="s">
        <v>29</v>
      </c>
      <c r="AAX58" t="s">
        <v>29</v>
      </c>
      <c r="AAY58" t="s">
        <v>29</v>
      </c>
      <c r="AAZ58" t="s">
        <v>29</v>
      </c>
      <c r="ABA58">
        <v>1323.03</v>
      </c>
      <c r="ABB58" t="s">
        <v>29</v>
      </c>
      <c r="ABC58">
        <v>1740.38</v>
      </c>
      <c r="ABD58">
        <v>1455.58</v>
      </c>
      <c r="ABE58">
        <v>1369.8</v>
      </c>
      <c r="ABF58">
        <v>1369.8</v>
      </c>
      <c r="ABG58">
        <v>383.39</v>
      </c>
      <c r="ABH58" t="s">
        <v>29</v>
      </c>
      <c r="ABI58" t="s">
        <v>28</v>
      </c>
      <c r="ABJ58" t="s">
        <v>28</v>
      </c>
      <c r="ABK58" t="s">
        <v>29</v>
      </c>
      <c r="ABL58" t="s">
        <v>29</v>
      </c>
      <c r="ABM58" t="s">
        <v>28</v>
      </c>
      <c r="ABN58" t="s">
        <v>28</v>
      </c>
      <c r="ABO58">
        <v>186</v>
      </c>
      <c r="ABP58">
        <v>171</v>
      </c>
      <c r="ABQ58">
        <v>0</v>
      </c>
      <c r="ABR58" t="s">
        <v>28</v>
      </c>
      <c r="ABS58">
        <v>0</v>
      </c>
      <c r="ABT58">
        <v>0</v>
      </c>
      <c r="ABU58">
        <v>3</v>
      </c>
      <c r="ABV58">
        <v>3</v>
      </c>
      <c r="ABW58">
        <v>11</v>
      </c>
      <c r="ABX58">
        <v>11</v>
      </c>
      <c r="ABY58">
        <v>63</v>
      </c>
      <c r="ABZ58">
        <v>58</v>
      </c>
      <c r="ACA58">
        <v>64</v>
      </c>
      <c r="ACB58">
        <v>55</v>
      </c>
      <c r="ACC58">
        <v>37</v>
      </c>
      <c r="ACD58">
        <v>37</v>
      </c>
      <c r="ACE58">
        <v>7</v>
      </c>
      <c r="ACF58">
        <v>6</v>
      </c>
      <c r="ACG58" t="s">
        <v>28</v>
      </c>
      <c r="ACH58" t="s">
        <v>28</v>
      </c>
      <c r="ACI58">
        <v>1</v>
      </c>
      <c r="ACJ58">
        <v>1</v>
      </c>
      <c r="ACK58">
        <v>0</v>
      </c>
      <c r="ACL58">
        <v>0</v>
      </c>
      <c r="ACM58">
        <v>5018.45</v>
      </c>
      <c r="ACN58">
        <v>4520.8</v>
      </c>
      <c r="ACO58" t="s">
        <v>29</v>
      </c>
      <c r="ACP58" t="s">
        <v>28</v>
      </c>
      <c r="ACQ58" t="s">
        <v>29</v>
      </c>
      <c r="ACR58" t="s">
        <v>29</v>
      </c>
      <c r="ACS58" t="s">
        <v>29</v>
      </c>
      <c r="ACT58" t="s">
        <v>29</v>
      </c>
      <c r="ACU58" t="s">
        <v>29</v>
      </c>
      <c r="ACV58" t="s">
        <v>29</v>
      </c>
      <c r="ACW58">
        <v>1173.3699999999999</v>
      </c>
      <c r="ACX58" t="s">
        <v>29</v>
      </c>
      <c r="ACY58">
        <v>1739.98</v>
      </c>
      <c r="ACZ58" t="s">
        <v>29</v>
      </c>
      <c r="ADA58">
        <v>1472.21</v>
      </c>
      <c r="ADB58">
        <v>1472.21</v>
      </c>
      <c r="ADC58" t="s">
        <v>29</v>
      </c>
      <c r="ADD58" t="s">
        <v>29</v>
      </c>
      <c r="ADE58" t="s">
        <v>28</v>
      </c>
      <c r="ADF58" t="s">
        <v>28</v>
      </c>
      <c r="ADG58" t="s">
        <v>29</v>
      </c>
      <c r="ADH58" t="s">
        <v>29</v>
      </c>
      <c r="ADI58" t="s">
        <v>29</v>
      </c>
      <c r="ADJ58" t="s">
        <v>29</v>
      </c>
      <c r="ADK58">
        <v>4481.1400000000003</v>
      </c>
      <c r="ADL58">
        <v>4033.81</v>
      </c>
      <c r="ADM58" t="s">
        <v>29</v>
      </c>
      <c r="ADN58" t="s">
        <v>28</v>
      </c>
      <c r="ADO58" t="s">
        <v>29</v>
      </c>
      <c r="ADP58" t="s">
        <v>29</v>
      </c>
      <c r="ADQ58" t="s">
        <v>29</v>
      </c>
      <c r="ADR58" t="s">
        <v>29</v>
      </c>
      <c r="ADS58" t="s">
        <v>29</v>
      </c>
      <c r="ADT58" t="s">
        <v>29</v>
      </c>
      <c r="ADU58">
        <v>1043.4100000000001</v>
      </c>
      <c r="ADV58" t="s">
        <v>29</v>
      </c>
      <c r="ADW58">
        <v>1582.88</v>
      </c>
      <c r="ADX58" t="s">
        <v>29</v>
      </c>
      <c r="ADY58">
        <v>1287.23</v>
      </c>
      <c r="ADZ58">
        <v>1287.23</v>
      </c>
      <c r="AEA58" t="s">
        <v>29</v>
      </c>
      <c r="AEB58" t="s">
        <v>29</v>
      </c>
      <c r="AEC58" t="s">
        <v>28</v>
      </c>
      <c r="AED58" t="s">
        <v>28</v>
      </c>
      <c r="AEE58" t="s">
        <v>29</v>
      </c>
      <c r="AEF58" t="s">
        <v>29</v>
      </c>
      <c r="AEG58" t="s">
        <v>29</v>
      </c>
      <c r="AEH58" t="s">
        <v>29</v>
      </c>
      <c r="AEI58">
        <v>77</v>
      </c>
      <c r="AEJ58">
        <v>74</v>
      </c>
      <c r="AEK58" t="s">
        <v>28</v>
      </c>
      <c r="AEL58" t="s">
        <v>28</v>
      </c>
      <c r="AEM58" t="s">
        <v>28</v>
      </c>
      <c r="AEN58" t="s">
        <v>28</v>
      </c>
      <c r="AEO58">
        <v>2</v>
      </c>
      <c r="AEP58">
        <v>2</v>
      </c>
      <c r="AEQ58">
        <v>3</v>
      </c>
      <c r="AER58">
        <v>2</v>
      </c>
      <c r="AES58">
        <v>10</v>
      </c>
      <c r="AET58">
        <v>9</v>
      </c>
      <c r="AEU58">
        <v>8</v>
      </c>
      <c r="AEV58">
        <v>8</v>
      </c>
      <c r="AEW58">
        <v>15</v>
      </c>
      <c r="AEX58">
        <v>15</v>
      </c>
      <c r="AEY58">
        <v>26</v>
      </c>
      <c r="AEZ58">
        <v>25</v>
      </c>
      <c r="AFA58">
        <v>7</v>
      </c>
      <c r="AFB58">
        <v>7</v>
      </c>
      <c r="AFC58">
        <v>6</v>
      </c>
      <c r="AFD58">
        <v>6</v>
      </c>
      <c r="AFE58" t="s">
        <v>28</v>
      </c>
      <c r="AFF58" t="s">
        <v>28</v>
      </c>
      <c r="AFG58">
        <v>2116</v>
      </c>
      <c r="AFH58">
        <v>2096</v>
      </c>
      <c r="AFI58" t="s">
        <v>28</v>
      </c>
      <c r="AFJ58" t="s">
        <v>28</v>
      </c>
      <c r="AFK58" t="s">
        <v>28</v>
      </c>
      <c r="AFL58" t="s">
        <v>28</v>
      </c>
      <c r="AFM58" t="s">
        <v>29</v>
      </c>
      <c r="AFN58" t="s">
        <v>29</v>
      </c>
      <c r="AFO58" t="s">
        <v>29</v>
      </c>
      <c r="AFP58" t="s">
        <v>29</v>
      </c>
      <c r="AFQ58">
        <v>100</v>
      </c>
      <c r="AFR58" t="s">
        <v>29</v>
      </c>
      <c r="AFS58">
        <v>160</v>
      </c>
      <c r="AFT58">
        <v>160</v>
      </c>
      <c r="AFU58">
        <v>494</v>
      </c>
      <c r="AFV58">
        <v>494</v>
      </c>
      <c r="AFW58">
        <v>928</v>
      </c>
      <c r="AFX58" t="s">
        <v>29</v>
      </c>
      <c r="AFY58">
        <v>294</v>
      </c>
      <c r="AFZ58">
        <v>294</v>
      </c>
      <c r="AGA58" t="s">
        <v>29</v>
      </c>
      <c r="AGB58" t="s">
        <v>29</v>
      </c>
      <c r="AGC58" t="s">
        <v>28</v>
      </c>
      <c r="AGD58" t="s">
        <v>28</v>
      </c>
      <c r="AGE58">
        <v>2776.16</v>
      </c>
      <c r="AGF58">
        <v>2742.92</v>
      </c>
      <c r="AGG58" t="s">
        <v>28</v>
      </c>
      <c r="AGH58" t="s">
        <v>28</v>
      </c>
      <c r="AGI58" t="s">
        <v>28</v>
      </c>
      <c r="AGJ58" t="s">
        <v>28</v>
      </c>
      <c r="AGK58" t="s">
        <v>29</v>
      </c>
      <c r="AGL58" t="s">
        <v>29</v>
      </c>
      <c r="AGM58" t="s">
        <v>29</v>
      </c>
      <c r="AGN58" t="s">
        <v>29</v>
      </c>
      <c r="AGO58">
        <v>155.63</v>
      </c>
      <c r="AGP58" t="s">
        <v>29</v>
      </c>
      <c r="AGQ58">
        <v>210.55</v>
      </c>
      <c r="AGR58">
        <v>210.55</v>
      </c>
      <c r="AGS58">
        <v>513.55999999999995</v>
      </c>
      <c r="AGT58">
        <v>513.55999999999995</v>
      </c>
      <c r="AGU58">
        <v>1368.8</v>
      </c>
      <c r="AGV58" t="s">
        <v>29</v>
      </c>
      <c r="AGW58">
        <v>275.77999999999997</v>
      </c>
      <c r="AGX58">
        <v>275.77999999999997</v>
      </c>
      <c r="AGY58" t="s">
        <v>29</v>
      </c>
      <c r="AGZ58" t="s">
        <v>29</v>
      </c>
      <c r="AHA58" t="s">
        <v>28</v>
      </c>
      <c r="AHB58" t="s">
        <v>28</v>
      </c>
      <c r="AHC58">
        <v>2436.73</v>
      </c>
      <c r="AHD58">
        <v>2407.34</v>
      </c>
      <c r="AHE58" t="s">
        <v>28</v>
      </c>
      <c r="AHF58" t="s">
        <v>28</v>
      </c>
      <c r="AHG58" t="s">
        <v>28</v>
      </c>
      <c r="AHH58" t="s">
        <v>28</v>
      </c>
      <c r="AHI58" t="s">
        <v>29</v>
      </c>
      <c r="AHJ58" t="s">
        <v>29</v>
      </c>
      <c r="AHK58" t="s">
        <v>29</v>
      </c>
      <c r="AHL58" t="s">
        <v>29</v>
      </c>
      <c r="AHM58">
        <v>135.47999999999999</v>
      </c>
      <c r="AHN58" t="s">
        <v>29</v>
      </c>
      <c r="AHO58">
        <v>178.16</v>
      </c>
      <c r="AHP58">
        <v>178.16</v>
      </c>
      <c r="AHQ58">
        <v>468.34</v>
      </c>
      <c r="AHR58">
        <v>468.34</v>
      </c>
      <c r="AHS58">
        <v>1213.4000000000001</v>
      </c>
      <c r="AHT58" t="s">
        <v>29</v>
      </c>
      <c r="AHU58">
        <v>230.34</v>
      </c>
      <c r="AHV58">
        <v>230.34</v>
      </c>
      <c r="AHW58" t="s">
        <v>29</v>
      </c>
      <c r="AHX58" t="s">
        <v>29</v>
      </c>
      <c r="AHY58" t="s">
        <v>28</v>
      </c>
      <c r="AHZ58" t="s">
        <v>28</v>
      </c>
      <c r="AIA58">
        <v>60</v>
      </c>
      <c r="AIB58">
        <v>58</v>
      </c>
      <c r="AIC58" t="s">
        <v>28</v>
      </c>
      <c r="AID58" t="s">
        <v>28</v>
      </c>
      <c r="AIE58" t="s">
        <v>28</v>
      </c>
      <c r="AIF58" t="s">
        <v>28</v>
      </c>
      <c r="AIG58">
        <v>1</v>
      </c>
      <c r="AIH58">
        <v>1</v>
      </c>
      <c r="AII58">
        <v>2</v>
      </c>
      <c r="AIJ58">
        <v>1</v>
      </c>
      <c r="AIK58">
        <v>8</v>
      </c>
      <c r="AIL58">
        <v>7</v>
      </c>
      <c r="AIM58">
        <v>7</v>
      </c>
      <c r="AIN58">
        <v>7</v>
      </c>
      <c r="AIO58">
        <v>13</v>
      </c>
      <c r="AIP58">
        <v>13</v>
      </c>
      <c r="AIQ58">
        <v>21</v>
      </c>
      <c r="AIR58">
        <v>21</v>
      </c>
      <c r="AIS58">
        <v>6</v>
      </c>
      <c r="AIT58">
        <v>6</v>
      </c>
      <c r="AIU58">
        <v>2</v>
      </c>
      <c r="AIV58">
        <v>2</v>
      </c>
      <c r="AIW58" t="s">
        <v>28</v>
      </c>
      <c r="AIX58" t="s">
        <v>28</v>
      </c>
      <c r="AIY58">
        <v>2488.46</v>
      </c>
      <c r="AIZ58">
        <v>2460.4699999999998</v>
      </c>
      <c r="AJA58" t="s">
        <v>28</v>
      </c>
      <c r="AJB58" t="s">
        <v>28</v>
      </c>
      <c r="AJC58" t="s">
        <v>28</v>
      </c>
      <c r="AJD58" t="s">
        <v>28</v>
      </c>
      <c r="AJE58" t="s">
        <v>29</v>
      </c>
      <c r="AJF58" t="s">
        <v>29</v>
      </c>
      <c r="AJG58" t="s">
        <v>29</v>
      </c>
      <c r="AJH58" t="s">
        <v>29</v>
      </c>
      <c r="AJI58">
        <v>134.63</v>
      </c>
      <c r="AJJ58" t="s">
        <v>29</v>
      </c>
      <c r="AJK58">
        <v>159.15</v>
      </c>
      <c r="AJL58">
        <v>159.15</v>
      </c>
      <c r="AJM58">
        <v>450.56</v>
      </c>
      <c r="AJN58">
        <v>450.56</v>
      </c>
      <c r="AJO58">
        <v>1287.49</v>
      </c>
      <c r="AJP58" t="s">
        <v>29</v>
      </c>
      <c r="AJQ58">
        <v>268.58</v>
      </c>
      <c r="AJR58">
        <v>268.58</v>
      </c>
      <c r="AJS58" t="s">
        <v>29</v>
      </c>
      <c r="AJT58" t="s">
        <v>29</v>
      </c>
      <c r="AJU58" t="s">
        <v>28</v>
      </c>
      <c r="AJV58" t="s">
        <v>28</v>
      </c>
      <c r="AJW58">
        <v>2195.92</v>
      </c>
      <c r="AJX58">
        <v>2170.73</v>
      </c>
      <c r="AJY58" t="s">
        <v>28</v>
      </c>
      <c r="AJZ58" t="s">
        <v>28</v>
      </c>
      <c r="AKA58" t="s">
        <v>28</v>
      </c>
      <c r="AKB58" t="s">
        <v>28</v>
      </c>
      <c r="AKC58" t="s">
        <v>29</v>
      </c>
      <c r="AKD58" t="s">
        <v>29</v>
      </c>
      <c r="AKE58" t="s">
        <v>29</v>
      </c>
      <c r="AKF58" t="s">
        <v>29</v>
      </c>
      <c r="AKG58">
        <v>117.63</v>
      </c>
      <c r="AKH58" t="s">
        <v>29</v>
      </c>
      <c r="AKI58">
        <v>137.04</v>
      </c>
      <c r="AKJ58">
        <v>137.04</v>
      </c>
      <c r="AKK58">
        <v>416.68</v>
      </c>
      <c r="AKL58">
        <v>416.68</v>
      </c>
      <c r="AKM58">
        <v>1144.82</v>
      </c>
      <c r="AKN58" t="s">
        <v>29</v>
      </c>
      <c r="AKO58">
        <v>224.58</v>
      </c>
      <c r="AKP58">
        <v>224.58</v>
      </c>
      <c r="AKQ58" t="s">
        <v>29</v>
      </c>
      <c r="AKR58" t="s">
        <v>29</v>
      </c>
    </row>
    <row r="59" spans="1:980" x14ac:dyDescent="0.3">
      <c r="A59" t="s">
        <v>101</v>
      </c>
      <c r="B59">
        <v>34</v>
      </c>
      <c r="C59">
        <v>24</v>
      </c>
      <c r="D59" s="1">
        <f t="shared" si="0"/>
        <v>0.70588235294117652</v>
      </c>
      <c r="E59">
        <v>1</v>
      </c>
      <c r="F59" t="s">
        <v>28</v>
      </c>
      <c r="G59">
        <v>3</v>
      </c>
      <c r="H59" t="s">
        <v>28</v>
      </c>
      <c r="I59">
        <v>2</v>
      </c>
      <c r="J59" t="s">
        <v>28</v>
      </c>
      <c r="K59">
        <v>8</v>
      </c>
      <c r="L59">
        <v>4</v>
      </c>
      <c r="M59">
        <v>5</v>
      </c>
      <c r="N59">
        <v>5</v>
      </c>
      <c r="O59">
        <v>10</v>
      </c>
      <c r="P59">
        <v>10</v>
      </c>
      <c r="Q59">
        <v>3</v>
      </c>
      <c r="R59">
        <v>3</v>
      </c>
      <c r="S59">
        <v>1</v>
      </c>
      <c r="T59">
        <v>1</v>
      </c>
      <c r="U59">
        <v>1</v>
      </c>
      <c r="V59">
        <v>1</v>
      </c>
      <c r="W59" t="s">
        <v>28</v>
      </c>
      <c r="X59" t="s">
        <v>28</v>
      </c>
      <c r="Y59">
        <v>447</v>
      </c>
      <c r="Z59">
        <v>411</v>
      </c>
      <c r="AA59" t="s">
        <v>29</v>
      </c>
      <c r="AB59" t="s">
        <v>28</v>
      </c>
      <c r="AC59">
        <v>5</v>
      </c>
      <c r="AD59" t="s">
        <v>28</v>
      </c>
      <c r="AE59" t="s">
        <v>29</v>
      </c>
      <c r="AF59" t="s">
        <v>28</v>
      </c>
      <c r="AG59">
        <v>42</v>
      </c>
      <c r="AH59" t="s">
        <v>29</v>
      </c>
      <c r="AI59">
        <v>44</v>
      </c>
      <c r="AJ59">
        <v>44</v>
      </c>
      <c r="AK59">
        <v>227</v>
      </c>
      <c r="AL59">
        <v>227</v>
      </c>
      <c r="AM59" t="s">
        <v>29</v>
      </c>
      <c r="AN59" t="s">
        <v>29</v>
      </c>
      <c r="AO59" t="s">
        <v>29</v>
      </c>
      <c r="AP59" t="s">
        <v>29</v>
      </c>
      <c r="AQ59" t="s">
        <v>29</v>
      </c>
      <c r="AR59" t="s">
        <v>29</v>
      </c>
      <c r="AS59" t="s">
        <v>28</v>
      </c>
      <c r="AT59" t="s">
        <v>28</v>
      </c>
      <c r="AU59">
        <v>478.59</v>
      </c>
      <c r="AV59">
        <v>416.04</v>
      </c>
      <c r="AW59" t="s">
        <v>29</v>
      </c>
      <c r="AX59" t="s">
        <v>28</v>
      </c>
      <c r="AY59">
        <v>2.3199999999999998</v>
      </c>
      <c r="AZ59" t="s">
        <v>28</v>
      </c>
      <c r="BA59" t="s">
        <v>29</v>
      </c>
      <c r="BB59" t="s">
        <v>28</v>
      </c>
      <c r="BC59">
        <v>70.13</v>
      </c>
      <c r="BD59" t="s">
        <v>29</v>
      </c>
      <c r="BE59">
        <v>40.58</v>
      </c>
      <c r="BF59">
        <v>40.58</v>
      </c>
      <c r="BG59">
        <v>219.99</v>
      </c>
      <c r="BH59">
        <v>219.99</v>
      </c>
      <c r="BI59" t="s">
        <v>29</v>
      </c>
      <c r="BJ59" t="s">
        <v>29</v>
      </c>
      <c r="BK59" t="s">
        <v>29</v>
      </c>
      <c r="BL59" t="s">
        <v>29</v>
      </c>
      <c r="BM59" t="s">
        <v>29</v>
      </c>
      <c r="BN59" t="s">
        <v>29</v>
      </c>
      <c r="BO59" t="s">
        <v>28</v>
      </c>
      <c r="BP59" t="s">
        <v>28</v>
      </c>
      <c r="BQ59">
        <v>913.56</v>
      </c>
      <c r="BR59">
        <v>788.87</v>
      </c>
      <c r="BS59" t="s">
        <v>29</v>
      </c>
      <c r="BT59" t="s">
        <v>28</v>
      </c>
      <c r="BU59">
        <v>5.6</v>
      </c>
      <c r="BV59" t="s">
        <v>28</v>
      </c>
      <c r="BW59" t="s">
        <v>29</v>
      </c>
      <c r="BX59" t="s">
        <v>28</v>
      </c>
      <c r="BY59">
        <v>145.11000000000001</v>
      </c>
      <c r="BZ59" t="s">
        <v>29</v>
      </c>
      <c r="CA59">
        <v>56.67</v>
      </c>
      <c r="CB59">
        <v>56.67</v>
      </c>
      <c r="CC59">
        <v>465.03</v>
      </c>
      <c r="CD59">
        <v>465.03</v>
      </c>
      <c r="CE59" t="s">
        <v>29</v>
      </c>
      <c r="CF59" t="s">
        <v>29</v>
      </c>
      <c r="CG59" t="s">
        <v>29</v>
      </c>
      <c r="CH59" t="s">
        <v>29</v>
      </c>
      <c r="CI59" t="s">
        <v>29</v>
      </c>
      <c r="CJ59" t="s">
        <v>29</v>
      </c>
      <c r="CK59" t="s">
        <v>28</v>
      </c>
      <c r="CL59" t="s">
        <v>28</v>
      </c>
      <c r="CM59">
        <v>19</v>
      </c>
      <c r="CN59">
        <v>15</v>
      </c>
      <c r="CO59">
        <v>0</v>
      </c>
      <c r="CP59">
        <v>0</v>
      </c>
      <c r="CQ59">
        <v>0</v>
      </c>
      <c r="CR59">
        <v>0</v>
      </c>
      <c r="CS59">
        <v>1</v>
      </c>
      <c r="CT59">
        <v>0</v>
      </c>
      <c r="CU59">
        <v>6</v>
      </c>
      <c r="CV59">
        <v>3</v>
      </c>
      <c r="CW59">
        <v>2</v>
      </c>
      <c r="CX59">
        <v>2</v>
      </c>
      <c r="CY59">
        <v>5</v>
      </c>
      <c r="CZ59">
        <v>5</v>
      </c>
      <c r="DA59">
        <v>3</v>
      </c>
      <c r="DB59">
        <v>3</v>
      </c>
      <c r="DC59">
        <v>1</v>
      </c>
      <c r="DD59">
        <v>1</v>
      </c>
      <c r="DE59">
        <v>1</v>
      </c>
      <c r="DF59">
        <v>1</v>
      </c>
      <c r="DG59">
        <v>0</v>
      </c>
      <c r="DH59">
        <v>0</v>
      </c>
      <c r="DI59">
        <v>315.68</v>
      </c>
      <c r="DJ59">
        <v>297.38</v>
      </c>
      <c r="DK59" t="s">
        <v>29</v>
      </c>
      <c r="DL59" t="s">
        <v>29</v>
      </c>
      <c r="DM59" t="s">
        <v>29</v>
      </c>
      <c r="DN59" t="s">
        <v>29</v>
      </c>
      <c r="DO59" t="s">
        <v>29</v>
      </c>
      <c r="DP59" t="s">
        <v>29</v>
      </c>
      <c r="DQ59">
        <v>23.24</v>
      </c>
      <c r="DR59">
        <v>7.94</v>
      </c>
      <c r="DS59" t="s">
        <v>29</v>
      </c>
      <c r="DT59" t="s">
        <v>29</v>
      </c>
      <c r="DU59">
        <v>136.38999999999999</v>
      </c>
      <c r="DV59" t="s">
        <v>29</v>
      </c>
      <c r="DW59">
        <v>46.2</v>
      </c>
      <c r="DX59">
        <v>46.2</v>
      </c>
      <c r="DY59" t="s">
        <v>29</v>
      </c>
      <c r="DZ59" t="s">
        <v>29</v>
      </c>
      <c r="EA59" t="s">
        <v>29</v>
      </c>
      <c r="EB59" t="s">
        <v>29</v>
      </c>
      <c r="EC59" t="s">
        <v>29</v>
      </c>
      <c r="ED59" t="s">
        <v>29</v>
      </c>
      <c r="EE59">
        <v>610.08000000000004</v>
      </c>
      <c r="EF59">
        <v>573.49</v>
      </c>
      <c r="EG59" t="s">
        <v>29</v>
      </c>
      <c r="EH59" t="s">
        <v>29</v>
      </c>
      <c r="EI59" t="s">
        <v>29</v>
      </c>
      <c r="EJ59" t="s">
        <v>29</v>
      </c>
      <c r="EK59" t="s">
        <v>29</v>
      </c>
      <c r="EL59" t="s">
        <v>29</v>
      </c>
      <c r="EM59">
        <v>50.14</v>
      </c>
      <c r="EN59">
        <v>19.55</v>
      </c>
      <c r="EO59" t="s">
        <v>29</v>
      </c>
      <c r="EP59" t="s">
        <v>29</v>
      </c>
      <c r="EQ59">
        <v>305.18</v>
      </c>
      <c r="ER59" t="s">
        <v>29</v>
      </c>
      <c r="ES59">
        <v>93.9</v>
      </c>
      <c r="ET59">
        <v>93.9</v>
      </c>
      <c r="EU59" t="s">
        <v>29</v>
      </c>
      <c r="EV59" t="s">
        <v>29</v>
      </c>
      <c r="EW59" t="s">
        <v>29</v>
      </c>
      <c r="EX59" t="s">
        <v>29</v>
      </c>
      <c r="EY59" t="s">
        <v>29</v>
      </c>
      <c r="EZ59" t="s">
        <v>29</v>
      </c>
      <c r="FA59">
        <v>8</v>
      </c>
      <c r="FB59">
        <v>8</v>
      </c>
      <c r="FC59" t="s">
        <v>28</v>
      </c>
      <c r="FD59" t="s">
        <v>28</v>
      </c>
      <c r="FE59" t="s">
        <v>28</v>
      </c>
      <c r="FF59" t="s">
        <v>28</v>
      </c>
      <c r="FG59" t="s">
        <v>28</v>
      </c>
      <c r="FH59" t="s">
        <v>28</v>
      </c>
      <c r="FI59" t="s">
        <v>28</v>
      </c>
      <c r="FJ59" t="s">
        <v>28</v>
      </c>
      <c r="FK59">
        <v>1</v>
      </c>
      <c r="FL59">
        <v>1</v>
      </c>
      <c r="FM59">
        <v>4</v>
      </c>
      <c r="FN59">
        <v>4</v>
      </c>
      <c r="FO59">
        <v>1</v>
      </c>
      <c r="FP59">
        <v>1</v>
      </c>
      <c r="FQ59">
        <v>1</v>
      </c>
      <c r="FR59">
        <v>1</v>
      </c>
      <c r="FS59">
        <v>1</v>
      </c>
      <c r="FT59">
        <v>1</v>
      </c>
      <c r="FU59" t="s">
        <v>28</v>
      </c>
      <c r="FV59" t="s">
        <v>28</v>
      </c>
      <c r="FW59">
        <v>172</v>
      </c>
      <c r="FX59">
        <v>172</v>
      </c>
      <c r="FY59" t="s">
        <v>28</v>
      </c>
      <c r="FZ59" t="s">
        <v>28</v>
      </c>
      <c r="GA59" t="s">
        <v>28</v>
      </c>
      <c r="GB59" t="s">
        <v>28</v>
      </c>
      <c r="GC59" t="s">
        <v>28</v>
      </c>
      <c r="GD59" t="s">
        <v>28</v>
      </c>
      <c r="GE59" t="s">
        <v>28</v>
      </c>
      <c r="GF59" t="s">
        <v>28</v>
      </c>
      <c r="GG59" t="s">
        <v>29</v>
      </c>
      <c r="GH59" t="s">
        <v>29</v>
      </c>
      <c r="GI59">
        <v>71</v>
      </c>
      <c r="GJ59">
        <v>71</v>
      </c>
      <c r="GK59" t="s">
        <v>29</v>
      </c>
      <c r="GL59" t="s">
        <v>29</v>
      </c>
      <c r="GM59" t="s">
        <v>29</v>
      </c>
      <c r="GN59" t="s">
        <v>29</v>
      </c>
      <c r="GO59" t="s">
        <v>29</v>
      </c>
      <c r="GP59" t="s">
        <v>29</v>
      </c>
      <c r="GQ59" t="s">
        <v>28</v>
      </c>
      <c r="GR59" t="s">
        <v>28</v>
      </c>
      <c r="GS59">
        <v>203.46</v>
      </c>
      <c r="GT59">
        <v>203.46</v>
      </c>
      <c r="GU59" t="s">
        <v>28</v>
      </c>
      <c r="GV59" t="s">
        <v>28</v>
      </c>
      <c r="GW59" t="s">
        <v>28</v>
      </c>
      <c r="GX59" t="s">
        <v>28</v>
      </c>
      <c r="GY59" t="s">
        <v>28</v>
      </c>
      <c r="GZ59" t="s">
        <v>28</v>
      </c>
      <c r="HA59" t="s">
        <v>28</v>
      </c>
      <c r="HB59" t="s">
        <v>28</v>
      </c>
      <c r="HC59" t="s">
        <v>29</v>
      </c>
      <c r="HD59" t="s">
        <v>29</v>
      </c>
      <c r="HE59">
        <v>88.8</v>
      </c>
      <c r="HF59">
        <v>88.8</v>
      </c>
      <c r="HG59" t="s">
        <v>29</v>
      </c>
      <c r="HH59" t="s">
        <v>29</v>
      </c>
      <c r="HI59" t="s">
        <v>29</v>
      </c>
      <c r="HJ59" t="s">
        <v>29</v>
      </c>
      <c r="HK59" t="s">
        <v>29</v>
      </c>
      <c r="HL59" t="s">
        <v>29</v>
      </c>
      <c r="HM59" t="s">
        <v>28</v>
      </c>
      <c r="HN59" t="s">
        <v>28</v>
      </c>
      <c r="HO59">
        <v>365.68</v>
      </c>
      <c r="HP59">
        <v>365.68</v>
      </c>
      <c r="HQ59" t="s">
        <v>28</v>
      </c>
      <c r="HR59" t="s">
        <v>28</v>
      </c>
      <c r="HS59" t="s">
        <v>28</v>
      </c>
      <c r="HT59" t="s">
        <v>28</v>
      </c>
      <c r="HU59" t="s">
        <v>28</v>
      </c>
      <c r="HV59" t="s">
        <v>28</v>
      </c>
      <c r="HW59" t="s">
        <v>28</v>
      </c>
      <c r="HX59" t="s">
        <v>28</v>
      </c>
      <c r="HY59" t="s">
        <v>29</v>
      </c>
      <c r="HZ59" t="s">
        <v>29</v>
      </c>
      <c r="IA59">
        <v>178.2</v>
      </c>
      <c r="IB59">
        <v>178.2</v>
      </c>
      <c r="IC59" t="s">
        <v>29</v>
      </c>
      <c r="ID59" t="s">
        <v>29</v>
      </c>
      <c r="IE59" t="s">
        <v>29</v>
      </c>
      <c r="IF59" t="s">
        <v>29</v>
      </c>
      <c r="IG59" t="s">
        <v>29</v>
      </c>
      <c r="IH59" t="s">
        <v>29</v>
      </c>
      <c r="II59" t="s">
        <v>28</v>
      </c>
      <c r="IJ59" t="s">
        <v>28</v>
      </c>
      <c r="IK59">
        <v>4</v>
      </c>
      <c r="IL59">
        <v>4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1</v>
      </c>
      <c r="IX59">
        <v>1</v>
      </c>
      <c r="IY59">
        <v>1</v>
      </c>
      <c r="IZ59">
        <v>1</v>
      </c>
      <c r="JA59">
        <v>1</v>
      </c>
      <c r="JB59">
        <v>1</v>
      </c>
      <c r="JC59">
        <v>1</v>
      </c>
      <c r="JD59">
        <v>1</v>
      </c>
      <c r="JE59">
        <v>0</v>
      </c>
      <c r="JF59">
        <v>0</v>
      </c>
      <c r="JG59">
        <v>144.25</v>
      </c>
      <c r="JH59">
        <v>144.25</v>
      </c>
      <c r="JI59" t="s">
        <v>29</v>
      </c>
      <c r="JJ59" t="s">
        <v>29</v>
      </c>
      <c r="JK59" t="s">
        <v>29</v>
      </c>
      <c r="JL59" t="s">
        <v>29</v>
      </c>
      <c r="JM59" t="s">
        <v>29</v>
      </c>
      <c r="JN59" t="s">
        <v>29</v>
      </c>
      <c r="JO59" t="s">
        <v>29</v>
      </c>
      <c r="JP59" t="s">
        <v>29</v>
      </c>
      <c r="JQ59" t="s">
        <v>29</v>
      </c>
      <c r="JR59" t="s">
        <v>29</v>
      </c>
      <c r="JS59" t="s">
        <v>29</v>
      </c>
      <c r="JT59" t="s">
        <v>29</v>
      </c>
      <c r="JU59" t="s">
        <v>29</v>
      </c>
      <c r="JV59" t="s">
        <v>29</v>
      </c>
      <c r="JW59" t="s">
        <v>29</v>
      </c>
      <c r="JX59" t="s">
        <v>29</v>
      </c>
      <c r="JY59" t="s">
        <v>29</v>
      </c>
      <c r="JZ59" t="s">
        <v>29</v>
      </c>
      <c r="KA59" t="s">
        <v>29</v>
      </c>
      <c r="KB59" t="s">
        <v>29</v>
      </c>
      <c r="KC59">
        <v>298.77</v>
      </c>
      <c r="KD59">
        <v>298.77</v>
      </c>
      <c r="KE59" t="s">
        <v>29</v>
      </c>
      <c r="KF59" t="s">
        <v>29</v>
      </c>
      <c r="KG59" t="s">
        <v>29</v>
      </c>
      <c r="KH59" t="s">
        <v>29</v>
      </c>
      <c r="KI59" t="s">
        <v>29</v>
      </c>
      <c r="KJ59" t="s">
        <v>29</v>
      </c>
      <c r="KK59" t="s">
        <v>29</v>
      </c>
      <c r="KL59" t="s">
        <v>29</v>
      </c>
      <c r="KM59" t="s">
        <v>29</v>
      </c>
      <c r="KN59" t="s">
        <v>29</v>
      </c>
      <c r="KO59" t="s">
        <v>29</v>
      </c>
      <c r="KP59" t="s">
        <v>29</v>
      </c>
      <c r="KQ59" t="s">
        <v>29</v>
      </c>
      <c r="KR59" t="s">
        <v>29</v>
      </c>
      <c r="KS59" t="s">
        <v>29</v>
      </c>
      <c r="KT59" t="s">
        <v>29</v>
      </c>
      <c r="KU59" t="s">
        <v>29</v>
      </c>
      <c r="KV59" t="s">
        <v>29</v>
      </c>
      <c r="KW59" t="s">
        <v>29</v>
      </c>
      <c r="KX59" t="s">
        <v>29</v>
      </c>
      <c r="KY59">
        <v>26</v>
      </c>
      <c r="KZ59">
        <v>16</v>
      </c>
      <c r="LA59">
        <v>1</v>
      </c>
      <c r="LB59" t="s">
        <v>28</v>
      </c>
      <c r="LC59">
        <v>3</v>
      </c>
      <c r="LD59" t="s">
        <v>28</v>
      </c>
      <c r="LE59">
        <v>2</v>
      </c>
      <c r="LF59" t="s">
        <v>28</v>
      </c>
      <c r="LG59">
        <v>8</v>
      </c>
      <c r="LH59">
        <v>4</v>
      </c>
      <c r="LI59">
        <v>4</v>
      </c>
      <c r="LJ59">
        <v>4</v>
      </c>
      <c r="LK59">
        <v>6</v>
      </c>
      <c r="LL59">
        <v>6</v>
      </c>
      <c r="LM59">
        <v>2</v>
      </c>
      <c r="LN59">
        <v>2</v>
      </c>
      <c r="LO59" t="s">
        <v>28</v>
      </c>
      <c r="LP59" t="s">
        <v>28</v>
      </c>
      <c r="LQ59" t="s">
        <v>28</v>
      </c>
      <c r="LR59" t="s">
        <v>28</v>
      </c>
      <c r="LS59" t="s">
        <v>28</v>
      </c>
      <c r="LT59" t="s">
        <v>28</v>
      </c>
      <c r="LU59" t="s">
        <v>28</v>
      </c>
      <c r="LV59" t="s">
        <v>28</v>
      </c>
      <c r="LW59">
        <v>275</v>
      </c>
      <c r="LX59">
        <v>239</v>
      </c>
      <c r="LY59" t="s">
        <v>29</v>
      </c>
      <c r="LZ59" t="s">
        <v>28</v>
      </c>
      <c r="MA59">
        <v>5</v>
      </c>
      <c r="MB59" t="s">
        <v>28</v>
      </c>
      <c r="MC59" t="s">
        <v>29</v>
      </c>
      <c r="MD59" t="s">
        <v>28</v>
      </c>
      <c r="ME59">
        <v>42</v>
      </c>
      <c r="MF59" t="s">
        <v>29</v>
      </c>
      <c r="MG59" t="s">
        <v>29</v>
      </c>
      <c r="MH59" t="s">
        <v>29</v>
      </c>
      <c r="MI59">
        <v>156</v>
      </c>
      <c r="MJ59">
        <v>156</v>
      </c>
      <c r="MK59" t="s">
        <v>29</v>
      </c>
      <c r="ML59" t="s">
        <v>29</v>
      </c>
      <c r="MM59" t="s">
        <v>28</v>
      </c>
      <c r="MN59" t="s">
        <v>28</v>
      </c>
      <c r="MO59" t="s">
        <v>28</v>
      </c>
      <c r="MP59" t="s">
        <v>28</v>
      </c>
      <c r="MQ59" t="s">
        <v>28</v>
      </c>
      <c r="MR59" t="s">
        <v>28</v>
      </c>
      <c r="MS59" t="s">
        <v>28</v>
      </c>
      <c r="MT59" t="s">
        <v>28</v>
      </c>
      <c r="MU59">
        <v>275.13</v>
      </c>
      <c r="MV59">
        <v>212.58</v>
      </c>
      <c r="MW59" t="s">
        <v>29</v>
      </c>
      <c r="MX59" t="s">
        <v>28</v>
      </c>
      <c r="MY59">
        <v>2.3199999999999998</v>
      </c>
      <c r="MZ59" t="s">
        <v>28</v>
      </c>
      <c r="NA59" t="s">
        <v>29</v>
      </c>
      <c r="NB59" t="s">
        <v>28</v>
      </c>
      <c r="NC59">
        <v>70.13</v>
      </c>
      <c r="ND59" t="s">
        <v>29</v>
      </c>
      <c r="NE59" t="s">
        <v>29</v>
      </c>
      <c r="NF59" t="s">
        <v>29</v>
      </c>
      <c r="NG59">
        <v>131.19</v>
      </c>
      <c r="NH59">
        <v>131.19</v>
      </c>
      <c r="NI59" t="s">
        <v>29</v>
      </c>
      <c r="NJ59" t="s">
        <v>29</v>
      </c>
      <c r="NK59" t="s">
        <v>28</v>
      </c>
      <c r="NL59" t="s">
        <v>28</v>
      </c>
      <c r="NM59" t="s">
        <v>28</v>
      </c>
      <c r="NN59" t="s">
        <v>28</v>
      </c>
      <c r="NO59" t="s">
        <v>28</v>
      </c>
      <c r="NP59" t="s">
        <v>28</v>
      </c>
      <c r="NQ59" t="s">
        <v>28</v>
      </c>
      <c r="NR59" t="s">
        <v>28</v>
      </c>
      <c r="NS59">
        <v>547.89</v>
      </c>
      <c r="NT59">
        <v>423.19</v>
      </c>
      <c r="NU59" t="s">
        <v>29</v>
      </c>
      <c r="NV59" t="s">
        <v>28</v>
      </c>
      <c r="NW59">
        <v>5.6</v>
      </c>
      <c r="NX59" t="s">
        <v>28</v>
      </c>
      <c r="NY59" t="s">
        <v>29</v>
      </c>
      <c r="NZ59" t="s">
        <v>28</v>
      </c>
      <c r="OA59">
        <v>145.11000000000001</v>
      </c>
      <c r="OB59" t="s">
        <v>29</v>
      </c>
      <c r="OC59" t="s">
        <v>29</v>
      </c>
      <c r="OD59" t="s">
        <v>29</v>
      </c>
      <c r="OE59">
        <v>286.83</v>
      </c>
      <c r="OF59">
        <v>286.83</v>
      </c>
      <c r="OG59" t="s">
        <v>29</v>
      </c>
      <c r="OH59" t="s">
        <v>29</v>
      </c>
      <c r="OI59" t="s">
        <v>28</v>
      </c>
      <c r="OJ59" t="s">
        <v>28</v>
      </c>
      <c r="OK59" t="s">
        <v>28</v>
      </c>
      <c r="OL59" t="s">
        <v>28</v>
      </c>
      <c r="OM59" t="s">
        <v>28</v>
      </c>
      <c r="ON59" t="s">
        <v>28</v>
      </c>
      <c r="OO59" t="s">
        <v>28</v>
      </c>
      <c r="OP59" t="s">
        <v>28</v>
      </c>
      <c r="OQ59">
        <v>15</v>
      </c>
      <c r="OR59">
        <v>11</v>
      </c>
      <c r="OS59">
        <v>0</v>
      </c>
      <c r="OT59">
        <v>0</v>
      </c>
      <c r="OU59">
        <v>0</v>
      </c>
      <c r="OV59">
        <v>0</v>
      </c>
      <c r="OW59">
        <v>1</v>
      </c>
      <c r="OX59">
        <v>0</v>
      </c>
      <c r="OY59">
        <v>6</v>
      </c>
      <c r="OZ59">
        <v>3</v>
      </c>
      <c r="PA59">
        <v>2</v>
      </c>
      <c r="PB59">
        <v>2</v>
      </c>
      <c r="PC59">
        <v>4</v>
      </c>
      <c r="PD59">
        <v>4</v>
      </c>
      <c r="PE59">
        <v>2</v>
      </c>
      <c r="PF59">
        <v>2</v>
      </c>
      <c r="PG59">
        <v>0</v>
      </c>
      <c r="PH59">
        <v>0</v>
      </c>
      <c r="PI59" t="s">
        <v>28</v>
      </c>
      <c r="PJ59" t="s">
        <v>28</v>
      </c>
      <c r="PK59" t="s">
        <v>28</v>
      </c>
      <c r="PL59" t="s">
        <v>28</v>
      </c>
      <c r="PM59">
        <v>0</v>
      </c>
      <c r="PN59">
        <v>0</v>
      </c>
      <c r="PO59">
        <v>171.43</v>
      </c>
      <c r="PP59">
        <v>153.13</v>
      </c>
      <c r="PQ59" t="s">
        <v>29</v>
      </c>
      <c r="PR59" t="s">
        <v>29</v>
      </c>
      <c r="PS59" t="s">
        <v>29</v>
      </c>
      <c r="PT59" t="s">
        <v>29</v>
      </c>
      <c r="PU59" t="s">
        <v>29</v>
      </c>
      <c r="PV59" t="s">
        <v>29</v>
      </c>
      <c r="PW59" t="s">
        <v>29</v>
      </c>
      <c r="PX59" t="s">
        <v>29</v>
      </c>
      <c r="PY59" t="s">
        <v>29</v>
      </c>
      <c r="PZ59" t="s">
        <v>29</v>
      </c>
      <c r="QA59" t="s">
        <v>29</v>
      </c>
      <c r="QB59" t="s">
        <v>29</v>
      </c>
      <c r="QC59" t="s">
        <v>29</v>
      </c>
      <c r="QD59" t="s">
        <v>29</v>
      </c>
      <c r="QE59" t="s">
        <v>29</v>
      </c>
      <c r="QF59" t="s">
        <v>29</v>
      </c>
      <c r="QG59" t="s">
        <v>28</v>
      </c>
      <c r="QH59" t="s">
        <v>28</v>
      </c>
      <c r="QI59" t="s">
        <v>28</v>
      </c>
      <c r="QJ59" t="s">
        <v>28</v>
      </c>
      <c r="QK59" t="s">
        <v>29</v>
      </c>
      <c r="QL59" t="s">
        <v>29</v>
      </c>
      <c r="QM59">
        <v>311.32</v>
      </c>
      <c r="QN59">
        <v>274.73</v>
      </c>
      <c r="QO59" t="s">
        <v>29</v>
      </c>
      <c r="QP59" t="s">
        <v>29</v>
      </c>
      <c r="QQ59" t="s">
        <v>29</v>
      </c>
      <c r="QR59" t="s">
        <v>29</v>
      </c>
      <c r="QS59" t="s">
        <v>29</v>
      </c>
      <c r="QT59" t="s">
        <v>29</v>
      </c>
      <c r="QU59" t="s">
        <v>29</v>
      </c>
      <c r="QV59" t="s">
        <v>29</v>
      </c>
      <c r="QW59" t="s">
        <v>29</v>
      </c>
      <c r="QX59" t="s">
        <v>29</v>
      </c>
      <c r="QY59" t="s">
        <v>29</v>
      </c>
      <c r="QZ59" t="s">
        <v>29</v>
      </c>
      <c r="RA59" t="s">
        <v>29</v>
      </c>
      <c r="RB59" t="s">
        <v>29</v>
      </c>
      <c r="RC59" t="s">
        <v>29</v>
      </c>
      <c r="RD59" t="s">
        <v>29</v>
      </c>
      <c r="RE59" t="s">
        <v>28</v>
      </c>
      <c r="RF59" t="s">
        <v>28</v>
      </c>
      <c r="RG59" t="s">
        <v>28</v>
      </c>
      <c r="RH59" t="s">
        <v>28</v>
      </c>
      <c r="RI59" t="s">
        <v>29</v>
      </c>
      <c r="RJ59" t="s">
        <v>29</v>
      </c>
      <c r="RK59">
        <v>13</v>
      </c>
      <c r="RL59">
        <v>8</v>
      </c>
      <c r="RM59">
        <v>1</v>
      </c>
      <c r="RN59" t="s">
        <v>28</v>
      </c>
      <c r="RO59">
        <v>2</v>
      </c>
      <c r="RP59" t="s">
        <v>28</v>
      </c>
      <c r="RQ59">
        <v>1</v>
      </c>
      <c r="RR59" t="s">
        <v>28</v>
      </c>
      <c r="RS59">
        <v>5</v>
      </c>
      <c r="RT59">
        <v>4</v>
      </c>
      <c r="RU59">
        <v>2</v>
      </c>
      <c r="RV59">
        <v>2</v>
      </c>
      <c r="RW59">
        <v>2</v>
      </c>
      <c r="RX59">
        <v>2</v>
      </c>
      <c r="RY59" t="s">
        <v>28</v>
      </c>
      <c r="RZ59" t="s">
        <v>28</v>
      </c>
      <c r="SA59" t="s">
        <v>28</v>
      </c>
      <c r="SB59" t="s">
        <v>28</v>
      </c>
      <c r="SC59" t="s">
        <v>28</v>
      </c>
      <c r="SD59" t="s">
        <v>28</v>
      </c>
      <c r="SE59" t="s">
        <v>28</v>
      </c>
      <c r="SF59" t="s">
        <v>28</v>
      </c>
      <c r="SG59" t="s">
        <v>28</v>
      </c>
      <c r="SH59" t="s">
        <v>28</v>
      </c>
      <c r="SI59">
        <v>52</v>
      </c>
      <c r="SJ59">
        <v>45</v>
      </c>
      <c r="SK59" t="s">
        <v>29</v>
      </c>
      <c r="SL59" t="s">
        <v>28</v>
      </c>
      <c r="SM59" t="s">
        <v>29</v>
      </c>
      <c r="SN59" t="s">
        <v>28</v>
      </c>
      <c r="SO59" t="s">
        <v>29</v>
      </c>
      <c r="SP59" t="s">
        <v>28</v>
      </c>
      <c r="SQ59">
        <v>20</v>
      </c>
      <c r="SR59" t="s">
        <v>29</v>
      </c>
      <c r="SS59" t="s">
        <v>29</v>
      </c>
      <c r="ST59" t="s">
        <v>29</v>
      </c>
      <c r="SU59" t="s">
        <v>29</v>
      </c>
      <c r="SV59" t="s">
        <v>29</v>
      </c>
      <c r="SW59" t="s">
        <v>28</v>
      </c>
      <c r="SX59" t="s">
        <v>28</v>
      </c>
      <c r="SY59" t="s">
        <v>28</v>
      </c>
      <c r="SZ59" t="s">
        <v>28</v>
      </c>
      <c r="TA59" t="s">
        <v>28</v>
      </c>
      <c r="TB59" t="s">
        <v>28</v>
      </c>
      <c r="TC59" t="s">
        <v>28</v>
      </c>
      <c r="TD59" t="s">
        <v>28</v>
      </c>
      <c r="TE59" t="s">
        <v>28</v>
      </c>
      <c r="TF59" t="s">
        <v>28</v>
      </c>
      <c r="TG59">
        <v>41.27</v>
      </c>
      <c r="TH59">
        <v>34.28</v>
      </c>
      <c r="TI59" t="s">
        <v>29</v>
      </c>
      <c r="TJ59" t="s">
        <v>28</v>
      </c>
      <c r="TK59" t="s">
        <v>29</v>
      </c>
      <c r="TL59" t="s">
        <v>28</v>
      </c>
      <c r="TM59" t="s">
        <v>29</v>
      </c>
      <c r="TN59" t="s">
        <v>28</v>
      </c>
      <c r="TO59">
        <v>19.010000000000002</v>
      </c>
      <c r="TP59" t="s">
        <v>29</v>
      </c>
      <c r="TQ59" t="s">
        <v>29</v>
      </c>
      <c r="TR59" t="s">
        <v>29</v>
      </c>
      <c r="TS59" t="s">
        <v>29</v>
      </c>
      <c r="TT59" t="s">
        <v>29</v>
      </c>
      <c r="TU59" t="s">
        <v>28</v>
      </c>
      <c r="TV59" t="s">
        <v>28</v>
      </c>
      <c r="TW59" t="s">
        <v>28</v>
      </c>
      <c r="TX59" t="s">
        <v>28</v>
      </c>
      <c r="TY59" t="s">
        <v>28</v>
      </c>
      <c r="TZ59" t="s">
        <v>28</v>
      </c>
      <c r="UA59" t="s">
        <v>28</v>
      </c>
      <c r="UB59" t="s">
        <v>28</v>
      </c>
      <c r="UC59" t="s">
        <v>28</v>
      </c>
      <c r="UD59" t="s">
        <v>28</v>
      </c>
      <c r="UE59">
        <v>84.64</v>
      </c>
      <c r="UF59">
        <v>71.099999999999994</v>
      </c>
      <c r="UG59" t="s">
        <v>29</v>
      </c>
      <c r="UH59" t="s">
        <v>28</v>
      </c>
      <c r="UI59" t="s">
        <v>29</v>
      </c>
      <c r="UJ59" t="s">
        <v>28</v>
      </c>
      <c r="UK59" t="s">
        <v>29</v>
      </c>
      <c r="UL59" t="s">
        <v>28</v>
      </c>
      <c r="UM59">
        <v>43.56</v>
      </c>
      <c r="UN59" t="s">
        <v>29</v>
      </c>
      <c r="UO59" t="s">
        <v>29</v>
      </c>
      <c r="UP59" t="s">
        <v>29</v>
      </c>
      <c r="UQ59" t="s">
        <v>29</v>
      </c>
      <c r="UR59" t="s">
        <v>29</v>
      </c>
      <c r="US59" t="s">
        <v>28</v>
      </c>
      <c r="UT59" t="s">
        <v>28</v>
      </c>
      <c r="UU59" t="s">
        <v>28</v>
      </c>
      <c r="UV59" t="s">
        <v>28</v>
      </c>
      <c r="UW59" t="s">
        <v>28</v>
      </c>
      <c r="UX59" t="s">
        <v>28</v>
      </c>
      <c r="UY59" t="s">
        <v>28</v>
      </c>
      <c r="UZ59" t="s">
        <v>28</v>
      </c>
      <c r="VA59" t="s">
        <v>28</v>
      </c>
      <c r="VB59" t="s">
        <v>28</v>
      </c>
      <c r="VC59">
        <v>4</v>
      </c>
      <c r="VD59">
        <v>4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3</v>
      </c>
      <c r="VL59">
        <v>3</v>
      </c>
      <c r="VM59">
        <v>0</v>
      </c>
      <c r="VN59">
        <v>0</v>
      </c>
      <c r="VO59">
        <v>1</v>
      </c>
      <c r="VP59">
        <v>1</v>
      </c>
      <c r="VQ59">
        <v>0</v>
      </c>
      <c r="VR59">
        <v>0</v>
      </c>
      <c r="VS59" t="s">
        <v>28</v>
      </c>
      <c r="VT59" t="s">
        <v>28</v>
      </c>
      <c r="VU59" t="s">
        <v>28</v>
      </c>
      <c r="VV59" t="s">
        <v>28</v>
      </c>
      <c r="VW59" t="s">
        <v>28</v>
      </c>
      <c r="VX59" t="s">
        <v>28</v>
      </c>
      <c r="VY59">
        <v>0</v>
      </c>
      <c r="VZ59">
        <v>0</v>
      </c>
      <c r="WA59" t="s">
        <v>29</v>
      </c>
      <c r="WB59">
        <v>16.579999999999998</v>
      </c>
      <c r="WC59" t="s">
        <v>29</v>
      </c>
      <c r="WD59" t="s">
        <v>29</v>
      </c>
      <c r="WE59" t="s">
        <v>29</v>
      </c>
      <c r="WF59" t="s">
        <v>29</v>
      </c>
      <c r="WG59" t="s">
        <v>29</v>
      </c>
      <c r="WH59" t="s">
        <v>29</v>
      </c>
      <c r="WI59">
        <v>7.94</v>
      </c>
      <c r="WJ59">
        <v>7.94</v>
      </c>
      <c r="WK59" t="s">
        <v>29</v>
      </c>
      <c r="WL59" t="s">
        <v>29</v>
      </c>
      <c r="WM59" t="s">
        <v>29</v>
      </c>
      <c r="WN59" t="s">
        <v>29</v>
      </c>
      <c r="WO59" t="s">
        <v>29</v>
      </c>
      <c r="WP59" t="s">
        <v>29</v>
      </c>
      <c r="WQ59" t="s">
        <v>28</v>
      </c>
      <c r="WR59" t="s">
        <v>28</v>
      </c>
      <c r="WS59" t="s">
        <v>28</v>
      </c>
      <c r="WT59" t="s">
        <v>28</v>
      </c>
      <c r="WU59" t="s">
        <v>28</v>
      </c>
      <c r="WV59" t="s">
        <v>28</v>
      </c>
      <c r="WW59" t="s">
        <v>29</v>
      </c>
      <c r="WX59" t="s">
        <v>29</v>
      </c>
      <c r="WY59" t="s">
        <v>29</v>
      </c>
      <c r="WZ59">
        <v>36.83</v>
      </c>
      <c r="XA59" t="s">
        <v>29</v>
      </c>
      <c r="XB59" t="s">
        <v>29</v>
      </c>
      <c r="XC59" t="s">
        <v>29</v>
      </c>
      <c r="XD59" t="s">
        <v>29</v>
      </c>
      <c r="XE59" t="s">
        <v>29</v>
      </c>
      <c r="XF59" t="s">
        <v>29</v>
      </c>
      <c r="XG59">
        <v>19.55</v>
      </c>
      <c r="XH59">
        <v>19.55</v>
      </c>
      <c r="XI59" t="s">
        <v>29</v>
      </c>
      <c r="XJ59" t="s">
        <v>29</v>
      </c>
      <c r="XK59" t="s">
        <v>29</v>
      </c>
      <c r="XL59" t="s">
        <v>29</v>
      </c>
      <c r="XM59" t="s">
        <v>29</v>
      </c>
      <c r="XN59" t="s">
        <v>29</v>
      </c>
      <c r="XO59" t="s">
        <v>28</v>
      </c>
      <c r="XP59" t="s">
        <v>28</v>
      </c>
      <c r="XQ59" t="s">
        <v>28</v>
      </c>
      <c r="XR59" t="s">
        <v>28</v>
      </c>
      <c r="XS59" t="s">
        <v>28</v>
      </c>
      <c r="XT59" t="s">
        <v>28</v>
      </c>
      <c r="XU59" t="s">
        <v>29</v>
      </c>
      <c r="XV59" t="s">
        <v>29</v>
      </c>
      <c r="XW59">
        <v>13</v>
      </c>
      <c r="XX59">
        <v>8</v>
      </c>
      <c r="XY59" t="s">
        <v>28</v>
      </c>
      <c r="XZ59" t="s">
        <v>28</v>
      </c>
      <c r="YA59">
        <v>1</v>
      </c>
      <c r="YB59" t="s">
        <v>28</v>
      </c>
      <c r="YC59">
        <v>1</v>
      </c>
      <c r="YD59" t="s">
        <v>28</v>
      </c>
      <c r="YE59">
        <v>3</v>
      </c>
      <c r="YF59" t="s">
        <v>28</v>
      </c>
      <c r="YG59">
        <v>2</v>
      </c>
      <c r="YH59">
        <v>2</v>
      </c>
      <c r="YI59">
        <v>4</v>
      </c>
      <c r="YJ59">
        <v>4</v>
      </c>
      <c r="YK59">
        <v>2</v>
      </c>
      <c r="YL59">
        <v>2</v>
      </c>
      <c r="YM59" t="s">
        <v>28</v>
      </c>
      <c r="YN59" t="s">
        <v>28</v>
      </c>
      <c r="YO59" t="s">
        <v>28</v>
      </c>
      <c r="YP59" t="s">
        <v>28</v>
      </c>
      <c r="YQ59" t="s">
        <v>28</v>
      </c>
      <c r="YR59" t="s">
        <v>28</v>
      </c>
      <c r="YS59" t="s">
        <v>28</v>
      </c>
      <c r="YT59" t="s">
        <v>28</v>
      </c>
      <c r="YU59">
        <v>223</v>
      </c>
      <c r="YV59">
        <v>194</v>
      </c>
      <c r="YW59" t="s">
        <v>28</v>
      </c>
      <c r="YX59" t="s">
        <v>28</v>
      </c>
      <c r="YY59" t="s">
        <v>29</v>
      </c>
      <c r="YZ59" t="s">
        <v>28</v>
      </c>
      <c r="ZA59" t="s">
        <v>29</v>
      </c>
      <c r="ZB59" t="s">
        <v>28</v>
      </c>
      <c r="ZC59">
        <v>22</v>
      </c>
      <c r="ZD59" t="s">
        <v>28</v>
      </c>
      <c r="ZE59" t="s">
        <v>29</v>
      </c>
      <c r="ZF59" t="s">
        <v>29</v>
      </c>
      <c r="ZG59" t="s">
        <v>29</v>
      </c>
      <c r="ZH59" t="s">
        <v>29</v>
      </c>
      <c r="ZI59" t="s">
        <v>29</v>
      </c>
      <c r="ZJ59" t="s">
        <v>29</v>
      </c>
      <c r="ZK59" t="s">
        <v>28</v>
      </c>
      <c r="ZL59" t="s">
        <v>28</v>
      </c>
      <c r="ZM59" t="s">
        <v>28</v>
      </c>
      <c r="ZN59" t="s">
        <v>28</v>
      </c>
      <c r="ZO59" t="s">
        <v>28</v>
      </c>
      <c r="ZP59" t="s">
        <v>28</v>
      </c>
      <c r="ZQ59" t="s">
        <v>28</v>
      </c>
      <c r="ZR59" t="s">
        <v>28</v>
      </c>
      <c r="ZS59">
        <v>233.86</v>
      </c>
      <c r="ZT59">
        <v>178.3</v>
      </c>
      <c r="ZU59" t="s">
        <v>28</v>
      </c>
      <c r="ZV59" t="s">
        <v>28</v>
      </c>
      <c r="ZW59" t="s">
        <v>29</v>
      </c>
      <c r="ZX59" t="s">
        <v>28</v>
      </c>
      <c r="ZY59" t="s">
        <v>29</v>
      </c>
      <c r="ZZ59" t="s">
        <v>28</v>
      </c>
      <c r="AAA59">
        <v>51.12</v>
      </c>
      <c r="AAB59" t="s">
        <v>28</v>
      </c>
      <c r="AAC59" t="s">
        <v>29</v>
      </c>
      <c r="AAD59" t="s">
        <v>29</v>
      </c>
      <c r="AAE59" t="s">
        <v>29</v>
      </c>
      <c r="AAF59" t="s">
        <v>29</v>
      </c>
      <c r="AAG59" t="s">
        <v>29</v>
      </c>
      <c r="AAH59" t="s">
        <v>29</v>
      </c>
      <c r="AAI59" t="s">
        <v>28</v>
      </c>
      <c r="AAJ59" t="s">
        <v>28</v>
      </c>
      <c r="AAK59" t="s">
        <v>28</v>
      </c>
      <c r="AAL59" t="s">
        <v>28</v>
      </c>
      <c r="AAM59" t="s">
        <v>28</v>
      </c>
      <c r="AAN59" t="s">
        <v>28</v>
      </c>
      <c r="AAO59" t="s">
        <v>28</v>
      </c>
      <c r="AAP59" t="s">
        <v>28</v>
      </c>
      <c r="AAQ59">
        <v>463.25</v>
      </c>
      <c r="AAR59">
        <v>352.1</v>
      </c>
      <c r="AAS59" t="s">
        <v>28</v>
      </c>
      <c r="AAT59" t="s">
        <v>28</v>
      </c>
      <c r="AAU59" t="s">
        <v>29</v>
      </c>
      <c r="AAV59" t="s">
        <v>28</v>
      </c>
      <c r="AAW59" t="s">
        <v>29</v>
      </c>
      <c r="AAX59" t="s">
        <v>28</v>
      </c>
      <c r="AAY59">
        <v>101.55</v>
      </c>
      <c r="AAZ59" t="s">
        <v>28</v>
      </c>
      <c r="ABA59" t="s">
        <v>29</v>
      </c>
      <c r="ABB59" t="s">
        <v>29</v>
      </c>
      <c r="ABC59" t="s">
        <v>29</v>
      </c>
      <c r="ABD59" t="s">
        <v>29</v>
      </c>
      <c r="ABE59" t="s">
        <v>29</v>
      </c>
      <c r="ABF59" t="s">
        <v>29</v>
      </c>
      <c r="ABG59" t="s">
        <v>28</v>
      </c>
      <c r="ABH59" t="s">
        <v>28</v>
      </c>
      <c r="ABI59" t="s">
        <v>28</v>
      </c>
      <c r="ABJ59" t="s">
        <v>28</v>
      </c>
      <c r="ABK59" t="s">
        <v>28</v>
      </c>
      <c r="ABL59" t="s">
        <v>28</v>
      </c>
      <c r="ABM59" t="s">
        <v>28</v>
      </c>
      <c r="ABN59" t="s">
        <v>28</v>
      </c>
      <c r="ABO59">
        <v>11</v>
      </c>
      <c r="ABP59">
        <v>7</v>
      </c>
      <c r="ABQ59">
        <v>0</v>
      </c>
      <c r="ABR59">
        <v>0</v>
      </c>
      <c r="ABS59">
        <v>0</v>
      </c>
      <c r="ABT59">
        <v>0</v>
      </c>
      <c r="ABU59">
        <v>1</v>
      </c>
      <c r="ABV59">
        <v>0</v>
      </c>
      <c r="ABW59">
        <v>3</v>
      </c>
      <c r="ABX59">
        <v>0</v>
      </c>
      <c r="ABY59">
        <v>2</v>
      </c>
      <c r="ABZ59">
        <v>2</v>
      </c>
      <c r="ACA59">
        <v>3</v>
      </c>
      <c r="ACB59">
        <v>3</v>
      </c>
      <c r="ACC59">
        <v>2</v>
      </c>
      <c r="ACD59">
        <v>2</v>
      </c>
      <c r="ACE59">
        <v>0</v>
      </c>
      <c r="ACF59">
        <v>0</v>
      </c>
      <c r="ACG59" t="s">
        <v>28</v>
      </c>
      <c r="ACH59" t="s">
        <v>28</v>
      </c>
      <c r="ACI59" t="s">
        <v>28</v>
      </c>
      <c r="ACJ59" t="s">
        <v>28</v>
      </c>
      <c r="ACK59">
        <v>0</v>
      </c>
      <c r="ACL59" t="s">
        <v>28</v>
      </c>
      <c r="ACM59">
        <v>154.85</v>
      </c>
      <c r="ACN59">
        <v>136.55000000000001</v>
      </c>
      <c r="ACO59" t="s">
        <v>29</v>
      </c>
      <c r="ACP59" t="s">
        <v>29</v>
      </c>
      <c r="ACQ59" t="s">
        <v>29</v>
      </c>
      <c r="ACR59" t="s">
        <v>29</v>
      </c>
      <c r="ACS59" t="s">
        <v>29</v>
      </c>
      <c r="ACT59" t="s">
        <v>29</v>
      </c>
      <c r="ACU59" t="s">
        <v>29</v>
      </c>
      <c r="ACV59" t="s">
        <v>29</v>
      </c>
      <c r="ACW59" t="s">
        <v>29</v>
      </c>
      <c r="ACX59" t="s">
        <v>29</v>
      </c>
      <c r="ACY59">
        <v>84.55</v>
      </c>
      <c r="ACZ59">
        <v>84.55</v>
      </c>
      <c r="ADA59" t="s">
        <v>29</v>
      </c>
      <c r="ADB59" t="s">
        <v>29</v>
      </c>
      <c r="ADC59" t="s">
        <v>29</v>
      </c>
      <c r="ADD59" t="s">
        <v>29</v>
      </c>
      <c r="ADE59" t="s">
        <v>28</v>
      </c>
      <c r="ADF59" t="s">
        <v>28</v>
      </c>
      <c r="ADG59" t="s">
        <v>28</v>
      </c>
      <c r="ADH59" t="s">
        <v>28</v>
      </c>
      <c r="ADI59" t="s">
        <v>29</v>
      </c>
      <c r="ADJ59" t="s">
        <v>28</v>
      </c>
      <c r="ADK59">
        <v>274.49</v>
      </c>
      <c r="ADL59">
        <v>237.9</v>
      </c>
      <c r="ADM59" t="s">
        <v>29</v>
      </c>
      <c r="ADN59" t="s">
        <v>29</v>
      </c>
      <c r="ADO59" t="s">
        <v>29</v>
      </c>
      <c r="ADP59" t="s">
        <v>29</v>
      </c>
      <c r="ADQ59" t="s">
        <v>29</v>
      </c>
      <c r="ADR59" t="s">
        <v>29</v>
      </c>
      <c r="ADS59" t="s">
        <v>29</v>
      </c>
      <c r="ADT59" t="s">
        <v>29</v>
      </c>
      <c r="ADU59" t="s">
        <v>29</v>
      </c>
      <c r="ADV59" t="s">
        <v>29</v>
      </c>
      <c r="ADW59">
        <v>158.30000000000001</v>
      </c>
      <c r="ADX59">
        <v>158.30000000000001</v>
      </c>
      <c r="ADY59" t="s">
        <v>29</v>
      </c>
      <c r="ADZ59" t="s">
        <v>29</v>
      </c>
      <c r="AEA59" t="s">
        <v>29</v>
      </c>
      <c r="AEB59" t="s">
        <v>29</v>
      </c>
      <c r="AEC59" t="s">
        <v>28</v>
      </c>
      <c r="AED59" t="s">
        <v>28</v>
      </c>
      <c r="AEE59" t="s">
        <v>28</v>
      </c>
      <c r="AEF59" t="s">
        <v>28</v>
      </c>
      <c r="AEG59" t="s">
        <v>29</v>
      </c>
      <c r="AEH59" t="s">
        <v>28</v>
      </c>
      <c r="AEI59">
        <v>8</v>
      </c>
      <c r="AEJ59">
        <v>8</v>
      </c>
      <c r="AEK59" t="s">
        <v>28</v>
      </c>
      <c r="AEL59" t="s">
        <v>28</v>
      </c>
      <c r="AEM59" t="s">
        <v>28</v>
      </c>
      <c r="AEN59" t="s">
        <v>28</v>
      </c>
      <c r="AEO59" t="s">
        <v>28</v>
      </c>
      <c r="AEP59" t="s">
        <v>28</v>
      </c>
      <c r="AEQ59" t="s">
        <v>28</v>
      </c>
      <c r="AER59" t="s">
        <v>28</v>
      </c>
      <c r="AES59">
        <v>1</v>
      </c>
      <c r="AET59">
        <v>1</v>
      </c>
      <c r="AEU59">
        <v>4</v>
      </c>
      <c r="AEV59">
        <v>4</v>
      </c>
      <c r="AEW59">
        <v>1</v>
      </c>
      <c r="AEX59">
        <v>1</v>
      </c>
      <c r="AEY59">
        <v>1</v>
      </c>
      <c r="AEZ59">
        <v>1</v>
      </c>
      <c r="AFA59">
        <v>1</v>
      </c>
      <c r="AFB59">
        <v>1</v>
      </c>
      <c r="AFC59" t="s">
        <v>28</v>
      </c>
      <c r="AFD59" t="s">
        <v>28</v>
      </c>
      <c r="AFE59" t="s">
        <v>28</v>
      </c>
      <c r="AFF59" t="s">
        <v>28</v>
      </c>
      <c r="AFG59">
        <v>172</v>
      </c>
      <c r="AFH59">
        <v>172</v>
      </c>
      <c r="AFI59" t="s">
        <v>28</v>
      </c>
      <c r="AFJ59" t="s">
        <v>28</v>
      </c>
      <c r="AFK59" t="s">
        <v>28</v>
      </c>
      <c r="AFL59" t="s">
        <v>28</v>
      </c>
      <c r="AFM59" t="s">
        <v>28</v>
      </c>
      <c r="AFN59" t="s">
        <v>28</v>
      </c>
      <c r="AFO59" t="s">
        <v>28</v>
      </c>
      <c r="AFP59" t="s">
        <v>28</v>
      </c>
      <c r="AFQ59" t="s">
        <v>29</v>
      </c>
      <c r="AFR59" t="s">
        <v>29</v>
      </c>
      <c r="AFS59">
        <v>71</v>
      </c>
      <c r="AFT59">
        <v>71</v>
      </c>
      <c r="AFU59" t="s">
        <v>29</v>
      </c>
      <c r="AFV59" t="s">
        <v>29</v>
      </c>
      <c r="AFW59" t="s">
        <v>29</v>
      </c>
      <c r="AFX59" t="s">
        <v>29</v>
      </c>
      <c r="AFY59" t="s">
        <v>29</v>
      </c>
      <c r="AFZ59" t="s">
        <v>29</v>
      </c>
      <c r="AGA59" t="s">
        <v>28</v>
      </c>
      <c r="AGB59" t="s">
        <v>28</v>
      </c>
      <c r="AGC59" t="s">
        <v>28</v>
      </c>
      <c r="AGD59" t="s">
        <v>28</v>
      </c>
      <c r="AGE59">
        <v>203.46</v>
      </c>
      <c r="AGF59">
        <v>203.46</v>
      </c>
      <c r="AGG59" t="s">
        <v>28</v>
      </c>
      <c r="AGH59" t="s">
        <v>28</v>
      </c>
      <c r="AGI59" t="s">
        <v>28</v>
      </c>
      <c r="AGJ59" t="s">
        <v>28</v>
      </c>
      <c r="AGK59" t="s">
        <v>28</v>
      </c>
      <c r="AGL59" t="s">
        <v>28</v>
      </c>
      <c r="AGM59" t="s">
        <v>28</v>
      </c>
      <c r="AGN59" t="s">
        <v>28</v>
      </c>
      <c r="AGO59" t="s">
        <v>29</v>
      </c>
      <c r="AGP59" t="s">
        <v>29</v>
      </c>
      <c r="AGQ59">
        <v>88.8</v>
      </c>
      <c r="AGR59">
        <v>88.8</v>
      </c>
      <c r="AGS59" t="s">
        <v>29</v>
      </c>
      <c r="AGT59" t="s">
        <v>29</v>
      </c>
      <c r="AGU59" t="s">
        <v>29</v>
      </c>
      <c r="AGV59" t="s">
        <v>29</v>
      </c>
      <c r="AGW59" t="s">
        <v>29</v>
      </c>
      <c r="AGX59" t="s">
        <v>29</v>
      </c>
      <c r="AGY59" t="s">
        <v>28</v>
      </c>
      <c r="AGZ59" t="s">
        <v>28</v>
      </c>
      <c r="AHA59" t="s">
        <v>28</v>
      </c>
      <c r="AHB59" t="s">
        <v>28</v>
      </c>
      <c r="AHC59">
        <v>365.68</v>
      </c>
      <c r="AHD59">
        <v>365.68</v>
      </c>
      <c r="AHE59" t="s">
        <v>28</v>
      </c>
      <c r="AHF59" t="s">
        <v>28</v>
      </c>
      <c r="AHG59" t="s">
        <v>28</v>
      </c>
      <c r="AHH59" t="s">
        <v>28</v>
      </c>
      <c r="AHI59" t="s">
        <v>28</v>
      </c>
      <c r="AHJ59" t="s">
        <v>28</v>
      </c>
      <c r="AHK59" t="s">
        <v>28</v>
      </c>
      <c r="AHL59" t="s">
        <v>28</v>
      </c>
      <c r="AHM59" t="s">
        <v>29</v>
      </c>
      <c r="AHN59" t="s">
        <v>29</v>
      </c>
      <c r="AHO59">
        <v>178.2</v>
      </c>
      <c r="AHP59">
        <v>178.2</v>
      </c>
      <c r="AHQ59" t="s">
        <v>29</v>
      </c>
      <c r="AHR59" t="s">
        <v>29</v>
      </c>
      <c r="AHS59" t="s">
        <v>29</v>
      </c>
      <c r="AHT59" t="s">
        <v>29</v>
      </c>
      <c r="AHU59" t="s">
        <v>29</v>
      </c>
      <c r="AHV59" t="s">
        <v>29</v>
      </c>
      <c r="AHW59" t="s">
        <v>28</v>
      </c>
      <c r="AHX59" t="s">
        <v>28</v>
      </c>
      <c r="AHY59" t="s">
        <v>28</v>
      </c>
      <c r="AHZ59" t="s">
        <v>28</v>
      </c>
      <c r="AIA59">
        <v>4</v>
      </c>
      <c r="AIB59">
        <v>4</v>
      </c>
      <c r="AIC59">
        <v>0</v>
      </c>
      <c r="AID59">
        <v>0</v>
      </c>
      <c r="AIE59">
        <v>0</v>
      </c>
      <c r="AIF59">
        <v>0</v>
      </c>
      <c r="AIG59">
        <v>0</v>
      </c>
      <c r="AIH59">
        <v>0</v>
      </c>
      <c r="AII59">
        <v>0</v>
      </c>
      <c r="AIJ59">
        <v>0</v>
      </c>
      <c r="AIK59">
        <v>0</v>
      </c>
      <c r="AIL59">
        <v>0</v>
      </c>
      <c r="AIM59">
        <v>1</v>
      </c>
      <c r="AIN59">
        <v>1</v>
      </c>
      <c r="AIO59">
        <v>1</v>
      </c>
      <c r="AIP59">
        <v>1</v>
      </c>
      <c r="AIQ59">
        <v>1</v>
      </c>
      <c r="AIR59">
        <v>1</v>
      </c>
      <c r="AIS59">
        <v>1</v>
      </c>
      <c r="AIT59">
        <v>1</v>
      </c>
      <c r="AIU59">
        <v>0</v>
      </c>
      <c r="AIV59">
        <v>0</v>
      </c>
      <c r="AIW59" t="s">
        <v>28</v>
      </c>
      <c r="AIX59" t="s">
        <v>28</v>
      </c>
      <c r="AIY59">
        <v>144.25</v>
      </c>
      <c r="AIZ59">
        <v>144.25</v>
      </c>
      <c r="AJA59" t="s">
        <v>29</v>
      </c>
      <c r="AJB59" t="s">
        <v>29</v>
      </c>
      <c r="AJC59" t="s">
        <v>29</v>
      </c>
      <c r="AJD59" t="s">
        <v>29</v>
      </c>
      <c r="AJE59" t="s">
        <v>29</v>
      </c>
      <c r="AJF59" t="s">
        <v>29</v>
      </c>
      <c r="AJG59" t="s">
        <v>29</v>
      </c>
      <c r="AJH59" t="s">
        <v>29</v>
      </c>
      <c r="AJI59" t="s">
        <v>29</v>
      </c>
      <c r="AJJ59" t="s">
        <v>29</v>
      </c>
      <c r="AJK59" t="s">
        <v>29</v>
      </c>
      <c r="AJL59" t="s">
        <v>29</v>
      </c>
      <c r="AJM59" t="s">
        <v>29</v>
      </c>
      <c r="AJN59" t="s">
        <v>29</v>
      </c>
      <c r="AJO59" t="s">
        <v>29</v>
      </c>
      <c r="AJP59" t="s">
        <v>29</v>
      </c>
      <c r="AJQ59" t="s">
        <v>29</v>
      </c>
      <c r="AJR59" t="s">
        <v>29</v>
      </c>
      <c r="AJS59" t="s">
        <v>29</v>
      </c>
      <c r="AJT59" t="s">
        <v>29</v>
      </c>
      <c r="AJU59" t="s">
        <v>28</v>
      </c>
      <c r="AJV59" t="s">
        <v>28</v>
      </c>
      <c r="AJW59">
        <v>298.77</v>
      </c>
      <c r="AJX59">
        <v>298.77</v>
      </c>
      <c r="AJY59" t="s">
        <v>29</v>
      </c>
      <c r="AJZ59" t="s">
        <v>29</v>
      </c>
      <c r="AKA59" t="s">
        <v>29</v>
      </c>
      <c r="AKB59" t="s">
        <v>29</v>
      </c>
      <c r="AKC59" t="s">
        <v>29</v>
      </c>
      <c r="AKD59" t="s">
        <v>29</v>
      </c>
      <c r="AKE59" t="s">
        <v>29</v>
      </c>
      <c r="AKF59" t="s">
        <v>29</v>
      </c>
      <c r="AKG59" t="s">
        <v>29</v>
      </c>
      <c r="AKH59" t="s">
        <v>29</v>
      </c>
      <c r="AKI59" t="s">
        <v>29</v>
      </c>
      <c r="AKJ59" t="s">
        <v>29</v>
      </c>
      <c r="AKK59" t="s">
        <v>29</v>
      </c>
      <c r="AKL59" t="s">
        <v>29</v>
      </c>
      <c r="AKM59" t="s">
        <v>29</v>
      </c>
      <c r="AKN59" t="s">
        <v>29</v>
      </c>
      <c r="AKO59" t="s">
        <v>29</v>
      </c>
      <c r="AKP59" t="s">
        <v>29</v>
      </c>
      <c r="AKQ59" t="s">
        <v>29</v>
      </c>
      <c r="AKR59" t="s">
        <v>29</v>
      </c>
    </row>
    <row r="60" spans="1:980" x14ac:dyDescent="0.3">
      <c r="A60" t="s">
        <v>102</v>
      </c>
      <c r="B60">
        <v>11</v>
      </c>
      <c r="C60">
        <v>7</v>
      </c>
      <c r="D60" s="1">
        <f t="shared" si="0"/>
        <v>0.63636363636363635</v>
      </c>
      <c r="E60">
        <v>2</v>
      </c>
      <c r="F60">
        <v>1</v>
      </c>
      <c r="G60">
        <v>3</v>
      </c>
      <c r="H60">
        <v>1</v>
      </c>
      <c r="I60">
        <v>2</v>
      </c>
      <c r="J60">
        <v>2</v>
      </c>
      <c r="K60">
        <v>2</v>
      </c>
      <c r="L60">
        <v>2</v>
      </c>
      <c r="M60">
        <v>2</v>
      </c>
      <c r="N60">
        <v>1</v>
      </c>
      <c r="O60" t="s">
        <v>28</v>
      </c>
      <c r="P60" t="s">
        <v>28</v>
      </c>
      <c r="Q60" t="s">
        <v>28</v>
      </c>
      <c r="R60" t="s">
        <v>28</v>
      </c>
      <c r="S60" t="s">
        <v>28</v>
      </c>
      <c r="T60" t="s">
        <v>28</v>
      </c>
      <c r="U60" t="s">
        <v>28</v>
      </c>
      <c r="V60" t="s">
        <v>28</v>
      </c>
      <c r="W60" t="s">
        <v>28</v>
      </c>
      <c r="X60" t="s">
        <v>28</v>
      </c>
      <c r="Y60">
        <v>19</v>
      </c>
      <c r="Z60">
        <v>7</v>
      </c>
      <c r="AA60" t="s">
        <v>29</v>
      </c>
      <c r="AB60" t="s">
        <v>29</v>
      </c>
      <c r="AC60">
        <v>3</v>
      </c>
      <c r="AD60" t="s">
        <v>29</v>
      </c>
      <c r="AE60" t="s">
        <v>29</v>
      </c>
      <c r="AF60" t="s">
        <v>29</v>
      </c>
      <c r="AG60" t="s">
        <v>29</v>
      </c>
      <c r="AH60" t="s">
        <v>29</v>
      </c>
      <c r="AI60" t="s">
        <v>29</v>
      </c>
      <c r="AJ60" t="s">
        <v>29</v>
      </c>
      <c r="AK60" t="s">
        <v>28</v>
      </c>
      <c r="AL60" t="s">
        <v>28</v>
      </c>
      <c r="AM60" t="s">
        <v>28</v>
      </c>
      <c r="AN60" t="s">
        <v>28</v>
      </c>
      <c r="AO60" t="s">
        <v>28</v>
      </c>
      <c r="AP60" t="s">
        <v>28</v>
      </c>
      <c r="AQ60" t="s">
        <v>28</v>
      </c>
      <c r="AR60" t="s">
        <v>28</v>
      </c>
      <c r="AS60" t="s">
        <v>28</v>
      </c>
      <c r="AT60" t="s">
        <v>28</v>
      </c>
      <c r="AU60">
        <v>18.48</v>
      </c>
      <c r="AV60">
        <v>5.28</v>
      </c>
      <c r="AW60" t="s">
        <v>29</v>
      </c>
      <c r="AX60" t="s">
        <v>29</v>
      </c>
      <c r="AY60">
        <v>1.4</v>
      </c>
      <c r="AZ60" t="s">
        <v>29</v>
      </c>
      <c r="BA60" t="s">
        <v>29</v>
      </c>
      <c r="BB60" t="s">
        <v>29</v>
      </c>
      <c r="BC60" t="s">
        <v>29</v>
      </c>
      <c r="BD60" t="s">
        <v>29</v>
      </c>
      <c r="BE60" t="s">
        <v>29</v>
      </c>
      <c r="BF60" t="s">
        <v>29</v>
      </c>
      <c r="BG60" t="s">
        <v>28</v>
      </c>
      <c r="BH60" t="s">
        <v>28</v>
      </c>
      <c r="BI60" t="s">
        <v>28</v>
      </c>
      <c r="BJ60" t="s">
        <v>28</v>
      </c>
      <c r="BK60" t="s">
        <v>28</v>
      </c>
      <c r="BL60" t="s">
        <v>28</v>
      </c>
      <c r="BM60" t="s">
        <v>28</v>
      </c>
      <c r="BN60" t="s">
        <v>28</v>
      </c>
      <c r="BO60" t="s">
        <v>28</v>
      </c>
      <c r="BP60" t="s">
        <v>28</v>
      </c>
      <c r="BQ60">
        <v>43.15</v>
      </c>
      <c r="BR60">
        <v>11.35</v>
      </c>
      <c r="BS60" t="s">
        <v>29</v>
      </c>
      <c r="BT60" t="s">
        <v>29</v>
      </c>
      <c r="BU60">
        <v>3.05</v>
      </c>
      <c r="BV60" t="s">
        <v>29</v>
      </c>
      <c r="BW60" t="s">
        <v>29</v>
      </c>
      <c r="BX60" t="s">
        <v>29</v>
      </c>
      <c r="BY60" t="s">
        <v>29</v>
      </c>
      <c r="BZ60" t="s">
        <v>29</v>
      </c>
      <c r="CA60" t="s">
        <v>29</v>
      </c>
      <c r="CB60" t="s">
        <v>29</v>
      </c>
      <c r="CC60" t="s">
        <v>28</v>
      </c>
      <c r="CD60" t="s">
        <v>28</v>
      </c>
      <c r="CE60" t="s">
        <v>28</v>
      </c>
      <c r="CF60" t="s">
        <v>28</v>
      </c>
      <c r="CG60" t="s">
        <v>28</v>
      </c>
      <c r="CH60" t="s">
        <v>28</v>
      </c>
      <c r="CI60" t="s">
        <v>28</v>
      </c>
      <c r="CJ60" t="s">
        <v>28</v>
      </c>
      <c r="CK60" t="s">
        <v>28</v>
      </c>
      <c r="CL60" t="s">
        <v>28</v>
      </c>
      <c r="CM60">
        <v>1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1</v>
      </c>
      <c r="CX60">
        <v>0</v>
      </c>
      <c r="CY60">
        <v>0</v>
      </c>
      <c r="CZ60">
        <v>0</v>
      </c>
      <c r="DA60" t="s">
        <v>28</v>
      </c>
      <c r="DB60" t="s">
        <v>28</v>
      </c>
      <c r="DC60" t="s">
        <v>28</v>
      </c>
      <c r="DD60" t="s">
        <v>28</v>
      </c>
      <c r="DE60" t="s">
        <v>28</v>
      </c>
      <c r="DF60" t="s">
        <v>28</v>
      </c>
      <c r="DG60" t="s">
        <v>28</v>
      </c>
      <c r="DH60" t="s">
        <v>28</v>
      </c>
      <c r="DI60" t="s">
        <v>29</v>
      </c>
      <c r="DJ60" t="s">
        <v>29</v>
      </c>
      <c r="DK60" t="s">
        <v>29</v>
      </c>
      <c r="DL60" t="s">
        <v>29</v>
      </c>
      <c r="DM60" t="s">
        <v>29</v>
      </c>
      <c r="DN60" t="s">
        <v>29</v>
      </c>
      <c r="DO60" t="s">
        <v>29</v>
      </c>
      <c r="DP60" t="s">
        <v>29</v>
      </c>
      <c r="DQ60" t="s">
        <v>29</v>
      </c>
      <c r="DR60" t="s">
        <v>29</v>
      </c>
      <c r="DS60" t="s">
        <v>29</v>
      </c>
      <c r="DT60" t="s">
        <v>29</v>
      </c>
      <c r="DU60" t="s">
        <v>29</v>
      </c>
      <c r="DV60" t="s">
        <v>29</v>
      </c>
      <c r="DW60" t="s">
        <v>28</v>
      </c>
      <c r="DX60" t="s">
        <v>28</v>
      </c>
      <c r="DY60" t="s">
        <v>28</v>
      </c>
      <c r="DZ60" t="s">
        <v>28</v>
      </c>
      <c r="EA60" t="s">
        <v>28</v>
      </c>
      <c r="EB60" t="s">
        <v>28</v>
      </c>
      <c r="EC60" t="s">
        <v>28</v>
      </c>
      <c r="ED60" t="s">
        <v>28</v>
      </c>
      <c r="EE60" t="s">
        <v>29</v>
      </c>
      <c r="EF60" t="s">
        <v>29</v>
      </c>
      <c r="EG60" t="s">
        <v>29</v>
      </c>
      <c r="EH60" t="s">
        <v>29</v>
      </c>
      <c r="EI60" t="s">
        <v>29</v>
      </c>
      <c r="EJ60" t="s">
        <v>29</v>
      </c>
      <c r="EK60" t="s">
        <v>29</v>
      </c>
      <c r="EL60" t="s">
        <v>29</v>
      </c>
      <c r="EM60" t="s">
        <v>29</v>
      </c>
      <c r="EN60" t="s">
        <v>29</v>
      </c>
      <c r="EO60" t="s">
        <v>29</v>
      </c>
      <c r="EP60" t="s">
        <v>29</v>
      </c>
      <c r="EQ60" t="s">
        <v>29</v>
      </c>
      <c r="ER60" t="s">
        <v>29</v>
      </c>
      <c r="ES60" t="s">
        <v>28</v>
      </c>
      <c r="ET60" t="s">
        <v>28</v>
      </c>
      <c r="EU60" t="s">
        <v>28</v>
      </c>
      <c r="EV60" t="s">
        <v>28</v>
      </c>
      <c r="EW60" t="s">
        <v>28</v>
      </c>
      <c r="EX60" t="s">
        <v>28</v>
      </c>
      <c r="EY60" t="s">
        <v>28</v>
      </c>
      <c r="EZ60" t="s">
        <v>28</v>
      </c>
      <c r="FA60" t="s">
        <v>28</v>
      </c>
      <c r="FB60" t="s">
        <v>28</v>
      </c>
      <c r="FC60" t="s">
        <v>28</v>
      </c>
      <c r="FD60" t="s">
        <v>28</v>
      </c>
      <c r="FE60" t="s">
        <v>28</v>
      </c>
      <c r="FF60" t="s">
        <v>28</v>
      </c>
      <c r="FG60" t="s">
        <v>28</v>
      </c>
      <c r="FH60" t="s">
        <v>28</v>
      </c>
      <c r="FI60" t="s">
        <v>28</v>
      </c>
      <c r="FJ60" t="s">
        <v>28</v>
      </c>
      <c r="FK60" t="s">
        <v>28</v>
      </c>
      <c r="FL60" t="s">
        <v>28</v>
      </c>
      <c r="FM60" t="s">
        <v>28</v>
      </c>
      <c r="FN60" t="s">
        <v>28</v>
      </c>
      <c r="FO60" t="s">
        <v>28</v>
      </c>
      <c r="FP60" t="s">
        <v>28</v>
      </c>
      <c r="FQ60" t="s">
        <v>28</v>
      </c>
      <c r="FR60" t="s">
        <v>28</v>
      </c>
      <c r="FS60" t="s">
        <v>28</v>
      </c>
      <c r="FT60" t="s">
        <v>28</v>
      </c>
      <c r="FU60" t="s">
        <v>28</v>
      </c>
      <c r="FV60" t="s">
        <v>28</v>
      </c>
      <c r="FW60" t="s">
        <v>28</v>
      </c>
      <c r="FX60" t="s">
        <v>28</v>
      </c>
      <c r="FY60" t="s">
        <v>28</v>
      </c>
      <c r="FZ60" t="s">
        <v>28</v>
      </c>
      <c r="GA60" t="s">
        <v>28</v>
      </c>
      <c r="GB60" t="s">
        <v>28</v>
      </c>
      <c r="GC60" t="s">
        <v>28</v>
      </c>
      <c r="GD60" t="s">
        <v>28</v>
      </c>
      <c r="GE60" t="s">
        <v>28</v>
      </c>
      <c r="GF60" t="s">
        <v>28</v>
      </c>
      <c r="GG60" t="s">
        <v>28</v>
      </c>
      <c r="GH60" t="s">
        <v>28</v>
      </c>
      <c r="GI60" t="s">
        <v>28</v>
      </c>
      <c r="GJ60" t="s">
        <v>28</v>
      </c>
      <c r="GK60" t="s">
        <v>28</v>
      </c>
      <c r="GL60" t="s">
        <v>28</v>
      </c>
      <c r="GM60" t="s">
        <v>28</v>
      </c>
      <c r="GN60" t="s">
        <v>28</v>
      </c>
      <c r="GO60" t="s">
        <v>28</v>
      </c>
      <c r="GP60" t="s">
        <v>28</v>
      </c>
      <c r="GQ60" t="s">
        <v>28</v>
      </c>
      <c r="GR60" t="s">
        <v>28</v>
      </c>
      <c r="GS60" t="s">
        <v>28</v>
      </c>
      <c r="GT60" t="s">
        <v>28</v>
      </c>
      <c r="GU60" t="s">
        <v>28</v>
      </c>
      <c r="GV60" t="s">
        <v>28</v>
      </c>
      <c r="GW60" t="s">
        <v>28</v>
      </c>
      <c r="GX60" t="s">
        <v>28</v>
      </c>
      <c r="GY60" t="s">
        <v>28</v>
      </c>
      <c r="GZ60" t="s">
        <v>28</v>
      </c>
      <c r="HA60" t="s">
        <v>28</v>
      </c>
      <c r="HB60" t="s">
        <v>28</v>
      </c>
      <c r="HC60" t="s">
        <v>28</v>
      </c>
      <c r="HD60" t="s">
        <v>28</v>
      </c>
      <c r="HE60" t="s">
        <v>28</v>
      </c>
      <c r="HF60" t="s">
        <v>28</v>
      </c>
      <c r="HG60" t="s">
        <v>28</v>
      </c>
      <c r="HH60" t="s">
        <v>28</v>
      </c>
      <c r="HI60" t="s">
        <v>28</v>
      </c>
      <c r="HJ60" t="s">
        <v>28</v>
      </c>
      <c r="HK60" t="s">
        <v>28</v>
      </c>
      <c r="HL60" t="s">
        <v>28</v>
      </c>
      <c r="HM60" t="s">
        <v>28</v>
      </c>
      <c r="HN60" t="s">
        <v>28</v>
      </c>
      <c r="HO60" t="s">
        <v>28</v>
      </c>
      <c r="HP60" t="s">
        <v>28</v>
      </c>
      <c r="HQ60" t="s">
        <v>28</v>
      </c>
      <c r="HR60" t="s">
        <v>28</v>
      </c>
      <c r="HS60" t="s">
        <v>28</v>
      </c>
      <c r="HT60" t="s">
        <v>28</v>
      </c>
      <c r="HU60" t="s">
        <v>28</v>
      </c>
      <c r="HV60" t="s">
        <v>28</v>
      </c>
      <c r="HW60" t="s">
        <v>28</v>
      </c>
      <c r="HX60" t="s">
        <v>28</v>
      </c>
      <c r="HY60" t="s">
        <v>28</v>
      </c>
      <c r="HZ60" t="s">
        <v>28</v>
      </c>
      <c r="IA60" t="s">
        <v>28</v>
      </c>
      <c r="IB60" t="s">
        <v>28</v>
      </c>
      <c r="IC60" t="s">
        <v>28</v>
      </c>
      <c r="ID60" t="s">
        <v>28</v>
      </c>
      <c r="IE60" t="s">
        <v>28</v>
      </c>
      <c r="IF60" t="s">
        <v>28</v>
      </c>
      <c r="IG60" t="s">
        <v>28</v>
      </c>
      <c r="IH60" t="s">
        <v>28</v>
      </c>
      <c r="II60" t="s">
        <v>28</v>
      </c>
      <c r="IJ60" t="s">
        <v>28</v>
      </c>
      <c r="IK60">
        <v>0</v>
      </c>
      <c r="IL60">
        <v>0</v>
      </c>
      <c r="IM60">
        <v>0</v>
      </c>
      <c r="IN60" t="s">
        <v>28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 t="s">
        <v>28</v>
      </c>
      <c r="IZ60" t="s">
        <v>28</v>
      </c>
      <c r="JA60" t="s">
        <v>28</v>
      </c>
      <c r="JB60" t="s">
        <v>28</v>
      </c>
      <c r="JC60" t="s">
        <v>28</v>
      </c>
      <c r="JD60" t="s">
        <v>28</v>
      </c>
      <c r="JE60" t="s">
        <v>28</v>
      </c>
      <c r="JF60" t="s">
        <v>28</v>
      </c>
      <c r="JG60" t="s">
        <v>29</v>
      </c>
      <c r="JH60" t="s">
        <v>29</v>
      </c>
      <c r="JI60" t="s">
        <v>29</v>
      </c>
      <c r="JJ60" t="s">
        <v>28</v>
      </c>
      <c r="JK60" t="s">
        <v>29</v>
      </c>
      <c r="JL60" t="s">
        <v>29</v>
      </c>
      <c r="JM60" t="s">
        <v>29</v>
      </c>
      <c r="JN60" t="s">
        <v>29</v>
      </c>
      <c r="JO60" t="s">
        <v>29</v>
      </c>
      <c r="JP60" t="s">
        <v>29</v>
      </c>
      <c r="JQ60" t="s">
        <v>29</v>
      </c>
      <c r="JR60" t="s">
        <v>29</v>
      </c>
      <c r="JS60" t="s">
        <v>29</v>
      </c>
      <c r="JT60" t="s">
        <v>29</v>
      </c>
      <c r="JU60" t="s">
        <v>28</v>
      </c>
      <c r="JV60" t="s">
        <v>28</v>
      </c>
      <c r="JW60" t="s">
        <v>28</v>
      </c>
      <c r="JX60" t="s">
        <v>28</v>
      </c>
      <c r="JY60" t="s">
        <v>28</v>
      </c>
      <c r="JZ60" t="s">
        <v>28</v>
      </c>
      <c r="KA60" t="s">
        <v>28</v>
      </c>
      <c r="KB60" t="s">
        <v>28</v>
      </c>
      <c r="KC60" t="s">
        <v>29</v>
      </c>
      <c r="KD60" t="s">
        <v>29</v>
      </c>
      <c r="KE60" t="s">
        <v>29</v>
      </c>
      <c r="KF60" t="s">
        <v>28</v>
      </c>
      <c r="KG60" t="s">
        <v>29</v>
      </c>
      <c r="KH60" t="s">
        <v>29</v>
      </c>
      <c r="KI60" t="s">
        <v>29</v>
      </c>
      <c r="KJ60" t="s">
        <v>29</v>
      </c>
      <c r="KK60" t="s">
        <v>29</v>
      </c>
      <c r="KL60" t="s">
        <v>29</v>
      </c>
      <c r="KM60" t="s">
        <v>29</v>
      </c>
      <c r="KN60" t="s">
        <v>29</v>
      </c>
      <c r="KO60" t="s">
        <v>29</v>
      </c>
      <c r="KP60" t="s">
        <v>29</v>
      </c>
      <c r="KQ60" t="s">
        <v>28</v>
      </c>
      <c r="KR60" t="s">
        <v>28</v>
      </c>
      <c r="KS60" t="s">
        <v>28</v>
      </c>
      <c r="KT60" t="s">
        <v>28</v>
      </c>
      <c r="KU60" t="s">
        <v>28</v>
      </c>
      <c r="KV60" t="s">
        <v>28</v>
      </c>
      <c r="KW60" t="s">
        <v>28</v>
      </c>
      <c r="KX60" t="s">
        <v>28</v>
      </c>
      <c r="KY60">
        <v>11</v>
      </c>
      <c r="KZ60">
        <v>7</v>
      </c>
      <c r="LA60">
        <v>2</v>
      </c>
      <c r="LB60">
        <v>1</v>
      </c>
      <c r="LC60">
        <v>3</v>
      </c>
      <c r="LD60">
        <v>1</v>
      </c>
      <c r="LE60">
        <v>2</v>
      </c>
      <c r="LF60">
        <v>2</v>
      </c>
      <c r="LG60">
        <v>2</v>
      </c>
      <c r="LH60">
        <v>2</v>
      </c>
      <c r="LI60">
        <v>2</v>
      </c>
      <c r="LJ60">
        <v>1</v>
      </c>
      <c r="LK60" t="s">
        <v>28</v>
      </c>
      <c r="LL60" t="s">
        <v>28</v>
      </c>
      <c r="LM60" t="s">
        <v>28</v>
      </c>
      <c r="LN60" t="s">
        <v>28</v>
      </c>
      <c r="LO60" t="s">
        <v>28</v>
      </c>
      <c r="LP60" t="s">
        <v>28</v>
      </c>
      <c r="LQ60" t="s">
        <v>28</v>
      </c>
      <c r="LR60" t="s">
        <v>28</v>
      </c>
      <c r="LS60" t="s">
        <v>28</v>
      </c>
      <c r="LT60" t="s">
        <v>28</v>
      </c>
      <c r="LU60" t="s">
        <v>28</v>
      </c>
      <c r="LV60" t="s">
        <v>28</v>
      </c>
      <c r="LW60">
        <v>19</v>
      </c>
      <c r="LX60">
        <v>7</v>
      </c>
      <c r="LY60" t="s">
        <v>29</v>
      </c>
      <c r="LZ60" t="s">
        <v>29</v>
      </c>
      <c r="MA60">
        <v>3</v>
      </c>
      <c r="MB60" t="s">
        <v>29</v>
      </c>
      <c r="MC60" t="s">
        <v>29</v>
      </c>
      <c r="MD60" t="s">
        <v>29</v>
      </c>
      <c r="ME60" t="s">
        <v>29</v>
      </c>
      <c r="MF60" t="s">
        <v>29</v>
      </c>
      <c r="MG60" t="s">
        <v>29</v>
      </c>
      <c r="MH60" t="s">
        <v>29</v>
      </c>
      <c r="MI60" t="s">
        <v>28</v>
      </c>
      <c r="MJ60" t="s">
        <v>28</v>
      </c>
      <c r="MK60" t="s">
        <v>28</v>
      </c>
      <c r="ML60" t="s">
        <v>28</v>
      </c>
      <c r="MM60" t="s">
        <v>28</v>
      </c>
      <c r="MN60" t="s">
        <v>28</v>
      </c>
      <c r="MO60" t="s">
        <v>28</v>
      </c>
      <c r="MP60" t="s">
        <v>28</v>
      </c>
      <c r="MQ60" t="s">
        <v>28</v>
      </c>
      <c r="MR60" t="s">
        <v>28</v>
      </c>
      <c r="MS60" t="s">
        <v>28</v>
      </c>
      <c r="MT60" t="s">
        <v>28</v>
      </c>
      <c r="MU60">
        <v>18.48</v>
      </c>
      <c r="MV60">
        <v>5.28</v>
      </c>
      <c r="MW60" t="s">
        <v>29</v>
      </c>
      <c r="MX60" t="s">
        <v>29</v>
      </c>
      <c r="MY60">
        <v>1.4</v>
      </c>
      <c r="MZ60" t="s">
        <v>29</v>
      </c>
      <c r="NA60" t="s">
        <v>29</v>
      </c>
      <c r="NB60" t="s">
        <v>29</v>
      </c>
      <c r="NC60" t="s">
        <v>29</v>
      </c>
      <c r="ND60" t="s">
        <v>29</v>
      </c>
      <c r="NE60" t="s">
        <v>29</v>
      </c>
      <c r="NF60" t="s">
        <v>29</v>
      </c>
      <c r="NG60" t="s">
        <v>28</v>
      </c>
      <c r="NH60" t="s">
        <v>28</v>
      </c>
      <c r="NI60" t="s">
        <v>28</v>
      </c>
      <c r="NJ60" t="s">
        <v>28</v>
      </c>
      <c r="NK60" t="s">
        <v>28</v>
      </c>
      <c r="NL60" t="s">
        <v>28</v>
      </c>
      <c r="NM60" t="s">
        <v>28</v>
      </c>
      <c r="NN60" t="s">
        <v>28</v>
      </c>
      <c r="NO60" t="s">
        <v>28</v>
      </c>
      <c r="NP60" t="s">
        <v>28</v>
      </c>
      <c r="NQ60" t="s">
        <v>28</v>
      </c>
      <c r="NR60" t="s">
        <v>28</v>
      </c>
      <c r="NS60">
        <v>43.15</v>
      </c>
      <c r="NT60">
        <v>11.35</v>
      </c>
      <c r="NU60" t="s">
        <v>29</v>
      </c>
      <c r="NV60" t="s">
        <v>29</v>
      </c>
      <c r="NW60">
        <v>3.05</v>
      </c>
      <c r="NX60" t="s">
        <v>29</v>
      </c>
      <c r="NY60" t="s">
        <v>29</v>
      </c>
      <c r="NZ60" t="s">
        <v>29</v>
      </c>
      <c r="OA60" t="s">
        <v>29</v>
      </c>
      <c r="OB60" t="s">
        <v>29</v>
      </c>
      <c r="OC60" t="s">
        <v>29</v>
      </c>
      <c r="OD60" t="s">
        <v>29</v>
      </c>
      <c r="OE60" t="s">
        <v>28</v>
      </c>
      <c r="OF60" t="s">
        <v>28</v>
      </c>
      <c r="OG60" t="s">
        <v>28</v>
      </c>
      <c r="OH60" t="s">
        <v>28</v>
      </c>
      <c r="OI60" t="s">
        <v>28</v>
      </c>
      <c r="OJ60" t="s">
        <v>28</v>
      </c>
      <c r="OK60" t="s">
        <v>28</v>
      </c>
      <c r="OL60" t="s">
        <v>28</v>
      </c>
      <c r="OM60" t="s">
        <v>28</v>
      </c>
      <c r="ON60" t="s">
        <v>28</v>
      </c>
      <c r="OO60" t="s">
        <v>28</v>
      </c>
      <c r="OP60" t="s">
        <v>28</v>
      </c>
      <c r="OQ60">
        <v>1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1</v>
      </c>
      <c r="PB60">
        <v>0</v>
      </c>
      <c r="PC60" t="s">
        <v>28</v>
      </c>
      <c r="PD60" t="s">
        <v>28</v>
      </c>
      <c r="PE60" t="s">
        <v>28</v>
      </c>
      <c r="PF60" t="s">
        <v>28</v>
      </c>
      <c r="PG60" t="s">
        <v>28</v>
      </c>
      <c r="PH60" t="s">
        <v>28</v>
      </c>
      <c r="PI60" t="s">
        <v>28</v>
      </c>
      <c r="PJ60" t="s">
        <v>28</v>
      </c>
      <c r="PK60" t="s">
        <v>28</v>
      </c>
      <c r="PL60" t="s">
        <v>28</v>
      </c>
      <c r="PM60" t="s">
        <v>28</v>
      </c>
      <c r="PN60" t="s">
        <v>28</v>
      </c>
      <c r="PO60" t="s">
        <v>29</v>
      </c>
      <c r="PP60" t="s">
        <v>29</v>
      </c>
      <c r="PQ60" t="s">
        <v>29</v>
      </c>
      <c r="PR60" t="s">
        <v>29</v>
      </c>
      <c r="PS60" t="s">
        <v>29</v>
      </c>
      <c r="PT60" t="s">
        <v>29</v>
      </c>
      <c r="PU60" t="s">
        <v>29</v>
      </c>
      <c r="PV60" t="s">
        <v>29</v>
      </c>
      <c r="PW60" t="s">
        <v>29</v>
      </c>
      <c r="PX60" t="s">
        <v>29</v>
      </c>
      <c r="PY60" t="s">
        <v>29</v>
      </c>
      <c r="PZ60" t="s">
        <v>29</v>
      </c>
      <c r="QA60" t="s">
        <v>28</v>
      </c>
      <c r="QB60" t="s">
        <v>28</v>
      </c>
      <c r="QC60" t="s">
        <v>28</v>
      </c>
      <c r="QD60" t="s">
        <v>28</v>
      </c>
      <c r="QE60" t="s">
        <v>28</v>
      </c>
      <c r="QF60" t="s">
        <v>28</v>
      </c>
      <c r="QG60" t="s">
        <v>28</v>
      </c>
      <c r="QH60" t="s">
        <v>28</v>
      </c>
      <c r="QI60" t="s">
        <v>28</v>
      </c>
      <c r="QJ60" t="s">
        <v>28</v>
      </c>
      <c r="QK60" t="s">
        <v>28</v>
      </c>
      <c r="QL60" t="s">
        <v>28</v>
      </c>
      <c r="QM60" t="s">
        <v>29</v>
      </c>
      <c r="QN60" t="s">
        <v>29</v>
      </c>
      <c r="QO60" t="s">
        <v>29</v>
      </c>
      <c r="QP60" t="s">
        <v>29</v>
      </c>
      <c r="QQ60" t="s">
        <v>29</v>
      </c>
      <c r="QR60" t="s">
        <v>29</v>
      </c>
      <c r="QS60" t="s">
        <v>29</v>
      </c>
      <c r="QT60" t="s">
        <v>29</v>
      </c>
      <c r="QU60" t="s">
        <v>29</v>
      </c>
      <c r="QV60" t="s">
        <v>29</v>
      </c>
      <c r="QW60" t="s">
        <v>29</v>
      </c>
      <c r="QX60" t="s">
        <v>29</v>
      </c>
      <c r="QY60" t="s">
        <v>28</v>
      </c>
      <c r="QZ60" t="s">
        <v>28</v>
      </c>
      <c r="RA60" t="s">
        <v>28</v>
      </c>
      <c r="RB60" t="s">
        <v>28</v>
      </c>
      <c r="RC60" t="s">
        <v>28</v>
      </c>
      <c r="RD60" t="s">
        <v>28</v>
      </c>
      <c r="RE60" t="s">
        <v>28</v>
      </c>
      <c r="RF60" t="s">
        <v>28</v>
      </c>
      <c r="RG60" t="s">
        <v>28</v>
      </c>
      <c r="RH60" t="s">
        <v>28</v>
      </c>
      <c r="RI60" t="s">
        <v>28</v>
      </c>
      <c r="RJ60" t="s">
        <v>28</v>
      </c>
      <c r="RK60">
        <v>10</v>
      </c>
      <c r="RL60">
        <v>7</v>
      </c>
      <c r="RM60">
        <v>2</v>
      </c>
      <c r="RN60">
        <v>1</v>
      </c>
      <c r="RO60">
        <v>3</v>
      </c>
      <c r="RP60">
        <v>1</v>
      </c>
      <c r="RQ60">
        <v>2</v>
      </c>
      <c r="RR60">
        <v>2</v>
      </c>
      <c r="RS60">
        <v>2</v>
      </c>
      <c r="RT60">
        <v>2</v>
      </c>
      <c r="RU60">
        <v>1</v>
      </c>
      <c r="RV60">
        <v>1</v>
      </c>
      <c r="RW60" t="s">
        <v>28</v>
      </c>
      <c r="RX60" t="s">
        <v>28</v>
      </c>
      <c r="RY60" t="s">
        <v>28</v>
      </c>
      <c r="RZ60" t="s">
        <v>28</v>
      </c>
      <c r="SA60" t="s">
        <v>28</v>
      </c>
      <c r="SB60" t="s">
        <v>28</v>
      </c>
      <c r="SC60" t="s">
        <v>28</v>
      </c>
      <c r="SD60" t="s">
        <v>28</v>
      </c>
      <c r="SE60" t="s">
        <v>28</v>
      </c>
      <c r="SF60" t="s">
        <v>28</v>
      </c>
      <c r="SG60" t="s">
        <v>28</v>
      </c>
      <c r="SH60" t="s">
        <v>28</v>
      </c>
      <c r="SI60" t="s">
        <v>29</v>
      </c>
      <c r="SJ60">
        <v>7</v>
      </c>
      <c r="SK60" t="s">
        <v>29</v>
      </c>
      <c r="SL60" t="s">
        <v>29</v>
      </c>
      <c r="SM60">
        <v>3</v>
      </c>
      <c r="SN60" t="s">
        <v>29</v>
      </c>
      <c r="SO60" t="s">
        <v>29</v>
      </c>
      <c r="SP60" t="s">
        <v>29</v>
      </c>
      <c r="SQ60" t="s">
        <v>29</v>
      </c>
      <c r="SR60" t="s">
        <v>29</v>
      </c>
      <c r="SS60" t="s">
        <v>29</v>
      </c>
      <c r="ST60" t="s">
        <v>29</v>
      </c>
      <c r="SU60" t="s">
        <v>28</v>
      </c>
      <c r="SV60" t="s">
        <v>28</v>
      </c>
      <c r="SW60" t="s">
        <v>28</v>
      </c>
      <c r="SX60" t="s">
        <v>28</v>
      </c>
      <c r="SY60" t="s">
        <v>28</v>
      </c>
      <c r="SZ60" t="s">
        <v>28</v>
      </c>
      <c r="TA60" t="s">
        <v>28</v>
      </c>
      <c r="TB60" t="s">
        <v>28</v>
      </c>
      <c r="TC60" t="s">
        <v>28</v>
      </c>
      <c r="TD60" t="s">
        <v>28</v>
      </c>
      <c r="TE60" t="s">
        <v>28</v>
      </c>
      <c r="TF60" t="s">
        <v>28</v>
      </c>
      <c r="TG60" t="s">
        <v>29</v>
      </c>
      <c r="TH60">
        <v>5.28</v>
      </c>
      <c r="TI60" t="s">
        <v>29</v>
      </c>
      <c r="TJ60" t="s">
        <v>29</v>
      </c>
      <c r="TK60">
        <v>1.4</v>
      </c>
      <c r="TL60" t="s">
        <v>29</v>
      </c>
      <c r="TM60" t="s">
        <v>29</v>
      </c>
      <c r="TN60" t="s">
        <v>29</v>
      </c>
      <c r="TO60" t="s">
        <v>29</v>
      </c>
      <c r="TP60" t="s">
        <v>29</v>
      </c>
      <c r="TQ60" t="s">
        <v>29</v>
      </c>
      <c r="TR60" t="s">
        <v>29</v>
      </c>
      <c r="TS60" t="s">
        <v>28</v>
      </c>
      <c r="TT60" t="s">
        <v>28</v>
      </c>
      <c r="TU60" t="s">
        <v>28</v>
      </c>
      <c r="TV60" t="s">
        <v>28</v>
      </c>
      <c r="TW60" t="s">
        <v>28</v>
      </c>
      <c r="TX60" t="s">
        <v>28</v>
      </c>
      <c r="TY60" t="s">
        <v>28</v>
      </c>
      <c r="TZ60" t="s">
        <v>28</v>
      </c>
      <c r="UA60" t="s">
        <v>28</v>
      </c>
      <c r="UB60" t="s">
        <v>28</v>
      </c>
      <c r="UC60" t="s">
        <v>28</v>
      </c>
      <c r="UD60" t="s">
        <v>28</v>
      </c>
      <c r="UE60" t="s">
        <v>29</v>
      </c>
      <c r="UF60">
        <v>11.35</v>
      </c>
      <c r="UG60" t="s">
        <v>29</v>
      </c>
      <c r="UH60" t="s">
        <v>29</v>
      </c>
      <c r="UI60">
        <v>3.05</v>
      </c>
      <c r="UJ60" t="s">
        <v>29</v>
      </c>
      <c r="UK60" t="s">
        <v>29</v>
      </c>
      <c r="UL60" t="s">
        <v>29</v>
      </c>
      <c r="UM60" t="s">
        <v>29</v>
      </c>
      <c r="UN60" t="s">
        <v>29</v>
      </c>
      <c r="UO60" t="s">
        <v>29</v>
      </c>
      <c r="UP60" t="s">
        <v>29</v>
      </c>
      <c r="UQ60" t="s">
        <v>28</v>
      </c>
      <c r="UR60" t="s">
        <v>28</v>
      </c>
      <c r="US60" t="s">
        <v>28</v>
      </c>
      <c r="UT60" t="s">
        <v>28</v>
      </c>
      <c r="UU60" t="s">
        <v>28</v>
      </c>
      <c r="UV60" t="s">
        <v>28</v>
      </c>
      <c r="UW60" t="s">
        <v>28</v>
      </c>
      <c r="UX60" t="s">
        <v>28</v>
      </c>
      <c r="UY60" t="s">
        <v>28</v>
      </c>
      <c r="UZ60" t="s">
        <v>28</v>
      </c>
      <c r="VA60" t="s">
        <v>28</v>
      </c>
      <c r="VB60" t="s">
        <v>28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 t="s">
        <v>28</v>
      </c>
      <c r="VP60" t="s">
        <v>28</v>
      </c>
      <c r="VQ60" t="s">
        <v>28</v>
      </c>
      <c r="VR60" t="s">
        <v>28</v>
      </c>
      <c r="VS60" t="s">
        <v>28</v>
      </c>
      <c r="VT60" t="s">
        <v>28</v>
      </c>
      <c r="VU60" t="s">
        <v>28</v>
      </c>
      <c r="VV60" t="s">
        <v>28</v>
      </c>
      <c r="VW60" t="s">
        <v>28</v>
      </c>
      <c r="VX60" t="s">
        <v>28</v>
      </c>
      <c r="VY60" t="s">
        <v>28</v>
      </c>
      <c r="VZ60" t="s">
        <v>28</v>
      </c>
      <c r="WA60" t="s">
        <v>29</v>
      </c>
      <c r="WB60" t="s">
        <v>29</v>
      </c>
      <c r="WC60" t="s">
        <v>29</v>
      </c>
      <c r="WD60" t="s">
        <v>29</v>
      </c>
      <c r="WE60" t="s">
        <v>29</v>
      </c>
      <c r="WF60" t="s">
        <v>29</v>
      </c>
      <c r="WG60" t="s">
        <v>29</v>
      </c>
      <c r="WH60" t="s">
        <v>29</v>
      </c>
      <c r="WI60" t="s">
        <v>29</v>
      </c>
      <c r="WJ60" t="s">
        <v>29</v>
      </c>
      <c r="WK60" t="s">
        <v>29</v>
      </c>
      <c r="WL60" t="s">
        <v>29</v>
      </c>
      <c r="WM60" t="s">
        <v>28</v>
      </c>
      <c r="WN60" t="s">
        <v>28</v>
      </c>
      <c r="WO60" t="s">
        <v>28</v>
      </c>
      <c r="WP60" t="s">
        <v>28</v>
      </c>
      <c r="WQ60" t="s">
        <v>28</v>
      </c>
      <c r="WR60" t="s">
        <v>28</v>
      </c>
      <c r="WS60" t="s">
        <v>28</v>
      </c>
      <c r="WT60" t="s">
        <v>28</v>
      </c>
      <c r="WU60" t="s">
        <v>28</v>
      </c>
      <c r="WV60" t="s">
        <v>28</v>
      </c>
      <c r="WW60" t="s">
        <v>28</v>
      </c>
      <c r="WX60" t="s">
        <v>28</v>
      </c>
      <c r="WY60" t="s">
        <v>29</v>
      </c>
      <c r="WZ60" t="s">
        <v>29</v>
      </c>
      <c r="XA60" t="s">
        <v>29</v>
      </c>
      <c r="XB60" t="s">
        <v>29</v>
      </c>
      <c r="XC60" t="s">
        <v>29</v>
      </c>
      <c r="XD60" t="s">
        <v>29</v>
      </c>
      <c r="XE60" t="s">
        <v>29</v>
      </c>
      <c r="XF60" t="s">
        <v>29</v>
      </c>
      <c r="XG60" t="s">
        <v>29</v>
      </c>
      <c r="XH60" t="s">
        <v>29</v>
      </c>
      <c r="XI60" t="s">
        <v>29</v>
      </c>
      <c r="XJ60" t="s">
        <v>29</v>
      </c>
      <c r="XK60" t="s">
        <v>28</v>
      </c>
      <c r="XL60" t="s">
        <v>28</v>
      </c>
      <c r="XM60" t="s">
        <v>28</v>
      </c>
      <c r="XN60" t="s">
        <v>28</v>
      </c>
      <c r="XO60" t="s">
        <v>28</v>
      </c>
      <c r="XP60" t="s">
        <v>28</v>
      </c>
      <c r="XQ60" t="s">
        <v>28</v>
      </c>
      <c r="XR60" t="s">
        <v>28</v>
      </c>
      <c r="XS60" t="s">
        <v>28</v>
      </c>
      <c r="XT60" t="s">
        <v>28</v>
      </c>
      <c r="XU60" t="s">
        <v>28</v>
      </c>
      <c r="XV60" t="s">
        <v>28</v>
      </c>
      <c r="XW60">
        <v>1</v>
      </c>
      <c r="XX60" t="s">
        <v>28</v>
      </c>
      <c r="XY60" t="s">
        <v>28</v>
      </c>
      <c r="XZ60" t="s">
        <v>28</v>
      </c>
      <c r="YA60" t="s">
        <v>28</v>
      </c>
      <c r="YB60" t="s">
        <v>28</v>
      </c>
      <c r="YC60" t="s">
        <v>28</v>
      </c>
      <c r="YD60" t="s">
        <v>28</v>
      </c>
      <c r="YE60" t="s">
        <v>28</v>
      </c>
      <c r="YF60" t="s">
        <v>28</v>
      </c>
      <c r="YG60">
        <v>1</v>
      </c>
      <c r="YH60" t="s">
        <v>28</v>
      </c>
      <c r="YI60" t="s">
        <v>28</v>
      </c>
      <c r="YJ60" t="s">
        <v>28</v>
      </c>
      <c r="YK60" t="s">
        <v>28</v>
      </c>
      <c r="YL60" t="s">
        <v>28</v>
      </c>
      <c r="YM60" t="s">
        <v>28</v>
      </c>
      <c r="YN60" t="s">
        <v>28</v>
      </c>
      <c r="YO60" t="s">
        <v>28</v>
      </c>
      <c r="YP60" t="s">
        <v>28</v>
      </c>
      <c r="YQ60" t="s">
        <v>28</v>
      </c>
      <c r="YR60" t="s">
        <v>28</v>
      </c>
      <c r="YS60" t="s">
        <v>28</v>
      </c>
      <c r="YT60" t="s">
        <v>28</v>
      </c>
      <c r="YU60" t="s">
        <v>29</v>
      </c>
      <c r="YV60" t="s">
        <v>28</v>
      </c>
      <c r="YW60" t="s">
        <v>28</v>
      </c>
      <c r="YX60" t="s">
        <v>28</v>
      </c>
      <c r="YY60" t="s">
        <v>28</v>
      </c>
      <c r="YZ60" t="s">
        <v>28</v>
      </c>
      <c r="ZA60" t="s">
        <v>28</v>
      </c>
      <c r="ZB60" t="s">
        <v>28</v>
      </c>
      <c r="ZC60" t="s">
        <v>28</v>
      </c>
      <c r="ZD60" t="s">
        <v>28</v>
      </c>
      <c r="ZE60" t="s">
        <v>29</v>
      </c>
      <c r="ZF60" t="s">
        <v>28</v>
      </c>
      <c r="ZG60" t="s">
        <v>28</v>
      </c>
      <c r="ZH60" t="s">
        <v>28</v>
      </c>
      <c r="ZI60" t="s">
        <v>28</v>
      </c>
      <c r="ZJ60" t="s">
        <v>28</v>
      </c>
      <c r="ZK60" t="s">
        <v>28</v>
      </c>
      <c r="ZL60" t="s">
        <v>28</v>
      </c>
      <c r="ZM60" t="s">
        <v>28</v>
      </c>
      <c r="ZN60" t="s">
        <v>28</v>
      </c>
      <c r="ZO60" t="s">
        <v>28</v>
      </c>
      <c r="ZP60" t="s">
        <v>28</v>
      </c>
      <c r="ZQ60" t="s">
        <v>28</v>
      </c>
      <c r="ZR60" t="s">
        <v>28</v>
      </c>
      <c r="ZS60" t="s">
        <v>29</v>
      </c>
      <c r="ZT60" t="s">
        <v>28</v>
      </c>
      <c r="ZU60" t="s">
        <v>28</v>
      </c>
      <c r="ZV60" t="s">
        <v>28</v>
      </c>
      <c r="ZW60" t="s">
        <v>28</v>
      </c>
      <c r="ZX60" t="s">
        <v>28</v>
      </c>
      <c r="ZY60" t="s">
        <v>28</v>
      </c>
      <c r="ZZ60" t="s">
        <v>28</v>
      </c>
      <c r="AAA60" t="s">
        <v>28</v>
      </c>
      <c r="AAB60" t="s">
        <v>28</v>
      </c>
      <c r="AAC60" t="s">
        <v>29</v>
      </c>
      <c r="AAD60" t="s">
        <v>28</v>
      </c>
      <c r="AAE60" t="s">
        <v>28</v>
      </c>
      <c r="AAF60" t="s">
        <v>28</v>
      </c>
      <c r="AAG60" t="s">
        <v>28</v>
      </c>
      <c r="AAH60" t="s">
        <v>28</v>
      </c>
      <c r="AAI60" t="s">
        <v>28</v>
      </c>
      <c r="AAJ60" t="s">
        <v>28</v>
      </c>
      <c r="AAK60" t="s">
        <v>28</v>
      </c>
      <c r="AAL60" t="s">
        <v>28</v>
      </c>
      <c r="AAM60" t="s">
        <v>28</v>
      </c>
      <c r="AAN60" t="s">
        <v>28</v>
      </c>
      <c r="AAO60" t="s">
        <v>28</v>
      </c>
      <c r="AAP60" t="s">
        <v>28</v>
      </c>
      <c r="AAQ60" t="s">
        <v>29</v>
      </c>
      <c r="AAR60" t="s">
        <v>28</v>
      </c>
      <c r="AAS60" t="s">
        <v>28</v>
      </c>
      <c r="AAT60" t="s">
        <v>28</v>
      </c>
      <c r="AAU60" t="s">
        <v>28</v>
      </c>
      <c r="AAV60" t="s">
        <v>28</v>
      </c>
      <c r="AAW60" t="s">
        <v>28</v>
      </c>
      <c r="AAX60" t="s">
        <v>28</v>
      </c>
      <c r="AAY60" t="s">
        <v>28</v>
      </c>
      <c r="AAZ60" t="s">
        <v>28</v>
      </c>
      <c r="ABA60" t="s">
        <v>29</v>
      </c>
      <c r="ABB60" t="s">
        <v>28</v>
      </c>
      <c r="ABC60" t="s">
        <v>28</v>
      </c>
      <c r="ABD60" t="s">
        <v>28</v>
      </c>
      <c r="ABE60" t="s">
        <v>28</v>
      </c>
      <c r="ABF60" t="s">
        <v>28</v>
      </c>
      <c r="ABG60" t="s">
        <v>28</v>
      </c>
      <c r="ABH60" t="s">
        <v>28</v>
      </c>
      <c r="ABI60" t="s">
        <v>28</v>
      </c>
      <c r="ABJ60" t="s">
        <v>28</v>
      </c>
      <c r="ABK60" t="s">
        <v>28</v>
      </c>
      <c r="ABL60" t="s">
        <v>28</v>
      </c>
      <c r="ABM60" t="s">
        <v>28</v>
      </c>
      <c r="ABN60" t="s">
        <v>28</v>
      </c>
      <c r="ABO60">
        <v>1</v>
      </c>
      <c r="ABP60">
        <v>0</v>
      </c>
      <c r="ABQ60" t="s">
        <v>28</v>
      </c>
      <c r="ABR60" t="s">
        <v>28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1</v>
      </c>
      <c r="ABZ60">
        <v>0</v>
      </c>
      <c r="ACA60" t="s">
        <v>28</v>
      </c>
      <c r="ACB60" t="s">
        <v>28</v>
      </c>
      <c r="ACC60" t="s">
        <v>28</v>
      </c>
      <c r="ACD60" t="s">
        <v>28</v>
      </c>
      <c r="ACE60" t="s">
        <v>28</v>
      </c>
      <c r="ACF60" t="s">
        <v>28</v>
      </c>
      <c r="ACG60" t="s">
        <v>28</v>
      </c>
      <c r="ACH60" t="s">
        <v>28</v>
      </c>
      <c r="ACI60" t="s">
        <v>28</v>
      </c>
      <c r="ACJ60" t="s">
        <v>28</v>
      </c>
      <c r="ACK60" t="s">
        <v>28</v>
      </c>
      <c r="ACL60" t="s">
        <v>28</v>
      </c>
      <c r="ACM60" t="s">
        <v>29</v>
      </c>
      <c r="ACN60" t="s">
        <v>29</v>
      </c>
      <c r="ACO60" t="s">
        <v>28</v>
      </c>
      <c r="ACP60" t="s">
        <v>28</v>
      </c>
      <c r="ACQ60" t="s">
        <v>29</v>
      </c>
      <c r="ACR60" t="s">
        <v>29</v>
      </c>
      <c r="ACS60" t="s">
        <v>29</v>
      </c>
      <c r="ACT60" t="s">
        <v>29</v>
      </c>
      <c r="ACU60" t="s">
        <v>29</v>
      </c>
      <c r="ACV60" t="s">
        <v>29</v>
      </c>
      <c r="ACW60" t="s">
        <v>29</v>
      </c>
      <c r="ACX60" t="s">
        <v>29</v>
      </c>
      <c r="ACY60" t="s">
        <v>28</v>
      </c>
      <c r="ACZ60" t="s">
        <v>28</v>
      </c>
      <c r="ADA60" t="s">
        <v>28</v>
      </c>
      <c r="ADB60" t="s">
        <v>28</v>
      </c>
      <c r="ADC60" t="s">
        <v>28</v>
      </c>
      <c r="ADD60" t="s">
        <v>28</v>
      </c>
      <c r="ADE60" t="s">
        <v>28</v>
      </c>
      <c r="ADF60" t="s">
        <v>28</v>
      </c>
      <c r="ADG60" t="s">
        <v>28</v>
      </c>
      <c r="ADH60" t="s">
        <v>28</v>
      </c>
      <c r="ADI60" t="s">
        <v>28</v>
      </c>
      <c r="ADJ60" t="s">
        <v>28</v>
      </c>
      <c r="ADK60" t="s">
        <v>29</v>
      </c>
      <c r="ADL60" t="s">
        <v>29</v>
      </c>
      <c r="ADM60" t="s">
        <v>28</v>
      </c>
      <c r="ADN60" t="s">
        <v>28</v>
      </c>
      <c r="ADO60" t="s">
        <v>29</v>
      </c>
      <c r="ADP60" t="s">
        <v>29</v>
      </c>
      <c r="ADQ60" t="s">
        <v>29</v>
      </c>
      <c r="ADR60" t="s">
        <v>29</v>
      </c>
      <c r="ADS60" t="s">
        <v>29</v>
      </c>
      <c r="ADT60" t="s">
        <v>29</v>
      </c>
      <c r="ADU60" t="s">
        <v>29</v>
      </c>
      <c r="ADV60" t="s">
        <v>29</v>
      </c>
      <c r="ADW60" t="s">
        <v>28</v>
      </c>
      <c r="ADX60" t="s">
        <v>28</v>
      </c>
      <c r="ADY60" t="s">
        <v>28</v>
      </c>
      <c r="ADZ60" t="s">
        <v>28</v>
      </c>
      <c r="AEA60" t="s">
        <v>28</v>
      </c>
      <c r="AEB60" t="s">
        <v>28</v>
      </c>
      <c r="AEC60" t="s">
        <v>28</v>
      </c>
      <c r="AED60" t="s">
        <v>28</v>
      </c>
      <c r="AEE60" t="s">
        <v>28</v>
      </c>
      <c r="AEF60" t="s">
        <v>28</v>
      </c>
      <c r="AEG60" t="s">
        <v>28</v>
      </c>
      <c r="AEH60" t="s">
        <v>28</v>
      </c>
      <c r="AEI60" t="s">
        <v>28</v>
      </c>
      <c r="AEJ60" t="s">
        <v>28</v>
      </c>
      <c r="AEK60" t="s">
        <v>28</v>
      </c>
      <c r="AEL60" t="s">
        <v>28</v>
      </c>
      <c r="AEM60" t="s">
        <v>28</v>
      </c>
      <c r="AEN60" t="s">
        <v>28</v>
      </c>
      <c r="AEO60" t="s">
        <v>28</v>
      </c>
      <c r="AEP60" t="s">
        <v>28</v>
      </c>
      <c r="AEQ60" t="s">
        <v>28</v>
      </c>
      <c r="AER60" t="s">
        <v>28</v>
      </c>
      <c r="AES60" t="s">
        <v>28</v>
      </c>
      <c r="AET60" t="s">
        <v>28</v>
      </c>
      <c r="AEU60" t="s">
        <v>28</v>
      </c>
      <c r="AEV60" t="s">
        <v>28</v>
      </c>
      <c r="AEW60" t="s">
        <v>28</v>
      </c>
      <c r="AEX60" t="s">
        <v>28</v>
      </c>
      <c r="AEY60" t="s">
        <v>28</v>
      </c>
      <c r="AEZ60" t="s">
        <v>28</v>
      </c>
      <c r="AFA60" t="s">
        <v>28</v>
      </c>
      <c r="AFB60" t="s">
        <v>28</v>
      </c>
      <c r="AFC60" t="s">
        <v>28</v>
      </c>
      <c r="AFD60" t="s">
        <v>28</v>
      </c>
      <c r="AFE60" t="s">
        <v>28</v>
      </c>
      <c r="AFF60" t="s">
        <v>28</v>
      </c>
      <c r="AFG60" t="s">
        <v>28</v>
      </c>
      <c r="AFH60" t="s">
        <v>28</v>
      </c>
      <c r="AFI60" t="s">
        <v>28</v>
      </c>
      <c r="AFJ60" t="s">
        <v>28</v>
      </c>
      <c r="AFK60" t="s">
        <v>28</v>
      </c>
      <c r="AFL60" t="s">
        <v>28</v>
      </c>
      <c r="AFM60" t="s">
        <v>28</v>
      </c>
      <c r="AFN60" t="s">
        <v>28</v>
      </c>
      <c r="AFO60" t="s">
        <v>28</v>
      </c>
      <c r="AFP60" t="s">
        <v>28</v>
      </c>
      <c r="AFQ60" t="s">
        <v>28</v>
      </c>
      <c r="AFR60" t="s">
        <v>28</v>
      </c>
      <c r="AFS60" t="s">
        <v>28</v>
      </c>
      <c r="AFT60" t="s">
        <v>28</v>
      </c>
      <c r="AFU60" t="s">
        <v>28</v>
      </c>
      <c r="AFV60" t="s">
        <v>28</v>
      </c>
      <c r="AFW60" t="s">
        <v>28</v>
      </c>
      <c r="AFX60" t="s">
        <v>28</v>
      </c>
      <c r="AFY60" t="s">
        <v>28</v>
      </c>
      <c r="AFZ60" t="s">
        <v>28</v>
      </c>
      <c r="AGA60" t="s">
        <v>28</v>
      </c>
      <c r="AGB60" t="s">
        <v>28</v>
      </c>
      <c r="AGC60" t="s">
        <v>28</v>
      </c>
      <c r="AGD60" t="s">
        <v>28</v>
      </c>
      <c r="AGE60" t="s">
        <v>28</v>
      </c>
      <c r="AGF60" t="s">
        <v>28</v>
      </c>
      <c r="AGG60" t="s">
        <v>28</v>
      </c>
      <c r="AGH60" t="s">
        <v>28</v>
      </c>
      <c r="AGI60" t="s">
        <v>28</v>
      </c>
      <c r="AGJ60" t="s">
        <v>28</v>
      </c>
      <c r="AGK60" t="s">
        <v>28</v>
      </c>
      <c r="AGL60" t="s">
        <v>28</v>
      </c>
      <c r="AGM60" t="s">
        <v>28</v>
      </c>
      <c r="AGN60" t="s">
        <v>28</v>
      </c>
      <c r="AGO60" t="s">
        <v>28</v>
      </c>
      <c r="AGP60" t="s">
        <v>28</v>
      </c>
      <c r="AGQ60" t="s">
        <v>28</v>
      </c>
      <c r="AGR60" t="s">
        <v>28</v>
      </c>
      <c r="AGS60" t="s">
        <v>28</v>
      </c>
      <c r="AGT60" t="s">
        <v>28</v>
      </c>
      <c r="AGU60" t="s">
        <v>28</v>
      </c>
      <c r="AGV60" t="s">
        <v>28</v>
      </c>
      <c r="AGW60" t="s">
        <v>28</v>
      </c>
      <c r="AGX60" t="s">
        <v>28</v>
      </c>
      <c r="AGY60" t="s">
        <v>28</v>
      </c>
      <c r="AGZ60" t="s">
        <v>28</v>
      </c>
      <c r="AHA60" t="s">
        <v>28</v>
      </c>
      <c r="AHB60" t="s">
        <v>28</v>
      </c>
      <c r="AHC60" t="s">
        <v>28</v>
      </c>
      <c r="AHD60" t="s">
        <v>28</v>
      </c>
      <c r="AHE60" t="s">
        <v>28</v>
      </c>
      <c r="AHF60" t="s">
        <v>28</v>
      </c>
      <c r="AHG60" t="s">
        <v>28</v>
      </c>
      <c r="AHH60" t="s">
        <v>28</v>
      </c>
      <c r="AHI60" t="s">
        <v>28</v>
      </c>
      <c r="AHJ60" t="s">
        <v>28</v>
      </c>
      <c r="AHK60" t="s">
        <v>28</v>
      </c>
      <c r="AHL60" t="s">
        <v>28</v>
      </c>
      <c r="AHM60" t="s">
        <v>28</v>
      </c>
      <c r="AHN60" t="s">
        <v>28</v>
      </c>
      <c r="AHO60" t="s">
        <v>28</v>
      </c>
      <c r="AHP60" t="s">
        <v>28</v>
      </c>
      <c r="AHQ60" t="s">
        <v>28</v>
      </c>
      <c r="AHR60" t="s">
        <v>28</v>
      </c>
      <c r="AHS60" t="s">
        <v>28</v>
      </c>
      <c r="AHT60" t="s">
        <v>28</v>
      </c>
      <c r="AHU60" t="s">
        <v>28</v>
      </c>
      <c r="AHV60" t="s">
        <v>28</v>
      </c>
      <c r="AHW60" t="s">
        <v>28</v>
      </c>
      <c r="AHX60" t="s">
        <v>28</v>
      </c>
      <c r="AHY60" t="s">
        <v>28</v>
      </c>
      <c r="AHZ60" t="s">
        <v>28</v>
      </c>
      <c r="AIA60">
        <v>0</v>
      </c>
      <c r="AIB60">
        <v>0</v>
      </c>
      <c r="AIC60">
        <v>0</v>
      </c>
      <c r="AID60" t="s">
        <v>28</v>
      </c>
      <c r="AIE60">
        <v>0</v>
      </c>
      <c r="AIF60">
        <v>0</v>
      </c>
      <c r="AIG60">
        <v>0</v>
      </c>
      <c r="AIH60">
        <v>0</v>
      </c>
      <c r="AII60">
        <v>0</v>
      </c>
      <c r="AIJ60">
        <v>0</v>
      </c>
      <c r="AIK60">
        <v>0</v>
      </c>
      <c r="AIL60">
        <v>0</v>
      </c>
      <c r="AIM60">
        <v>0</v>
      </c>
      <c r="AIN60">
        <v>0</v>
      </c>
      <c r="AIO60" t="s">
        <v>28</v>
      </c>
      <c r="AIP60" t="s">
        <v>28</v>
      </c>
      <c r="AIQ60" t="s">
        <v>28</v>
      </c>
      <c r="AIR60" t="s">
        <v>28</v>
      </c>
      <c r="AIS60" t="s">
        <v>28</v>
      </c>
      <c r="AIT60" t="s">
        <v>28</v>
      </c>
      <c r="AIU60" t="s">
        <v>28</v>
      </c>
      <c r="AIV60" t="s">
        <v>28</v>
      </c>
      <c r="AIW60" t="s">
        <v>28</v>
      </c>
      <c r="AIX60" t="s">
        <v>28</v>
      </c>
      <c r="AIY60" t="s">
        <v>29</v>
      </c>
      <c r="AIZ60" t="s">
        <v>29</v>
      </c>
      <c r="AJA60" t="s">
        <v>29</v>
      </c>
      <c r="AJB60" t="s">
        <v>28</v>
      </c>
      <c r="AJC60" t="s">
        <v>29</v>
      </c>
      <c r="AJD60" t="s">
        <v>29</v>
      </c>
      <c r="AJE60" t="s">
        <v>29</v>
      </c>
      <c r="AJF60" t="s">
        <v>29</v>
      </c>
      <c r="AJG60" t="s">
        <v>29</v>
      </c>
      <c r="AJH60" t="s">
        <v>29</v>
      </c>
      <c r="AJI60" t="s">
        <v>29</v>
      </c>
      <c r="AJJ60" t="s">
        <v>29</v>
      </c>
      <c r="AJK60" t="s">
        <v>29</v>
      </c>
      <c r="AJL60" t="s">
        <v>29</v>
      </c>
      <c r="AJM60" t="s">
        <v>28</v>
      </c>
      <c r="AJN60" t="s">
        <v>28</v>
      </c>
      <c r="AJO60" t="s">
        <v>28</v>
      </c>
      <c r="AJP60" t="s">
        <v>28</v>
      </c>
      <c r="AJQ60" t="s">
        <v>28</v>
      </c>
      <c r="AJR60" t="s">
        <v>28</v>
      </c>
      <c r="AJS60" t="s">
        <v>28</v>
      </c>
      <c r="AJT60" t="s">
        <v>28</v>
      </c>
      <c r="AJU60" t="s">
        <v>28</v>
      </c>
      <c r="AJV60" t="s">
        <v>28</v>
      </c>
      <c r="AJW60" t="s">
        <v>29</v>
      </c>
      <c r="AJX60" t="s">
        <v>29</v>
      </c>
      <c r="AJY60" t="s">
        <v>29</v>
      </c>
      <c r="AJZ60" t="s">
        <v>28</v>
      </c>
      <c r="AKA60" t="s">
        <v>29</v>
      </c>
      <c r="AKB60" t="s">
        <v>29</v>
      </c>
      <c r="AKC60" t="s">
        <v>29</v>
      </c>
      <c r="AKD60" t="s">
        <v>29</v>
      </c>
      <c r="AKE60" t="s">
        <v>29</v>
      </c>
      <c r="AKF60" t="s">
        <v>29</v>
      </c>
      <c r="AKG60" t="s">
        <v>29</v>
      </c>
      <c r="AKH60" t="s">
        <v>29</v>
      </c>
      <c r="AKI60" t="s">
        <v>29</v>
      </c>
      <c r="AKJ60" t="s">
        <v>29</v>
      </c>
      <c r="AKK60" t="s">
        <v>28</v>
      </c>
      <c r="AKL60" t="s">
        <v>28</v>
      </c>
      <c r="AKM60" t="s">
        <v>28</v>
      </c>
      <c r="AKN60" t="s">
        <v>28</v>
      </c>
      <c r="AKO60" t="s">
        <v>28</v>
      </c>
      <c r="AKP60" t="s">
        <v>28</v>
      </c>
      <c r="AKQ60" t="s">
        <v>28</v>
      </c>
      <c r="AKR60" t="s">
        <v>28</v>
      </c>
    </row>
    <row r="61" spans="1:980" x14ac:dyDescent="0.3">
      <c r="A61" t="s">
        <v>103</v>
      </c>
      <c r="B61">
        <v>19</v>
      </c>
      <c r="C61">
        <v>18</v>
      </c>
      <c r="D61" s="1">
        <f t="shared" si="0"/>
        <v>0.94736842105263153</v>
      </c>
      <c r="E61" t="s">
        <v>28</v>
      </c>
      <c r="F61" t="s">
        <v>28</v>
      </c>
      <c r="G61">
        <v>1</v>
      </c>
      <c r="H61">
        <v>1</v>
      </c>
      <c r="I61">
        <v>2</v>
      </c>
      <c r="J61">
        <v>2</v>
      </c>
      <c r="K61">
        <v>5</v>
      </c>
      <c r="L61">
        <v>4</v>
      </c>
      <c r="M61">
        <v>4</v>
      </c>
      <c r="N61">
        <v>4</v>
      </c>
      <c r="O61">
        <v>3</v>
      </c>
      <c r="P61">
        <v>3</v>
      </c>
      <c r="Q61">
        <v>3</v>
      </c>
      <c r="R61">
        <v>3</v>
      </c>
      <c r="S61">
        <v>1</v>
      </c>
      <c r="T61">
        <v>1</v>
      </c>
      <c r="U61" t="s">
        <v>28</v>
      </c>
      <c r="V61" t="s">
        <v>28</v>
      </c>
      <c r="W61" t="s">
        <v>28</v>
      </c>
      <c r="X61" t="s">
        <v>28</v>
      </c>
      <c r="Y61">
        <v>190</v>
      </c>
      <c r="Z61" t="s">
        <v>29</v>
      </c>
      <c r="AA61" t="s">
        <v>28</v>
      </c>
      <c r="AB61" t="s">
        <v>28</v>
      </c>
      <c r="AC61" t="s">
        <v>29</v>
      </c>
      <c r="AD61" t="s">
        <v>29</v>
      </c>
      <c r="AE61" t="s">
        <v>29</v>
      </c>
      <c r="AF61" t="s">
        <v>29</v>
      </c>
      <c r="AG61">
        <v>13</v>
      </c>
      <c r="AH61" t="s">
        <v>29</v>
      </c>
      <c r="AI61">
        <v>32</v>
      </c>
      <c r="AJ61">
        <v>32</v>
      </c>
      <c r="AK61">
        <v>36</v>
      </c>
      <c r="AL61">
        <v>36</v>
      </c>
      <c r="AM61">
        <v>24</v>
      </c>
      <c r="AN61">
        <v>24</v>
      </c>
      <c r="AO61" t="s">
        <v>29</v>
      </c>
      <c r="AP61" t="s">
        <v>29</v>
      </c>
      <c r="AQ61" t="s">
        <v>28</v>
      </c>
      <c r="AR61" t="s">
        <v>28</v>
      </c>
      <c r="AS61" t="s">
        <v>28</v>
      </c>
      <c r="AT61" t="s">
        <v>28</v>
      </c>
      <c r="AU61">
        <v>204.86</v>
      </c>
      <c r="AV61" t="s">
        <v>29</v>
      </c>
      <c r="AW61" t="s">
        <v>28</v>
      </c>
      <c r="AX61" t="s">
        <v>28</v>
      </c>
      <c r="AY61" t="s">
        <v>29</v>
      </c>
      <c r="AZ61" t="s">
        <v>29</v>
      </c>
      <c r="BA61" t="s">
        <v>29</v>
      </c>
      <c r="BB61" t="s">
        <v>29</v>
      </c>
      <c r="BC61">
        <v>17.079999999999998</v>
      </c>
      <c r="BD61" t="s">
        <v>29</v>
      </c>
      <c r="BE61">
        <v>24.03</v>
      </c>
      <c r="BF61">
        <v>24.03</v>
      </c>
      <c r="BG61">
        <v>28</v>
      </c>
      <c r="BH61">
        <v>28</v>
      </c>
      <c r="BI61">
        <v>38</v>
      </c>
      <c r="BJ61">
        <v>38</v>
      </c>
      <c r="BK61" t="s">
        <v>29</v>
      </c>
      <c r="BL61" t="s">
        <v>29</v>
      </c>
      <c r="BM61" t="s">
        <v>28</v>
      </c>
      <c r="BN61" t="s">
        <v>28</v>
      </c>
      <c r="BO61" t="s">
        <v>28</v>
      </c>
      <c r="BP61" t="s">
        <v>28</v>
      </c>
      <c r="BQ61">
        <v>415.1</v>
      </c>
      <c r="BR61" t="s">
        <v>29</v>
      </c>
      <c r="BS61" t="s">
        <v>28</v>
      </c>
      <c r="BT61" t="s">
        <v>28</v>
      </c>
      <c r="BU61" t="s">
        <v>29</v>
      </c>
      <c r="BV61" t="s">
        <v>29</v>
      </c>
      <c r="BW61" t="s">
        <v>29</v>
      </c>
      <c r="BX61" t="s">
        <v>29</v>
      </c>
      <c r="BY61">
        <v>38.5</v>
      </c>
      <c r="BZ61" t="s">
        <v>29</v>
      </c>
      <c r="CA61">
        <v>51.05</v>
      </c>
      <c r="CB61">
        <v>51.05</v>
      </c>
      <c r="CC61">
        <v>55.55</v>
      </c>
      <c r="CD61">
        <v>55.55</v>
      </c>
      <c r="CE61">
        <v>73.3</v>
      </c>
      <c r="CF61">
        <v>73.3</v>
      </c>
      <c r="CG61" t="s">
        <v>29</v>
      </c>
      <c r="CH61" t="s">
        <v>29</v>
      </c>
      <c r="CI61" t="s">
        <v>28</v>
      </c>
      <c r="CJ61" t="s">
        <v>28</v>
      </c>
      <c r="CK61" t="s">
        <v>28</v>
      </c>
      <c r="CL61" t="s">
        <v>28</v>
      </c>
      <c r="CM61">
        <v>7</v>
      </c>
      <c r="CN61">
        <v>7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2</v>
      </c>
      <c r="CX61">
        <v>2</v>
      </c>
      <c r="CY61">
        <v>2</v>
      </c>
      <c r="CZ61">
        <v>2</v>
      </c>
      <c r="DA61">
        <v>2</v>
      </c>
      <c r="DB61">
        <v>2</v>
      </c>
      <c r="DC61">
        <v>1</v>
      </c>
      <c r="DD61">
        <v>1</v>
      </c>
      <c r="DE61">
        <v>0</v>
      </c>
      <c r="DF61">
        <v>0</v>
      </c>
      <c r="DG61">
        <v>0</v>
      </c>
      <c r="DH61">
        <v>0</v>
      </c>
      <c r="DI61">
        <v>141.27000000000001</v>
      </c>
      <c r="DJ61">
        <v>141.27000000000001</v>
      </c>
      <c r="DK61" t="s">
        <v>29</v>
      </c>
      <c r="DL61" t="s">
        <v>29</v>
      </c>
      <c r="DM61" t="s">
        <v>29</v>
      </c>
      <c r="DN61" t="s">
        <v>29</v>
      </c>
      <c r="DO61" t="s">
        <v>29</v>
      </c>
      <c r="DP61" t="s">
        <v>29</v>
      </c>
      <c r="DQ61" t="s">
        <v>29</v>
      </c>
      <c r="DR61" t="s">
        <v>29</v>
      </c>
      <c r="DS61" t="s">
        <v>29</v>
      </c>
      <c r="DT61" t="s">
        <v>29</v>
      </c>
      <c r="DU61" t="s">
        <v>29</v>
      </c>
      <c r="DV61" t="s">
        <v>29</v>
      </c>
      <c r="DW61" t="s">
        <v>29</v>
      </c>
      <c r="DX61" t="s">
        <v>29</v>
      </c>
      <c r="DY61" t="s">
        <v>29</v>
      </c>
      <c r="DZ61" t="s">
        <v>29</v>
      </c>
      <c r="EA61" t="s">
        <v>29</v>
      </c>
      <c r="EB61" t="s">
        <v>29</v>
      </c>
      <c r="EC61" t="s">
        <v>29</v>
      </c>
      <c r="ED61" t="s">
        <v>29</v>
      </c>
      <c r="EE61">
        <v>270.83</v>
      </c>
      <c r="EF61">
        <v>270.83</v>
      </c>
      <c r="EG61" t="s">
        <v>29</v>
      </c>
      <c r="EH61" t="s">
        <v>29</v>
      </c>
      <c r="EI61" t="s">
        <v>29</v>
      </c>
      <c r="EJ61" t="s">
        <v>29</v>
      </c>
      <c r="EK61" t="s">
        <v>29</v>
      </c>
      <c r="EL61" t="s">
        <v>29</v>
      </c>
      <c r="EM61" t="s">
        <v>29</v>
      </c>
      <c r="EN61" t="s">
        <v>29</v>
      </c>
      <c r="EO61" t="s">
        <v>29</v>
      </c>
      <c r="EP61" t="s">
        <v>29</v>
      </c>
      <c r="EQ61" t="s">
        <v>29</v>
      </c>
      <c r="ER61" t="s">
        <v>29</v>
      </c>
      <c r="ES61" t="s">
        <v>29</v>
      </c>
      <c r="ET61" t="s">
        <v>29</v>
      </c>
      <c r="EU61" t="s">
        <v>29</v>
      </c>
      <c r="EV61" t="s">
        <v>29</v>
      </c>
      <c r="EW61" t="s">
        <v>29</v>
      </c>
      <c r="EX61" t="s">
        <v>29</v>
      </c>
      <c r="EY61" t="s">
        <v>29</v>
      </c>
      <c r="EZ61" t="s">
        <v>29</v>
      </c>
      <c r="FA61">
        <v>6</v>
      </c>
      <c r="FB61">
        <v>6</v>
      </c>
      <c r="FC61" t="s">
        <v>28</v>
      </c>
      <c r="FD61" t="s">
        <v>28</v>
      </c>
      <c r="FE61" t="s">
        <v>28</v>
      </c>
      <c r="FF61" t="s">
        <v>28</v>
      </c>
      <c r="FG61" t="s">
        <v>28</v>
      </c>
      <c r="FH61" t="s">
        <v>28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>
        <v>2</v>
      </c>
      <c r="FP61">
        <v>2</v>
      </c>
      <c r="FQ61">
        <v>1</v>
      </c>
      <c r="FR61">
        <v>1</v>
      </c>
      <c r="FS61" t="s">
        <v>28</v>
      </c>
      <c r="FT61" t="s">
        <v>28</v>
      </c>
      <c r="FU61" t="s">
        <v>28</v>
      </c>
      <c r="FV61" t="s">
        <v>28</v>
      </c>
      <c r="FW61">
        <v>110</v>
      </c>
      <c r="FX61">
        <v>110</v>
      </c>
      <c r="FY61" t="s">
        <v>28</v>
      </c>
      <c r="FZ61" t="s">
        <v>28</v>
      </c>
      <c r="GA61" t="s">
        <v>28</v>
      </c>
      <c r="GB61" t="s">
        <v>28</v>
      </c>
      <c r="GC61" t="s">
        <v>28</v>
      </c>
      <c r="GD61" t="s">
        <v>28</v>
      </c>
      <c r="GE61" t="s">
        <v>29</v>
      </c>
      <c r="GF61" t="s">
        <v>29</v>
      </c>
      <c r="GG61" t="s">
        <v>29</v>
      </c>
      <c r="GH61" t="s">
        <v>29</v>
      </c>
      <c r="GI61" t="s">
        <v>29</v>
      </c>
      <c r="GJ61" t="s">
        <v>29</v>
      </c>
      <c r="GK61" t="s">
        <v>29</v>
      </c>
      <c r="GL61" t="s">
        <v>29</v>
      </c>
      <c r="GM61" t="s">
        <v>29</v>
      </c>
      <c r="GN61" t="s">
        <v>29</v>
      </c>
      <c r="GO61" t="s">
        <v>28</v>
      </c>
      <c r="GP61" t="s">
        <v>28</v>
      </c>
      <c r="GQ61" t="s">
        <v>28</v>
      </c>
      <c r="GR61" t="s">
        <v>28</v>
      </c>
      <c r="GS61">
        <v>137.18</v>
      </c>
      <c r="GT61">
        <v>137.18</v>
      </c>
      <c r="GU61" t="s">
        <v>28</v>
      </c>
      <c r="GV61" t="s">
        <v>28</v>
      </c>
      <c r="GW61" t="s">
        <v>28</v>
      </c>
      <c r="GX61" t="s">
        <v>28</v>
      </c>
      <c r="GY61" t="s">
        <v>28</v>
      </c>
      <c r="GZ61" t="s">
        <v>28</v>
      </c>
      <c r="HA61" t="s">
        <v>29</v>
      </c>
      <c r="HB61" t="s">
        <v>29</v>
      </c>
      <c r="HC61" t="s">
        <v>29</v>
      </c>
      <c r="HD61" t="s">
        <v>29</v>
      </c>
      <c r="HE61" t="s">
        <v>29</v>
      </c>
      <c r="HF61" t="s">
        <v>29</v>
      </c>
      <c r="HG61" t="s">
        <v>29</v>
      </c>
      <c r="HH61" t="s">
        <v>29</v>
      </c>
      <c r="HI61" t="s">
        <v>29</v>
      </c>
      <c r="HJ61" t="s">
        <v>29</v>
      </c>
      <c r="HK61" t="s">
        <v>28</v>
      </c>
      <c r="HL61" t="s">
        <v>28</v>
      </c>
      <c r="HM61" t="s">
        <v>28</v>
      </c>
      <c r="HN61" t="s">
        <v>28</v>
      </c>
      <c r="HO61">
        <v>267.14999999999998</v>
      </c>
      <c r="HP61">
        <v>267.14999999999998</v>
      </c>
      <c r="HQ61" t="s">
        <v>28</v>
      </c>
      <c r="HR61" t="s">
        <v>28</v>
      </c>
      <c r="HS61" t="s">
        <v>28</v>
      </c>
      <c r="HT61" t="s">
        <v>28</v>
      </c>
      <c r="HU61" t="s">
        <v>28</v>
      </c>
      <c r="HV61" t="s">
        <v>28</v>
      </c>
      <c r="HW61" t="s">
        <v>29</v>
      </c>
      <c r="HX61" t="s">
        <v>29</v>
      </c>
      <c r="HY61" t="s">
        <v>29</v>
      </c>
      <c r="HZ61" t="s">
        <v>29</v>
      </c>
      <c r="IA61" t="s">
        <v>29</v>
      </c>
      <c r="IB61" t="s">
        <v>29</v>
      </c>
      <c r="IC61" t="s">
        <v>29</v>
      </c>
      <c r="ID61" t="s">
        <v>29</v>
      </c>
      <c r="IE61" t="s">
        <v>29</v>
      </c>
      <c r="IF61" t="s">
        <v>29</v>
      </c>
      <c r="IG61" t="s">
        <v>28</v>
      </c>
      <c r="IH61" t="s">
        <v>28</v>
      </c>
      <c r="II61" t="s">
        <v>28</v>
      </c>
      <c r="IJ61" t="s">
        <v>28</v>
      </c>
      <c r="IK61">
        <v>5</v>
      </c>
      <c r="IL61">
        <v>5</v>
      </c>
      <c r="IM61" t="s">
        <v>28</v>
      </c>
      <c r="IN61" t="s">
        <v>28</v>
      </c>
      <c r="IO61">
        <v>0</v>
      </c>
      <c r="IP61" t="s">
        <v>28</v>
      </c>
      <c r="IQ61">
        <v>0</v>
      </c>
      <c r="IR61">
        <v>0</v>
      </c>
      <c r="IS61">
        <v>0</v>
      </c>
      <c r="IT61">
        <v>0</v>
      </c>
      <c r="IU61">
        <v>1</v>
      </c>
      <c r="IV61">
        <v>1</v>
      </c>
      <c r="IW61">
        <v>1</v>
      </c>
      <c r="IX61">
        <v>1</v>
      </c>
      <c r="IY61">
        <v>2</v>
      </c>
      <c r="IZ61">
        <v>2</v>
      </c>
      <c r="JA61">
        <v>1</v>
      </c>
      <c r="JB61">
        <v>1</v>
      </c>
      <c r="JC61">
        <v>0</v>
      </c>
      <c r="JD61">
        <v>0</v>
      </c>
      <c r="JE61">
        <v>0</v>
      </c>
      <c r="JF61">
        <v>0</v>
      </c>
      <c r="JG61" t="s">
        <v>29</v>
      </c>
      <c r="JH61" t="s">
        <v>29</v>
      </c>
      <c r="JI61" t="s">
        <v>28</v>
      </c>
      <c r="JJ61" t="s">
        <v>28</v>
      </c>
      <c r="JK61" t="s">
        <v>29</v>
      </c>
      <c r="JL61" t="s">
        <v>28</v>
      </c>
      <c r="JM61" t="s">
        <v>29</v>
      </c>
      <c r="JN61" t="s">
        <v>29</v>
      </c>
      <c r="JO61" t="s">
        <v>29</v>
      </c>
      <c r="JP61" t="s">
        <v>29</v>
      </c>
      <c r="JQ61" t="s">
        <v>29</v>
      </c>
      <c r="JR61" t="s">
        <v>29</v>
      </c>
      <c r="JS61" t="s">
        <v>29</v>
      </c>
      <c r="JT61" t="s">
        <v>29</v>
      </c>
      <c r="JU61" t="s">
        <v>29</v>
      </c>
      <c r="JV61" t="s">
        <v>29</v>
      </c>
      <c r="JW61" t="s">
        <v>29</v>
      </c>
      <c r="JX61" t="s">
        <v>29</v>
      </c>
      <c r="JY61" t="s">
        <v>29</v>
      </c>
      <c r="JZ61" t="s">
        <v>29</v>
      </c>
      <c r="KA61" t="s">
        <v>29</v>
      </c>
      <c r="KB61" t="s">
        <v>29</v>
      </c>
      <c r="KC61" t="s">
        <v>29</v>
      </c>
      <c r="KD61" t="s">
        <v>29</v>
      </c>
      <c r="KE61" t="s">
        <v>28</v>
      </c>
      <c r="KF61" t="s">
        <v>28</v>
      </c>
      <c r="KG61" t="s">
        <v>29</v>
      </c>
      <c r="KH61" t="s">
        <v>28</v>
      </c>
      <c r="KI61" t="s">
        <v>29</v>
      </c>
      <c r="KJ61" t="s">
        <v>29</v>
      </c>
      <c r="KK61" t="s">
        <v>29</v>
      </c>
      <c r="KL61" t="s">
        <v>29</v>
      </c>
      <c r="KM61" t="s">
        <v>29</v>
      </c>
      <c r="KN61" t="s">
        <v>29</v>
      </c>
      <c r="KO61" t="s">
        <v>29</v>
      </c>
      <c r="KP61" t="s">
        <v>29</v>
      </c>
      <c r="KQ61" t="s">
        <v>29</v>
      </c>
      <c r="KR61" t="s">
        <v>29</v>
      </c>
      <c r="KS61" t="s">
        <v>29</v>
      </c>
      <c r="KT61" t="s">
        <v>29</v>
      </c>
      <c r="KU61" t="s">
        <v>29</v>
      </c>
      <c r="KV61" t="s">
        <v>29</v>
      </c>
      <c r="KW61" t="s">
        <v>29</v>
      </c>
      <c r="KX61" t="s">
        <v>29</v>
      </c>
      <c r="KY61">
        <v>13</v>
      </c>
      <c r="KZ61">
        <v>12</v>
      </c>
      <c r="LA61" t="s">
        <v>28</v>
      </c>
      <c r="LB61" t="s">
        <v>28</v>
      </c>
      <c r="LC61">
        <v>1</v>
      </c>
      <c r="LD61">
        <v>1</v>
      </c>
      <c r="LE61">
        <v>2</v>
      </c>
      <c r="LF61">
        <v>2</v>
      </c>
      <c r="LG61">
        <v>4</v>
      </c>
      <c r="LH61">
        <v>3</v>
      </c>
      <c r="LI61">
        <v>3</v>
      </c>
      <c r="LJ61">
        <v>3</v>
      </c>
      <c r="LK61">
        <v>2</v>
      </c>
      <c r="LL61">
        <v>2</v>
      </c>
      <c r="LM61">
        <v>1</v>
      </c>
      <c r="LN61">
        <v>1</v>
      </c>
      <c r="LO61" t="s">
        <v>28</v>
      </c>
      <c r="LP61" t="s">
        <v>28</v>
      </c>
      <c r="LQ61" t="s">
        <v>28</v>
      </c>
      <c r="LR61" t="s">
        <v>28</v>
      </c>
      <c r="LS61" t="s">
        <v>28</v>
      </c>
      <c r="LT61" t="s">
        <v>28</v>
      </c>
      <c r="LU61" t="s">
        <v>28</v>
      </c>
      <c r="LV61" t="s">
        <v>28</v>
      </c>
      <c r="LW61">
        <v>80</v>
      </c>
      <c r="LX61" t="s">
        <v>29</v>
      </c>
      <c r="LY61" t="s">
        <v>28</v>
      </c>
      <c r="LZ61" t="s">
        <v>28</v>
      </c>
      <c r="MA61" t="s">
        <v>29</v>
      </c>
      <c r="MB61" t="s">
        <v>29</v>
      </c>
      <c r="MC61" t="s">
        <v>29</v>
      </c>
      <c r="MD61" t="s">
        <v>29</v>
      </c>
      <c r="ME61" t="s">
        <v>29</v>
      </c>
      <c r="MF61" t="s">
        <v>29</v>
      </c>
      <c r="MG61" t="s">
        <v>29</v>
      </c>
      <c r="MH61" t="s">
        <v>29</v>
      </c>
      <c r="MI61" t="s">
        <v>29</v>
      </c>
      <c r="MJ61" t="s">
        <v>29</v>
      </c>
      <c r="MK61" t="s">
        <v>29</v>
      </c>
      <c r="ML61" t="s">
        <v>29</v>
      </c>
      <c r="MM61" t="s">
        <v>28</v>
      </c>
      <c r="MN61" t="s">
        <v>28</v>
      </c>
      <c r="MO61" t="s">
        <v>28</v>
      </c>
      <c r="MP61" t="s">
        <v>28</v>
      </c>
      <c r="MQ61" t="s">
        <v>28</v>
      </c>
      <c r="MR61" t="s">
        <v>28</v>
      </c>
      <c r="MS61" t="s">
        <v>28</v>
      </c>
      <c r="MT61" t="s">
        <v>28</v>
      </c>
      <c r="MU61">
        <v>67.69</v>
      </c>
      <c r="MV61" t="s">
        <v>29</v>
      </c>
      <c r="MW61" t="s">
        <v>28</v>
      </c>
      <c r="MX61" t="s">
        <v>28</v>
      </c>
      <c r="MY61" t="s">
        <v>29</v>
      </c>
      <c r="MZ61" t="s">
        <v>29</v>
      </c>
      <c r="NA61" t="s">
        <v>29</v>
      </c>
      <c r="NB61" t="s">
        <v>29</v>
      </c>
      <c r="NC61" t="s">
        <v>29</v>
      </c>
      <c r="ND61" t="s">
        <v>29</v>
      </c>
      <c r="NE61" t="s">
        <v>29</v>
      </c>
      <c r="NF61" t="s">
        <v>29</v>
      </c>
      <c r="NG61" t="s">
        <v>29</v>
      </c>
      <c r="NH61" t="s">
        <v>29</v>
      </c>
      <c r="NI61" t="s">
        <v>29</v>
      </c>
      <c r="NJ61" t="s">
        <v>29</v>
      </c>
      <c r="NK61" t="s">
        <v>28</v>
      </c>
      <c r="NL61" t="s">
        <v>28</v>
      </c>
      <c r="NM61" t="s">
        <v>28</v>
      </c>
      <c r="NN61" t="s">
        <v>28</v>
      </c>
      <c r="NO61" t="s">
        <v>28</v>
      </c>
      <c r="NP61" t="s">
        <v>28</v>
      </c>
      <c r="NQ61" t="s">
        <v>28</v>
      </c>
      <c r="NR61" t="s">
        <v>28</v>
      </c>
      <c r="NS61">
        <v>147.94999999999999</v>
      </c>
      <c r="NT61" t="s">
        <v>29</v>
      </c>
      <c r="NU61" t="s">
        <v>28</v>
      </c>
      <c r="NV61" t="s">
        <v>28</v>
      </c>
      <c r="NW61" t="s">
        <v>29</v>
      </c>
      <c r="NX61" t="s">
        <v>29</v>
      </c>
      <c r="NY61" t="s">
        <v>29</v>
      </c>
      <c r="NZ61" t="s">
        <v>29</v>
      </c>
      <c r="OA61" t="s">
        <v>29</v>
      </c>
      <c r="OB61" t="s">
        <v>29</v>
      </c>
      <c r="OC61" t="s">
        <v>29</v>
      </c>
      <c r="OD61" t="s">
        <v>29</v>
      </c>
      <c r="OE61" t="s">
        <v>29</v>
      </c>
      <c r="OF61" t="s">
        <v>29</v>
      </c>
      <c r="OG61" t="s">
        <v>29</v>
      </c>
      <c r="OH61" t="s">
        <v>29</v>
      </c>
      <c r="OI61" t="s">
        <v>28</v>
      </c>
      <c r="OJ61" t="s">
        <v>28</v>
      </c>
      <c r="OK61" t="s">
        <v>28</v>
      </c>
      <c r="OL61" t="s">
        <v>28</v>
      </c>
      <c r="OM61" t="s">
        <v>28</v>
      </c>
      <c r="ON61" t="s">
        <v>28</v>
      </c>
      <c r="OO61" t="s">
        <v>28</v>
      </c>
      <c r="OP61" t="s">
        <v>28</v>
      </c>
      <c r="OQ61">
        <v>2</v>
      </c>
      <c r="OR61">
        <v>2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1</v>
      </c>
      <c r="PB61">
        <v>1</v>
      </c>
      <c r="PC61">
        <v>1</v>
      </c>
      <c r="PD61">
        <v>1</v>
      </c>
      <c r="PE61">
        <v>0</v>
      </c>
      <c r="PF61">
        <v>0</v>
      </c>
      <c r="PG61">
        <v>0</v>
      </c>
      <c r="PH61">
        <v>0</v>
      </c>
      <c r="PI61" t="s">
        <v>28</v>
      </c>
      <c r="PJ61" t="s">
        <v>28</v>
      </c>
      <c r="PK61" t="s">
        <v>28</v>
      </c>
      <c r="PL61" t="s">
        <v>28</v>
      </c>
      <c r="PM61">
        <v>0</v>
      </c>
      <c r="PN61">
        <v>0</v>
      </c>
      <c r="PO61" t="s">
        <v>29</v>
      </c>
      <c r="PP61" t="s">
        <v>29</v>
      </c>
      <c r="PQ61" t="s">
        <v>29</v>
      </c>
      <c r="PR61" t="s">
        <v>29</v>
      </c>
      <c r="PS61" t="s">
        <v>29</v>
      </c>
      <c r="PT61" t="s">
        <v>29</v>
      </c>
      <c r="PU61" t="s">
        <v>29</v>
      </c>
      <c r="PV61" t="s">
        <v>29</v>
      </c>
      <c r="PW61" t="s">
        <v>29</v>
      </c>
      <c r="PX61" t="s">
        <v>29</v>
      </c>
      <c r="PY61" t="s">
        <v>29</v>
      </c>
      <c r="PZ61" t="s">
        <v>29</v>
      </c>
      <c r="QA61" t="s">
        <v>29</v>
      </c>
      <c r="QB61" t="s">
        <v>29</v>
      </c>
      <c r="QC61" t="s">
        <v>29</v>
      </c>
      <c r="QD61" t="s">
        <v>29</v>
      </c>
      <c r="QE61" t="s">
        <v>29</v>
      </c>
      <c r="QF61" t="s">
        <v>29</v>
      </c>
      <c r="QG61" t="s">
        <v>28</v>
      </c>
      <c r="QH61" t="s">
        <v>28</v>
      </c>
      <c r="QI61" t="s">
        <v>28</v>
      </c>
      <c r="QJ61" t="s">
        <v>28</v>
      </c>
      <c r="QK61" t="s">
        <v>29</v>
      </c>
      <c r="QL61" t="s">
        <v>29</v>
      </c>
      <c r="QM61" t="s">
        <v>29</v>
      </c>
      <c r="QN61" t="s">
        <v>29</v>
      </c>
      <c r="QO61" t="s">
        <v>29</v>
      </c>
      <c r="QP61" t="s">
        <v>29</v>
      </c>
      <c r="QQ61" t="s">
        <v>29</v>
      </c>
      <c r="QR61" t="s">
        <v>29</v>
      </c>
      <c r="QS61" t="s">
        <v>29</v>
      </c>
      <c r="QT61" t="s">
        <v>29</v>
      </c>
      <c r="QU61" t="s">
        <v>29</v>
      </c>
      <c r="QV61" t="s">
        <v>29</v>
      </c>
      <c r="QW61" t="s">
        <v>29</v>
      </c>
      <c r="QX61" t="s">
        <v>29</v>
      </c>
      <c r="QY61" t="s">
        <v>29</v>
      </c>
      <c r="QZ61" t="s">
        <v>29</v>
      </c>
      <c r="RA61" t="s">
        <v>29</v>
      </c>
      <c r="RB61" t="s">
        <v>29</v>
      </c>
      <c r="RC61" t="s">
        <v>29</v>
      </c>
      <c r="RD61" t="s">
        <v>29</v>
      </c>
      <c r="RE61" t="s">
        <v>28</v>
      </c>
      <c r="RF61" t="s">
        <v>28</v>
      </c>
      <c r="RG61" t="s">
        <v>28</v>
      </c>
      <c r="RH61" t="s">
        <v>28</v>
      </c>
      <c r="RI61" t="s">
        <v>29</v>
      </c>
      <c r="RJ61" t="s">
        <v>29</v>
      </c>
      <c r="RK61">
        <v>10</v>
      </c>
      <c r="RL61">
        <v>9</v>
      </c>
      <c r="RM61" t="s">
        <v>28</v>
      </c>
      <c r="RN61" t="s">
        <v>28</v>
      </c>
      <c r="RO61">
        <v>1</v>
      </c>
      <c r="RP61">
        <v>1</v>
      </c>
      <c r="RQ61">
        <v>2</v>
      </c>
      <c r="RR61">
        <v>2</v>
      </c>
      <c r="RS61">
        <v>4</v>
      </c>
      <c r="RT61">
        <v>3</v>
      </c>
      <c r="RU61">
        <v>2</v>
      </c>
      <c r="RV61">
        <v>2</v>
      </c>
      <c r="RW61">
        <v>1</v>
      </c>
      <c r="RX61">
        <v>1</v>
      </c>
      <c r="RY61" t="s">
        <v>28</v>
      </c>
      <c r="RZ61" t="s">
        <v>28</v>
      </c>
      <c r="SA61" t="s">
        <v>28</v>
      </c>
      <c r="SB61" t="s">
        <v>28</v>
      </c>
      <c r="SC61" t="s">
        <v>28</v>
      </c>
      <c r="SD61" t="s">
        <v>28</v>
      </c>
      <c r="SE61" t="s">
        <v>28</v>
      </c>
      <c r="SF61" t="s">
        <v>28</v>
      </c>
      <c r="SG61" t="s">
        <v>28</v>
      </c>
      <c r="SH61" t="s">
        <v>28</v>
      </c>
      <c r="SI61">
        <v>37</v>
      </c>
      <c r="SJ61" t="s">
        <v>29</v>
      </c>
      <c r="SK61" t="s">
        <v>28</v>
      </c>
      <c r="SL61" t="s">
        <v>28</v>
      </c>
      <c r="SM61" t="s">
        <v>29</v>
      </c>
      <c r="SN61" t="s">
        <v>29</v>
      </c>
      <c r="SO61" t="s">
        <v>29</v>
      </c>
      <c r="SP61" t="s">
        <v>29</v>
      </c>
      <c r="SQ61" t="s">
        <v>29</v>
      </c>
      <c r="SR61" t="s">
        <v>29</v>
      </c>
      <c r="SS61" t="s">
        <v>29</v>
      </c>
      <c r="ST61" t="s">
        <v>29</v>
      </c>
      <c r="SU61" t="s">
        <v>29</v>
      </c>
      <c r="SV61" t="s">
        <v>29</v>
      </c>
      <c r="SW61" t="s">
        <v>28</v>
      </c>
      <c r="SX61" t="s">
        <v>28</v>
      </c>
      <c r="SY61" t="s">
        <v>28</v>
      </c>
      <c r="SZ61" t="s">
        <v>28</v>
      </c>
      <c r="TA61" t="s">
        <v>28</v>
      </c>
      <c r="TB61" t="s">
        <v>28</v>
      </c>
      <c r="TC61" t="s">
        <v>28</v>
      </c>
      <c r="TD61" t="s">
        <v>28</v>
      </c>
      <c r="TE61" t="s">
        <v>28</v>
      </c>
      <c r="TF61" t="s">
        <v>28</v>
      </c>
      <c r="TG61">
        <v>39.409999999999997</v>
      </c>
      <c r="TH61" t="s">
        <v>29</v>
      </c>
      <c r="TI61" t="s">
        <v>28</v>
      </c>
      <c r="TJ61" t="s">
        <v>28</v>
      </c>
      <c r="TK61" t="s">
        <v>29</v>
      </c>
      <c r="TL61" t="s">
        <v>29</v>
      </c>
      <c r="TM61" t="s">
        <v>29</v>
      </c>
      <c r="TN61" t="s">
        <v>29</v>
      </c>
      <c r="TO61" t="s">
        <v>29</v>
      </c>
      <c r="TP61" t="s">
        <v>29</v>
      </c>
      <c r="TQ61" t="s">
        <v>29</v>
      </c>
      <c r="TR61" t="s">
        <v>29</v>
      </c>
      <c r="TS61" t="s">
        <v>29</v>
      </c>
      <c r="TT61" t="s">
        <v>29</v>
      </c>
      <c r="TU61" t="s">
        <v>28</v>
      </c>
      <c r="TV61" t="s">
        <v>28</v>
      </c>
      <c r="TW61" t="s">
        <v>28</v>
      </c>
      <c r="TX61" t="s">
        <v>28</v>
      </c>
      <c r="TY61" t="s">
        <v>28</v>
      </c>
      <c r="TZ61" t="s">
        <v>28</v>
      </c>
      <c r="UA61" t="s">
        <v>28</v>
      </c>
      <c r="UB61" t="s">
        <v>28</v>
      </c>
      <c r="UC61" t="s">
        <v>28</v>
      </c>
      <c r="UD61" t="s">
        <v>28</v>
      </c>
      <c r="UE61">
        <v>81.95</v>
      </c>
      <c r="UF61" t="s">
        <v>29</v>
      </c>
      <c r="UG61" t="s">
        <v>28</v>
      </c>
      <c r="UH61" t="s">
        <v>28</v>
      </c>
      <c r="UI61" t="s">
        <v>29</v>
      </c>
      <c r="UJ61" t="s">
        <v>29</v>
      </c>
      <c r="UK61" t="s">
        <v>29</v>
      </c>
      <c r="UL61" t="s">
        <v>29</v>
      </c>
      <c r="UM61" t="s">
        <v>29</v>
      </c>
      <c r="UN61" t="s">
        <v>29</v>
      </c>
      <c r="UO61" t="s">
        <v>29</v>
      </c>
      <c r="UP61" t="s">
        <v>29</v>
      </c>
      <c r="UQ61" t="s">
        <v>29</v>
      </c>
      <c r="UR61" t="s">
        <v>29</v>
      </c>
      <c r="US61" t="s">
        <v>28</v>
      </c>
      <c r="UT61" t="s">
        <v>28</v>
      </c>
      <c r="UU61" t="s">
        <v>28</v>
      </c>
      <c r="UV61" t="s">
        <v>28</v>
      </c>
      <c r="UW61" t="s">
        <v>28</v>
      </c>
      <c r="UX61" t="s">
        <v>28</v>
      </c>
      <c r="UY61" t="s">
        <v>28</v>
      </c>
      <c r="UZ61" t="s">
        <v>28</v>
      </c>
      <c r="VA61" t="s">
        <v>28</v>
      </c>
      <c r="VB61" t="s">
        <v>28</v>
      </c>
      <c r="VC61">
        <v>1</v>
      </c>
      <c r="VD61">
        <v>1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1</v>
      </c>
      <c r="VP61">
        <v>1</v>
      </c>
      <c r="VQ61">
        <v>0</v>
      </c>
      <c r="VR61">
        <v>0</v>
      </c>
      <c r="VS61" t="s">
        <v>28</v>
      </c>
      <c r="VT61" t="s">
        <v>28</v>
      </c>
      <c r="VU61" t="s">
        <v>28</v>
      </c>
      <c r="VV61" t="s">
        <v>28</v>
      </c>
      <c r="VW61" t="s">
        <v>28</v>
      </c>
      <c r="VX61" t="s">
        <v>28</v>
      </c>
      <c r="VY61">
        <v>0</v>
      </c>
      <c r="VZ61">
        <v>0</v>
      </c>
      <c r="WA61" t="s">
        <v>29</v>
      </c>
      <c r="WB61" t="s">
        <v>29</v>
      </c>
      <c r="WC61" t="s">
        <v>29</v>
      </c>
      <c r="WD61" t="s">
        <v>29</v>
      </c>
      <c r="WE61" t="s">
        <v>29</v>
      </c>
      <c r="WF61" t="s">
        <v>29</v>
      </c>
      <c r="WG61" t="s">
        <v>29</v>
      </c>
      <c r="WH61" t="s">
        <v>29</v>
      </c>
      <c r="WI61" t="s">
        <v>29</v>
      </c>
      <c r="WJ61" t="s">
        <v>29</v>
      </c>
      <c r="WK61" t="s">
        <v>29</v>
      </c>
      <c r="WL61" t="s">
        <v>29</v>
      </c>
      <c r="WM61" t="s">
        <v>29</v>
      </c>
      <c r="WN61" t="s">
        <v>29</v>
      </c>
      <c r="WO61" t="s">
        <v>29</v>
      </c>
      <c r="WP61" t="s">
        <v>29</v>
      </c>
      <c r="WQ61" t="s">
        <v>28</v>
      </c>
      <c r="WR61" t="s">
        <v>28</v>
      </c>
      <c r="WS61" t="s">
        <v>28</v>
      </c>
      <c r="WT61" t="s">
        <v>28</v>
      </c>
      <c r="WU61" t="s">
        <v>28</v>
      </c>
      <c r="WV61" t="s">
        <v>28</v>
      </c>
      <c r="WW61" t="s">
        <v>29</v>
      </c>
      <c r="WX61" t="s">
        <v>29</v>
      </c>
      <c r="WY61" t="s">
        <v>29</v>
      </c>
      <c r="WZ61" t="s">
        <v>29</v>
      </c>
      <c r="XA61" t="s">
        <v>29</v>
      </c>
      <c r="XB61" t="s">
        <v>29</v>
      </c>
      <c r="XC61" t="s">
        <v>29</v>
      </c>
      <c r="XD61" t="s">
        <v>29</v>
      </c>
      <c r="XE61" t="s">
        <v>29</v>
      </c>
      <c r="XF61" t="s">
        <v>29</v>
      </c>
      <c r="XG61" t="s">
        <v>29</v>
      </c>
      <c r="XH61" t="s">
        <v>29</v>
      </c>
      <c r="XI61" t="s">
        <v>29</v>
      </c>
      <c r="XJ61" t="s">
        <v>29</v>
      </c>
      <c r="XK61" t="s">
        <v>29</v>
      </c>
      <c r="XL61" t="s">
        <v>29</v>
      </c>
      <c r="XM61" t="s">
        <v>29</v>
      </c>
      <c r="XN61" t="s">
        <v>29</v>
      </c>
      <c r="XO61" t="s">
        <v>28</v>
      </c>
      <c r="XP61" t="s">
        <v>28</v>
      </c>
      <c r="XQ61" t="s">
        <v>28</v>
      </c>
      <c r="XR61" t="s">
        <v>28</v>
      </c>
      <c r="XS61" t="s">
        <v>28</v>
      </c>
      <c r="XT61" t="s">
        <v>28</v>
      </c>
      <c r="XU61" t="s">
        <v>29</v>
      </c>
      <c r="XV61" t="s">
        <v>29</v>
      </c>
      <c r="XW61">
        <v>3</v>
      </c>
      <c r="XX61">
        <v>3</v>
      </c>
      <c r="XY61" t="s">
        <v>28</v>
      </c>
      <c r="XZ61" t="s">
        <v>28</v>
      </c>
      <c r="YA61" t="s">
        <v>28</v>
      </c>
      <c r="YB61" t="s">
        <v>28</v>
      </c>
      <c r="YC61" t="s">
        <v>28</v>
      </c>
      <c r="YD61" t="s">
        <v>28</v>
      </c>
      <c r="YE61" t="s">
        <v>28</v>
      </c>
      <c r="YF61" t="s">
        <v>28</v>
      </c>
      <c r="YG61">
        <v>1</v>
      </c>
      <c r="YH61">
        <v>1</v>
      </c>
      <c r="YI61">
        <v>1</v>
      </c>
      <c r="YJ61">
        <v>1</v>
      </c>
      <c r="YK61">
        <v>1</v>
      </c>
      <c r="YL61">
        <v>1</v>
      </c>
      <c r="YM61" t="s">
        <v>28</v>
      </c>
      <c r="YN61" t="s">
        <v>28</v>
      </c>
      <c r="YO61" t="s">
        <v>28</v>
      </c>
      <c r="YP61" t="s">
        <v>28</v>
      </c>
      <c r="YQ61" t="s">
        <v>28</v>
      </c>
      <c r="YR61" t="s">
        <v>28</v>
      </c>
      <c r="YS61" t="s">
        <v>28</v>
      </c>
      <c r="YT61" t="s">
        <v>28</v>
      </c>
      <c r="YU61">
        <v>43</v>
      </c>
      <c r="YV61">
        <v>43</v>
      </c>
      <c r="YW61" t="s">
        <v>28</v>
      </c>
      <c r="YX61" t="s">
        <v>28</v>
      </c>
      <c r="YY61" t="s">
        <v>28</v>
      </c>
      <c r="YZ61" t="s">
        <v>28</v>
      </c>
      <c r="ZA61" t="s">
        <v>28</v>
      </c>
      <c r="ZB61" t="s">
        <v>28</v>
      </c>
      <c r="ZC61" t="s">
        <v>28</v>
      </c>
      <c r="ZD61" t="s">
        <v>28</v>
      </c>
      <c r="ZE61" t="s">
        <v>29</v>
      </c>
      <c r="ZF61" t="s">
        <v>29</v>
      </c>
      <c r="ZG61" t="s">
        <v>29</v>
      </c>
      <c r="ZH61" t="s">
        <v>29</v>
      </c>
      <c r="ZI61" t="s">
        <v>29</v>
      </c>
      <c r="ZJ61" t="s">
        <v>29</v>
      </c>
      <c r="ZK61" t="s">
        <v>28</v>
      </c>
      <c r="ZL61" t="s">
        <v>28</v>
      </c>
      <c r="ZM61" t="s">
        <v>28</v>
      </c>
      <c r="ZN61" t="s">
        <v>28</v>
      </c>
      <c r="ZO61" t="s">
        <v>28</v>
      </c>
      <c r="ZP61" t="s">
        <v>28</v>
      </c>
      <c r="ZQ61" t="s">
        <v>28</v>
      </c>
      <c r="ZR61" t="s">
        <v>28</v>
      </c>
      <c r="ZS61">
        <v>28.28</v>
      </c>
      <c r="ZT61">
        <v>28.28</v>
      </c>
      <c r="ZU61" t="s">
        <v>28</v>
      </c>
      <c r="ZV61" t="s">
        <v>28</v>
      </c>
      <c r="ZW61" t="s">
        <v>28</v>
      </c>
      <c r="ZX61" t="s">
        <v>28</v>
      </c>
      <c r="ZY61" t="s">
        <v>28</v>
      </c>
      <c r="ZZ61" t="s">
        <v>28</v>
      </c>
      <c r="AAA61" t="s">
        <v>28</v>
      </c>
      <c r="AAB61" t="s">
        <v>28</v>
      </c>
      <c r="AAC61" t="s">
        <v>29</v>
      </c>
      <c r="AAD61" t="s">
        <v>29</v>
      </c>
      <c r="AAE61" t="s">
        <v>29</v>
      </c>
      <c r="AAF61" t="s">
        <v>29</v>
      </c>
      <c r="AAG61" t="s">
        <v>29</v>
      </c>
      <c r="AAH61" t="s">
        <v>29</v>
      </c>
      <c r="AAI61" t="s">
        <v>28</v>
      </c>
      <c r="AAJ61" t="s">
        <v>28</v>
      </c>
      <c r="AAK61" t="s">
        <v>28</v>
      </c>
      <c r="AAL61" t="s">
        <v>28</v>
      </c>
      <c r="AAM61" t="s">
        <v>28</v>
      </c>
      <c r="AAN61" t="s">
        <v>28</v>
      </c>
      <c r="AAO61" t="s">
        <v>28</v>
      </c>
      <c r="AAP61" t="s">
        <v>28</v>
      </c>
      <c r="AAQ61">
        <v>66</v>
      </c>
      <c r="AAR61">
        <v>66</v>
      </c>
      <c r="AAS61" t="s">
        <v>28</v>
      </c>
      <c r="AAT61" t="s">
        <v>28</v>
      </c>
      <c r="AAU61" t="s">
        <v>28</v>
      </c>
      <c r="AAV61" t="s">
        <v>28</v>
      </c>
      <c r="AAW61" t="s">
        <v>28</v>
      </c>
      <c r="AAX61" t="s">
        <v>28</v>
      </c>
      <c r="AAY61" t="s">
        <v>28</v>
      </c>
      <c r="AAZ61" t="s">
        <v>28</v>
      </c>
      <c r="ABA61" t="s">
        <v>29</v>
      </c>
      <c r="ABB61" t="s">
        <v>29</v>
      </c>
      <c r="ABC61" t="s">
        <v>29</v>
      </c>
      <c r="ABD61" t="s">
        <v>29</v>
      </c>
      <c r="ABE61" t="s">
        <v>29</v>
      </c>
      <c r="ABF61" t="s">
        <v>29</v>
      </c>
      <c r="ABG61" t="s">
        <v>28</v>
      </c>
      <c r="ABH61" t="s">
        <v>28</v>
      </c>
      <c r="ABI61" t="s">
        <v>28</v>
      </c>
      <c r="ABJ61" t="s">
        <v>28</v>
      </c>
      <c r="ABK61" t="s">
        <v>28</v>
      </c>
      <c r="ABL61" t="s">
        <v>28</v>
      </c>
      <c r="ABM61" t="s">
        <v>28</v>
      </c>
      <c r="ABN61" t="s">
        <v>28</v>
      </c>
      <c r="ABO61">
        <v>1</v>
      </c>
      <c r="ABP61">
        <v>1</v>
      </c>
      <c r="ABQ61" t="s">
        <v>28</v>
      </c>
      <c r="ABR61" t="s">
        <v>28</v>
      </c>
      <c r="ABS61">
        <v>0</v>
      </c>
      <c r="ABT61">
        <v>0</v>
      </c>
      <c r="ABU61">
        <v>0</v>
      </c>
      <c r="ABV61">
        <v>0</v>
      </c>
      <c r="ABW61">
        <v>0</v>
      </c>
      <c r="ABX61">
        <v>0</v>
      </c>
      <c r="ABY61">
        <v>1</v>
      </c>
      <c r="ABZ61">
        <v>1</v>
      </c>
      <c r="ACA61">
        <v>0</v>
      </c>
      <c r="ACB61">
        <v>0</v>
      </c>
      <c r="ACC61">
        <v>0</v>
      </c>
      <c r="ACD61">
        <v>0</v>
      </c>
      <c r="ACE61">
        <v>0</v>
      </c>
      <c r="ACF61">
        <v>0</v>
      </c>
      <c r="ACG61" t="s">
        <v>28</v>
      </c>
      <c r="ACH61" t="s">
        <v>28</v>
      </c>
      <c r="ACI61" t="s">
        <v>28</v>
      </c>
      <c r="ACJ61" t="s">
        <v>28</v>
      </c>
      <c r="ACK61">
        <v>0</v>
      </c>
      <c r="ACL61" t="s">
        <v>28</v>
      </c>
      <c r="ACM61" t="s">
        <v>29</v>
      </c>
      <c r="ACN61" t="s">
        <v>29</v>
      </c>
      <c r="ACO61" t="s">
        <v>28</v>
      </c>
      <c r="ACP61" t="s">
        <v>28</v>
      </c>
      <c r="ACQ61" t="s">
        <v>29</v>
      </c>
      <c r="ACR61" t="s">
        <v>29</v>
      </c>
      <c r="ACS61" t="s">
        <v>29</v>
      </c>
      <c r="ACT61" t="s">
        <v>29</v>
      </c>
      <c r="ACU61" t="s">
        <v>29</v>
      </c>
      <c r="ACV61" t="s">
        <v>29</v>
      </c>
      <c r="ACW61" t="s">
        <v>29</v>
      </c>
      <c r="ACX61" t="s">
        <v>29</v>
      </c>
      <c r="ACY61" t="s">
        <v>29</v>
      </c>
      <c r="ACZ61" t="s">
        <v>29</v>
      </c>
      <c r="ADA61" t="s">
        <v>29</v>
      </c>
      <c r="ADB61" t="s">
        <v>29</v>
      </c>
      <c r="ADC61" t="s">
        <v>29</v>
      </c>
      <c r="ADD61" t="s">
        <v>29</v>
      </c>
      <c r="ADE61" t="s">
        <v>28</v>
      </c>
      <c r="ADF61" t="s">
        <v>28</v>
      </c>
      <c r="ADG61" t="s">
        <v>28</v>
      </c>
      <c r="ADH61" t="s">
        <v>28</v>
      </c>
      <c r="ADI61" t="s">
        <v>29</v>
      </c>
      <c r="ADJ61" t="s">
        <v>28</v>
      </c>
      <c r="ADK61" t="s">
        <v>29</v>
      </c>
      <c r="ADL61" t="s">
        <v>29</v>
      </c>
      <c r="ADM61" t="s">
        <v>28</v>
      </c>
      <c r="ADN61" t="s">
        <v>28</v>
      </c>
      <c r="ADO61" t="s">
        <v>29</v>
      </c>
      <c r="ADP61" t="s">
        <v>29</v>
      </c>
      <c r="ADQ61" t="s">
        <v>29</v>
      </c>
      <c r="ADR61" t="s">
        <v>29</v>
      </c>
      <c r="ADS61" t="s">
        <v>29</v>
      </c>
      <c r="ADT61" t="s">
        <v>29</v>
      </c>
      <c r="ADU61" t="s">
        <v>29</v>
      </c>
      <c r="ADV61" t="s">
        <v>29</v>
      </c>
      <c r="ADW61" t="s">
        <v>29</v>
      </c>
      <c r="ADX61" t="s">
        <v>29</v>
      </c>
      <c r="ADY61" t="s">
        <v>29</v>
      </c>
      <c r="ADZ61" t="s">
        <v>29</v>
      </c>
      <c r="AEA61" t="s">
        <v>29</v>
      </c>
      <c r="AEB61" t="s">
        <v>29</v>
      </c>
      <c r="AEC61" t="s">
        <v>28</v>
      </c>
      <c r="AED61" t="s">
        <v>28</v>
      </c>
      <c r="AEE61" t="s">
        <v>28</v>
      </c>
      <c r="AEF61" t="s">
        <v>28</v>
      </c>
      <c r="AEG61" t="s">
        <v>29</v>
      </c>
      <c r="AEH61" t="s">
        <v>28</v>
      </c>
      <c r="AEI61">
        <v>6</v>
      </c>
      <c r="AEJ61">
        <v>6</v>
      </c>
      <c r="AEK61" t="s">
        <v>28</v>
      </c>
      <c r="AEL61" t="s">
        <v>28</v>
      </c>
      <c r="AEM61" t="s">
        <v>28</v>
      </c>
      <c r="AEN61" t="s">
        <v>28</v>
      </c>
      <c r="AEO61" t="s">
        <v>28</v>
      </c>
      <c r="AEP61" t="s">
        <v>28</v>
      </c>
      <c r="AEQ61">
        <v>1</v>
      </c>
      <c r="AER61">
        <v>1</v>
      </c>
      <c r="AES61">
        <v>1</v>
      </c>
      <c r="AET61">
        <v>1</v>
      </c>
      <c r="AEU61">
        <v>1</v>
      </c>
      <c r="AEV61">
        <v>1</v>
      </c>
      <c r="AEW61">
        <v>2</v>
      </c>
      <c r="AEX61">
        <v>2</v>
      </c>
      <c r="AEY61">
        <v>1</v>
      </c>
      <c r="AEZ61">
        <v>1</v>
      </c>
      <c r="AFA61" t="s">
        <v>28</v>
      </c>
      <c r="AFB61" t="s">
        <v>28</v>
      </c>
      <c r="AFC61" t="s">
        <v>28</v>
      </c>
      <c r="AFD61" t="s">
        <v>28</v>
      </c>
      <c r="AFE61" t="s">
        <v>28</v>
      </c>
      <c r="AFF61" t="s">
        <v>28</v>
      </c>
      <c r="AFG61">
        <v>110</v>
      </c>
      <c r="AFH61">
        <v>110</v>
      </c>
      <c r="AFI61" t="s">
        <v>28</v>
      </c>
      <c r="AFJ61" t="s">
        <v>28</v>
      </c>
      <c r="AFK61" t="s">
        <v>28</v>
      </c>
      <c r="AFL61" t="s">
        <v>28</v>
      </c>
      <c r="AFM61" t="s">
        <v>28</v>
      </c>
      <c r="AFN61" t="s">
        <v>28</v>
      </c>
      <c r="AFO61" t="s">
        <v>29</v>
      </c>
      <c r="AFP61" t="s">
        <v>29</v>
      </c>
      <c r="AFQ61" t="s">
        <v>29</v>
      </c>
      <c r="AFR61" t="s">
        <v>29</v>
      </c>
      <c r="AFS61" t="s">
        <v>29</v>
      </c>
      <c r="AFT61" t="s">
        <v>29</v>
      </c>
      <c r="AFU61" t="s">
        <v>29</v>
      </c>
      <c r="AFV61" t="s">
        <v>29</v>
      </c>
      <c r="AFW61" t="s">
        <v>29</v>
      </c>
      <c r="AFX61" t="s">
        <v>29</v>
      </c>
      <c r="AFY61" t="s">
        <v>28</v>
      </c>
      <c r="AFZ61" t="s">
        <v>28</v>
      </c>
      <c r="AGA61" t="s">
        <v>28</v>
      </c>
      <c r="AGB61" t="s">
        <v>28</v>
      </c>
      <c r="AGC61" t="s">
        <v>28</v>
      </c>
      <c r="AGD61" t="s">
        <v>28</v>
      </c>
      <c r="AGE61">
        <v>137.18</v>
      </c>
      <c r="AGF61">
        <v>137.18</v>
      </c>
      <c r="AGG61" t="s">
        <v>28</v>
      </c>
      <c r="AGH61" t="s">
        <v>28</v>
      </c>
      <c r="AGI61" t="s">
        <v>28</v>
      </c>
      <c r="AGJ61" t="s">
        <v>28</v>
      </c>
      <c r="AGK61" t="s">
        <v>28</v>
      </c>
      <c r="AGL61" t="s">
        <v>28</v>
      </c>
      <c r="AGM61" t="s">
        <v>29</v>
      </c>
      <c r="AGN61" t="s">
        <v>29</v>
      </c>
      <c r="AGO61" t="s">
        <v>29</v>
      </c>
      <c r="AGP61" t="s">
        <v>29</v>
      </c>
      <c r="AGQ61" t="s">
        <v>29</v>
      </c>
      <c r="AGR61" t="s">
        <v>29</v>
      </c>
      <c r="AGS61" t="s">
        <v>29</v>
      </c>
      <c r="AGT61" t="s">
        <v>29</v>
      </c>
      <c r="AGU61" t="s">
        <v>29</v>
      </c>
      <c r="AGV61" t="s">
        <v>29</v>
      </c>
      <c r="AGW61" t="s">
        <v>28</v>
      </c>
      <c r="AGX61" t="s">
        <v>28</v>
      </c>
      <c r="AGY61" t="s">
        <v>28</v>
      </c>
      <c r="AGZ61" t="s">
        <v>28</v>
      </c>
      <c r="AHA61" t="s">
        <v>28</v>
      </c>
      <c r="AHB61" t="s">
        <v>28</v>
      </c>
      <c r="AHC61">
        <v>267.14999999999998</v>
      </c>
      <c r="AHD61">
        <v>267.14999999999998</v>
      </c>
      <c r="AHE61" t="s">
        <v>28</v>
      </c>
      <c r="AHF61" t="s">
        <v>28</v>
      </c>
      <c r="AHG61" t="s">
        <v>28</v>
      </c>
      <c r="AHH61" t="s">
        <v>28</v>
      </c>
      <c r="AHI61" t="s">
        <v>28</v>
      </c>
      <c r="AHJ61" t="s">
        <v>28</v>
      </c>
      <c r="AHK61" t="s">
        <v>29</v>
      </c>
      <c r="AHL61" t="s">
        <v>29</v>
      </c>
      <c r="AHM61" t="s">
        <v>29</v>
      </c>
      <c r="AHN61" t="s">
        <v>29</v>
      </c>
      <c r="AHO61" t="s">
        <v>29</v>
      </c>
      <c r="AHP61" t="s">
        <v>29</v>
      </c>
      <c r="AHQ61" t="s">
        <v>29</v>
      </c>
      <c r="AHR61" t="s">
        <v>29</v>
      </c>
      <c r="AHS61" t="s">
        <v>29</v>
      </c>
      <c r="AHT61" t="s">
        <v>29</v>
      </c>
      <c r="AHU61" t="s">
        <v>28</v>
      </c>
      <c r="AHV61" t="s">
        <v>28</v>
      </c>
      <c r="AHW61" t="s">
        <v>28</v>
      </c>
      <c r="AHX61" t="s">
        <v>28</v>
      </c>
      <c r="AHY61" t="s">
        <v>28</v>
      </c>
      <c r="AHZ61" t="s">
        <v>28</v>
      </c>
      <c r="AIA61">
        <v>5</v>
      </c>
      <c r="AIB61">
        <v>5</v>
      </c>
      <c r="AIC61" t="s">
        <v>28</v>
      </c>
      <c r="AID61" t="s">
        <v>28</v>
      </c>
      <c r="AIE61">
        <v>0</v>
      </c>
      <c r="AIF61" t="s">
        <v>28</v>
      </c>
      <c r="AIG61">
        <v>0</v>
      </c>
      <c r="AIH61">
        <v>0</v>
      </c>
      <c r="AII61">
        <v>0</v>
      </c>
      <c r="AIJ61">
        <v>0</v>
      </c>
      <c r="AIK61">
        <v>1</v>
      </c>
      <c r="AIL61">
        <v>1</v>
      </c>
      <c r="AIM61">
        <v>1</v>
      </c>
      <c r="AIN61">
        <v>1</v>
      </c>
      <c r="AIO61">
        <v>2</v>
      </c>
      <c r="AIP61">
        <v>2</v>
      </c>
      <c r="AIQ61">
        <v>1</v>
      </c>
      <c r="AIR61">
        <v>1</v>
      </c>
      <c r="AIS61">
        <v>0</v>
      </c>
      <c r="AIT61">
        <v>0</v>
      </c>
      <c r="AIU61">
        <v>0</v>
      </c>
      <c r="AIV61">
        <v>0</v>
      </c>
      <c r="AIW61">
        <v>0</v>
      </c>
      <c r="AIX61">
        <v>0</v>
      </c>
      <c r="AIY61" t="s">
        <v>29</v>
      </c>
      <c r="AIZ61" t="s">
        <v>29</v>
      </c>
      <c r="AJA61" t="s">
        <v>28</v>
      </c>
      <c r="AJB61" t="s">
        <v>28</v>
      </c>
      <c r="AJC61" t="s">
        <v>29</v>
      </c>
      <c r="AJD61" t="s">
        <v>28</v>
      </c>
      <c r="AJE61" t="s">
        <v>29</v>
      </c>
      <c r="AJF61" t="s">
        <v>29</v>
      </c>
      <c r="AJG61" t="s">
        <v>29</v>
      </c>
      <c r="AJH61" t="s">
        <v>29</v>
      </c>
      <c r="AJI61" t="s">
        <v>29</v>
      </c>
      <c r="AJJ61" t="s">
        <v>29</v>
      </c>
      <c r="AJK61" t="s">
        <v>29</v>
      </c>
      <c r="AJL61" t="s">
        <v>29</v>
      </c>
      <c r="AJM61" t="s">
        <v>29</v>
      </c>
      <c r="AJN61" t="s">
        <v>29</v>
      </c>
      <c r="AJO61" t="s">
        <v>29</v>
      </c>
      <c r="AJP61" t="s">
        <v>29</v>
      </c>
      <c r="AJQ61" t="s">
        <v>29</v>
      </c>
      <c r="AJR61" t="s">
        <v>29</v>
      </c>
      <c r="AJS61" t="s">
        <v>29</v>
      </c>
      <c r="AJT61" t="s">
        <v>29</v>
      </c>
      <c r="AJU61" t="s">
        <v>29</v>
      </c>
      <c r="AJV61" t="s">
        <v>29</v>
      </c>
      <c r="AJW61" t="s">
        <v>29</v>
      </c>
      <c r="AJX61" t="s">
        <v>29</v>
      </c>
      <c r="AJY61" t="s">
        <v>28</v>
      </c>
      <c r="AJZ61" t="s">
        <v>28</v>
      </c>
      <c r="AKA61" t="s">
        <v>29</v>
      </c>
      <c r="AKB61" t="s">
        <v>28</v>
      </c>
      <c r="AKC61" t="s">
        <v>29</v>
      </c>
      <c r="AKD61" t="s">
        <v>29</v>
      </c>
      <c r="AKE61" t="s">
        <v>29</v>
      </c>
      <c r="AKF61" t="s">
        <v>29</v>
      </c>
      <c r="AKG61" t="s">
        <v>29</v>
      </c>
      <c r="AKH61" t="s">
        <v>29</v>
      </c>
      <c r="AKI61" t="s">
        <v>29</v>
      </c>
      <c r="AKJ61" t="s">
        <v>29</v>
      </c>
      <c r="AKK61" t="s">
        <v>29</v>
      </c>
      <c r="AKL61" t="s">
        <v>29</v>
      </c>
      <c r="AKM61" t="s">
        <v>29</v>
      </c>
      <c r="AKN61" t="s">
        <v>29</v>
      </c>
      <c r="AKO61" t="s">
        <v>29</v>
      </c>
      <c r="AKP61" t="s">
        <v>29</v>
      </c>
      <c r="AKQ61" t="s">
        <v>29</v>
      </c>
      <c r="AKR61" t="s">
        <v>29</v>
      </c>
    </row>
    <row r="62" spans="1:980" x14ac:dyDescent="0.3">
      <c r="A62" t="s">
        <v>104</v>
      </c>
      <c r="B62">
        <v>11</v>
      </c>
      <c r="C62">
        <v>4</v>
      </c>
      <c r="D62" s="1">
        <f t="shared" si="0"/>
        <v>0.36363636363636365</v>
      </c>
      <c r="E62" t="s">
        <v>28</v>
      </c>
      <c r="F62" t="s">
        <v>28</v>
      </c>
      <c r="G62" t="s">
        <v>28</v>
      </c>
      <c r="H62" t="s">
        <v>28</v>
      </c>
      <c r="I62">
        <v>2</v>
      </c>
      <c r="J62">
        <v>1</v>
      </c>
      <c r="K62">
        <v>3</v>
      </c>
      <c r="L62" t="s">
        <v>28</v>
      </c>
      <c r="M62">
        <v>2</v>
      </c>
      <c r="N62">
        <v>1</v>
      </c>
      <c r="O62">
        <v>3</v>
      </c>
      <c r="P62">
        <v>1</v>
      </c>
      <c r="Q62">
        <v>1</v>
      </c>
      <c r="R62">
        <v>1</v>
      </c>
      <c r="S62" t="s">
        <v>28</v>
      </c>
      <c r="T62" t="s">
        <v>28</v>
      </c>
      <c r="U62" t="s">
        <v>28</v>
      </c>
      <c r="V62" t="s">
        <v>28</v>
      </c>
      <c r="W62" t="s">
        <v>28</v>
      </c>
      <c r="X62" t="s">
        <v>28</v>
      </c>
      <c r="Y62">
        <v>63</v>
      </c>
      <c r="Z62">
        <v>29</v>
      </c>
      <c r="AA62" t="s">
        <v>28</v>
      </c>
      <c r="AB62" t="s">
        <v>28</v>
      </c>
      <c r="AC62" t="s">
        <v>28</v>
      </c>
      <c r="AD62" t="s">
        <v>28</v>
      </c>
      <c r="AE62" t="s">
        <v>29</v>
      </c>
      <c r="AF62" t="s">
        <v>29</v>
      </c>
      <c r="AG62">
        <v>9</v>
      </c>
      <c r="AH62" t="s">
        <v>28</v>
      </c>
      <c r="AI62" t="s">
        <v>29</v>
      </c>
      <c r="AJ62" t="s">
        <v>29</v>
      </c>
      <c r="AK62">
        <v>26</v>
      </c>
      <c r="AL62" t="s">
        <v>29</v>
      </c>
      <c r="AM62" t="s">
        <v>29</v>
      </c>
      <c r="AN62" t="s">
        <v>29</v>
      </c>
      <c r="AO62" t="s">
        <v>28</v>
      </c>
      <c r="AP62" t="s">
        <v>28</v>
      </c>
      <c r="AQ62" t="s">
        <v>28</v>
      </c>
      <c r="AR62" t="s">
        <v>28</v>
      </c>
      <c r="AS62" t="s">
        <v>28</v>
      </c>
      <c r="AT62" t="s">
        <v>28</v>
      </c>
      <c r="AU62">
        <v>48.15</v>
      </c>
      <c r="AV62">
        <v>21.51</v>
      </c>
      <c r="AW62" t="s">
        <v>28</v>
      </c>
      <c r="AX62" t="s">
        <v>28</v>
      </c>
      <c r="AY62" t="s">
        <v>28</v>
      </c>
      <c r="AZ62" t="s">
        <v>28</v>
      </c>
      <c r="BA62" t="s">
        <v>29</v>
      </c>
      <c r="BB62" t="s">
        <v>29</v>
      </c>
      <c r="BC62">
        <v>6.37</v>
      </c>
      <c r="BD62" t="s">
        <v>28</v>
      </c>
      <c r="BE62" t="s">
        <v>29</v>
      </c>
      <c r="BF62" t="s">
        <v>29</v>
      </c>
      <c r="BG62">
        <v>22.48</v>
      </c>
      <c r="BH62" t="s">
        <v>29</v>
      </c>
      <c r="BI62" t="s">
        <v>29</v>
      </c>
      <c r="BJ62" t="s">
        <v>29</v>
      </c>
      <c r="BK62" t="s">
        <v>28</v>
      </c>
      <c r="BL62" t="s">
        <v>28</v>
      </c>
      <c r="BM62" t="s">
        <v>28</v>
      </c>
      <c r="BN62" t="s">
        <v>28</v>
      </c>
      <c r="BO62" t="s">
        <v>28</v>
      </c>
      <c r="BP62" t="s">
        <v>28</v>
      </c>
      <c r="BQ62">
        <v>107.45</v>
      </c>
      <c r="BR62">
        <v>52.49</v>
      </c>
      <c r="BS62" t="s">
        <v>28</v>
      </c>
      <c r="BT62" t="s">
        <v>28</v>
      </c>
      <c r="BU62" t="s">
        <v>28</v>
      </c>
      <c r="BV62" t="s">
        <v>28</v>
      </c>
      <c r="BW62" t="s">
        <v>29</v>
      </c>
      <c r="BX62" t="s">
        <v>29</v>
      </c>
      <c r="BY62">
        <v>14.41</v>
      </c>
      <c r="BZ62" t="s">
        <v>28</v>
      </c>
      <c r="CA62" t="s">
        <v>29</v>
      </c>
      <c r="CB62" t="s">
        <v>29</v>
      </c>
      <c r="CC62">
        <v>47.15</v>
      </c>
      <c r="CD62" t="s">
        <v>29</v>
      </c>
      <c r="CE62" t="s">
        <v>29</v>
      </c>
      <c r="CF62" t="s">
        <v>29</v>
      </c>
      <c r="CG62" t="s">
        <v>28</v>
      </c>
      <c r="CH62" t="s">
        <v>28</v>
      </c>
      <c r="CI62" t="s">
        <v>28</v>
      </c>
      <c r="CJ62" t="s">
        <v>28</v>
      </c>
      <c r="CK62" t="s">
        <v>28</v>
      </c>
      <c r="CL62" t="s">
        <v>28</v>
      </c>
      <c r="CM62">
        <v>3</v>
      </c>
      <c r="CN62">
        <v>2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2</v>
      </c>
      <c r="CZ62">
        <v>1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 t="s">
        <v>28</v>
      </c>
      <c r="DH62" t="s">
        <v>28</v>
      </c>
      <c r="DI62">
        <v>24.62</v>
      </c>
      <c r="DJ62" t="s">
        <v>29</v>
      </c>
      <c r="DK62" t="s">
        <v>29</v>
      </c>
      <c r="DL62" t="s">
        <v>29</v>
      </c>
      <c r="DM62" t="s">
        <v>29</v>
      </c>
      <c r="DN62" t="s">
        <v>29</v>
      </c>
      <c r="DO62" t="s">
        <v>29</v>
      </c>
      <c r="DP62" t="s">
        <v>29</v>
      </c>
      <c r="DQ62" t="s">
        <v>29</v>
      </c>
      <c r="DR62" t="s">
        <v>29</v>
      </c>
      <c r="DS62" t="s">
        <v>29</v>
      </c>
      <c r="DT62" t="s">
        <v>29</v>
      </c>
      <c r="DU62" t="s">
        <v>29</v>
      </c>
      <c r="DV62" t="s">
        <v>29</v>
      </c>
      <c r="DW62" t="s">
        <v>29</v>
      </c>
      <c r="DX62" t="s">
        <v>29</v>
      </c>
      <c r="DY62" t="s">
        <v>29</v>
      </c>
      <c r="DZ62" t="s">
        <v>29</v>
      </c>
      <c r="EA62" t="s">
        <v>29</v>
      </c>
      <c r="EB62" t="s">
        <v>29</v>
      </c>
      <c r="EC62" t="s">
        <v>28</v>
      </c>
      <c r="ED62" t="s">
        <v>28</v>
      </c>
      <c r="EE62">
        <v>56.1</v>
      </c>
      <c r="EF62" t="s">
        <v>29</v>
      </c>
      <c r="EG62" t="s">
        <v>29</v>
      </c>
      <c r="EH62" t="s">
        <v>29</v>
      </c>
      <c r="EI62" t="s">
        <v>29</v>
      </c>
      <c r="EJ62" t="s">
        <v>29</v>
      </c>
      <c r="EK62" t="s">
        <v>29</v>
      </c>
      <c r="EL62" t="s">
        <v>29</v>
      </c>
      <c r="EM62" t="s">
        <v>29</v>
      </c>
      <c r="EN62" t="s">
        <v>29</v>
      </c>
      <c r="EO62" t="s">
        <v>29</v>
      </c>
      <c r="EP62" t="s">
        <v>29</v>
      </c>
      <c r="EQ62" t="s">
        <v>29</v>
      </c>
      <c r="ER62" t="s">
        <v>29</v>
      </c>
      <c r="ES62" t="s">
        <v>29</v>
      </c>
      <c r="ET62" t="s">
        <v>29</v>
      </c>
      <c r="EU62" t="s">
        <v>29</v>
      </c>
      <c r="EV62" t="s">
        <v>29</v>
      </c>
      <c r="EW62" t="s">
        <v>29</v>
      </c>
      <c r="EX62" t="s">
        <v>29</v>
      </c>
      <c r="EY62" t="s">
        <v>28</v>
      </c>
      <c r="EZ62" t="s">
        <v>28</v>
      </c>
      <c r="FA62" t="s">
        <v>28</v>
      </c>
      <c r="FB62" t="s">
        <v>28</v>
      </c>
      <c r="FC62" t="s">
        <v>28</v>
      </c>
      <c r="FD62" t="s">
        <v>28</v>
      </c>
      <c r="FE62" t="s">
        <v>28</v>
      </c>
      <c r="FF62" t="s">
        <v>28</v>
      </c>
      <c r="FG62" t="s">
        <v>28</v>
      </c>
      <c r="FH62" t="s">
        <v>28</v>
      </c>
      <c r="FI62" t="s">
        <v>28</v>
      </c>
      <c r="FJ62" t="s">
        <v>28</v>
      </c>
      <c r="FK62" t="s">
        <v>28</v>
      </c>
      <c r="FL62" t="s">
        <v>28</v>
      </c>
      <c r="FM62" t="s">
        <v>28</v>
      </c>
      <c r="FN62" t="s">
        <v>28</v>
      </c>
      <c r="FO62" t="s">
        <v>28</v>
      </c>
      <c r="FP62" t="s">
        <v>28</v>
      </c>
      <c r="FQ62" t="s">
        <v>28</v>
      </c>
      <c r="FR62" t="s">
        <v>28</v>
      </c>
      <c r="FS62" t="s">
        <v>28</v>
      </c>
      <c r="FT62" t="s">
        <v>28</v>
      </c>
      <c r="FU62" t="s">
        <v>28</v>
      </c>
      <c r="FV62" t="s">
        <v>28</v>
      </c>
      <c r="FW62" t="s">
        <v>28</v>
      </c>
      <c r="FX62" t="s">
        <v>28</v>
      </c>
      <c r="FY62" t="s">
        <v>28</v>
      </c>
      <c r="FZ62" t="s">
        <v>28</v>
      </c>
      <c r="GA62" t="s">
        <v>28</v>
      </c>
      <c r="GB62" t="s">
        <v>28</v>
      </c>
      <c r="GC62" t="s">
        <v>28</v>
      </c>
      <c r="GD62" t="s">
        <v>28</v>
      </c>
      <c r="GE62" t="s">
        <v>28</v>
      </c>
      <c r="GF62" t="s">
        <v>28</v>
      </c>
      <c r="GG62" t="s">
        <v>28</v>
      </c>
      <c r="GH62" t="s">
        <v>28</v>
      </c>
      <c r="GI62" t="s">
        <v>28</v>
      </c>
      <c r="GJ62" t="s">
        <v>28</v>
      </c>
      <c r="GK62" t="s">
        <v>28</v>
      </c>
      <c r="GL62" t="s">
        <v>28</v>
      </c>
      <c r="GM62" t="s">
        <v>28</v>
      </c>
      <c r="GN62" t="s">
        <v>28</v>
      </c>
      <c r="GO62" t="s">
        <v>28</v>
      </c>
      <c r="GP62" t="s">
        <v>28</v>
      </c>
      <c r="GQ62" t="s">
        <v>28</v>
      </c>
      <c r="GR62" t="s">
        <v>28</v>
      </c>
      <c r="GS62" t="s">
        <v>28</v>
      </c>
      <c r="GT62" t="s">
        <v>28</v>
      </c>
      <c r="GU62" t="s">
        <v>28</v>
      </c>
      <c r="GV62" t="s">
        <v>28</v>
      </c>
      <c r="GW62" t="s">
        <v>28</v>
      </c>
      <c r="GX62" t="s">
        <v>28</v>
      </c>
      <c r="GY62" t="s">
        <v>28</v>
      </c>
      <c r="GZ62" t="s">
        <v>28</v>
      </c>
      <c r="HA62" t="s">
        <v>28</v>
      </c>
      <c r="HB62" t="s">
        <v>28</v>
      </c>
      <c r="HC62" t="s">
        <v>28</v>
      </c>
      <c r="HD62" t="s">
        <v>28</v>
      </c>
      <c r="HE62" t="s">
        <v>28</v>
      </c>
      <c r="HF62" t="s">
        <v>28</v>
      </c>
      <c r="HG62" t="s">
        <v>28</v>
      </c>
      <c r="HH62" t="s">
        <v>28</v>
      </c>
      <c r="HI62" t="s">
        <v>28</v>
      </c>
      <c r="HJ62" t="s">
        <v>28</v>
      </c>
      <c r="HK62" t="s">
        <v>28</v>
      </c>
      <c r="HL62" t="s">
        <v>28</v>
      </c>
      <c r="HM62" t="s">
        <v>28</v>
      </c>
      <c r="HN62" t="s">
        <v>28</v>
      </c>
      <c r="HO62" t="s">
        <v>28</v>
      </c>
      <c r="HP62" t="s">
        <v>28</v>
      </c>
      <c r="HQ62" t="s">
        <v>28</v>
      </c>
      <c r="HR62" t="s">
        <v>28</v>
      </c>
      <c r="HS62" t="s">
        <v>28</v>
      </c>
      <c r="HT62" t="s">
        <v>28</v>
      </c>
      <c r="HU62" t="s">
        <v>28</v>
      </c>
      <c r="HV62" t="s">
        <v>28</v>
      </c>
      <c r="HW62" t="s">
        <v>28</v>
      </c>
      <c r="HX62" t="s">
        <v>28</v>
      </c>
      <c r="HY62" t="s">
        <v>28</v>
      </c>
      <c r="HZ62" t="s">
        <v>28</v>
      </c>
      <c r="IA62" t="s">
        <v>28</v>
      </c>
      <c r="IB62" t="s">
        <v>28</v>
      </c>
      <c r="IC62" t="s">
        <v>28</v>
      </c>
      <c r="ID62" t="s">
        <v>28</v>
      </c>
      <c r="IE62" t="s">
        <v>28</v>
      </c>
      <c r="IF62" t="s">
        <v>28</v>
      </c>
      <c r="IG62" t="s">
        <v>28</v>
      </c>
      <c r="IH62" t="s">
        <v>28</v>
      </c>
      <c r="II62" t="s">
        <v>28</v>
      </c>
      <c r="IJ62" t="s">
        <v>28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 t="s">
        <v>28</v>
      </c>
      <c r="JF62" t="s">
        <v>28</v>
      </c>
      <c r="JG62" t="s">
        <v>29</v>
      </c>
      <c r="JH62" t="s">
        <v>29</v>
      </c>
      <c r="JI62" t="s">
        <v>29</v>
      </c>
      <c r="JJ62" t="s">
        <v>29</v>
      </c>
      <c r="JK62" t="s">
        <v>29</v>
      </c>
      <c r="JL62" t="s">
        <v>29</v>
      </c>
      <c r="JM62" t="s">
        <v>29</v>
      </c>
      <c r="JN62" t="s">
        <v>29</v>
      </c>
      <c r="JO62" t="s">
        <v>29</v>
      </c>
      <c r="JP62" t="s">
        <v>29</v>
      </c>
      <c r="JQ62" t="s">
        <v>29</v>
      </c>
      <c r="JR62" t="s">
        <v>29</v>
      </c>
      <c r="JS62" t="s">
        <v>29</v>
      </c>
      <c r="JT62" t="s">
        <v>29</v>
      </c>
      <c r="JU62" t="s">
        <v>29</v>
      </c>
      <c r="JV62" t="s">
        <v>29</v>
      </c>
      <c r="JW62" t="s">
        <v>29</v>
      </c>
      <c r="JX62" t="s">
        <v>29</v>
      </c>
      <c r="JY62" t="s">
        <v>29</v>
      </c>
      <c r="JZ62" t="s">
        <v>29</v>
      </c>
      <c r="KA62" t="s">
        <v>28</v>
      </c>
      <c r="KB62" t="s">
        <v>28</v>
      </c>
      <c r="KC62" t="s">
        <v>29</v>
      </c>
      <c r="KD62" t="s">
        <v>29</v>
      </c>
      <c r="KE62" t="s">
        <v>29</v>
      </c>
      <c r="KF62" t="s">
        <v>29</v>
      </c>
      <c r="KG62" t="s">
        <v>29</v>
      </c>
      <c r="KH62" t="s">
        <v>29</v>
      </c>
      <c r="KI62" t="s">
        <v>29</v>
      </c>
      <c r="KJ62" t="s">
        <v>29</v>
      </c>
      <c r="KK62" t="s">
        <v>29</v>
      </c>
      <c r="KL62" t="s">
        <v>29</v>
      </c>
      <c r="KM62" t="s">
        <v>29</v>
      </c>
      <c r="KN62" t="s">
        <v>29</v>
      </c>
      <c r="KO62" t="s">
        <v>29</v>
      </c>
      <c r="KP62" t="s">
        <v>29</v>
      </c>
      <c r="KQ62" t="s">
        <v>29</v>
      </c>
      <c r="KR62" t="s">
        <v>29</v>
      </c>
      <c r="KS62" t="s">
        <v>29</v>
      </c>
      <c r="KT62" t="s">
        <v>29</v>
      </c>
      <c r="KU62" t="s">
        <v>29</v>
      </c>
      <c r="KV62" t="s">
        <v>29</v>
      </c>
      <c r="KW62" t="s">
        <v>28</v>
      </c>
      <c r="KX62" t="s">
        <v>28</v>
      </c>
      <c r="KY62">
        <v>11</v>
      </c>
      <c r="KZ62">
        <v>4</v>
      </c>
      <c r="LA62" t="s">
        <v>28</v>
      </c>
      <c r="LB62" t="s">
        <v>28</v>
      </c>
      <c r="LC62" t="s">
        <v>28</v>
      </c>
      <c r="LD62" t="s">
        <v>28</v>
      </c>
      <c r="LE62">
        <v>2</v>
      </c>
      <c r="LF62">
        <v>1</v>
      </c>
      <c r="LG62">
        <v>3</v>
      </c>
      <c r="LH62" t="s">
        <v>28</v>
      </c>
      <c r="LI62">
        <v>2</v>
      </c>
      <c r="LJ62">
        <v>1</v>
      </c>
      <c r="LK62">
        <v>3</v>
      </c>
      <c r="LL62">
        <v>1</v>
      </c>
      <c r="LM62">
        <v>1</v>
      </c>
      <c r="LN62">
        <v>1</v>
      </c>
      <c r="LO62" t="s">
        <v>28</v>
      </c>
      <c r="LP62" t="s">
        <v>28</v>
      </c>
      <c r="LQ62" t="s">
        <v>28</v>
      </c>
      <c r="LR62" t="s">
        <v>28</v>
      </c>
      <c r="LS62" t="s">
        <v>28</v>
      </c>
      <c r="LT62" t="s">
        <v>28</v>
      </c>
      <c r="LU62" t="s">
        <v>28</v>
      </c>
      <c r="LV62" t="s">
        <v>28</v>
      </c>
      <c r="LW62">
        <v>63</v>
      </c>
      <c r="LX62">
        <v>29</v>
      </c>
      <c r="LY62" t="s">
        <v>28</v>
      </c>
      <c r="LZ62" t="s">
        <v>28</v>
      </c>
      <c r="MA62" t="s">
        <v>28</v>
      </c>
      <c r="MB62" t="s">
        <v>28</v>
      </c>
      <c r="MC62" t="s">
        <v>29</v>
      </c>
      <c r="MD62" t="s">
        <v>29</v>
      </c>
      <c r="ME62">
        <v>9</v>
      </c>
      <c r="MF62" t="s">
        <v>28</v>
      </c>
      <c r="MG62" t="s">
        <v>29</v>
      </c>
      <c r="MH62" t="s">
        <v>29</v>
      </c>
      <c r="MI62">
        <v>26</v>
      </c>
      <c r="MJ62" t="s">
        <v>29</v>
      </c>
      <c r="MK62" t="s">
        <v>29</v>
      </c>
      <c r="ML62" t="s">
        <v>29</v>
      </c>
      <c r="MM62" t="s">
        <v>28</v>
      </c>
      <c r="MN62" t="s">
        <v>28</v>
      </c>
      <c r="MO62" t="s">
        <v>28</v>
      </c>
      <c r="MP62" t="s">
        <v>28</v>
      </c>
      <c r="MQ62" t="s">
        <v>28</v>
      </c>
      <c r="MR62" t="s">
        <v>28</v>
      </c>
      <c r="MS62" t="s">
        <v>28</v>
      </c>
      <c r="MT62" t="s">
        <v>28</v>
      </c>
      <c r="MU62">
        <v>48.15</v>
      </c>
      <c r="MV62">
        <v>21.51</v>
      </c>
      <c r="MW62" t="s">
        <v>28</v>
      </c>
      <c r="MX62" t="s">
        <v>28</v>
      </c>
      <c r="MY62" t="s">
        <v>28</v>
      </c>
      <c r="MZ62" t="s">
        <v>28</v>
      </c>
      <c r="NA62" t="s">
        <v>29</v>
      </c>
      <c r="NB62" t="s">
        <v>29</v>
      </c>
      <c r="NC62">
        <v>6.37</v>
      </c>
      <c r="ND62" t="s">
        <v>28</v>
      </c>
      <c r="NE62" t="s">
        <v>29</v>
      </c>
      <c r="NF62" t="s">
        <v>29</v>
      </c>
      <c r="NG62">
        <v>22.48</v>
      </c>
      <c r="NH62" t="s">
        <v>29</v>
      </c>
      <c r="NI62" t="s">
        <v>29</v>
      </c>
      <c r="NJ62" t="s">
        <v>29</v>
      </c>
      <c r="NK62" t="s">
        <v>28</v>
      </c>
      <c r="NL62" t="s">
        <v>28</v>
      </c>
      <c r="NM62" t="s">
        <v>28</v>
      </c>
      <c r="NN62" t="s">
        <v>28</v>
      </c>
      <c r="NO62" t="s">
        <v>28</v>
      </c>
      <c r="NP62" t="s">
        <v>28</v>
      </c>
      <c r="NQ62" t="s">
        <v>28</v>
      </c>
      <c r="NR62" t="s">
        <v>28</v>
      </c>
      <c r="NS62">
        <v>107.45</v>
      </c>
      <c r="NT62">
        <v>52.49</v>
      </c>
      <c r="NU62" t="s">
        <v>28</v>
      </c>
      <c r="NV62" t="s">
        <v>28</v>
      </c>
      <c r="NW62" t="s">
        <v>28</v>
      </c>
      <c r="NX62" t="s">
        <v>28</v>
      </c>
      <c r="NY62" t="s">
        <v>29</v>
      </c>
      <c r="NZ62" t="s">
        <v>29</v>
      </c>
      <c r="OA62">
        <v>14.41</v>
      </c>
      <c r="OB62" t="s">
        <v>28</v>
      </c>
      <c r="OC62" t="s">
        <v>29</v>
      </c>
      <c r="OD62" t="s">
        <v>29</v>
      </c>
      <c r="OE62">
        <v>47.15</v>
      </c>
      <c r="OF62" t="s">
        <v>29</v>
      </c>
      <c r="OG62" t="s">
        <v>29</v>
      </c>
      <c r="OH62" t="s">
        <v>29</v>
      </c>
      <c r="OI62" t="s">
        <v>28</v>
      </c>
      <c r="OJ62" t="s">
        <v>28</v>
      </c>
      <c r="OK62" t="s">
        <v>28</v>
      </c>
      <c r="OL62" t="s">
        <v>28</v>
      </c>
      <c r="OM62" t="s">
        <v>28</v>
      </c>
      <c r="ON62" t="s">
        <v>28</v>
      </c>
      <c r="OO62" t="s">
        <v>28</v>
      </c>
      <c r="OP62" t="s">
        <v>28</v>
      </c>
      <c r="OQ62">
        <v>3</v>
      </c>
      <c r="OR62">
        <v>2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1</v>
      </c>
      <c r="PB62">
        <v>1</v>
      </c>
      <c r="PC62">
        <v>2</v>
      </c>
      <c r="PD62">
        <v>1</v>
      </c>
      <c r="PE62">
        <v>0</v>
      </c>
      <c r="PF62">
        <v>0</v>
      </c>
      <c r="PG62">
        <v>0</v>
      </c>
      <c r="PH62">
        <v>0</v>
      </c>
      <c r="PI62" t="s">
        <v>28</v>
      </c>
      <c r="PJ62" t="s">
        <v>28</v>
      </c>
      <c r="PK62" t="s">
        <v>28</v>
      </c>
      <c r="PL62" t="s">
        <v>28</v>
      </c>
      <c r="PM62">
        <v>0</v>
      </c>
      <c r="PN62">
        <v>0</v>
      </c>
      <c r="PO62" t="s">
        <v>29</v>
      </c>
      <c r="PP62" t="s">
        <v>29</v>
      </c>
      <c r="PQ62" t="s">
        <v>29</v>
      </c>
      <c r="PR62" t="s">
        <v>29</v>
      </c>
      <c r="PS62" t="s">
        <v>29</v>
      </c>
      <c r="PT62" t="s">
        <v>29</v>
      </c>
      <c r="PU62" t="s">
        <v>29</v>
      </c>
      <c r="PV62" t="s">
        <v>29</v>
      </c>
      <c r="PW62" t="s">
        <v>29</v>
      </c>
      <c r="PX62" t="s">
        <v>29</v>
      </c>
      <c r="PY62" t="s">
        <v>29</v>
      </c>
      <c r="PZ62" t="s">
        <v>29</v>
      </c>
      <c r="QA62" t="s">
        <v>29</v>
      </c>
      <c r="QB62" t="s">
        <v>29</v>
      </c>
      <c r="QC62" t="s">
        <v>29</v>
      </c>
      <c r="QD62" t="s">
        <v>29</v>
      </c>
      <c r="QE62" t="s">
        <v>29</v>
      </c>
      <c r="QF62" t="s">
        <v>29</v>
      </c>
      <c r="QG62" t="s">
        <v>28</v>
      </c>
      <c r="QH62" t="s">
        <v>28</v>
      </c>
      <c r="QI62" t="s">
        <v>28</v>
      </c>
      <c r="QJ62" t="s">
        <v>28</v>
      </c>
      <c r="QK62" t="s">
        <v>29</v>
      </c>
      <c r="QL62" t="s">
        <v>29</v>
      </c>
      <c r="QM62" t="s">
        <v>29</v>
      </c>
      <c r="QN62" t="s">
        <v>29</v>
      </c>
      <c r="QO62" t="s">
        <v>29</v>
      </c>
      <c r="QP62" t="s">
        <v>29</v>
      </c>
      <c r="QQ62" t="s">
        <v>29</v>
      </c>
      <c r="QR62" t="s">
        <v>29</v>
      </c>
      <c r="QS62" t="s">
        <v>29</v>
      </c>
      <c r="QT62" t="s">
        <v>29</v>
      </c>
      <c r="QU62" t="s">
        <v>29</v>
      </c>
      <c r="QV62" t="s">
        <v>29</v>
      </c>
      <c r="QW62" t="s">
        <v>29</v>
      </c>
      <c r="QX62" t="s">
        <v>29</v>
      </c>
      <c r="QY62" t="s">
        <v>29</v>
      </c>
      <c r="QZ62" t="s">
        <v>29</v>
      </c>
      <c r="RA62" t="s">
        <v>29</v>
      </c>
      <c r="RB62" t="s">
        <v>29</v>
      </c>
      <c r="RC62" t="s">
        <v>29</v>
      </c>
      <c r="RD62" t="s">
        <v>29</v>
      </c>
      <c r="RE62" t="s">
        <v>28</v>
      </c>
      <c r="RF62" t="s">
        <v>28</v>
      </c>
      <c r="RG62" t="s">
        <v>28</v>
      </c>
      <c r="RH62" t="s">
        <v>28</v>
      </c>
      <c r="RI62" t="s">
        <v>29</v>
      </c>
      <c r="RJ62" t="s">
        <v>29</v>
      </c>
      <c r="RK62">
        <v>8</v>
      </c>
      <c r="RL62">
        <v>2</v>
      </c>
      <c r="RM62" t="s">
        <v>28</v>
      </c>
      <c r="RN62" t="s">
        <v>28</v>
      </c>
      <c r="RO62" t="s">
        <v>28</v>
      </c>
      <c r="RP62" t="s">
        <v>28</v>
      </c>
      <c r="RQ62">
        <v>2</v>
      </c>
      <c r="RR62">
        <v>1</v>
      </c>
      <c r="RS62">
        <v>3</v>
      </c>
      <c r="RT62" t="s">
        <v>28</v>
      </c>
      <c r="RU62">
        <v>1</v>
      </c>
      <c r="RV62" t="s">
        <v>28</v>
      </c>
      <c r="RW62">
        <v>2</v>
      </c>
      <c r="RX62">
        <v>1</v>
      </c>
      <c r="RY62" t="s">
        <v>28</v>
      </c>
      <c r="RZ62" t="s">
        <v>28</v>
      </c>
      <c r="SA62" t="s">
        <v>28</v>
      </c>
      <c r="SB62" t="s">
        <v>28</v>
      </c>
      <c r="SC62" t="s">
        <v>28</v>
      </c>
      <c r="SD62" t="s">
        <v>28</v>
      </c>
      <c r="SE62" t="s">
        <v>28</v>
      </c>
      <c r="SF62" t="s">
        <v>28</v>
      </c>
      <c r="SG62" t="s">
        <v>28</v>
      </c>
      <c r="SH62" t="s">
        <v>28</v>
      </c>
      <c r="SI62">
        <v>26</v>
      </c>
      <c r="SJ62" t="s">
        <v>29</v>
      </c>
      <c r="SK62" t="s">
        <v>28</v>
      </c>
      <c r="SL62" t="s">
        <v>28</v>
      </c>
      <c r="SM62" t="s">
        <v>28</v>
      </c>
      <c r="SN62" t="s">
        <v>28</v>
      </c>
      <c r="SO62" t="s">
        <v>29</v>
      </c>
      <c r="SP62" t="s">
        <v>29</v>
      </c>
      <c r="SQ62">
        <v>9</v>
      </c>
      <c r="SR62" t="s">
        <v>28</v>
      </c>
      <c r="SS62" t="s">
        <v>29</v>
      </c>
      <c r="ST62" t="s">
        <v>28</v>
      </c>
      <c r="SU62" t="s">
        <v>29</v>
      </c>
      <c r="SV62" t="s">
        <v>29</v>
      </c>
      <c r="SW62" t="s">
        <v>28</v>
      </c>
      <c r="SX62" t="s">
        <v>28</v>
      </c>
      <c r="SY62" t="s">
        <v>28</v>
      </c>
      <c r="SZ62" t="s">
        <v>28</v>
      </c>
      <c r="TA62" t="s">
        <v>28</v>
      </c>
      <c r="TB62" t="s">
        <v>28</v>
      </c>
      <c r="TC62" t="s">
        <v>28</v>
      </c>
      <c r="TD62" t="s">
        <v>28</v>
      </c>
      <c r="TE62" t="s">
        <v>28</v>
      </c>
      <c r="TF62" t="s">
        <v>28</v>
      </c>
      <c r="TG62">
        <v>23.72</v>
      </c>
      <c r="TH62" t="s">
        <v>29</v>
      </c>
      <c r="TI62" t="s">
        <v>28</v>
      </c>
      <c r="TJ62" t="s">
        <v>28</v>
      </c>
      <c r="TK62" t="s">
        <v>28</v>
      </c>
      <c r="TL62" t="s">
        <v>28</v>
      </c>
      <c r="TM62" t="s">
        <v>29</v>
      </c>
      <c r="TN62" t="s">
        <v>29</v>
      </c>
      <c r="TO62">
        <v>6.37</v>
      </c>
      <c r="TP62" t="s">
        <v>28</v>
      </c>
      <c r="TQ62" t="s">
        <v>29</v>
      </c>
      <c r="TR62" t="s">
        <v>28</v>
      </c>
      <c r="TS62" t="s">
        <v>29</v>
      </c>
      <c r="TT62" t="s">
        <v>29</v>
      </c>
      <c r="TU62" t="s">
        <v>28</v>
      </c>
      <c r="TV62" t="s">
        <v>28</v>
      </c>
      <c r="TW62" t="s">
        <v>28</v>
      </c>
      <c r="TX62" t="s">
        <v>28</v>
      </c>
      <c r="TY62" t="s">
        <v>28</v>
      </c>
      <c r="TZ62" t="s">
        <v>28</v>
      </c>
      <c r="UA62" t="s">
        <v>28</v>
      </c>
      <c r="UB62" t="s">
        <v>28</v>
      </c>
      <c r="UC62" t="s">
        <v>28</v>
      </c>
      <c r="UD62" t="s">
        <v>28</v>
      </c>
      <c r="UE62">
        <v>53.11</v>
      </c>
      <c r="UF62" t="s">
        <v>29</v>
      </c>
      <c r="UG62" t="s">
        <v>28</v>
      </c>
      <c r="UH62" t="s">
        <v>28</v>
      </c>
      <c r="UI62" t="s">
        <v>28</v>
      </c>
      <c r="UJ62" t="s">
        <v>28</v>
      </c>
      <c r="UK62" t="s">
        <v>29</v>
      </c>
      <c r="UL62" t="s">
        <v>29</v>
      </c>
      <c r="UM62">
        <v>14.41</v>
      </c>
      <c r="UN62" t="s">
        <v>28</v>
      </c>
      <c r="UO62" t="s">
        <v>29</v>
      </c>
      <c r="UP62" t="s">
        <v>28</v>
      </c>
      <c r="UQ62" t="s">
        <v>29</v>
      </c>
      <c r="UR62" t="s">
        <v>29</v>
      </c>
      <c r="US62" t="s">
        <v>28</v>
      </c>
      <c r="UT62" t="s">
        <v>28</v>
      </c>
      <c r="UU62" t="s">
        <v>28</v>
      </c>
      <c r="UV62" t="s">
        <v>28</v>
      </c>
      <c r="UW62" t="s">
        <v>28</v>
      </c>
      <c r="UX62" t="s">
        <v>28</v>
      </c>
      <c r="UY62" t="s">
        <v>28</v>
      </c>
      <c r="UZ62" t="s">
        <v>28</v>
      </c>
      <c r="VA62" t="s">
        <v>28</v>
      </c>
      <c r="VB62" t="s">
        <v>28</v>
      </c>
      <c r="VC62">
        <v>1</v>
      </c>
      <c r="VD62">
        <v>1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0</v>
      </c>
      <c r="VN62">
        <v>0</v>
      </c>
      <c r="VO62">
        <v>1</v>
      </c>
      <c r="VP62">
        <v>1</v>
      </c>
      <c r="VQ62">
        <v>0</v>
      </c>
      <c r="VR62">
        <v>0</v>
      </c>
      <c r="VS62">
        <v>0</v>
      </c>
      <c r="VT62">
        <v>0</v>
      </c>
      <c r="VU62" t="s">
        <v>28</v>
      </c>
      <c r="VV62" t="s">
        <v>28</v>
      </c>
      <c r="VW62" t="s">
        <v>28</v>
      </c>
      <c r="VX62" t="s">
        <v>28</v>
      </c>
      <c r="VY62" t="s">
        <v>28</v>
      </c>
      <c r="VZ62" t="s">
        <v>28</v>
      </c>
      <c r="WA62" t="s">
        <v>29</v>
      </c>
      <c r="WB62" t="s">
        <v>29</v>
      </c>
      <c r="WC62" t="s">
        <v>29</v>
      </c>
      <c r="WD62" t="s">
        <v>29</v>
      </c>
      <c r="WE62" t="s">
        <v>29</v>
      </c>
      <c r="WF62" t="s">
        <v>29</v>
      </c>
      <c r="WG62" t="s">
        <v>29</v>
      </c>
      <c r="WH62" t="s">
        <v>29</v>
      </c>
      <c r="WI62" t="s">
        <v>29</v>
      </c>
      <c r="WJ62" t="s">
        <v>29</v>
      </c>
      <c r="WK62" t="s">
        <v>29</v>
      </c>
      <c r="WL62" t="s">
        <v>29</v>
      </c>
      <c r="WM62" t="s">
        <v>29</v>
      </c>
      <c r="WN62" t="s">
        <v>29</v>
      </c>
      <c r="WO62" t="s">
        <v>29</v>
      </c>
      <c r="WP62" t="s">
        <v>29</v>
      </c>
      <c r="WQ62" t="s">
        <v>29</v>
      </c>
      <c r="WR62" t="s">
        <v>29</v>
      </c>
      <c r="WS62" t="s">
        <v>28</v>
      </c>
      <c r="WT62" t="s">
        <v>28</v>
      </c>
      <c r="WU62" t="s">
        <v>28</v>
      </c>
      <c r="WV62" t="s">
        <v>28</v>
      </c>
      <c r="WW62" t="s">
        <v>28</v>
      </c>
      <c r="WX62" t="s">
        <v>28</v>
      </c>
      <c r="WY62" t="s">
        <v>29</v>
      </c>
      <c r="WZ62" t="s">
        <v>29</v>
      </c>
      <c r="XA62" t="s">
        <v>29</v>
      </c>
      <c r="XB62" t="s">
        <v>29</v>
      </c>
      <c r="XC62" t="s">
        <v>29</v>
      </c>
      <c r="XD62" t="s">
        <v>29</v>
      </c>
      <c r="XE62" t="s">
        <v>29</v>
      </c>
      <c r="XF62" t="s">
        <v>29</v>
      </c>
      <c r="XG62" t="s">
        <v>29</v>
      </c>
      <c r="XH62" t="s">
        <v>29</v>
      </c>
      <c r="XI62" t="s">
        <v>29</v>
      </c>
      <c r="XJ62" t="s">
        <v>29</v>
      </c>
      <c r="XK62" t="s">
        <v>29</v>
      </c>
      <c r="XL62" t="s">
        <v>29</v>
      </c>
      <c r="XM62" t="s">
        <v>29</v>
      </c>
      <c r="XN62" t="s">
        <v>29</v>
      </c>
      <c r="XO62" t="s">
        <v>29</v>
      </c>
      <c r="XP62" t="s">
        <v>29</v>
      </c>
      <c r="XQ62" t="s">
        <v>28</v>
      </c>
      <c r="XR62" t="s">
        <v>28</v>
      </c>
      <c r="XS62" t="s">
        <v>28</v>
      </c>
      <c r="XT62" t="s">
        <v>28</v>
      </c>
      <c r="XU62" t="s">
        <v>28</v>
      </c>
      <c r="XV62" t="s">
        <v>28</v>
      </c>
      <c r="XW62">
        <v>3</v>
      </c>
      <c r="XX62">
        <v>2</v>
      </c>
      <c r="XY62" t="s">
        <v>28</v>
      </c>
      <c r="XZ62" t="s">
        <v>28</v>
      </c>
      <c r="YA62" t="s">
        <v>28</v>
      </c>
      <c r="YB62" t="s">
        <v>28</v>
      </c>
      <c r="YC62" t="s">
        <v>28</v>
      </c>
      <c r="YD62" t="s">
        <v>28</v>
      </c>
      <c r="YE62" t="s">
        <v>28</v>
      </c>
      <c r="YF62" t="s">
        <v>28</v>
      </c>
      <c r="YG62">
        <v>1</v>
      </c>
      <c r="YH62">
        <v>1</v>
      </c>
      <c r="YI62">
        <v>1</v>
      </c>
      <c r="YJ62" t="s">
        <v>28</v>
      </c>
      <c r="YK62">
        <v>1</v>
      </c>
      <c r="YL62">
        <v>1</v>
      </c>
      <c r="YM62" t="s">
        <v>28</v>
      </c>
      <c r="YN62" t="s">
        <v>28</v>
      </c>
      <c r="YO62" t="s">
        <v>28</v>
      </c>
      <c r="YP62" t="s">
        <v>28</v>
      </c>
      <c r="YQ62" t="s">
        <v>28</v>
      </c>
      <c r="YR62" t="s">
        <v>28</v>
      </c>
      <c r="YS62" t="s">
        <v>28</v>
      </c>
      <c r="YT62" t="s">
        <v>28</v>
      </c>
      <c r="YU62">
        <v>37</v>
      </c>
      <c r="YV62" t="s">
        <v>29</v>
      </c>
      <c r="YW62" t="s">
        <v>28</v>
      </c>
      <c r="YX62" t="s">
        <v>28</v>
      </c>
      <c r="YY62" t="s">
        <v>28</v>
      </c>
      <c r="YZ62" t="s">
        <v>28</v>
      </c>
      <c r="ZA62" t="s">
        <v>28</v>
      </c>
      <c r="ZB62" t="s">
        <v>28</v>
      </c>
      <c r="ZC62" t="s">
        <v>28</v>
      </c>
      <c r="ZD62" t="s">
        <v>28</v>
      </c>
      <c r="ZE62" t="s">
        <v>29</v>
      </c>
      <c r="ZF62" t="s">
        <v>29</v>
      </c>
      <c r="ZG62" t="s">
        <v>29</v>
      </c>
      <c r="ZH62" t="s">
        <v>28</v>
      </c>
      <c r="ZI62" t="s">
        <v>29</v>
      </c>
      <c r="ZJ62" t="s">
        <v>29</v>
      </c>
      <c r="ZK62" t="s">
        <v>28</v>
      </c>
      <c r="ZL62" t="s">
        <v>28</v>
      </c>
      <c r="ZM62" t="s">
        <v>28</v>
      </c>
      <c r="ZN62" t="s">
        <v>28</v>
      </c>
      <c r="ZO62" t="s">
        <v>28</v>
      </c>
      <c r="ZP62" t="s">
        <v>28</v>
      </c>
      <c r="ZQ62" t="s">
        <v>28</v>
      </c>
      <c r="ZR62" t="s">
        <v>28</v>
      </c>
      <c r="ZS62">
        <v>24.43</v>
      </c>
      <c r="ZT62" t="s">
        <v>29</v>
      </c>
      <c r="ZU62" t="s">
        <v>28</v>
      </c>
      <c r="ZV62" t="s">
        <v>28</v>
      </c>
      <c r="ZW62" t="s">
        <v>28</v>
      </c>
      <c r="ZX62" t="s">
        <v>28</v>
      </c>
      <c r="ZY62" t="s">
        <v>28</v>
      </c>
      <c r="ZZ62" t="s">
        <v>28</v>
      </c>
      <c r="AAA62" t="s">
        <v>28</v>
      </c>
      <c r="AAB62" t="s">
        <v>28</v>
      </c>
      <c r="AAC62" t="s">
        <v>29</v>
      </c>
      <c r="AAD62" t="s">
        <v>29</v>
      </c>
      <c r="AAE62" t="s">
        <v>29</v>
      </c>
      <c r="AAF62" t="s">
        <v>28</v>
      </c>
      <c r="AAG62" t="s">
        <v>29</v>
      </c>
      <c r="AAH62" t="s">
        <v>29</v>
      </c>
      <c r="AAI62" t="s">
        <v>28</v>
      </c>
      <c r="AAJ62" t="s">
        <v>28</v>
      </c>
      <c r="AAK62" t="s">
        <v>28</v>
      </c>
      <c r="AAL62" t="s">
        <v>28</v>
      </c>
      <c r="AAM62" t="s">
        <v>28</v>
      </c>
      <c r="AAN62" t="s">
        <v>28</v>
      </c>
      <c r="AAO62" t="s">
        <v>28</v>
      </c>
      <c r="AAP62" t="s">
        <v>28</v>
      </c>
      <c r="AAQ62">
        <v>54.34</v>
      </c>
      <c r="AAR62" t="s">
        <v>29</v>
      </c>
      <c r="AAS62" t="s">
        <v>28</v>
      </c>
      <c r="AAT62" t="s">
        <v>28</v>
      </c>
      <c r="AAU62" t="s">
        <v>28</v>
      </c>
      <c r="AAV62" t="s">
        <v>28</v>
      </c>
      <c r="AAW62" t="s">
        <v>28</v>
      </c>
      <c r="AAX62" t="s">
        <v>28</v>
      </c>
      <c r="AAY62" t="s">
        <v>28</v>
      </c>
      <c r="AAZ62" t="s">
        <v>28</v>
      </c>
      <c r="ABA62" t="s">
        <v>29</v>
      </c>
      <c r="ABB62" t="s">
        <v>29</v>
      </c>
      <c r="ABC62" t="s">
        <v>29</v>
      </c>
      <c r="ABD62" t="s">
        <v>28</v>
      </c>
      <c r="ABE62" t="s">
        <v>29</v>
      </c>
      <c r="ABF62" t="s">
        <v>29</v>
      </c>
      <c r="ABG62" t="s">
        <v>28</v>
      </c>
      <c r="ABH62" t="s">
        <v>28</v>
      </c>
      <c r="ABI62" t="s">
        <v>28</v>
      </c>
      <c r="ABJ62" t="s">
        <v>28</v>
      </c>
      <c r="ABK62" t="s">
        <v>28</v>
      </c>
      <c r="ABL62" t="s">
        <v>28</v>
      </c>
      <c r="ABM62" t="s">
        <v>28</v>
      </c>
      <c r="ABN62" t="s">
        <v>28</v>
      </c>
      <c r="ABO62">
        <v>2</v>
      </c>
      <c r="ABP62">
        <v>1</v>
      </c>
      <c r="ABQ62">
        <v>0</v>
      </c>
      <c r="ABR62">
        <v>0</v>
      </c>
      <c r="ABS62" t="s">
        <v>28</v>
      </c>
      <c r="ABT62" t="s">
        <v>28</v>
      </c>
      <c r="ABU62">
        <v>0</v>
      </c>
      <c r="ABV62">
        <v>0</v>
      </c>
      <c r="ABW62">
        <v>0</v>
      </c>
      <c r="ABX62" t="s">
        <v>28</v>
      </c>
      <c r="ABY62">
        <v>1</v>
      </c>
      <c r="ABZ62">
        <v>1</v>
      </c>
      <c r="ACA62">
        <v>1</v>
      </c>
      <c r="ACB62">
        <v>0</v>
      </c>
      <c r="ACC62">
        <v>0</v>
      </c>
      <c r="ACD62">
        <v>0</v>
      </c>
      <c r="ACE62" t="s">
        <v>28</v>
      </c>
      <c r="ACF62" t="s">
        <v>28</v>
      </c>
      <c r="ACG62" t="s">
        <v>28</v>
      </c>
      <c r="ACH62" t="s">
        <v>28</v>
      </c>
      <c r="ACI62" t="s">
        <v>28</v>
      </c>
      <c r="ACJ62" t="s">
        <v>28</v>
      </c>
      <c r="ACK62">
        <v>0</v>
      </c>
      <c r="ACL62">
        <v>0</v>
      </c>
      <c r="ACM62" t="s">
        <v>29</v>
      </c>
      <c r="ACN62" t="s">
        <v>29</v>
      </c>
      <c r="ACO62" t="s">
        <v>29</v>
      </c>
      <c r="ACP62" t="s">
        <v>29</v>
      </c>
      <c r="ACQ62" t="s">
        <v>28</v>
      </c>
      <c r="ACR62" t="s">
        <v>28</v>
      </c>
      <c r="ACS62" t="s">
        <v>29</v>
      </c>
      <c r="ACT62" t="s">
        <v>29</v>
      </c>
      <c r="ACU62" t="s">
        <v>29</v>
      </c>
      <c r="ACV62" t="s">
        <v>28</v>
      </c>
      <c r="ACW62" t="s">
        <v>29</v>
      </c>
      <c r="ACX62" t="s">
        <v>29</v>
      </c>
      <c r="ACY62" t="s">
        <v>29</v>
      </c>
      <c r="ACZ62" t="s">
        <v>29</v>
      </c>
      <c r="ADA62" t="s">
        <v>29</v>
      </c>
      <c r="ADB62" t="s">
        <v>29</v>
      </c>
      <c r="ADC62" t="s">
        <v>28</v>
      </c>
      <c r="ADD62" t="s">
        <v>28</v>
      </c>
      <c r="ADE62" t="s">
        <v>28</v>
      </c>
      <c r="ADF62" t="s">
        <v>28</v>
      </c>
      <c r="ADG62" t="s">
        <v>28</v>
      </c>
      <c r="ADH62" t="s">
        <v>28</v>
      </c>
      <c r="ADI62" t="s">
        <v>29</v>
      </c>
      <c r="ADJ62" t="s">
        <v>29</v>
      </c>
      <c r="ADK62" t="s">
        <v>29</v>
      </c>
      <c r="ADL62" t="s">
        <v>29</v>
      </c>
      <c r="ADM62" t="s">
        <v>29</v>
      </c>
      <c r="ADN62" t="s">
        <v>29</v>
      </c>
      <c r="ADO62" t="s">
        <v>28</v>
      </c>
      <c r="ADP62" t="s">
        <v>28</v>
      </c>
      <c r="ADQ62" t="s">
        <v>29</v>
      </c>
      <c r="ADR62" t="s">
        <v>29</v>
      </c>
      <c r="ADS62" t="s">
        <v>29</v>
      </c>
      <c r="ADT62" t="s">
        <v>28</v>
      </c>
      <c r="ADU62" t="s">
        <v>29</v>
      </c>
      <c r="ADV62" t="s">
        <v>29</v>
      </c>
      <c r="ADW62" t="s">
        <v>29</v>
      </c>
      <c r="ADX62" t="s">
        <v>29</v>
      </c>
      <c r="ADY62" t="s">
        <v>29</v>
      </c>
      <c r="ADZ62" t="s">
        <v>29</v>
      </c>
      <c r="AEA62" t="s">
        <v>28</v>
      </c>
      <c r="AEB62" t="s">
        <v>28</v>
      </c>
      <c r="AEC62" t="s">
        <v>28</v>
      </c>
      <c r="AED62" t="s">
        <v>28</v>
      </c>
      <c r="AEE62" t="s">
        <v>28</v>
      </c>
      <c r="AEF62" t="s">
        <v>28</v>
      </c>
      <c r="AEG62" t="s">
        <v>29</v>
      </c>
      <c r="AEH62" t="s">
        <v>29</v>
      </c>
      <c r="AEI62" t="s">
        <v>28</v>
      </c>
      <c r="AEJ62" t="s">
        <v>28</v>
      </c>
      <c r="AEK62" t="s">
        <v>28</v>
      </c>
      <c r="AEL62" t="s">
        <v>28</v>
      </c>
      <c r="AEM62" t="s">
        <v>28</v>
      </c>
      <c r="AEN62" t="s">
        <v>28</v>
      </c>
      <c r="AEO62" t="s">
        <v>28</v>
      </c>
      <c r="AEP62" t="s">
        <v>28</v>
      </c>
      <c r="AEQ62" t="s">
        <v>28</v>
      </c>
      <c r="AER62" t="s">
        <v>28</v>
      </c>
      <c r="AES62" t="s">
        <v>28</v>
      </c>
      <c r="AET62" t="s">
        <v>28</v>
      </c>
      <c r="AEU62" t="s">
        <v>28</v>
      </c>
      <c r="AEV62" t="s">
        <v>28</v>
      </c>
      <c r="AEW62" t="s">
        <v>28</v>
      </c>
      <c r="AEX62" t="s">
        <v>28</v>
      </c>
      <c r="AEY62" t="s">
        <v>28</v>
      </c>
      <c r="AEZ62" t="s">
        <v>28</v>
      </c>
      <c r="AFA62" t="s">
        <v>28</v>
      </c>
      <c r="AFB62" t="s">
        <v>28</v>
      </c>
      <c r="AFC62" t="s">
        <v>28</v>
      </c>
      <c r="AFD62" t="s">
        <v>28</v>
      </c>
      <c r="AFE62" t="s">
        <v>28</v>
      </c>
      <c r="AFF62" t="s">
        <v>28</v>
      </c>
      <c r="AFG62" t="s">
        <v>28</v>
      </c>
      <c r="AFH62" t="s">
        <v>28</v>
      </c>
      <c r="AFI62" t="s">
        <v>28</v>
      </c>
      <c r="AFJ62" t="s">
        <v>28</v>
      </c>
      <c r="AFK62" t="s">
        <v>28</v>
      </c>
      <c r="AFL62" t="s">
        <v>28</v>
      </c>
      <c r="AFM62" t="s">
        <v>28</v>
      </c>
      <c r="AFN62" t="s">
        <v>28</v>
      </c>
      <c r="AFO62" t="s">
        <v>28</v>
      </c>
      <c r="AFP62" t="s">
        <v>28</v>
      </c>
      <c r="AFQ62" t="s">
        <v>28</v>
      </c>
      <c r="AFR62" t="s">
        <v>28</v>
      </c>
      <c r="AFS62" t="s">
        <v>28</v>
      </c>
      <c r="AFT62" t="s">
        <v>28</v>
      </c>
      <c r="AFU62" t="s">
        <v>28</v>
      </c>
      <c r="AFV62" t="s">
        <v>28</v>
      </c>
      <c r="AFW62" t="s">
        <v>28</v>
      </c>
      <c r="AFX62" t="s">
        <v>28</v>
      </c>
      <c r="AFY62" t="s">
        <v>28</v>
      </c>
      <c r="AFZ62" t="s">
        <v>28</v>
      </c>
      <c r="AGA62" t="s">
        <v>28</v>
      </c>
      <c r="AGB62" t="s">
        <v>28</v>
      </c>
      <c r="AGC62" t="s">
        <v>28</v>
      </c>
      <c r="AGD62" t="s">
        <v>28</v>
      </c>
      <c r="AGE62" t="s">
        <v>28</v>
      </c>
      <c r="AGF62" t="s">
        <v>28</v>
      </c>
      <c r="AGG62" t="s">
        <v>28</v>
      </c>
      <c r="AGH62" t="s">
        <v>28</v>
      </c>
      <c r="AGI62" t="s">
        <v>28</v>
      </c>
      <c r="AGJ62" t="s">
        <v>28</v>
      </c>
      <c r="AGK62" t="s">
        <v>28</v>
      </c>
      <c r="AGL62" t="s">
        <v>28</v>
      </c>
      <c r="AGM62" t="s">
        <v>28</v>
      </c>
      <c r="AGN62" t="s">
        <v>28</v>
      </c>
      <c r="AGO62" t="s">
        <v>28</v>
      </c>
      <c r="AGP62" t="s">
        <v>28</v>
      </c>
      <c r="AGQ62" t="s">
        <v>28</v>
      </c>
      <c r="AGR62" t="s">
        <v>28</v>
      </c>
      <c r="AGS62" t="s">
        <v>28</v>
      </c>
      <c r="AGT62" t="s">
        <v>28</v>
      </c>
      <c r="AGU62" t="s">
        <v>28</v>
      </c>
      <c r="AGV62" t="s">
        <v>28</v>
      </c>
      <c r="AGW62" t="s">
        <v>28</v>
      </c>
      <c r="AGX62" t="s">
        <v>28</v>
      </c>
      <c r="AGY62" t="s">
        <v>28</v>
      </c>
      <c r="AGZ62" t="s">
        <v>28</v>
      </c>
      <c r="AHA62" t="s">
        <v>28</v>
      </c>
      <c r="AHB62" t="s">
        <v>28</v>
      </c>
      <c r="AHC62" t="s">
        <v>28</v>
      </c>
      <c r="AHD62" t="s">
        <v>28</v>
      </c>
      <c r="AHE62" t="s">
        <v>28</v>
      </c>
      <c r="AHF62" t="s">
        <v>28</v>
      </c>
      <c r="AHG62" t="s">
        <v>28</v>
      </c>
      <c r="AHH62" t="s">
        <v>28</v>
      </c>
      <c r="AHI62" t="s">
        <v>28</v>
      </c>
      <c r="AHJ62" t="s">
        <v>28</v>
      </c>
      <c r="AHK62" t="s">
        <v>28</v>
      </c>
      <c r="AHL62" t="s">
        <v>28</v>
      </c>
      <c r="AHM62" t="s">
        <v>28</v>
      </c>
      <c r="AHN62" t="s">
        <v>28</v>
      </c>
      <c r="AHO62" t="s">
        <v>28</v>
      </c>
      <c r="AHP62" t="s">
        <v>28</v>
      </c>
      <c r="AHQ62" t="s">
        <v>28</v>
      </c>
      <c r="AHR62" t="s">
        <v>28</v>
      </c>
      <c r="AHS62" t="s">
        <v>28</v>
      </c>
      <c r="AHT62" t="s">
        <v>28</v>
      </c>
      <c r="AHU62" t="s">
        <v>28</v>
      </c>
      <c r="AHV62" t="s">
        <v>28</v>
      </c>
      <c r="AHW62" t="s">
        <v>28</v>
      </c>
      <c r="AHX62" t="s">
        <v>28</v>
      </c>
      <c r="AHY62" t="s">
        <v>28</v>
      </c>
      <c r="AHZ62" t="s">
        <v>28</v>
      </c>
      <c r="AIA62">
        <v>0</v>
      </c>
      <c r="AIB62">
        <v>0</v>
      </c>
      <c r="AIC62">
        <v>0</v>
      </c>
      <c r="AID62">
        <v>0</v>
      </c>
      <c r="AIE62">
        <v>0</v>
      </c>
      <c r="AIF62">
        <v>0</v>
      </c>
      <c r="AIG62">
        <v>0</v>
      </c>
      <c r="AIH62">
        <v>0</v>
      </c>
      <c r="AII62">
        <v>0</v>
      </c>
      <c r="AIJ62">
        <v>0</v>
      </c>
      <c r="AIK62">
        <v>0</v>
      </c>
      <c r="AIL62">
        <v>0</v>
      </c>
      <c r="AIM62">
        <v>0</v>
      </c>
      <c r="AIN62">
        <v>0</v>
      </c>
      <c r="AIO62">
        <v>0</v>
      </c>
      <c r="AIP62">
        <v>0</v>
      </c>
      <c r="AIQ62">
        <v>0</v>
      </c>
      <c r="AIR62">
        <v>0</v>
      </c>
      <c r="AIS62">
        <v>0</v>
      </c>
      <c r="AIT62">
        <v>0</v>
      </c>
      <c r="AIU62" t="s">
        <v>28</v>
      </c>
      <c r="AIV62" t="s">
        <v>28</v>
      </c>
      <c r="AIW62" t="s">
        <v>28</v>
      </c>
      <c r="AIX62" t="s">
        <v>28</v>
      </c>
      <c r="AIY62" t="s">
        <v>29</v>
      </c>
      <c r="AIZ62" t="s">
        <v>29</v>
      </c>
      <c r="AJA62" t="s">
        <v>29</v>
      </c>
      <c r="AJB62" t="s">
        <v>29</v>
      </c>
      <c r="AJC62" t="s">
        <v>29</v>
      </c>
      <c r="AJD62" t="s">
        <v>29</v>
      </c>
      <c r="AJE62" t="s">
        <v>29</v>
      </c>
      <c r="AJF62" t="s">
        <v>29</v>
      </c>
      <c r="AJG62" t="s">
        <v>29</v>
      </c>
      <c r="AJH62" t="s">
        <v>29</v>
      </c>
      <c r="AJI62" t="s">
        <v>29</v>
      </c>
      <c r="AJJ62" t="s">
        <v>29</v>
      </c>
      <c r="AJK62" t="s">
        <v>29</v>
      </c>
      <c r="AJL62" t="s">
        <v>29</v>
      </c>
      <c r="AJM62" t="s">
        <v>29</v>
      </c>
      <c r="AJN62" t="s">
        <v>29</v>
      </c>
      <c r="AJO62" t="s">
        <v>29</v>
      </c>
      <c r="AJP62" t="s">
        <v>29</v>
      </c>
      <c r="AJQ62" t="s">
        <v>29</v>
      </c>
      <c r="AJR62" t="s">
        <v>29</v>
      </c>
      <c r="AJS62" t="s">
        <v>28</v>
      </c>
      <c r="AJT62" t="s">
        <v>28</v>
      </c>
      <c r="AJU62" t="s">
        <v>28</v>
      </c>
      <c r="AJV62" t="s">
        <v>28</v>
      </c>
      <c r="AJW62" t="s">
        <v>29</v>
      </c>
      <c r="AJX62" t="s">
        <v>29</v>
      </c>
      <c r="AJY62" t="s">
        <v>29</v>
      </c>
      <c r="AJZ62" t="s">
        <v>29</v>
      </c>
      <c r="AKA62" t="s">
        <v>29</v>
      </c>
      <c r="AKB62" t="s">
        <v>29</v>
      </c>
      <c r="AKC62" t="s">
        <v>29</v>
      </c>
      <c r="AKD62" t="s">
        <v>29</v>
      </c>
      <c r="AKE62" t="s">
        <v>29</v>
      </c>
      <c r="AKF62" t="s">
        <v>29</v>
      </c>
      <c r="AKG62" t="s">
        <v>29</v>
      </c>
      <c r="AKH62" t="s">
        <v>29</v>
      </c>
      <c r="AKI62" t="s">
        <v>29</v>
      </c>
      <c r="AKJ62" t="s">
        <v>29</v>
      </c>
      <c r="AKK62" t="s">
        <v>29</v>
      </c>
      <c r="AKL62" t="s">
        <v>29</v>
      </c>
      <c r="AKM62" t="s">
        <v>29</v>
      </c>
      <c r="AKN62" t="s">
        <v>29</v>
      </c>
      <c r="AKO62" t="s">
        <v>29</v>
      </c>
      <c r="AKP62" t="s">
        <v>29</v>
      </c>
      <c r="AKQ62" t="s">
        <v>28</v>
      </c>
      <c r="AKR62" t="s">
        <v>28</v>
      </c>
    </row>
    <row r="63" spans="1:980" x14ac:dyDescent="0.3">
      <c r="A63" t="s">
        <v>105</v>
      </c>
      <c r="B63">
        <v>36</v>
      </c>
      <c r="C63">
        <v>33</v>
      </c>
      <c r="D63" s="1">
        <f t="shared" si="0"/>
        <v>0.91666666666666663</v>
      </c>
      <c r="E63">
        <v>1</v>
      </c>
      <c r="F63" t="s">
        <v>28</v>
      </c>
      <c r="G63">
        <v>5</v>
      </c>
      <c r="H63">
        <v>4</v>
      </c>
      <c r="I63">
        <v>4</v>
      </c>
      <c r="J63">
        <v>4</v>
      </c>
      <c r="K63">
        <v>4</v>
      </c>
      <c r="L63">
        <v>3</v>
      </c>
      <c r="M63">
        <v>15</v>
      </c>
      <c r="N63">
        <v>15</v>
      </c>
      <c r="O63">
        <v>2</v>
      </c>
      <c r="P63">
        <v>2</v>
      </c>
      <c r="Q63">
        <v>5</v>
      </c>
      <c r="R63">
        <v>5</v>
      </c>
      <c r="S63" t="s">
        <v>28</v>
      </c>
      <c r="T63" t="s">
        <v>28</v>
      </c>
      <c r="U63" t="s">
        <v>28</v>
      </c>
      <c r="V63" t="s">
        <v>28</v>
      </c>
      <c r="W63" t="s">
        <v>28</v>
      </c>
      <c r="X63" t="s">
        <v>28</v>
      </c>
      <c r="Y63">
        <v>247</v>
      </c>
      <c r="Z63">
        <v>243</v>
      </c>
      <c r="AA63" t="s">
        <v>29</v>
      </c>
      <c r="AB63" t="s">
        <v>28</v>
      </c>
      <c r="AC63">
        <v>6</v>
      </c>
      <c r="AD63" t="s">
        <v>29</v>
      </c>
      <c r="AE63">
        <v>6</v>
      </c>
      <c r="AF63">
        <v>6</v>
      </c>
      <c r="AG63">
        <v>5</v>
      </c>
      <c r="AH63" t="s">
        <v>29</v>
      </c>
      <c r="AI63">
        <v>107</v>
      </c>
      <c r="AJ63">
        <v>107</v>
      </c>
      <c r="AK63" t="s">
        <v>29</v>
      </c>
      <c r="AL63" t="s">
        <v>29</v>
      </c>
      <c r="AM63">
        <v>99</v>
      </c>
      <c r="AN63">
        <v>99</v>
      </c>
      <c r="AO63" t="s">
        <v>28</v>
      </c>
      <c r="AP63" t="s">
        <v>28</v>
      </c>
      <c r="AQ63" t="s">
        <v>28</v>
      </c>
      <c r="AR63" t="s">
        <v>28</v>
      </c>
      <c r="AS63" t="s">
        <v>28</v>
      </c>
      <c r="AT63" t="s">
        <v>28</v>
      </c>
      <c r="AU63">
        <v>277.19</v>
      </c>
      <c r="AV63">
        <v>274.39999999999998</v>
      </c>
      <c r="AW63" t="s">
        <v>29</v>
      </c>
      <c r="AX63" t="s">
        <v>28</v>
      </c>
      <c r="AY63">
        <v>4.87</v>
      </c>
      <c r="AZ63" t="s">
        <v>29</v>
      </c>
      <c r="BA63">
        <v>6</v>
      </c>
      <c r="BB63">
        <v>6</v>
      </c>
      <c r="BC63">
        <v>3.54</v>
      </c>
      <c r="BD63" t="s">
        <v>29</v>
      </c>
      <c r="BE63">
        <v>115.41</v>
      </c>
      <c r="BF63">
        <v>115.41</v>
      </c>
      <c r="BG63" t="s">
        <v>29</v>
      </c>
      <c r="BH63" t="s">
        <v>29</v>
      </c>
      <c r="BI63">
        <v>107.21</v>
      </c>
      <c r="BJ63">
        <v>107.21</v>
      </c>
      <c r="BK63" t="s">
        <v>28</v>
      </c>
      <c r="BL63" t="s">
        <v>28</v>
      </c>
      <c r="BM63" t="s">
        <v>28</v>
      </c>
      <c r="BN63" t="s">
        <v>28</v>
      </c>
      <c r="BO63" t="s">
        <v>28</v>
      </c>
      <c r="BP63" t="s">
        <v>28</v>
      </c>
      <c r="BQ63">
        <v>612.49</v>
      </c>
      <c r="BR63">
        <v>606.30999999999995</v>
      </c>
      <c r="BS63" t="s">
        <v>29</v>
      </c>
      <c r="BT63" t="s">
        <v>28</v>
      </c>
      <c r="BU63">
        <v>11.8</v>
      </c>
      <c r="BV63" t="s">
        <v>29</v>
      </c>
      <c r="BW63">
        <v>15.3</v>
      </c>
      <c r="BX63">
        <v>15.3</v>
      </c>
      <c r="BY63">
        <v>8.4700000000000006</v>
      </c>
      <c r="BZ63" t="s">
        <v>29</v>
      </c>
      <c r="CA63">
        <v>263.58999999999997</v>
      </c>
      <c r="CB63">
        <v>263.58999999999997</v>
      </c>
      <c r="CC63" t="s">
        <v>29</v>
      </c>
      <c r="CD63" t="s">
        <v>29</v>
      </c>
      <c r="CE63">
        <v>227.91</v>
      </c>
      <c r="CF63">
        <v>227.91</v>
      </c>
      <c r="CG63" t="s">
        <v>28</v>
      </c>
      <c r="CH63" t="s">
        <v>28</v>
      </c>
      <c r="CI63" t="s">
        <v>28</v>
      </c>
      <c r="CJ63" t="s">
        <v>28</v>
      </c>
      <c r="CK63" t="s">
        <v>28</v>
      </c>
      <c r="CL63" t="s">
        <v>28</v>
      </c>
      <c r="CM63">
        <v>8</v>
      </c>
      <c r="CN63">
        <v>8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1</v>
      </c>
      <c r="CU63">
        <v>0</v>
      </c>
      <c r="CV63">
        <v>0</v>
      </c>
      <c r="CW63">
        <v>4</v>
      </c>
      <c r="CX63">
        <v>4</v>
      </c>
      <c r="CY63">
        <v>1</v>
      </c>
      <c r="CZ63">
        <v>1</v>
      </c>
      <c r="DA63">
        <v>2</v>
      </c>
      <c r="DB63">
        <v>2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91.29</v>
      </c>
      <c r="DJ63">
        <v>91.29</v>
      </c>
      <c r="DK63" t="s">
        <v>29</v>
      </c>
      <c r="DL63" t="s">
        <v>29</v>
      </c>
      <c r="DM63" t="s">
        <v>29</v>
      </c>
      <c r="DN63" t="s">
        <v>29</v>
      </c>
      <c r="DO63" t="s">
        <v>29</v>
      </c>
      <c r="DP63" t="s">
        <v>29</v>
      </c>
      <c r="DQ63" t="s">
        <v>29</v>
      </c>
      <c r="DR63" t="s">
        <v>29</v>
      </c>
      <c r="DS63">
        <v>21.69</v>
      </c>
      <c r="DT63">
        <v>21.69</v>
      </c>
      <c r="DU63" t="s">
        <v>29</v>
      </c>
      <c r="DV63" t="s">
        <v>29</v>
      </c>
      <c r="DW63" t="s">
        <v>29</v>
      </c>
      <c r="DX63" t="s">
        <v>29</v>
      </c>
      <c r="DY63" t="s">
        <v>29</v>
      </c>
      <c r="DZ63" t="s">
        <v>29</v>
      </c>
      <c r="EA63" t="s">
        <v>29</v>
      </c>
      <c r="EB63" t="s">
        <v>29</v>
      </c>
      <c r="EC63" t="s">
        <v>29</v>
      </c>
      <c r="ED63" t="s">
        <v>29</v>
      </c>
      <c r="EE63">
        <v>210.77</v>
      </c>
      <c r="EF63">
        <v>210.77</v>
      </c>
      <c r="EG63" t="s">
        <v>29</v>
      </c>
      <c r="EH63" t="s">
        <v>29</v>
      </c>
      <c r="EI63" t="s">
        <v>29</v>
      </c>
      <c r="EJ63" t="s">
        <v>29</v>
      </c>
      <c r="EK63" t="s">
        <v>29</v>
      </c>
      <c r="EL63" t="s">
        <v>29</v>
      </c>
      <c r="EM63" t="s">
        <v>29</v>
      </c>
      <c r="EN63" t="s">
        <v>29</v>
      </c>
      <c r="EO63">
        <v>59.13</v>
      </c>
      <c r="EP63">
        <v>59.13</v>
      </c>
      <c r="EQ63" t="s">
        <v>29</v>
      </c>
      <c r="ER63" t="s">
        <v>29</v>
      </c>
      <c r="ES63" t="s">
        <v>29</v>
      </c>
      <c r="ET63" t="s">
        <v>29</v>
      </c>
      <c r="EU63" t="s">
        <v>29</v>
      </c>
      <c r="EV63" t="s">
        <v>29</v>
      </c>
      <c r="EW63" t="s">
        <v>29</v>
      </c>
      <c r="EX63" t="s">
        <v>29</v>
      </c>
      <c r="EY63" t="s">
        <v>29</v>
      </c>
      <c r="EZ63" t="s">
        <v>29</v>
      </c>
      <c r="FA63">
        <v>6</v>
      </c>
      <c r="FB63">
        <v>6</v>
      </c>
      <c r="FC63" t="s">
        <v>28</v>
      </c>
      <c r="FD63" t="s">
        <v>28</v>
      </c>
      <c r="FE63" t="s">
        <v>28</v>
      </c>
      <c r="FF63" t="s">
        <v>28</v>
      </c>
      <c r="FG63" t="s">
        <v>28</v>
      </c>
      <c r="FH63" t="s">
        <v>28</v>
      </c>
      <c r="FI63">
        <v>1</v>
      </c>
      <c r="FJ63">
        <v>1</v>
      </c>
      <c r="FK63">
        <v>1</v>
      </c>
      <c r="FL63">
        <v>1</v>
      </c>
      <c r="FM63">
        <v>1</v>
      </c>
      <c r="FN63">
        <v>1</v>
      </c>
      <c r="FO63">
        <v>3</v>
      </c>
      <c r="FP63">
        <v>3</v>
      </c>
      <c r="FQ63" t="s">
        <v>28</v>
      </c>
      <c r="FR63" t="s">
        <v>28</v>
      </c>
      <c r="FS63" t="s">
        <v>28</v>
      </c>
      <c r="FT63" t="s">
        <v>28</v>
      </c>
      <c r="FU63" t="s">
        <v>28</v>
      </c>
      <c r="FV63" t="s">
        <v>28</v>
      </c>
      <c r="FW63">
        <v>96</v>
      </c>
      <c r="FX63">
        <v>96</v>
      </c>
      <c r="FY63" t="s">
        <v>28</v>
      </c>
      <c r="FZ63" t="s">
        <v>28</v>
      </c>
      <c r="GA63" t="s">
        <v>28</v>
      </c>
      <c r="GB63" t="s">
        <v>28</v>
      </c>
      <c r="GC63" t="s">
        <v>28</v>
      </c>
      <c r="GD63" t="s">
        <v>28</v>
      </c>
      <c r="GE63" t="s">
        <v>29</v>
      </c>
      <c r="GF63" t="s">
        <v>29</v>
      </c>
      <c r="GG63" t="s">
        <v>29</v>
      </c>
      <c r="GH63" t="s">
        <v>29</v>
      </c>
      <c r="GI63" t="s">
        <v>29</v>
      </c>
      <c r="GJ63" t="s">
        <v>29</v>
      </c>
      <c r="GK63" t="s">
        <v>29</v>
      </c>
      <c r="GL63" t="s">
        <v>29</v>
      </c>
      <c r="GM63" t="s">
        <v>28</v>
      </c>
      <c r="GN63" t="s">
        <v>28</v>
      </c>
      <c r="GO63" t="s">
        <v>28</v>
      </c>
      <c r="GP63" t="s">
        <v>28</v>
      </c>
      <c r="GQ63" t="s">
        <v>28</v>
      </c>
      <c r="GR63" t="s">
        <v>28</v>
      </c>
      <c r="GS63">
        <v>112.83</v>
      </c>
      <c r="GT63">
        <v>112.83</v>
      </c>
      <c r="GU63" t="s">
        <v>28</v>
      </c>
      <c r="GV63" t="s">
        <v>28</v>
      </c>
      <c r="GW63" t="s">
        <v>28</v>
      </c>
      <c r="GX63" t="s">
        <v>28</v>
      </c>
      <c r="GY63" t="s">
        <v>28</v>
      </c>
      <c r="GZ63" t="s">
        <v>28</v>
      </c>
      <c r="HA63" t="s">
        <v>29</v>
      </c>
      <c r="HB63" t="s">
        <v>29</v>
      </c>
      <c r="HC63" t="s">
        <v>29</v>
      </c>
      <c r="HD63" t="s">
        <v>29</v>
      </c>
      <c r="HE63" t="s">
        <v>29</v>
      </c>
      <c r="HF63" t="s">
        <v>29</v>
      </c>
      <c r="HG63" t="s">
        <v>29</v>
      </c>
      <c r="HH63" t="s">
        <v>29</v>
      </c>
      <c r="HI63" t="s">
        <v>28</v>
      </c>
      <c r="HJ63" t="s">
        <v>28</v>
      </c>
      <c r="HK63" t="s">
        <v>28</v>
      </c>
      <c r="HL63" t="s">
        <v>28</v>
      </c>
      <c r="HM63" t="s">
        <v>28</v>
      </c>
      <c r="HN63" t="s">
        <v>28</v>
      </c>
      <c r="HO63">
        <v>242.12</v>
      </c>
      <c r="HP63">
        <v>242.12</v>
      </c>
      <c r="HQ63" t="s">
        <v>28</v>
      </c>
      <c r="HR63" t="s">
        <v>28</v>
      </c>
      <c r="HS63" t="s">
        <v>28</v>
      </c>
      <c r="HT63" t="s">
        <v>28</v>
      </c>
      <c r="HU63" t="s">
        <v>28</v>
      </c>
      <c r="HV63" t="s">
        <v>28</v>
      </c>
      <c r="HW63" t="s">
        <v>29</v>
      </c>
      <c r="HX63" t="s">
        <v>29</v>
      </c>
      <c r="HY63" t="s">
        <v>29</v>
      </c>
      <c r="HZ63" t="s">
        <v>29</v>
      </c>
      <c r="IA63" t="s">
        <v>29</v>
      </c>
      <c r="IB63" t="s">
        <v>29</v>
      </c>
      <c r="IC63" t="s">
        <v>29</v>
      </c>
      <c r="ID63" t="s">
        <v>29</v>
      </c>
      <c r="IE63" t="s">
        <v>28</v>
      </c>
      <c r="IF63" t="s">
        <v>28</v>
      </c>
      <c r="IG63" t="s">
        <v>28</v>
      </c>
      <c r="IH63" t="s">
        <v>28</v>
      </c>
      <c r="II63" t="s">
        <v>28</v>
      </c>
      <c r="IJ63" t="s">
        <v>28</v>
      </c>
      <c r="IK63">
        <v>2</v>
      </c>
      <c r="IL63">
        <v>2</v>
      </c>
      <c r="IM63" t="s">
        <v>28</v>
      </c>
      <c r="IN63" t="s">
        <v>28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1</v>
      </c>
      <c r="IX63">
        <v>1</v>
      </c>
      <c r="IY63">
        <v>1</v>
      </c>
      <c r="IZ63">
        <v>1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 t="s">
        <v>29</v>
      </c>
      <c r="JH63" t="s">
        <v>29</v>
      </c>
      <c r="JI63" t="s">
        <v>28</v>
      </c>
      <c r="JJ63" t="s">
        <v>28</v>
      </c>
      <c r="JK63" t="s">
        <v>29</v>
      </c>
      <c r="JL63" t="s">
        <v>29</v>
      </c>
      <c r="JM63" t="s">
        <v>29</v>
      </c>
      <c r="JN63" t="s">
        <v>29</v>
      </c>
      <c r="JO63" t="s">
        <v>29</v>
      </c>
      <c r="JP63" t="s">
        <v>29</v>
      </c>
      <c r="JQ63" t="s">
        <v>29</v>
      </c>
      <c r="JR63" t="s">
        <v>29</v>
      </c>
      <c r="JS63" t="s">
        <v>29</v>
      </c>
      <c r="JT63" t="s">
        <v>29</v>
      </c>
      <c r="JU63" t="s">
        <v>29</v>
      </c>
      <c r="JV63" t="s">
        <v>29</v>
      </c>
      <c r="JW63" t="s">
        <v>29</v>
      </c>
      <c r="JX63" t="s">
        <v>29</v>
      </c>
      <c r="JY63" t="s">
        <v>29</v>
      </c>
      <c r="JZ63" t="s">
        <v>29</v>
      </c>
      <c r="KA63" t="s">
        <v>29</v>
      </c>
      <c r="KB63" t="s">
        <v>29</v>
      </c>
      <c r="KC63" t="s">
        <v>29</v>
      </c>
      <c r="KD63" t="s">
        <v>29</v>
      </c>
      <c r="KE63" t="s">
        <v>28</v>
      </c>
      <c r="KF63" t="s">
        <v>28</v>
      </c>
      <c r="KG63" t="s">
        <v>29</v>
      </c>
      <c r="KH63" t="s">
        <v>29</v>
      </c>
      <c r="KI63" t="s">
        <v>29</v>
      </c>
      <c r="KJ63" t="s">
        <v>29</v>
      </c>
      <c r="KK63" t="s">
        <v>29</v>
      </c>
      <c r="KL63" t="s">
        <v>29</v>
      </c>
      <c r="KM63" t="s">
        <v>29</v>
      </c>
      <c r="KN63" t="s">
        <v>29</v>
      </c>
      <c r="KO63" t="s">
        <v>29</v>
      </c>
      <c r="KP63" t="s">
        <v>29</v>
      </c>
      <c r="KQ63" t="s">
        <v>29</v>
      </c>
      <c r="KR63" t="s">
        <v>29</v>
      </c>
      <c r="KS63" t="s">
        <v>29</v>
      </c>
      <c r="KT63" t="s">
        <v>29</v>
      </c>
      <c r="KU63" t="s">
        <v>29</v>
      </c>
      <c r="KV63" t="s">
        <v>29</v>
      </c>
      <c r="KW63" t="s">
        <v>29</v>
      </c>
      <c r="KX63" t="s">
        <v>29</v>
      </c>
      <c r="KY63">
        <v>30</v>
      </c>
      <c r="KZ63">
        <v>27</v>
      </c>
      <c r="LA63">
        <v>1</v>
      </c>
      <c r="LB63" t="s">
        <v>28</v>
      </c>
      <c r="LC63">
        <v>5</v>
      </c>
      <c r="LD63">
        <v>4</v>
      </c>
      <c r="LE63">
        <v>4</v>
      </c>
      <c r="LF63">
        <v>4</v>
      </c>
      <c r="LG63">
        <v>3</v>
      </c>
      <c r="LH63">
        <v>2</v>
      </c>
      <c r="LI63">
        <v>14</v>
      </c>
      <c r="LJ63">
        <v>14</v>
      </c>
      <c r="LK63">
        <v>1</v>
      </c>
      <c r="LL63">
        <v>1</v>
      </c>
      <c r="LM63">
        <v>2</v>
      </c>
      <c r="LN63">
        <v>2</v>
      </c>
      <c r="LO63" t="s">
        <v>28</v>
      </c>
      <c r="LP63" t="s">
        <v>28</v>
      </c>
      <c r="LQ63" t="s">
        <v>28</v>
      </c>
      <c r="LR63" t="s">
        <v>28</v>
      </c>
      <c r="LS63" t="s">
        <v>28</v>
      </c>
      <c r="LT63" t="s">
        <v>28</v>
      </c>
      <c r="LU63" t="s">
        <v>28</v>
      </c>
      <c r="LV63" t="s">
        <v>28</v>
      </c>
      <c r="LW63">
        <v>151</v>
      </c>
      <c r="LX63">
        <v>147</v>
      </c>
      <c r="LY63" t="s">
        <v>29</v>
      </c>
      <c r="LZ63" t="s">
        <v>28</v>
      </c>
      <c r="MA63">
        <v>6</v>
      </c>
      <c r="MB63" t="s">
        <v>29</v>
      </c>
      <c r="MC63">
        <v>6</v>
      </c>
      <c r="MD63">
        <v>6</v>
      </c>
      <c r="ME63" t="s">
        <v>29</v>
      </c>
      <c r="MF63" t="s">
        <v>29</v>
      </c>
      <c r="MG63" t="s">
        <v>29</v>
      </c>
      <c r="MH63" t="s">
        <v>29</v>
      </c>
      <c r="MI63" t="s">
        <v>29</v>
      </c>
      <c r="MJ63" t="s">
        <v>29</v>
      </c>
      <c r="MK63" t="s">
        <v>29</v>
      </c>
      <c r="ML63" t="s">
        <v>29</v>
      </c>
      <c r="MM63" t="s">
        <v>28</v>
      </c>
      <c r="MN63" t="s">
        <v>28</v>
      </c>
      <c r="MO63" t="s">
        <v>28</v>
      </c>
      <c r="MP63" t="s">
        <v>28</v>
      </c>
      <c r="MQ63" t="s">
        <v>28</v>
      </c>
      <c r="MR63" t="s">
        <v>28</v>
      </c>
      <c r="MS63" t="s">
        <v>28</v>
      </c>
      <c r="MT63" t="s">
        <v>28</v>
      </c>
      <c r="MU63">
        <v>164.36</v>
      </c>
      <c r="MV63">
        <v>161.57</v>
      </c>
      <c r="MW63" t="s">
        <v>29</v>
      </c>
      <c r="MX63" t="s">
        <v>28</v>
      </c>
      <c r="MY63">
        <v>4.87</v>
      </c>
      <c r="MZ63" t="s">
        <v>29</v>
      </c>
      <c r="NA63">
        <v>6</v>
      </c>
      <c r="NB63">
        <v>6</v>
      </c>
      <c r="NC63" t="s">
        <v>29</v>
      </c>
      <c r="ND63" t="s">
        <v>29</v>
      </c>
      <c r="NE63" t="s">
        <v>29</v>
      </c>
      <c r="NF63" t="s">
        <v>29</v>
      </c>
      <c r="NG63" t="s">
        <v>29</v>
      </c>
      <c r="NH63" t="s">
        <v>29</v>
      </c>
      <c r="NI63" t="s">
        <v>29</v>
      </c>
      <c r="NJ63" t="s">
        <v>29</v>
      </c>
      <c r="NK63" t="s">
        <v>28</v>
      </c>
      <c r="NL63" t="s">
        <v>28</v>
      </c>
      <c r="NM63" t="s">
        <v>28</v>
      </c>
      <c r="NN63" t="s">
        <v>28</v>
      </c>
      <c r="NO63" t="s">
        <v>28</v>
      </c>
      <c r="NP63" t="s">
        <v>28</v>
      </c>
      <c r="NQ63" t="s">
        <v>28</v>
      </c>
      <c r="NR63" t="s">
        <v>28</v>
      </c>
      <c r="NS63">
        <v>370.37</v>
      </c>
      <c r="NT63">
        <v>364.19</v>
      </c>
      <c r="NU63" t="s">
        <v>29</v>
      </c>
      <c r="NV63" t="s">
        <v>28</v>
      </c>
      <c r="NW63">
        <v>11.8</v>
      </c>
      <c r="NX63" t="s">
        <v>29</v>
      </c>
      <c r="NY63">
        <v>15.3</v>
      </c>
      <c r="NZ63">
        <v>15.3</v>
      </c>
      <c r="OA63" t="s">
        <v>29</v>
      </c>
      <c r="OB63" t="s">
        <v>29</v>
      </c>
      <c r="OC63" t="s">
        <v>29</v>
      </c>
      <c r="OD63" t="s">
        <v>29</v>
      </c>
      <c r="OE63" t="s">
        <v>29</v>
      </c>
      <c r="OF63" t="s">
        <v>29</v>
      </c>
      <c r="OG63" t="s">
        <v>29</v>
      </c>
      <c r="OH63" t="s">
        <v>29</v>
      </c>
      <c r="OI63" t="s">
        <v>28</v>
      </c>
      <c r="OJ63" t="s">
        <v>28</v>
      </c>
      <c r="OK63" t="s">
        <v>28</v>
      </c>
      <c r="OL63" t="s">
        <v>28</v>
      </c>
      <c r="OM63" t="s">
        <v>28</v>
      </c>
      <c r="ON63" t="s">
        <v>28</v>
      </c>
      <c r="OO63" t="s">
        <v>28</v>
      </c>
      <c r="OP63" t="s">
        <v>28</v>
      </c>
      <c r="OQ63">
        <v>6</v>
      </c>
      <c r="OR63">
        <v>6</v>
      </c>
      <c r="OS63">
        <v>0</v>
      </c>
      <c r="OT63">
        <v>0</v>
      </c>
      <c r="OU63">
        <v>0</v>
      </c>
      <c r="OV63">
        <v>0</v>
      </c>
      <c r="OW63">
        <v>1</v>
      </c>
      <c r="OX63">
        <v>1</v>
      </c>
      <c r="OY63">
        <v>0</v>
      </c>
      <c r="OZ63">
        <v>0</v>
      </c>
      <c r="PA63">
        <v>4</v>
      </c>
      <c r="PB63">
        <v>4</v>
      </c>
      <c r="PC63">
        <v>0</v>
      </c>
      <c r="PD63">
        <v>0</v>
      </c>
      <c r="PE63">
        <v>1</v>
      </c>
      <c r="PF63">
        <v>1</v>
      </c>
      <c r="PG63">
        <v>0</v>
      </c>
      <c r="PH63">
        <v>0</v>
      </c>
      <c r="PI63" t="s">
        <v>28</v>
      </c>
      <c r="PJ63" t="s">
        <v>28</v>
      </c>
      <c r="PK63" t="s">
        <v>28</v>
      </c>
      <c r="PL63" t="s">
        <v>28</v>
      </c>
      <c r="PM63">
        <v>0</v>
      </c>
      <c r="PN63">
        <v>0</v>
      </c>
      <c r="PO63" t="s">
        <v>29</v>
      </c>
      <c r="PP63" t="s">
        <v>29</v>
      </c>
      <c r="PQ63" t="s">
        <v>29</v>
      </c>
      <c r="PR63" t="s">
        <v>29</v>
      </c>
      <c r="PS63" t="s">
        <v>29</v>
      </c>
      <c r="PT63" t="s">
        <v>29</v>
      </c>
      <c r="PU63" t="s">
        <v>29</v>
      </c>
      <c r="PV63" t="s">
        <v>29</v>
      </c>
      <c r="PW63" t="s">
        <v>29</v>
      </c>
      <c r="PX63" t="s">
        <v>29</v>
      </c>
      <c r="PY63" t="s">
        <v>29</v>
      </c>
      <c r="PZ63" t="s">
        <v>29</v>
      </c>
      <c r="QA63" t="s">
        <v>29</v>
      </c>
      <c r="QB63" t="s">
        <v>29</v>
      </c>
      <c r="QC63" t="s">
        <v>29</v>
      </c>
      <c r="QD63" t="s">
        <v>29</v>
      </c>
      <c r="QE63" t="s">
        <v>29</v>
      </c>
      <c r="QF63" t="s">
        <v>29</v>
      </c>
      <c r="QG63" t="s">
        <v>28</v>
      </c>
      <c r="QH63" t="s">
        <v>28</v>
      </c>
      <c r="QI63" t="s">
        <v>28</v>
      </c>
      <c r="QJ63" t="s">
        <v>28</v>
      </c>
      <c r="QK63" t="s">
        <v>29</v>
      </c>
      <c r="QL63" t="s">
        <v>29</v>
      </c>
      <c r="QM63" t="s">
        <v>29</v>
      </c>
      <c r="QN63" t="s">
        <v>29</v>
      </c>
      <c r="QO63" t="s">
        <v>29</v>
      </c>
      <c r="QP63" t="s">
        <v>29</v>
      </c>
      <c r="QQ63" t="s">
        <v>29</v>
      </c>
      <c r="QR63" t="s">
        <v>29</v>
      </c>
      <c r="QS63" t="s">
        <v>29</v>
      </c>
      <c r="QT63" t="s">
        <v>29</v>
      </c>
      <c r="QU63" t="s">
        <v>29</v>
      </c>
      <c r="QV63" t="s">
        <v>29</v>
      </c>
      <c r="QW63" t="s">
        <v>29</v>
      </c>
      <c r="QX63" t="s">
        <v>29</v>
      </c>
      <c r="QY63" t="s">
        <v>29</v>
      </c>
      <c r="QZ63" t="s">
        <v>29</v>
      </c>
      <c r="RA63" t="s">
        <v>29</v>
      </c>
      <c r="RB63" t="s">
        <v>29</v>
      </c>
      <c r="RC63" t="s">
        <v>29</v>
      </c>
      <c r="RD63" t="s">
        <v>29</v>
      </c>
      <c r="RE63" t="s">
        <v>28</v>
      </c>
      <c r="RF63" t="s">
        <v>28</v>
      </c>
      <c r="RG63" t="s">
        <v>28</v>
      </c>
      <c r="RH63" t="s">
        <v>28</v>
      </c>
      <c r="RI63" t="s">
        <v>29</v>
      </c>
      <c r="RJ63" t="s">
        <v>29</v>
      </c>
      <c r="RK63">
        <v>15</v>
      </c>
      <c r="RL63">
        <v>12</v>
      </c>
      <c r="RM63">
        <v>1</v>
      </c>
      <c r="RN63" t="s">
        <v>28</v>
      </c>
      <c r="RO63">
        <v>3</v>
      </c>
      <c r="RP63">
        <v>2</v>
      </c>
      <c r="RQ63">
        <v>3</v>
      </c>
      <c r="RR63">
        <v>3</v>
      </c>
      <c r="RS63">
        <v>3</v>
      </c>
      <c r="RT63">
        <v>2</v>
      </c>
      <c r="RU63">
        <v>4</v>
      </c>
      <c r="RV63">
        <v>4</v>
      </c>
      <c r="RW63">
        <v>1</v>
      </c>
      <c r="RX63">
        <v>1</v>
      </c>
      <c r="RY63" t="s">
        <v>28</v>
      </c>
      <c r="RZ63" t="s">
        <v>28</v>
      </c>
      <c r="SA63" t="s">
        <v>28</v>
      </c>
      <c r="SB63" t="s">
        <v>28</v>
      </c>
      <c r="SC63" t="s">
        <v>28</v>
      </c>
      <c r="SD63" t="s">
        <v>28</v>
      </c>
      <c r="SE63" t="s">
        <v>28</v>
      </c>
      <c r="SF63" t="s">
        <v>28</v>
      </c>
      <c r="SG63" t="s">
        <v>28</v>
      </c>
      <c r="SH63" t="s">
        <v>28</v>
      </c>
      <c r="SI63">
        <v>32</v>
      </c>
      <c r="SJ63">
        <v>28</v>
      </c>
      <c r="SK63" t="s">
        <v>29</v>
      </c>
      <c r="SL63" t="s">
        <v>28</v>
      </c>
      <c r="SM63" t="s">
        <v>29</v>
      </c>
      <c r="SN63" t="s">
        <v>29</v>
      </c>
      <c r="SO63" t="s">
        <v>29</v>
      </c>
      <c r="SP63" t="s">
        <v>29</v>
      </c>
      <c r="SQ63" t="s">
        <v>29</v>
      </c>
      <c r="SR63" t="s">
        <v>29</v>
      </c>
      <c r="SS63" t="s">
        <v>29</v>
      </c>
      <c r="ST63" t="s">
        <v>29</v>
      </c>
      <c r="SU63" t="s">
        <v>29</v>
      </c>
      <c r="SV63" t="s">
        <v>29</v>
      </c>
      <c r="SW63" t="s">
        <v>28</v>
      </c>
      <c r="SX63" t="s">
        <v>28</v>
      </c>
      <c r="SY63" t="s">
        <v>28</v>
      </c>
      <c r="SZ63" t="s">
        <v>28</v>
      </c>
      <c r="TA63" t="s">
        <v>28</v>
      </c>
      <c r="TB63" t="s">
        <v>28</v>
      </c>
      <c r="TC63" t="s">
        <v>28</v>
      </c>
      <c r="TD63" t="s">
        <v>28</v>
      </c>
      <c r="TE63" t="s">
        <v>28</v>
      </c>
      <c r="TF63" t="s">
        <v>28</v>
      </c>
      <c r="TG63">
        <v>33.020000000000003</v>
      </c>
      <c r="TH63">
        <v>30.23</v>
      </c>
      <c r="TI63" t="s">
        <v>29</v>
      </c>
      <c r="TJ63" t="s">
        <v>28</v>
      </c>
      <c r="TK63" t="s">
        <v>29</v>
      </c>
      <c r="TL63" t="s">
        <v>29</v>
      </c>
      <c r="TM63" t="s">
        <v>29</v>
      </c>
      <c r="TN63" t="s">
        <v>29</v>
      </c>
      <c r="TO63" t="s">
        <v>29</v>
      </c>
      <c r="TP63" t="s">
        <v>29</v>
      </c>
      <c r="TQ63" t="s">
        <v>29</v>
      </c>
      <c r="TR63" t="s">
        <v>29</v>
      </c>
      <c r="TS63" t="s">
        <v>29</v>
      </c>
      <c r="TT63" t="s">
        <v>29</v>
      </c>
      <c r="TU63" t="s">
        <v>28</v>
      </c>
      <c r="TV63" t="s">
        <v>28</v>
      </c>
      <c r="TW63" t="s">
        <v>28</v>
      </c>
      <c r="TX63" t="s">
        <v>28</v>
      </c>
      <c r="TY63" t="s">
        <v>28</v>
      </c>
      <c r="TZ63" t="s">
        <v>28</v>
      </c>
      <c r="UA63" t="s">
        <v>28</v>
      </c>
      <c r="UB63" t="s">
        <v>28</v>
      </c>
      <c r="UC63" t="s">
        <v>28</v>
      </c>
      <c r="UD63" t="s">
        <v>28</v>
      </c>
      <c r="UE63">
        <v>55.79</v>
      </c>
      <c r="UF63">
        <v>49.61</v>
      </c>
      <c r="UG63" t="s">
        <v>29</v>
      </c>
      <c r="UH63" t="s">
        <v>28</v>
      </c>
      <c r="UI63" t="s">
        <v>29</v>
      </c>
      <c r="UJ63" t="s">
        <v>29</v>
      </c>
      <c r="UK63" t="s">
        <v>29</v>
      </c>
      <c r="UL63" t="s">
        <v>29</v>
      </c>
      <c r="UM63" t="s">
        <v>29</v>
      </c>
      <c r="UN63" t="s">
        <v>29</v>
      </c>
      <c r="UO63" t="s">
        <v>29</v>
      </c>
      <c r="UP63" t="s">
        <v>29</v>
      </c>
      <c r="UQ63" t="s">
        <v>29</v>
      </c>
      <c r="UR63" t="s">
        <v>29</v>
      </c>
      <c r="US63" t="s">
        <v>28</v>
      </c>
      <c r="UT63" t="s">
        <v>28</v>
      </c>
      <c r="UU63" t="s">
        <v>28</v>
      </c>
      <c r="UV63" t="s">
        <v>28</v>
      </c>
      <c r="UW63" t="s">
        <v>28</v>
      </c>
      <c r="UX63" t="s">
        <v>28</v>
      </c>
      <c r="UY63" t="s">
        <v>28</v>
      </c>
      <c r="UZ63" t="s">
        <v>28</v>
      </c>
      <c r="VA63" t="s">
        <v>28</v>
      </c>
      <c r="VB63" t="s">
        <v>28</v>
      </c>
      <c r="VC63">
        <v>1</v>
      </c>
      <c r="VD63">
        <v>1</v>
      </c>
      <c r="VE63">
        <v>0</v>
      </c>
      <c r="VF63">
        <v>0</v>
      </c>
      <c r="VG63">
        <v>0</v>
      </c>
      <c r="VH63">
        <v>0</v>
      </c>
      <c r="VI63">
        <v>1</v>
      </c>
      <c r="VJ63">
        <v>1</v>
      </c>
      <c r="VK63">
        <v>0</v>
      </c>
      <c r="VL63">
        <v>0</v>
      </c>
      <c r="VM63">
        <v>0</v>
      </c>
      <c r="VN63">
        <v>0</v>
      </c>
      <c r="VO63">
        <v>0</v>
      </c>
      <c r="VP63">
        <v>0</v>
      </c>
      <c r="VQ63">
        <v>0</v>
      </c>
      <c r="VR63">
        <v>0</v>
      </c>
      <c r="VS63" t="s">
        <v>28</v>
      </c>
      <c r="VT63" t="s">
        <v>28</v>
      </c>
      <c r="VU63" t="s">
        <v>28</v>
      </c>
      <c r="VV63" t="s">
        <v>28</v>
      </c>
      <c r="VW63" t="s">
        <v>28</v>
      </c>
      <c r="VX63" t="s">
        <v>28</v>
      </c>
      <c r="VY63">
        <v>0</v>
      </c>
      <c r="VZ63">
        <v>0</v>
      </c>
      <c r="WA63" t="s">
        <v>29</v>
      </c>
      <c r="WB63" t="s">
        <v>29</v>
      </c>
      <c r="WC63" t="s">
        <v>29</v>
      </c>
      <c r="WD63" t="s">
        <v>29</v>
      </c>
      <c r="WE63" t="s">
        <v>29</v>
      </c>
      <c r="WF63" t="s">
        <v>29</v>
      </c>
      <c r="WG63" t="s">
        <v>29</v>
      </c>
      <c r="WH63" t="s">
        <v>29</v>
      </c>
      <c r="WI63" t="s">
        <v>29</v>
      </c>
      <c r="WJ63" t="s">
        <v>29</v>
      </c>
      <c r="WK63" t="s">
        <v>29</v>
      </c>
      <c r="WL63" t="s">
        <v>29</v>
      </c>
      <c r="WM63" t="s">
        <v>29</v>
      </c>
      <c r="WN63" t="s">
        <v>29</v>
      </c>
      <c r="WO63" t="s">
        <v>29</v>
      </c>
      <c r="WP63" t="s">
        <v>29</v>
      </c>
      <c r="WQ63" t="s">
        <v>28</v>
      </c>
      <c r="WR63" t="s">
        <v>28</v>
      </c>
      <c r="WS63" t="s">
        <v>28</v>
      </c>
      <c r="WT63" t="s">
        <v>28</v>
      </c>
      <c r="WU63" t="s">
        <v>28</v>
      </c>
      <c r="WV63" t="s">
        <v>28</v>
      </c>
      <c r="WW63" t="s">
        <v>29</v>
      </c>
      <c r="WX63" t="s">
        <v>29</v>
      </c>
      <c r="WY63" t="s">
        <v>29</v>
      </c>
      <c r="WZ63" t="s">
        <v>29</v>
      </c>
      <c r="XA63" t="s">
        <v>29</v>
      </c>
      <c r="XB63" t="s">
        <v>29</v>
      </c>
      <c r="XC63" t="s">
        <v>29</v>
      </c>
      <c r="XD63" t="s">
        <v>29</v>
      </c>
      <c r="XE63" t="s">
        <v>29</v>
      </c>
      <c r="XF63" t="s">
        <v>29</v>
      </c>
      <c r="XG63" t="s">
        <v>29</v>
      </c>
      <c r="XH63" t="s">
        <v>29</v>
      </c>
      <c r="XI63" t="s">
        <v>29</v>
      </c>
      <c r="XJ63" t="s">
        <v>29</v>
      </c>
      <c r="XK63" t="s">
        <v>29</v>
      </c>
      <c r="XL63" t="s">
        <v>29</v>
      </c>
      <c r="XM63" t="s">
        <v>29</v>
      </c>
      <c r="XN63" t="s">
        <v>29</v>
      </c>
      <c r="XO63" t="s">
        <v>28</v>
      </c>
      <c r="XP63" t="s">
        <v>28</v>
      </c>
      <c r="XQ63" t="s">
        <v>28</v>
      </c>
      <c r="XR63" t="s">
        <v>28</v>
      </c>
      <c r="XS63" t="s">
        <v>28</v>
      </c>
      <c r="XT63" t="s">
        <v>28</v>
      </c>
      <c r="XU63" t="s">
        <v>29</v>
      </c>
      <c r="XV63" t="s">
        <v>29</v>
      </c>
      <c r="XW63">
        <v>15</v>
      </c>
      <c r="XX63">
        <v>15</v>
      </c>
      <c r="XY63" t="s">
        <v>28</v>
      </c>
      <c r="XZ63" t="s">
        <v>28</v>
      </c>
      <c r="YA63">
        <v>2</v>
      </c>
      <c r="YB63">
        <v>2</v>
      </c>
      <c r="YC63">
        <v>1</v>
      </c>
      <c r="YD63">
        <v>1</v>
      </c>
      <c r="YE63" t="s">
        <v>28</v>
      </c>
      <c r="YF63" t="s">
        <v>28</v>
      </c>
      <c r="YG63">
        <v>10</v>
      </c>
      <c r="YH63">
        <v>10</v>
      </c>
      <c r="YI63" t="s">
        <v>28</v>
      </c>
      <c r="YJ63" t="s">
        <v>28</v>
      </c>
      <c r="YK63">
        <v>2</v>
      </c>
      <c r="YL63">
        <v>2</v>
      </c>
      <c r="YM63" t="s">
        <v>28</v>
      </c>
      <c r="YN63" t="s">
        <v>28</v>
      </c>
      <c r="YO63" t="s">
        <v>28</v>
      </c>
      <c r="YP63" t="s">
        <v>28</v>
      </c>
      <c r="YQ63" t="s">
        <v>28</v>
      </c>
      <c r="YR63" t="s">
        <v>28</v>
      </c>
      <c r="YS63" t="s">
        <v>28</v>
      </c>
      <c r="YT63" t="s">
        <v>28</v>
      </c>
      <c r="YU63">
        <v>119</v>
      </c>
      <c r="YV63">
        <v>119</v>
      </c>
      <c r="YW63" t="s">
        <v>28</v>
      </c>
      <c r="YX63" t="s">
        <v>28</v>
      </c>
      <c r="YY63" t="s">
        <v>29</v>
      </c>
      <c r="YZ63" t="s">
        <v>29</v>
      </c>
      <c r="ZA63" t="s">
        <v>29</v>
      </c>
      <c r="ZB63" t="s">
        <v>29</v>
      </c>
      <c r="ZC63" t="s">
        <v>28</v>
      </c>
      <c r="ZD63" t="s">
        <v>28</v>
      </c>
      <c r="ZE63">
        <v>86</v>
      </c>
      <c r="ZF63">
        <v>86</v>
      </c>
      <c r="ZG63" t="s">
        <v>28</v>
      </c>
      <c r="ZH63" t="s">
        <v>28</v>
      </c>
      <c r="ZI63" t="s">
        <v>29</v>
      </c>
      <c r="ZJ63" t="s">
        <v>29</v>
      </c>
      <c r="ZK63" t="s">
        <v>28</v>
      </c>
      <c r="ZL63" t="s">
        <v>28</v>
      </c>
      <c r="ZM63" t="s">
        <v>28</v>
      </c>
      <c r="ZN63" t="s">
        <v>28</v>
      </c>
      <c r="ZO63" t="s">
        <v>28</v>
      </c>
      <c r="ZP63" t="s">
        <v>28</v>
      </c>
      <c r="ZQ63" t="s">
        <v>28</v>
      </c>
      <c r="ZR63" t="s">
        <v>28</v>
      </c>
      <c r="ZS63">
        <v>131.34</v>
      </c>
      <c r="ZT63">
        <v>131.34</v>
      </c>
      <c r="ZU63" t="s">
        <v>28</v>
      </c>
      <c r="ZV63" t="s">
        <v>28</v>
      </c>
      <c r="ZW63" t="s">
        <v>29</v>
      </c>
      <c r="ZX63" t="s">
        <v>29</v>
      </c>
      <c r="ZY63" t="s">
        <v>29</v>
      </c>
      <c r="ZZ63" t="s">
        <v>29</v>
      </c>
      <c r="AAA63" t="s">
        <v>28</v>
      </c>
      <c r="AAB63" t="s">
        <v>28</v>
      </c>
      <c r="AAC63">
        <v>97.58</v>
      </c>
      <c r="AAD63">
        <v>97.58</v>
      </c>
      <c r="AAE63" t="s">
        <v>28</v>
      </c>
      <c r="AAF63" t="s">
        <v>28</v>
      </c>
      <c r="AAG63" t="s">
        <v>29</v>
      </c>
      <c r="AAH63" t="s">
        <v>29</v>
      </c>
      <c r="AAI63" t="s">
        <v>28</v>
      </c>
      <c r="AAJ63" t="s">
        <v>28</v>
      </c>
      <c r="AAK63" t="s">
        <v>28</v>
      </c>
      <c r="AAL63" t="s">
        <v>28</v>
      </c>
      <c r="AAM63" t="s">
        <v>28</v>
      </c>
      <c r="AAN63" t="s">
        <v>28</v>
      </c>
      <c r="AAO63" t="s">
        <v>28</v>
      </c>
      <c r="AAP63" t="s">
        <v>28</v>
      </c>
      <c r="AAQ63">
        <v>314.58</v>
      </c>
      <c r="AAR63">
        <v>314.58</v>
      </c>
      <c r="AAS63" t="s">
        <v>28</v>
      </c>
      <c r="AAT63" t="s">
        <v>28</v>
      </c>
      <c r="AAU63" t="s">
        <v>29</v>
      </c>
      <c r="AAV63" t="s">
        <v>29</v>
      </c>
      <c r="AAW63" t="s">
        <v>29</v>
      </c>
      <c r="AAX63" t="s">
        <v>29</v>
      </c>
      <c r="AAY63" t="s">
        <v>28</v>
      </c>
      <c r="AAZ63" t="s">
        <v>28</v>
      </c>
      <c r="ABA63">
        <v>219.38</v>
      </c>
      <c r="ABB63">
        <v>219.38</v>
      </c>
      <c r="ABC63" t="s">
        <v>28</v>
      </c>
      <c r="ABD63" t="s">
        <v>28</v>
      </c>
      <c r="ABE63" t="s">
        <v>29</v>
      </c>
      <c r="ABF63" t="s">
        <v>29</v>
      </c>
      <c r="ABG63" t="s">
        <v>28</v>
      </c>
      <c r="ABH63" t="s">
        <v>28</v>
      </c>
      <c r="ABI63" t="s">
        <v>28</v>
      </c>
      <c r="ABJ63" t="s">
        <v>28</v>
      </c>
      <c r="ABK63" t="s">
        <v>28</v>
      </c>
      <c r="ABL63" t="s">
        <v>28</v>
      </c>
      <c r="ABM63" t="s">
        <v>28</v>
      </c>
      <c r="ABN63" t="s">
        <v>28</v>
      </c>
      <c r="ABO63">
        <v>5</v>
      </c>
      <c r="ABP63">
        <v>5</v>
      </c>
      <c r="ABQ63">
        <v>0</v>
      </c>
      <c r="ABR63" t="s">
        <v>28</v>
      </c>
      <c r="ABS63">
        <v>0</v>
      </c>
      <c r="ABT63">
        <v>0</v>
      </c>
      <c r="ABU63">
        <v>0</v>
      </c>
      <c r="ABV63">
        <v>0</v>
      </c>
      <c r="ABW63">
        <v>0</v>
      </c>
      <c r="ABX63">
        <v>0</v>
      </c>
      <c r="ABY63">
        <v>4</v>
      </c>
      <c r="ABZ63">
        <v>4</v>
      </c>
      <c r="ACA63">
        <v>0</v>
      </c>
      <c r="ACB63">
        <v>0</v>
      </c>
      <c r="ACC63">
        <v>1</v>
      </c>
      <c r="ACD63">
        <v>1</v>
      </c>
      <c r="ACE63">
        <v>0</v>
      </c>
      <c r="ACF63">
        <v>0</v>
      </c>
      <c r="ACG63" t="s">
        <v>28</v>
      </c>
      <c r="ACH63" t="s">
        <v>28</v>
      </c>
      <c r="ACI63" t="s">
        <v>28</v>
      </c>
      <c r="ACJ63" t="s">
        <v>28</v>
      </c>
      <c r="ACK63" t="s">
        <v>28</v>
      </c>
      <c r="ACL63" t="s">
        <v>28</v>
      </c>
      <c r="ACM63">
        <v>43.29</v>
      </c>
      <c r="ACN63">
        <v>43.29</v>
      </c>
      <c r="ACO63" t="s">
        <v>29</v>
      </c>
      <c r="ACP63" t="s">
        <v>28</v>
      </c>
      <c r="ACQ63" t="s">
        <v>29</v>
      </c>
      <c r="ACR63" t="s">
        <v>29</v>
      </c>
      <c r="ACS63" t="s">
        <v>29</v>
      </c>
      <c r="ACT63" t="s">
        <v>29</v>
      </c>
      <c r="ACU63" t="s">
        <v>29</v>
      </c>
      <c r="ACV63" t="s">
        <v>29</v>
      </c>
      <c r="ACW63">
        <v>21.69</v>
      </c>
      <c r="ACX63" t="s">
        <v>29</v>
      </c>
      <c r="ACY63" t="s">
        <v>29</v>
      </c>
      <c r="ACZ63" t="s">
        <v>29</v>
      </c>
      <c r="ADA63" t="s">
        <v>29</v>
      </c>
      <c r="ADB63" t="s">
        <v>29</v>
      </c>
      <c r="ADC63" t="s">
        <v>29</v>
      </c>
      <c r="ADD63" t="s">
        <v>29</v>
      </c>
      <c r="ADE63" t="s">
        <v>28</v>
      </c>
      <c r="ADF63" t="s">
        <v>28</v>
      </c>
      <c r="ADG63" t="s">
        <v>28</v>
      </c>
      <c r="ADH63" t="s">
        <v>28</v>
      </c>
      <c r="ADI63" t="s">
        <v>28</v>
      </c>
      <c r="ADJ63" t="s">
        <v>28</v>
      </c>
      <c r="ADK63">
        <v>123.93</v>
      </c>
      <c r="ADL63">
        <v>123.93</v>
      </c>
      <c r="ADM63" t="s">
        <v>29</v>
      </c>
      <c r="ADN63" t="s">
        <v>28</v>
      </c>
      <c r="ADO63" t="s">
        <v>29</v>
      </c>
      <c r="ADP63" t="s">
        <v>29</v>
      </c>
      <c r="ADQ63" t="s">
        <v>29</v>
      </c>
      <c r="ADR63" t="s">
        <v>29</v>
      </c>
      <c r="ADS63" t="s">
        <v>29</v>
      </c>
      <c r="ADT63" t="s">
        <v>29</v>
      </c>
      <c r="ADU63">
        <v>59.13</v>
      </c>
      <c r="ADV63" t="s">
        <v>29</v>
      </c>
      <c r="ADW63" t="s">
        <v>29</v>
      </c>
      <c r="ADX63" t="s">
        <v>29</v>
      </c>
      <c r="ADY63" t="s">
        <v>29</v>
      </c>
      <c r="ADZ63" t="s">
        <v>29</v>
      </c>
      <c r="AEA63" t="s">
        <v>29</v>
      </c>
      <c r="AEB63" t="s">
        <v>29</v>
      </c>
      <c r="AEC63" t="s">
        <v>28</v>
      </c>
      <c r="AED63" t="s">
        <v>28</v>
      </c>
      <c r="AEE63" t="s">
        <v>28</v>
      </c>
      <c r="AEF63" t="s">
        <v>28</v>
      </c>
      <c r="AEG63" t="s">
        <v>28</v>
      </c>
      <c r="AEH63" t="s">
        <v>28</v>
      </c>
      <c r="AEI63">
        <v>6</v>
      </c>
      <c r="AEJ63">
        <v>6</v>
      </c>
      <c r="AEK63" t="s">
        <v>28</v>
      </c>
      <c r="AEL63" t="s">
        <v>28</v>
      </c>
      <c r="AEM63" t="s">
        <v>28</v>
      </c>
      <c r="AEN63" t="s">
        <v>28</v>
      </c>
      <c r="AEO63" t="s">
        <v>28</v>
      </c>
      <c r="AEP63" t="s">
        <v>28</v>
      </c>
      <c r="AEQ63">
        <v>1</v>
      </c>
      <c r="AER63">
        <v>1</v>
      </c>
      <c r="AES63">
        <v>1</v>
      </c>
      <c r="AET63">
        <v>1</v>
      </c>
      <c r="AEU63">
        <v>1</v>
      </c>
      <c r="AEV63">
        <v>1</v>
      </c>
      <c r="AEW63">
        <v>3</v>
      </c>
      <c r="AEX63">
        <v>3</v>
      </c>
      <c r="AEY63" t="s">
        <v>28</v>
      </c>
      <c r="AEZ63" t="s">
        <v>28</v>
      </c>
      <c r="AFA63" t="s">
        <v>28</v>
      </c>
      <c r="AFB63" t="s">
        <v>28</v>
      </c>
      <c r="AFC63" t="s">
        <v>28</v>
      </c>
      <c r="AFD63" t="s">
        <v>28</v>
      </c>
      <c r="AFE63" t="s">
        <v>28</v>
      </c>
      <c r="AFF63" t="s">
        <v>28</v>
      </c>
      <c r="AFG63">
        <v>96</v>
      </c>
      <c r="AFH63">
        <v>96</v>
      </c>
      <c r="AFI63" t="s">
        <v>28</v>
      </c>
      <c r="AFJ63" t="s">
        <v>28</v>
      </c>
      <c r="AFK63" t="s">
        <v>28</v>
      </c>
      <c r="AFL63" t="s">
        <v>28</v>
      </c>
      <c r="AFM63" t="s">
        <v>28</v>
      </c>
      <c r="AFN63" t="s">
        <v>28</v>
      </c>
      <c r="AFO63" t="s">
        <v>29</v>
      </c>
      <c r="AFP63" t="s">
        <v>29</v>
      </c>
      <c r="AFQ63" t="s">
        <v>29</v>
      </c>
      <c r="AFR63" t="s">
        <v>29</v>
      </c>
      <c r="AFS63" t="s">
        <v>29</v>
      </c>
      <c r="AFT63" t="s">
        <v>29</v>
      </c>
      <c r="AFU63" t="s">
        <v>29</v>
      </c>
      <c r="AFV63" t="s">
        <v>29</v>
      </c>
      <c r="AFW63" t="s">
        <v>28</v>
      </c>
      <c r="AFX63" t="s">
        <v>28</v>
      </c>
      <c r="AFY63" t="s">
        <v>28</v>
      </c>
      <c r="AFZ63" t="s">
        <v>28</v>
      </c>
      <c r="AGA63" t="s">
        <v>28</v>
      </c>
      <c r="AGB63" t="s">
        <v>28</v>
      </c>
      <c r="AGC63" t="s">
        <v>28</v>
      </c>
      <c r="AGD63" t="s">
        <v>28</v>
      </c>
      <c r="AGE63">
        <v>112.83</v>
      </c>
      <c r="AGF63">
        <v>112.83</v>
      </c>
      <c r="AGG63" t="s">
        <v>28</v>
      </c>
      <c r="AGH63" t="s">
        <v>28</v>
      </c>
      <c r="AGI63" t="s">
        <v>28</v>
      </c>
      <c r="AGJ63" t="s">
        <v>28</v>
      </c>
      <c r="AGK63" t="s">
        <v>28</v>
      </c>
      <c r="AGL63" t="s">
        <v>28</v>
      </c>
      <c r="AGM63" t="s">
        <v>29</v>
      </c>
      <c r="AGN63" t="s">
        <v>29</v>
      </c>
      <c r="AGO63" t="s">
        <v>29</v>
      </c>
      <c r="AGP63" t="s">
        <v>29</v>
      </c>
      <c r="AGQ63" t="s">
        <v>29</v>
      </c>
      <c r="AGR63" t="s">
        <v>29</v>
      </c>
      <c r="AGS63" t="s">
        <v>29</v>
      </c>
      <c r="AGT63" t="s">
        <v>29</v>
      </c>
      <c r="AGU63" t="s">
        <v>28</v>
      </c>
      <c r="AGV63" t="s">
        <v>28</v>
      </c>
      <c r="AGW63" t="s">
        <v>28</v>
      </c>
      <c r="AGX63" t="s">
        <v>28</v>
      </c>
      <c r="AGY63" t="s">
        <v>28</v>
      </c>
      <c r="AGZ63" t="s">
        <v>28</v>
      </c>
      <c r="AHA63" t="s">
        <v>28</v>
      </c>
      <c r="AHB63" t="s">
        <v>28</v>
      </c>
      <c r="AHC63">
        <v>242.12</v>
      </c>
      <c r="AHD63">
        <v>242.12</v>
      </c>
      <c r="AHE63" t="s">
        <v>28</v>
      </c>
      <c r="AHF63" t="s">
        <v>28</v>
      </c>
      <c r="AHG63" t="s">
        <v>28</v>
      </c>
      <c r="AHH63" t="s">
        <v>28</v>
      </c>
      <c r="AHI63" t="s">
        <v>28</v>
      </c>
      <c r="AHJ63" t="s">
        <v>28</v>
      </c>
      <c r="AHK63" t="s">
        <v>29</v>
      </c>
      <c r="AHL63" t="s">
        <v>29</v>
      </c>
      <c r="AHM63" t="s">
        <v>29</v>
      </c>
      <c r="AHN63" t="s">
        <v>29</v>
      </c>
      <c r="AHO63" t="s">
        <v>29</v>
      </c>
      <c r="AHP63" t="s">
        <v>29</v>
      </c>
      <c r="AHQ63" t="s">
        <v>29</v>
      </c>
      <c r="AHR63" t="s">
        <v>29</v>
      </c>
      <c r="AHS63" t="s">
        <v>28</v>
      </c>
      <c r="AHT63" t="s">
        <v>28</v>
      </c>
      <c r="AHU63" t="s">
        <v>28</v>
      </c>
      <c r="AHV63" t="s">
        <v>28</v>
      </c>
      <c r="AHW63" t="s">
        <v>28</v>
      </c>
      <c r="AHX63" t="s">
        <v>28</v>
      </c>
      <c r="AHY63" t="s">
        <v>28</v>
      </c>
      <c r="AHZ63" t="s">
        <v>28</v>
      </c>
      <c r="AIA63">
        <v>2</v>
      </c>
      <c r="AIB63">
        <v>2</v>
      </c>
      <c r="AIC63" t="s">
        <v>28</v>
      </c>
      <c r="AID63" t="s">
        <v>28</v>
      </c>
      <c r="AIE63">
        <v>0</v>
      </c>
      <c r="AIF63">
        <v>0</v>
      </c>
      <c r="AIG63">
        <v>0</v>
      </c>
      <c r="AIH63">
        <v>0</v>
      </c>
      <c r="AII63">
        <v>0</v>
      </c>
      <c r="AIJ63">
        <v>0</v>
      </c>
      <c r="AIK63">
        <v>0</v>
      </c>
      <c r="AIL63">
        <v>0</v>
      </c>
      <c r="AIM63">
        <v>1</v>
      </c>
      <c r="AIN63">
        <v>1</v>
      </c>
      <c r="AIO63">
        <v>1</v>
      </c>
      <c r="AIP63">
        <v>1</v>
      </c>
      <c r="AIQ63">
        <v>0</v>
      </c>
      <c r="AIR63">
        <v>0</v>
      </c>
      <c r="AIS63">
        <v>0</v>
      </c>
      <c r="AIT63">
        <v>0</v>
      </c>
      <c r="AIU63">
        <v>0</v>
      </c>
      <c r="AIV63">
        <v>0</v>
      </c>
      <c r="AIW63" t="s">
        <v>28</v>
      </c>
      <c r="AIX63" t="s">
        <v>28</v>
      </c>
      <c r="AIY63" t="s">
        <v>29</v>
      </c>
      <c r="AIZ63" t="s">
        <v>29</v>
      </c>
      <c r="AJA63" t="s">
        <v>28</v>
      </c>
      <c r="AJB63" t="s">
        <v>28</v>
      </c>
      <c r="AJC63" t="s">
        <v>29</v>
      </c>
      <c r="AJD63" t="s">
        <v>29</v>
      </c>
      <c r="AJE63" t="s">
        <v>29</v>
      </c>
      <c r="AJF63" t="s">
        <v>29</v>
      </c>
      <c r="AJG63" t="s">
        <v>29</v>
      </c>
      <c r="AJH63" t="s">
        <v>29</v>
      </c>
      <c r="AJI63" t="s">
        <v>29</v>
      </c>
      <c r="AJJ63" t="s">
        <v>29</v>
      </c>
      <c r="AJK63" t="s">
        <v>29</v>
      </c>
      <c r="AJL63" t="s">
        <v>29</v>
      </c>
      <c r="AJM63" t="s">
        <v>29</v>
      </c>
      <c r="AJN63" t="s">
        <v>29</v>
      </c>
      <c r="AJO63" t="s">
        <v>29</v>
      </c>
      <c r="AJP63" t="s">
        <v>29</v>
      </c>
      <c r="AJQ63" t="s">
        <v>29</v>
      </c>
      <c r="AJR63" t="s">
        <v>29</v>
      </c>
      <c r="AJS63" t="s">
        <v>29</v>
      </c>
      <c r="AJT63" t="s">
        <v>29</v>
      </c>
      <c r="AJU63" t="s">
        <v>28</v>
      </c>
      <c r="AJV63" t="s">
        <v>28</v>
      </c>
      <c r="AJW63" t="s">
        <v>29</v>
      </c>
      <c r="AJX63" t="s">
        <v>29</v>
      </c>
      <c r="AJY63" t="s">
        <v>28</v>
      </c>
      <c r="AJZ63" t="s">
        <v>28</v>
      </c>
      <c r="AKA63" t="s">
        <v>29</v>
      </c>
      <c r="AKB63" t="s">
        <v>29</v>
      </c>
      <c r="AKC63" t="s">
        <v>29</v>
      </c>
      <c r="AKD63" t="s">
        <v>29</v>
      </c>
      <c r="AKE63" t="s">
        <v>29</v>
      </c>
      <c r="AKF63" t="s">
        <v>29</v>
      </c>
      <c r="AKG63" t="s">
        <v>29</v>
      </c>
      <c r="AKH63" t="s">
        <v>29</v>
      </c>
      <c r="AKI63" t="s">
        <v>29</v>
      </c>
      <c r="AKJ63" t="s">
        <v>29</v>
      </c>
      <c r="AKK63" t="s">
        <v>29</v>
      </c>
      <c r="AKL63" t="s">
        <v>29</v>
      </c>
      <c r="AKM63" t="s">
        <v>29</v>
      </c>
      <c r="AKN63" t="s">
        <v>29</v>
      </c>
      <c r="AKO63" t="s">
        <v>29</v>
      </c>
      <c r="AKP63" t="s">
        <v>29</v>
      </c>
      <c r="AKQ63" t="s">
        <v>29</v>
      </c>
      <c r="AKR63" t="s">
        <v>29</v>
      </c>
    </row>
    <row r="64" spans="1:980" x14ac:dyDescent="0.3">
      <c r="A64" t="s">
        <v>106</v>
      </c>
      <c r="B64">
        <v>7</v>
      </c>
      <c r="C64">
        <v>4</v>
      </c>
      <c r="D64" s="1">
        <f t="shared" si="0"/>
        <v>0.5714285714285714</v>
      </c>
      <c r="E64" t="s">
        <v>28</v>
      </c>
      <c r="F64" t="s">
        <v>28</v>
      </c>
      <c r="G64" t="s">
        <v>28</v>
      </c>
      <c r="H64" t="s">
        <v>28</v>
      </c>
      <c r="I64">
        <v>2</v>
      </c>
      <c r="J64">
        <v>1</v>
      </c>
      <c r="K64">
        <v>3</v>
      </c>
      <c r="L64">
        <v>1</v>
      </c>
      <c r="M64">
        <v>2</v>
      </c>
      <c r="N64">
        <v>2</v>
      </c>
      <c r="O64" t="s">
        <v>28</v>
      </c>
      <c r="P64" t="s">
        <v>28</v>
      </c>
      <c r="Q64" t="s">
        <v>28</v>
      </c>
      <c r="R64" t="s">
        <v>28</v>
      </c>
      <c r="S64" t="s">
        <v>28</v>
      </c>
      <c r="T64" t="s">
        <v>28</v>
      </c>
      <c r="U64" t="s">
        <v>28</v>
      </c>
      <c r="V64" t="s">
        <v>28</v>
      </c>
      <c r="W64" t="s">
        <v>28</v>
      </c>
      <c r="X64" t="s">
        <v>28</v>
      </c>
      <c r="Y64">
        <v>45</v>
      </c>
      <c r="Z64">
        <v>36</v>
      </c>
      <c r="AA64" t="s">
        <v>28</v>
      </c>
      <c r="AB64" t="s">
        <v>28</v>
      </c>
      <c r="AC64" t="s">
        <v>28</v>
      </c>
      <c r="AD64" t="s">
        <v>28</v>
      </c>
      <c r="AE64" t="s">
        <v>29</v>
      </c>
      <c r="AF64" t="s">
        <v>29</v>
      </c>
      <c r="AG64">
        <v>11</v>
      </c>
      <c r="AH64" t="s">
        <v>29</v>
      </c>
      <c r="AI64" t="s">
        <v>29</v>
      </c>
      <c r="AJ64" t="s">
        <v>29</v>
      </c>
      <c r="AK64" t="s">
        <v>28</v>
      </c>
      <c r="AL64" t="s">
        <v>28</v>
      </c>
      <c r="AM64" t="s">
        <v>28</v>
      </c>
      <c r="AN64" t="s">
        <v>28</v>
      </c>
      <c r="AO64" t="s">
        <v>28</v>
      </c>
      <c r="AP64" t="s">
        <v>28</v>
      </c>
      <c r="AQ64" t="s">
        <v>28</v>
      </c>
      <c r="AR64" t="s">
        <v>28</v>
      </c>
      <c r="AS64" t="s">
        <v>28</v>
      </c>
      <c r="AT64" t="s">
        <v>28</v>
      </c>
      <c r="AU64">
        <v>29.97</v>
      </c>
      <c r="AV64">
        <v>25.44</v>
      </c>
      <c r="AW64" t="s">
        <v>28</v>
      </c>
      <c r="AX64" t="s">
        <v>28</v>
      </c>
      <c r="AY64" t="s">
        <v>28</v>
      </c>
      <c r="AZ64" t="s">
        <v>28</v>
      </c>
      <c r="BA64" t="s">
        <v>29</v>
      </c>
      <c r="BB64" t="s">
        <v>29</v>
      </c>
      <c r="BC64">
        <v>4.4000000000000004</v>
      </c>
      <c r="BD64" t="s">
        <v>29</v>
      </c>
      <c r="BE64" t="s">
        <v>29</v>
      </c>
      <c r="BF64" t="s">
        <v>29</v>
      </c>
      <c r="BG64" t="s">
        <v>28</v>
      </c>
      <c r="BH64" t="s">
        <v>28</v>
      </c>
      <c r="BI64" t="s">
        <v>28</v>
      </c>
      <c r="BJ64" t="s">
        <v>28</v>
      </c>
      <c r="BK64" t="s">
        <v>28</v>
      </c>
      <c r="BL64" t="s">
        <v>28</v>
      </c>
      <c r="BM64" t="s">
        <v>28</v>
      </c>
      <c r="BN64" t="s">
        <v>28</v>
      </c>
      <c r="BO64" t="s">
        <v>28</v>
      </c>
      <c r="BP64" t="s">
        <v>28</v>
      </c>
      <c r="BQ64">
        <v>42.54</v>
      </c>
      <c r="BR64">
        <v>35.46</v>
      </c>
      <c r="BS64" t="s">
        <v>28</v>
      </c>
      <c r="BT64" t="s">
        <v>28</v>
      </c>
      <c r="BU64" t="s">
        <v>28</v>
      </c>
      <c r="BV64" t="s">
        <v>28</v>
      </c>
      <c r="BW64" t="s">
        <v>29</v>
      </c>
      <c r="BX64" t="s">
        <v>29</v>
      </c>
      <c r="BY64">
        <v>8.56</v>
      </c>
      <c r="BZ64" t="s">
        <v>29</v>
      </c>
      <c r="CA64" t="s">
        <v>29</v>
      </c>
      <c r="CB64" t="s">
        <v>29</v>
      </c>
      <c r="CC64" t="s">
        <v>28</v>
      </c>
      <c r="CD64" t="s">
        <v>28</v>
      </c>
      <c r="CE64" t="s">
        <v>28</v>
      </c>
      <c r="CF64" t="s">
        <v>28</v>
      </c>
      <c r="CG64" t="s">
        <v>28</v>
      </c>
      <c r="CH64" t="s">
        <v>28</v>
      </c>
      <c r="CI64" t="s">
        <v>28</v>
      </c>
      <c r="CJ64" t="s">
        <v>28</v>
      </c>
      <c r="CK64" t="s">
        <v>28</v>
      </c>
      <c r="CL64" t="s">
        <v>28</v>
      </c>
      <c r="CM64">
        <v>2</v>
      </c>
      <c r="CN64">
        <v>1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2</v>
      </c>
      <c r="CV64">
        <v>1</v>
      </c>
      <c r="CW64">
        <v>0</v>
      </c>
      <c r="CX64">
        <v>0</v>
      </c>
      <c r="CY64" t="s">
        <v>28</v>
      </c>
      <c r="CZ64" t="s">
        <v>28</v>
      </c>
      <c r="DA64" t="s">
        <v>28</v>
      </c>
      <c r="DB64" t="s">
        <v>28</v>
      </c>
      <c r="DC64" t="s">
        <v>28</v>
      </c>
      <c r="DD64" t="s">
        <v>28</v>
      </c>
      <c r="DE64" t="s">
        <v>28</v>
      </c>
      <c r="DF64" t="s">
        <v>28</v>
      </c>
      <c r="DG64" t="s">
        <v>28</v>
      </c>
      <c r="DH64" t="s">
        <v>28</v>
      </c>
      <c r="DI64" t="s">
        <v>29</v>
      </c>
      <c r="DJ64" t="s">
        <v>29</v>
      </c>
      <c r="DK64" t="s">
        <v>29</v>
      </c>
      <c r="DL64" t="s">
        <v>29</v>
      </c>
      <c r="DM64" t="s">
        <v>29</v>
      </c>
      <c r="DN64" t="s">
        <v>29</v>
      </c>
      <c r="DO64" t="s">
        <v>29</v>
      </c>
      <c r="DP64" t="s">
        <v>29</v>
      </c>
      <c r="DQ64" t="s">
        <v>29</v>
      </c>
      <c r="DR64" t="s">
        <v>29</v>
      </c>
      <c r="DS64" t="s">
        <v>29</v>
      </c>
      <c r="DT64" t="s">
        <v>29</v>
      </c>
      <c r="DU64" t="s">
        <v>28</v>
      </c>
      <c r="DV64" t="s">
        <v>28</v>
      </c>
      <c r="DW64" t="s">
        <v>28</v>
      </c>
      <c r="DX64" t="s">
        <v>28</v>
      </c>
      <c r="DY64" t="s">
        <v>28</v>
      </c>
      <c r="DZ64" t="s">
        <v>28</v>
      </c>
      <c r="EA64" t="s">
        <v>28</v>
      </c>
      <c r="EB64" t="s">
        <v>28</v>
      </c>
      <c r="EC64" t="s">
        <v>28</v>
      </c>
      <c r="ED64" t="s">
        <v>28</v>
      </c>
      <c r="EE64" t="s">
        <v>29</v>
      </c>
      <c r="EF64" t="s">
        <v>29</v>
      </c>
      <c r="EG64" t="s">
        <v>29</v>
      </c>
      <c r="EH64" t="s">
        <v>29</v>
      </c>
      <c r="EI64" t="s">
        <v>29</v>
      </c>
      <c r="EJ64" t="s">
        <v>29</v>
      </c>
      <c r="EK64" t="s">
        <v>29</v>
      </c>
      <c r="EL64" t="s">
        <v>29</v>
      </c>
      <c r="EM64" t="s">
        <v>29</v>
      </c>
      <c r="EN64" t="s">
        <v>29</v>
      </c>
      <c r="EO64" t="s">
        <v>29</v>
      </c>
      <c r="EP64" t="s">
        <v>29</v>
      </c>
      <c r="EQ64" t="s">
        <v>28</v>
      </c>
      <c r="ER64" t="s">
        <v>28</v>
      </c>
      <c r="ES64" t="s">
        <v>28</v>
      </c>
      <c r="ET64" t="s">
        <v>28</v>
      </c>
      <c r="EU64" t="s">
        <v>28</v>
      </c>
      <c r="EV64" t="s">
        <v>28</v>
      </c>
      <c r="EW64" t="s">
        <v>28</v>
      </c>
      <c r="EX64" t="s">
        <v>28</v>
      </c>
      <c r="EY64" t="s">
        <v>28</v>
      </c>
      <c r="EZ64" t="s">
        <v>28</v>
      </c>
      <c r="FA64" t="s">
        <v>28</v>
      </c>
      <c r="FB64" t="s">
        <v>28</v>
      </c>
      <c r="FC64" t="s">
        <v>28</v>
      </c>
      <c r="FD64" t="s">
        <v>28</v>
      </c>
      <c r="FE64" t="s">
        <v>28</v>
      </c>
      <c r="FF64" t="s">
        <v>28</v>
      </c>
      <c r="FG64" t="s">
        <v>28</v>
      </c>
      <c r="FH64" t="s">
        <v>28</v>
      </c>
      <c r="FI64" t="s">
        <v>28</v>
      </c>
      <c r="FJ64" t="s">
        <v>28</v>
      </c>
      <c r="FK64" t="s">
        <v>28</v>
      </c>
      <c r="FL64" t="s">
        <v>28</v>
      </c>
      <c r="FM64" t="s">
        <v>28</v>
      </c>
      <c r="FN64" t="s">
        <v>28</v>
      </c>
      <c r="FO64" t="s">
        <v>28</v>
      </c>
      <c r="FP64" t="s">
        <v>28</v>
      </c>
      <c r="FQ64" t="s">
        <v>28</v>
      </c>
      <c r="FR64" t="s">
        <v>28</v>
      </c>
      <c r="FS64" t="s">
        <v>28</v>
      </c>
      <c r="FT64" t="s">
        <v>28</v>
      </c>
      <c r="FU64" t="s">
        <v>28</v>
      </c>
      <c r="FV64" t="s">
        <v>28</v>
      </c>
      <c r="FW64" t="s">
        <v>28</v>
      </c>
      <c r="FX64" t="s">
        <v>28</v>
      </c>
      <c r="FY64" t="s">
        <v>28</v>
      </c>
      <c r="FZ64" t="s">
        <v>28</v>
      </c>
      <c r="GA64" t="s">
        <v>28</v>
      </c>
      <c r="GB64" t="s">
        <v>28</v>
      </c>
      <c r="GC64" t="s">
        <v>28</v>
      </c>
      <c r="GD64" t="s">
        <v>28</v>
      </c>
      <c r="GE64" t="s">
        <v>28</v>
      </c>
      <c r="GF64" t="s">
        <v>28</v>
      </c>
      <c r="GG64" t="s">
        <v>28</v>
      </c>
      <c r="GH64" t="s">
        <v>28</v>
      </c>
      <c r="GI64" t="s">
        <v>28</v>
      </c>
      <c r="GJ64" t="s">
        <v>28</v>
      </c>
      <c r="GK64" t="s">
        <v>28</v>
      </c>
      <c r="GL64" t="s">
        <v>28</v>
      </c>
      <c r="GM64" t="s">
        <v>28</v>
      </c>
      <c r="GN64" t="s">
        <v>28</v>
      </c>
      <c r="GO64" t="s">
        <v>28</v>
      </c>
      <c r="GP64" t="s">
        <v>28</v>
      </c>
      <c r="GQ64" t="s">
        <v>28</v>
      </c>
      <c r="GR64" t="s">
        <v>28</v>
      </c>
      <c r="GS64" t="s">
        <v>28</v>
      </c>
      <c r="GT64" t="s">
        <v>28</v>
      </c>
      <c r="GU64" t="s">
        <v>28</v>
      </c>
      <c r="GV64" t="s">
        <v>28</v>
      </c>
      <c r="GW64" t="s">
        <v>28</v>
      </c>
      <c r="GX64" t="s">
        <v>28</v>
      </c>
      <c r="GY64" t="s">
        <v>28</v>
      </c>
      <c r="GZ64" t="s">
        <v>28</v>
      </c>
      <c r="HA64" t="s">
        <v>28</v>
      </c>
      <c r="HB64" t="s">
        <v>28</v>
      </c>
      <c r="HC64" t="s">
        <v>28</v>
      </c>
      <c r="HD64" t="s">
        <v>28</v>
      </c>
      <c r="HE64" t="s">
        <v>28</v>
      </c>
      <c r="HF64" t="s">
        <v>28</v>
      </c>
      <c r="HG64" t="s">
        <v>28</v>
      </c>
      <c r="HH64" t="s">
        <v>28</v>
      </c>
      <c r="HI64" t="s">
        <v>28</v>
      </c>
      <c r="HJ64" t="s">
        <v>28</v>
      </c>
      <c r="HK64" t="s">
        <v>28</v>
      </c>
      <c r="HL64" t="s">
        <v>28</v>
      </c>
      <c r="HM64" t="s">
        <v>28</v>
      </c>
      <c r="HN64" t="s">
        <v>28</v>
      </c>
      <c r="HO64" t="s">
        <v>28</v>
      </c>
      <c r="HP64" t="s">
        <v>28</v>
      </c>
      <c r="HQ64" t="s">
        <v>28</v>
      </c>
      <c r="HR64" t="s">
        <v>28</v>
      </c>
      <c r="HS64" t="s">
        <v>28</v>
      </c>
      <c r="HT64" t="s">
        <v>28</v>
      </c>
      <c r="HU64" t="s">
        <v>28</v>
      </c>
      <c r="HV64" t="s">
        <v>28</v>
      </c>
      <c r="HW64" t="s">
        <v>28</v>
      </c>
      <c r="HX64" t="s">
        <v>28</v>
      </c>
      <c r="HY64" t="s">
        <v>28</v>
      </c>
      <c r="HZ64" t="s">
        <v>28</v>
      </c>
      <c r="IA64" t="s">
        <v>28</v>
      </c>
      <c r="IB64" t="s">
        <v>28</v>
      </c>
      <c r="IC64" t="s">
        <v>28</v>
      </c>
      <c r="ID64" t="s">
        <v>28</v>
      </c>
      <c r="IE64" t="s">
        <v>28</v>
      </c>
      <c r="IF64" t="s">
        <v>28</v>
      </c>
      <c r="IG64" t="s">
        <v>28</v>
      </c>
      <c r="IH64" t="s">
        <v>28</v>
      </c>
      <c r="II64" t="s">
        <v>28</v>
      </c>
      <c r="IJ64" t="s">
        <v>28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 t="s">
        <v>28</v>
      </c>
      <c r="IS64">
        <v>0</v>
      </c>
      <c r="IT64">
        <v>0</v>
      </c>
      <c r="IU64" t="s">
        <v>28</v>
      </c>
      <c r="IV64" t="s">
        <v>28</v>
      </c>
      <c r="IW64" t="s">
        <v>28</v>
      </c>
      <c r="IX64" t="s">
        <v>28</v>
      </c>
      <c r="IY64" t="s">
        <v>28</v>
      </c>
      <c r="IZ64" t="s">
        <v>28</v>
      </c>
      <c r="JA64" t="s">
        <v>28</v>
      </c>
      <c r="JB64" t="s">
        <v>28</v>
      </c>
      <c r="JC64" t="s">
        <v>28</v>
      </c>
      <c r="JD64" t="s">
        <v>28</v>
      </c>
      <c r="JE64" t="s">
        <v>28</v>
      </c>
      <c r="JF64" t="s">
        <v>28</v>
      </c>
      <c r="JG64" t="s">
        <v>29</v>
      </c>
      <c r="JH64" t="s">
        <v>29</v>
      </c>
      <c r="JI64" t="s">
        <v>29</v>
      </c>
      <c r="JJ64" t="s">
        <v>29</v>
      </c>
      <c r="JK64" t="s">
        <v>29</v>
      </c>
      <c r="JL64" t="s">
        <v>29</v>
      </c>
      <c r="JM64" t="s">
        <v>29</v>
      </c>
      <c r="JN64" t="s">
        <v>28</v>
      </c>
      <c r="JO64" t="s">
        <v>29</v>
      </c>
      <c r="JP64" t="s">
        <v>29</v>
      </c>
      <c r="JQ64" t="s">
        <v>28</v>
      </c>
      <c r="JR64" t="s">
        <v>28</v>
      </c>
      <c r="JS64" t="s">
        <v>28</v>
      </c>
      <c r="JT64" t="s">
        <v>28</v>
      </c>
      <c r="JU64" t="s">
        <v>28</v>
      </c>
      <c r="JV64" t="s">
        <v>28</v>
      </c>
      <c r="JW64" t="s">
        <v>28</v>
      </c>
      <c r="JX64" t="s">
        <v>28</v>
      </c>
      <c r="JY64" t="s">
        <v>28</v>
      </c>
      <c r="JZ64" t="s">
        <v>28</v>
      </c>
      <c r="KA64" t="s">
        <v>28</v>
      </c>
      <c r="KB64" t="s">
        <v>28</v>
      </c>
      <c r="KC64" t="s">
        <v>29</v>
      </c>
      <c r="KD64" t="s">
        <v>29</v>
      </c>
      <c r="KE64" t="s">
        <v>29</v>
      </c>
      <c r="KF64" t="s">
        <v>29</v>
      </c>
      <c r="KG64" t="s">
        <v>29</v>
      </c>
      <c r="KH64" t="s">
        <v>29</v>
      </c>
      <c r="KI64" t="s">
        <v>29</v>
      </c>
      <c r="KJ64" t="s">
        <v>28</v>
      </c>
      <c r="KK64" t="s">
        <v>29</v>
      </c>
      <c r="KL64" t="s">
        <v>29</v>
      </c>
      <c r="KM64" t="s">
        <v>28</v>
      </c>
      <c r="KN64" t="s">
        <v>28</v>
      </c>
      <c r="KO64" t="s">
        <v>28</v>
      </c>
      <c r="KP64" t="s">
        <v>28</v>
      </c>
      <c r="KQ64" t="s">
        <v>28</v>
      </c>
      <c r="KR64" t="s">
        <v>28</v>
      </c>
      <c r="KS64" t="s">
        <v>28</v>
      </c>
      <c r="KT64" t="s">
        <v>28</v>
      </c>
      <c r="KU64" t="s">
        <v>28</v>
      </c>
      <c r="KV64" t="s">
        <v>28</v>
      </c>
      <c r="KW64" t="s">
        <v>28</v>
      </c>
      <c r="KX64" t="s">
        <v>28</v>
      </c>
      <c r="KY64">
        <v>7</v>
      </c>
      <c r="KZ64">
        <v>4</v>
      </c>
      <c r="LA64" t="s">
        <v>28</v>
      </c>
      <c r="LB64" t="s">
        <v>28</v>
      </c>
      <c r="LC64" t="s">
        <v>28</v>
      </c>
      <c r="LD64" t="s">
        <v>28</v>
      </c>
      <c r="LE64">
        <v>2</v>
      </c>
      <c r="LF64">
        <v>1</v>
      </c>
      <c r="LG64">
        <v>3</v>
      </c>
      <c r="LH64">
        <v>1</v>
      </c>
      <c r="LI64">
        <v>2</v>
      </c>
      <c r="LJ64">
        <v>2</v>
      </c>
      <c r="LK64" t="s">
        <v>28</v>
      </c>
      <c r="LL64" t="s">
        <v>28</v>
      </c>
      <c r="LM64" t="s">
        <v>28</v>
      </c>
      <c r="LN64" t="s">
        <v>28</v>
      </c>
      <c r="LO64" t="s">
        <v>28</v>
      </c>
      <c r="LP64" t="s">
        <v>28</v>
      </c>
      <c r="LQ64" t="s">
        <v>28</v>
      </c>
      <c r="LR64" t="s">
        <v>28</v>
      </c>
      <c r="LS64" t="s">
        <v>28</v>
      </c>
      <c r="LT64" t="s">
        <v>28</v>
      </c>
      <c r="LU64" t="s">
        <v>28</v>
      </c>
      <c r="LV64" t="s">
        <v>28</v>
      </c>
      <c r="LW64">
        <v>45</v>
      </c>
      <c r="LX64">
        <v>36</v>
      </c>
      <c r="LY64" t="s">
        <v>28</v>
      </c>
      <c r="LZ64" t="s">
        <v>28</v>
      </c>
      <c r="MA64" t="s">
        <v>28</v>
      </c>
      <c r="MB64" t="s">
        <v>28</v>
      </c>
      <c r="MC64" t="s">
        <v>29</v>
      </c>
      <c r="MD64" t="s">
        <v>29</v>
      </c>
      <c r="ME64">
        <v>11</v>
      </c>
      <c r="MF64" t="s">
        <v>29</v>
      </c>
      <c r="MG64" t="s">
        <v>29</v>
      </c>
      <c r="MH64" t="s">
        <v>29</v>
      </c>
      <c r="MI64" t="s">
        <v>28</v>
      </c>
      <c r="MJ64" t="s">
        <v>28</v>
      </c>
      <c r="MK64" t="s">
        <v>28</v>
      </c>
      <c r="ML64" t="s">
        <v>28</v>
      </c>
      <c r="MM64" t="s">
        <v>28</v>
      </c>
      <c r="MN64" t="s">
        <v>28</v>
      </c>
      <c r="MO64" t="s">
        <v>28</v>
      </c>
      <c r="MP64" t="s">
        <v>28</v>
      </c>
      <c r="MQ64" t="s">
        <v>28</v>
      </c>
      <c r="MR64" t="s">
        <v>28</v>
      </c>
      <c r="MS64" t="s">
        <v>28</v>
      </c>
      <c r="MT64" t="s">
        <v>28</v>
      </c>
      <c r="MU64">
        <v>29.97</v>
      </c>
      <c r="MV64">
        <v>25.44</v>
      </c>
      <c r="MW64" t="s">
        <v>28</v>
      </c>
      <c r="MX64" t="s">
        <v>28</v>
      </c>
      <c r="MY64" t="s">
        <v>28</v>
      </c>
      <c r="MZ64" t="s">
        <v>28</v>
      </c>
      <c r="NA64" t="s">
        <v>29</v>
      </c>
      <c r="NB64" t="s">
        <v>29</v>
      </c>
      <c r="NC64">
        <v>4.4000000000000004</v>
      </c>
      <c r="ND64" t="s">
        <v>29</v>
      </c>
      <c r="NE64" t="s">
        <v>29</v>
      </c>
      <c r="NF64" t="s">
        <v>29</v>
      </c>
      <c r="NG64" t="s">
        <v>28</v>
      </c>
      <c r="NH64" t="s">
        <v>28</v>
      </c>
      <c r="NI64" t="s">
        <v>28</v>
      </c>
      <c r="NJ64" t="s">
        <v>28</v>
      </c>
      <c r="NK64" t="s">
        <v>28</v>
      </c>
      <c r="NL64" t="s">
        <v>28</v>
      </c>
      <c r="NM64" t="s">
        <v>28</v>
      </c>
      <c r="NN64" t="s">
        <v>28</v>
      </c>
      <c r="NO64" t="s">
        <v>28</v>
      </c>
      <c r="NP64" t="s">
        <v>28</v>
      </c>
      <c r="NQ64" t="s">
        <v>28</v>
      </c>
      <c r="NR64" t="s">
        <v>28</v>
      </c>
      <c r="NS64">
        <v>42.54</v>
      </c>
      <c r="NT64">
        <v>35.46</v>
      </c>
      <c r="NU64" t="s">
        <v>28</v>
      </c>
      <c r="NV64" t="s">
        <v>28</v>
      </c>
      <c r="NW64" t="s">
        <v>28</v>
      </c>
      <c r="NX64" t="s">
        <v>28</v>
      </c>
      <c r="NY64" t="s">
        <v>29</v>
      </c>
      <c r="NZ64" t="s">
        <v>29</v>
      </c>
      <c r="OA64">
        <v>8.56</v>
      </c>
      <c r="OB64" t="s">
        <v>29</v>
      </c>
      <c r="OC64" t="s">
        <v>29</v>
      </c>
      <c r="OD64" t="s">
        <v>29</v>
      </c>
      <c r="OE64" t="s">
        <v>28</v>
      </c>
      <c r="OF64" t="s">
        <v>28</v>
      </c>
      <c r="OG64" t="s">
        <v>28</v>
      </c>
      <c r="OH64" t="s">
        <v>28</v>
      </c>
      <c r="OI64" t="s">
        <v>28</v>
      </c>
      <c r="OJ64" t="s">
        <v>28</v>
      </c>
      <c r="OK64" t="s">
        <v>28</v>
      </c>
      <c r="OL64" t="s">
        <v>28</v>
      </c>
      <c r="OM64" t="s">
        <v>28</v>
      </c>
      <c r="ON64" t="s">
        <v>28</v>
      </c>
      <c r="OO64" t="s">
        <v>28</v>
      </c>
      <c r="OP64" t="s">
        <v>28</v>
      </c>
      <c r="OQ64">
        <v>2</v>
      </c>
      <c r="OR64">
        <v>1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2</v>
      </c>
      <c r="OZ64">
        <v>1</v>
      </c>
      <c r="PA64">
        <v>0</v>
      </c>
      <c r="PB64">
        <v>0</v>
      </c>
      <c r="PC64" t="s">
        <v>28</v>
      </c>
      <c r="PD64" t="s">
        <v>28</v>
      </c>
      <c r="PE64" t="s">
        <v>28</v>
      </c>
      <c r="PF64" t="s">
        <v>28</v>
      </c>
      <c r="PG64" t="s">
        <v>28</v>
      </c>
      <c r="PH64" t="s">
        <v>28</v>
      </c>
      <c r="PI64" t="s">
        <v>28</v>
      </c>
      <c r="PJ64" t="s">
        <v>28</v>
      </c>
      <c r="PK64" t="s">
        <v>28</v>
      </c>
      <c r="PL64" t="s">
        <v>28</v>
      </c>
      <c r="PM64">
        <v>0</v>
      </c>
      <c r="PN64">
        <v>0</v>
      </c>
      <c r="PO64" t="s">
        <v>29</v>
      </c>
      <c r="PP64" t="s">
        <v>29</v>
      </c>
      <c r="PQ64" t="s">
        <v>29</v>
      </c>
      <c r="PR64" t="s">
        <v>29</v>
      </c>
      <c r="PS64" t="s">
        <v>29</v>
      </c>
      <c r="PT64" t="s">
        <v>29</v>
      </c>
      <c r="PU64" t="s">
        <v>29</v>
      </c>
      <c r="PV64" t="s">
        <v>29</v>
      </c>
      <c r="PW64" t="s">
        <v>29</v>
      </c>
      <c r="PX64" t="s">
        <v>29</v>
      </c>
      <c r="PY64" t="s">
        <v>29</v>
      </c>
      <c r="PZ64" t="s">
        <v>29</v>
      </c>
      <c r="QA64" t="s">
        <v>28</v>
      </c>
      <c r="QB64" t="s">
        <v>28</v>
      </c>
      <c r="QC64" t="s">
        <v>28</v>
      </c>
      <c r="QD64" t="s">
        <v>28</v>
      </c>
      <c r="QE64" t="s">
        <v>28</v>
      </c>
      <c r="QF64" t="s">
        <v>28</v>
      </c>
      <c r="QG64" t="s">
        <v>28</v>
      </c>
      <c r="QH64" t="s">
        <v>28</v>
      </c>
      <c r="QI64" t="s">
        <v>28</v>
      </c>
      <c r="QJ64" t="s">
        <v>28</v>
      </c>
      <c r="QK64" t="s">
        <v>29</v>
      </c>
      <c r="QL64" t="s">
        <v>29</v>
      </c>
      <c r="QM64" t="s">
        <v>29</v>
      </c>
      <c r="QN64" t="s">
        <v>29</v>
      </c>
      <c r="QO64" t="s">
        <v>29</v>
      </c>
      <c r="QP64" t="s">
        <v>29</v>
      </c>
      <c r="QQ64" t="s">
        <v>29</v>
      </c>
      <c r="QR64" t="s">
        <v>29</v>
      </c>
      <c r="QS64" t="s">
        <v>29</v>
      </c>
      <c r="QT64" t="s">
        <v>29</v>
      </c>
      <c r="QU64" t="s">
        <v>29</v>
      </c>
      <c r="QV64" t="s">
        <v>29</v>
      </c>
      <c r="QW64" t="s">
        <v>29</v>
      </c>
      <c r="QX64" t="s">
        <v>29</v>
      </c>
      <c r="QY64" t="s">
        <v>28</v>
      </c>
      <c r="QZ64" t="s">
        <v>28</v>
      </c>
      <c r="RA64" t="s">
        <v>28</v>
      </c>
      <c r="RB64" t="s">
        <v>28</v>
      </c>
      <c r="RC64" t="s">
        <v>28</v>
      </c>
      <c r="RD64" t="s">
        <v>28</v>
      </c>
      <c r="RE64" t="s">
        <v>28</v>
      </c>
      <c r="RF64" t="s">
        <v>28</v>
      </c>
      <c r="RG64" t="s">
        <v>28</v>
      </c>
      <c r="RH64" t="s">
        <v>28</v>
      </c>
      <c r="RI64" t="s">
        <v>29</v>
      </c>
      <c r="RJ64" t="s">
        <v>29</v>
      </c>
      <c r="RK64">
        <v>4</v>
      </c>
      <c r="RL64">
        <v>3</v>
      </c>
      <c r="RM64" t="s">
        <v>28</v>
      </c>
      <c r="RN64" t="s">
        <v>28</v>
      </c>
      <c r="RO64" t="s">
        <v>28</v>
      </c>
      <c r="RP64" t="s">
        <v>28</v>
      </c>
      <c r="RQ64">
        <v>1</v>
      </c>
      <c r="RR64">
        <v>1</v>
      </c>
      <c r="RS64">
        <v>2</v>
      </c>
      <c r="RT64">
        <v>1</v>
      </c>
      <c r="RU64">
        <v>1</v>
      </c>
      <c r="RV64">
        <v>1</v>
      </c>
      <c r="RW64" t="s">
        <v>28</v>
      </c>
      <c r="RX64" t="s">
        <v>28</v>
      </c>
      <c r="RY64" t="s">
        <v>28</v>
      </c>
      <c r="RZ64" t="s">
        <v>28</v>
      </c>
      <c r="SA64" t="s">
        <v>28</v>
      </c>
      <c r="SB64" t="s">
        <v>28</v>
      </c>
      <c r="SC64" t="s">
        <v>28</v>
      </c>
      <c r="SD64" t="s">
        <v>28</v>
      </c>
      <c r="SE64" t="s">
        <v>28</v>
      </c>
      <c r="SF64" t="s">
        <v>28</v>
      </c>
      <c r="SG64" t="s">
        <v>28</v>
      </c>
      <c r="SH64" t="s">
        <v>28</v>
      </c>
      <c r="SI64">
        <v>20</v>
      </c>
      <c r="SJ64" t="s">
        <v>29</v>
      </c>
      <c r="SK64" t="s">
        <v>28</v>
      </c>
      <c r="SL64" t="s">
        <v>28</v>
      </c>
      <c r="SM64" t="s">
        <v>28</v>
      </c>
      <c r="SN64" t="s">
        <v>28</v>
      </c>
      <c r="SO64" t="s">
        <v>29</v>
      </c>
      <c r="SP64" t="s">
        <v>29</v>
      </c>
      <c r="SQ64" t="s">
        <v>29</v>
      </c>
      <c r="SR64" t="s">
        <v>29</v>
      </c>
      <c r="SS64" t="s">
        <v>29</v>
      </c>
      <c r="ST64" t="s">
        <v>29</v>
      </c>
      <c r="SU64" t="s">
        <v>28</v>
      </c>
      <c r="SV64" t="s">
        <v>28</v>
      </c>
      <c r="SW64" t="s">
        <v>28</v>
      </c>
      <c r="SX64" t="s">
        <v>28</v>
      </c>
      <c r="SY64" t="s">
        <v>28</v>
      </c>
      <c r="SZ64" t="s">
        <v>28</v>
      </c>
      <c r="TA64" t="s">
        <v>28</v>
      </c>
      <c r="TB64" t="s">
        <v>28</v>
      </c>
      <c r="TC64" t="s">
        <v>28</v>
      </c>
      <c r="TD64" t="s">
        <v>28</v>
      </c>
      <c r="TE64" t="s">
        <v>28</v>
      </c>
      <c r="TF64" t="s">
        <v>28</v>
      </c>
      <c r="TG64">
        <v>13.6</v>
      </c>
      <c r="TH64" t="s">
        <v>29</v>
      </c>
      <c r="TI64" t="s">
        <v>28</v>
      </c>
      <c r="TJ64" t="s">
        <v>28</v>
      </c>
      <c r="TK64" t="s">
        <v>28</v>
      </c>
      <c r="TL64" t="s">
        <v>28</v>
      </c>
      <c r="TM64" t="s">
        <v>29</v>
      </c>
      <c r="TN64" t="s">
        <v>29</v>
      </c>
      <c r="TO64" t="s">
        <v>29</v>
      </c>
      <c r="TP64" t="s">
        <v>29</v>
      </c>
      <c r="TQ64" t="s">
        <v>29</v>
      </c>
      <c r="TR64" t="s">
        <v>29</v>
      </c>
      <c r="TS64" t="s">
        <v>28</v>
      </c>
      <c r="TT64" t="s">
        <v>28</v>
      </c>
      <c r="TU64" t="s">
        <v>28</v>
      </c>
      <c r="TV64" t="s">
        <v>28</v>
      </c>
      <c r="TW64" t="s">
        <v>28</v>
      </c>
      <c r="TX64" t="s">
        <v>28</v>
      </c>
      <c r="TY64" t="s">
        <v>28</v>
      </c>
      <c r="TZ64" t="s">
        <v>28</v>
      </c>
      <c r="UA64" t="s">
        <v>28</v>
      </c>
      <c r="UB64" t="s">
        <v>28</v>
      </c>
      <c r="UC64" t="s">
        <v>28</v>
      </c>
      <c r="UD64" t="s">
        <v>28</v>
      </c>
      <c r="UE64">
        <v>25.12</v>
      </c>
      <c r="UF64" t="s">
        <v>29</v>
      </c>
      <c r="UG64" t="s">
        <v>28</v>
      </c>
      <c r="UH64" t="s">
        <v>28</v>
      </c>
      <c r="UI64" t="s">
        <v>28</v>
      </c>
      <c r="UJ64" t="s">
        <v>28</v>
      </c>
      <c r="UK64" t="s">
        <v>29</v>
      </c>
      <c r="UL64" t="s">
        <v>29</v>
      </c>
      <c r="UM64" t="s">
        <v>29</v>
      </c>
      <c r="UN64" t="s">
        <v>29</v>
      </c>
      <c r="UO64" t="s">
        <v>29</v>
      </c>
      <c r="UP64" t="s">
        <v>29</v>
      </c>
      <c r="UQ64" t="s">
        <v>28</v>
      </c>
      <c r="UR64" t="s">
        <v>28</v>
      </c>
      <c r="US64" t="s">
        <v>28</v>
      </c>
      <c r="UT64" t="s">
        <v>28</v>
      </c>
      <c r="UU64" t="s">
        <v>28</v>
      </c>
      <c r="UV64" t="s">
        <v>28</v>
      </c>
      <c r="UW64" t="s">
        <v>28</v>
      </c>
      <c r="UX64" t="s">
        <v>28</v>
      </c>
      <c r="UY64" t="s">
        <v>28</v>
      </c>
      <c r="UZ64" t="s">
        <v>28</v>
      </c>
      <c r="VA64" t="s">
        <v>28</v>
      </c>
      <c r="VB64" t="s">
        <v>28</v>
      </c>
      <c r="VC64">
        <v>1</v>
      </c>
      <c r="VD64">
        <v>1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1</v>
      </c>
      <c r="VL64">
        <v>1</v>
      </c>
      <c r="VM64">
        <v>0</v>
      </c>
      <c r="VN64">
        <v>0</v>
      </c>
      <c r="VO64" t="s">
        <v>28</v>
      </c>
      <c r="VP64" t="s">
        <v>28</v>
      </c>
      <c r="VQ64" t="s">
        <v>28</v>
      </c>
      <c r="VR64" t="s">
        <v>28</v>
      </c>
      <c r="VS64" t="s">
        <v>28</v>
      </c>
      <c r="VT64" t="s">
        <v>28</v>
      </c>
      <c r="VU64" t="s">
        <v>28</v>
      </c>
      <c r="VV64" t="s">
        <v>28</v>
      </c>
      <c r="VW64" t="s">
        <v>28</v>
      </c>
      <c r="VX64" t="s">
        <v>28</v>
      </c>
      <c r="VY64">
        <v>0</v>
      </c>
      <c r="VZ64">
        <v>0</v>
      </c>
      <c r="WA64" t="s">
        <v>29</v>
      </c>
      <c r="WB64" t="s">
        <v>29</v>
      </c>
      <c r="WC64" t="s">
        <v>29</v>
      </c>
      <c r="WD64" t="s">
        <v>29</v>
      </c>
      <c r="WE64" t="s">
        <v>29</v>
      </c>
      <c r="WF64" t="s">
        <v>29</v>
      </c>
      <c r="WG64" t="s">
        <v>29</v>
      </c>
      <c r="WH64" t="s">
        <v>29</v>
      </c>
      <c r="WI64" t="s">
        <v>29</v>
      </c>
      <c r="WJ64" t="s">
        <v>29</v>
      </c>
      <c r="WK64" t="s">
        <v>29</v>
      </c>
      <c r="WL64" t="s">
        <v>29</v>
      </c>
      <c r="WM64" t="s">
        <v>28</v>
      </c>
      <c r="WN64" t="s">
        <v>28</v>
      </c>
      <c r="WO64" t="s">
        <v>28</v>
      </c>
      <c r="WP64" t="s">
        <v>28</v>
      </c>
      <c r="WQ64" t="s">
        <v>28</v>
      </c>
      <c r="WR64" t="s">
        <v>28</v>
      </c>
      <c r="WS64" t="s">
        <v>28</v>
      </c>
      <c r="WT64" t="s">
        <v>28</v>
      </c>
      <c r="WU64" t="s">
        <v>28</v>
      </c>
      <c r="WV64" t="s">
        <v>28</v>
      </c>
      <c r="WW64" t="s">
        <v>29</v>
      </c>
      <c r="WX64" t="s">
        <v>29</v>
      </c>
      <c r="WY64" t="s">
        <v>29</v>
      </c>
      <c r="WZ64" t="s">
        <v>29</v>
      </c>
      <c r="XA64" t="s">
        <v>29</v>
      </c>
      <c r="XB64" t="s">
        <v>29</v>
      </c>
      <c r="XC64" t="s">
        <v>29</v>
      </c>
      <c r="XD64" t="s">
        <v>29</v>
      </c>
      <c r="XE64" t="s">
        <v>29</v>
      </c>
      <c r="XF64" t="s">
        <v>29</v>
      </c>
      <c r="XG64" t="s">
        <v>29</v>
      </c>
      <c r="XH64" t="s">
        <v>29</v>
      </c>
      <c r="XI64" t="s">
        <v>29</v>
      </c>
      <c r="XJ64" t="s">
        <v>29</v>
      </c>
      <c r="XK64" t="s">
        <v>28</v>
      </c>
      <c r="XL64" t="s">
        <v>28</v>
      </c>
      <c r="XM64" t="s">
        <v>28</v>
      </c>
      <c r="XN64" t="s">
        <v>28</v>
      </c>
      <c r="XO64" t="s">
        <v>28</v>
      </c>
      <c r="XP64" t="s">
        <v>28</v>
      </c>
      <c r="XQ64" t="s">
        <v>28</v>
      </c>
      <c r="XR64" t="s">
        <v>28</v>
      </c>
      <c r="XS64" t="s">
        <v>28</v>
      </c>
      <c r="XT64" t="s">
        <v>28</v>
      </c>
      <c r="XU64" t="s">
        <v>29</v>
      </c>
      <c r="XV64" t="s">
        <v>29</v>
      </c>
      <c r="XW64">
        <v>3</v>
      </c>
      <c r="XX64">
        <v>1</v>
      </c>
      <c r="XY64" t="s">
        <v>28</v>
      </c>
      <c r="XZ64" t="s">
        <v>28</v>
      </c>
      <c r="YA64" t="s">
        <v>28</v>
      </c>
      <c r="YB64" t="s">
        <v>28</v>
      </c>
      <c r="YC64">
        <v>1</v>
      </c>
      <c r="YD64" t="s">
        <v>28</v>
      </c>
      <c r="YE64">
        <v>1</v>
      </c>
      <c r="YF64" t="s">
        <v>28</v>
      </c>
      <c r="YG64">
        <v>1</v>
      </c>
      <c r="YH64">
        <v>1</v>
      </c>
      <c r="YI64" t="s">
        <v>28</v>
      </c>
      <c r="YJ64" t="s">
        <v>28</v>
      </c>
      <c r="YK64" t="s">
        <v>28</v>
      </c>
      <c r="YL64" t="s">
        <v>28</v>
      </c>
      <c r="YM64" t="s">
        <v>28</v>
      </c>
      <c r="YN64" t="s">
        <v>28</v>
      </c>
      <c r="YO64" t="s">
        <v>28</v>
      </c>
      <c r="YP64" t="s">
        <v>28</v>
      </c>
      <c r="YQ64" t="s">
        <v>28</v>
      </c>
      <c r="YR64" t="s">
        <v>28</v>
      </c>
      <c r="YS64" t="s">
        <v>28</v>
      </c>
      <c r="YT64" t="s">
        <v>28</v>
      </c>
      <c r="YU64">
        <v>25</v>
      </c>
      <c r="YV64" t="s">
        <v>29</v>
      </c>
      <c r="YW64" t="s">
        <v>28</v>
      </c>
      <c r="YX64" t="s">
        <v>28</v>
      </c>
      <c r="YY64" t="s">
        <v>28</v>
      </c>
      <c r="YZ64" t="s">
        <v>28</v>
      </c>
      <c r="ZA64" t="s">
        <v>29</v>
      </c>
      <c r="ZB64" t="s">
        <v>28</v>
      </c>
      <c r="ZC64" t="s">
        <v>29</v>
      </c>
      <c r="ZD64" t="s">
        <v>28</v>
      </c>
      <c r="ZE64" t="s">
        <v>29</v>
      </c>
      <c r="ZF64" t="s">
        <v>29</v>
      </c>
      <c r="ZG64" t="s">
        <v>28</v>
      </c>
      <c r="ZH64" t="s">
        <v>28</v>
      </c>
      <c r="ZI64" t="s">
        <v>28</v>
      </c>
      <c r="ZJ64" t="s">
        <v>28</v>
      </c>
      <c r="ZK64" t="s">
        <v>28</v>
      </c>
      <c r="ZL64" t="s">
        <v>28</v>
      </c>
      <c r="ZM64" t="s">
        <v>28</v>
      </c>
      <c r="ZN64" t="s">
        <v>28</v>
      </c>
      <c r="ZO64" t="s">
        <v>28</v>
      </c>
      <c r="ZP64" t="s">
        <v>28</v>
      </c>
      <c r="ZQ64" t="s">
        <v>28</v>
      </c>
      <c r="ZR64" t="s">
        <v>28</v>
      </c>
      <c r="ZS64">
        <v>16.37</v>
      </c>
      <c r="ZT64" t="s">
        <v>29</v>
      </c>
      <c r="ZU64" t="s">
        <v>28</v>
      </c>
      <c r="ZV64" t="s">
        <v>28</v>
      </c>
      <c r="ZW64" t="s">
        <v>28</v>
      </c>
      <c r="ZX64" t="s">
        <v>28</v>
      </c>
      <c r="ZY64" t="s">
        <v>29</v>
      </c>
      <c r="ZZ64" t="s">
        <v>28</v>
      </c>
      <c r="AAA64" t="s">
        <v>29</v>
      </c>
      <c r="AAB64" t="s">
        <v>28</v>
      </c>
      <c r="AAC64" t="s">
        <v>29</v>
      </c>
      <c r="AAD64" t="s">
        <v>29</v>
      </c>
      <c r="AAE64" t="s">
        <v>28</v>
      </c>
      <c r="AAF64" t="s">
        <v>28</v>
      </c>
      <c r="AAG64" t="s">
        <v>28</v>
      </c>
      <c r="AAH64" t="s">
        <v>28</v>
      </c>
      <c r="AAI64" t="s">
        <v>28</v>
      </c>
      <c r="AAJ64" t="s">
        <v>28</v>
      </c>
      <c r="AAK64" t="s">
        <v>28</v>
      </c>
      <c r="AAL64" t="s">
        <v>28</v>
      </c>
      <c r="AAM64" t="s">
        <v>28</v>
      </c>
      <c r="AAN64" t="s">
        <v>28</v>
      </c>
      <c r="AAO64" t="s">
        <v>28</v>
      </c>
      <c r="AAP64" t="s">
        <v>28</v>
      </c>
      <c r="AAQ64">
        <v>17.420000000000002</v>
      </c>
      <c r="AAR64" t="s">
        <v>29</v>
      </c>
      <c r="AAS64" t="s">
        <v>28</v>
      </c>
      <c r="AAT64" t="s">
        <v>28</v>
      </c>
      <c r="AAU64" t="s">
        <v>28</v>
      </c>
      <c r="AAV64" t="s">
        <v>28</v>
      </c>
      <c r="AAW64" t="s">
        <v>29</v>
      </c>
      <c r="AAX64" t="s">
        <v>28</v>
      </c>
      <c r="AAY64" t="s">
        <v>29</v>
      </c>
      <c r="AAZ64" t="s">
        <v>28</v>
      </c>
      <c r="ABA64" t="s">
        <v>29</v>
      </c>
      <c r="ABB64" t="s">
        <v>29</v>
      </c>
      <c r="ABC64" t="s">
        <v>28</v>
      </c>
      <c r="ABD64" t="s">
        <v>28</v>
      </c>
      <c r="ABE64" t="s">
        <v>28</v>
      </c>
      <c r="ABF64" t="s">
        <v>28</v>
      </c>
      <c r="ABG64" t="s">
        <v>28</v>
      </c>
      <c r="ABH64" t="s">
        <v>28</v>
      </c>
      <c r="ABI64" t="s">
        <v>28</v>
      </c>
      <c r="ABJ64" t="s">
        <v>28</v>
      </c>
      <c r="ABK64" t="s">
        <v>28</v>
      </c>
      <c r="ABL64" t="s">
        <v>28</v>
      </c>
      <c r="ABM64" t="s">
        <v>28</v>
      </c>
      <c r="ABN64" t="s">
        <v>28</v>
      </c>
      <c r="ABO64">
        <v>1</v>
      </c>
      <c r="ABP64">
        <v>0</v>
      </c>
      <c r="ABQ64">
        <v>0</v>
      </c>
      <c r="ABR64">
        <v>0</v>
      </c>
      <c r="ABS64">
        <v>0</v>
      </c>
      <c r="ABT64">
        <v>0</v>
      </c>
      <c r="ABU64">
        <v>0</v>
      </c>
      <c r="ABV64">
        <v>0</v>
      </c>
      <c r="ABW64">
        <v>1</v>
      </c>
      <c r="ABX64">
        <v>0</v>
      </c>
      <c r="ABY64">
        <v>0</v>
      </c>
      <c r="ABZ64">
        <v>0</v>
      </c>
      <c r="ACA64" t="s">
        <v>28</v>
      </c>
      <c r="ACB64" t="s">
        <v>28</v>
      </c>
      <c r="ACC64" t="s">
        <v>28</v>
      </c>
      <c r="ACD64" t="s">
        <v>28</v>
      </c>
      <c r="ACE64" t="s">
        <v>28</v>
      </c>
      <c r="ACF64" t="s">
        <v>28</v>
      </c>
      <c r="ACG64" t="s">
        <v>28</v>
      </c>
      <c r="ACH64" t="s">
        <v>28</v>
      </c>
      <c r="ACI64" t="s">
        <v>28</v>
      </c>
      <c r="ACJ64" t="s">
        <v>28</v>
      </c>
      <c r="ACK64" t="s">
        <v>28</v>
      </c>
      <c r="ACL64" t="s">
        <v>28</v>
      </c>
      <c r="ACM64" t="s">
        <v>29</v>
      </c>
      <c r="ACN64" t="s">
        <v>29</v>
      </c>
      <c r="ACO64" t="s">
        <v>29</v>
      </c>
      <c r="ACP64" t="s">
        <v>29</v>
      </c>
      <c r="ACQ64" t="s">
        <v>29</v>
      </c>
      <c r="ACR64" t="s">
        <v>29</v>
      </c>
      <c r="ACS64" t="s">
        <v>29</v>
      </c>
      <c r="ACT64" t="s">
        <v>29</v>
      </c>
      <c r="ACU64" t="s">
        <v>29</v>
      </c>
      <c r="ACV64" t="s">
        <v>29</v>
      </c>
      <c r="ACW64" t="s">
        <v>29</v>
      </c>
      <c r="ACX64" t="s">
        <v>29</v>
      </c>
      <c r="ACY64" t="s">
        <v>28</v>
      </c>
      <c r="ACZ64" t="s">
        <v>28</v>
      </c>
      <c r="ADA64" t="s">
        <v>28</v>
      </c>
      <c r="ADB64" t="s">
        <v>28</v>
      </c>
      <c r="ADC64" t="s">
        <v>28</v>
      </c>
      <c r="ADD64" t="s">
        <v>28</v>
      </c>
      <c r="ADE64" t="s">
        <v>28</v>
      </c>
      <c r="ADF64" t="s">
        <v>28</v>
      </c>
      <c r="ADG64" t="s">
        <v>28</v>
      </c>
      <c r="ADH64" t="s">
        <v>28</v>
      </c>
      <c r="ADI64" t="s">
        <v>28</v>
      </c>
      <c r="ADJ64" t="s">
        <v>28</v>
      </c>
      <c r="ADK64" t="s">
        <v>29</v>
      </c>
      <c r="ADL64" t="s">
        <v>29</v>
      </c>
      <c r="ADM64" t="s">
        <v>29</v>
      </c>
      <c r="ADN64" t="s">
        <v>29</v>
      </c>
      <c r="ADO64" t="s">
        <v>29</v>
      </c>
      <c r="ADP64" t="s">
        <v>29</v>
      </c>
      <c r="ADQ64" t="s">
        <v>29</v>
      </c>
      <c r="ADR64" t="s">
        <v>29</v>
      </c>
      <c r="ADS64" t="s">
        <v>29</v>
      </c>
      <c r="ADT64" t="s">
        <v>29</v>
      </c>
      <c r="ADU64" t="s">
        <v>29</v>
      </c>
      <c r="ADV64" t="s">
        <v>29</v>
      </c>
      <c r="ADW64" t="s">
        <v>28</v>
      </c>
      <c r="ADX64" t="s">
        <v>28</v>
      </c>
      <c r="ADY64" t="s">
        <v>28</v>
      </c>
      <c r="ADZ64" t="s">
        <v>28</v>
      </c>
      <c r="AEA64" t="s">
        <v>28</v>
      </c>
      <c r="AEB64" t="s">
        <v>28</v>
      </c>
      <c r="AEC64" t="s">
        <v>28</v>
      </c>
      <c r="AED64" t="s">
        <v>28</v>
      </c>
      <c r="AEE64" t="s">
        <v>28</v>
      </c>
      <c r="AEF64" t="s">
        <v>28</v>
      </c>
      <c r="AEG64" t="s">
        <v>28</v>
      </c>
      <c r="AEH64" t="s">
        <v>28</v>
      </c>
      <c r="AEI64" t="s">
        <v>28</v>
      </c>
      <c r="AEJ64" t="s">
        <v>28</v>
      </c>
      <c r="AEK64" t="s">
        <v>28</v>
      </c>
      <c r="AEL64" t="s">
        <v>28</v>
      </c>
      <c r="AEM64" t="s">
        <v>28</v>
      </c>
      <c r="AEN64" t="s">
        <v>28</v>
      </c>
      <c r="AEO64" t="s">
        <v>28</v>
      </c>
      <c r="AEP64" t="s">
        <v>28</v>
      </c>
      <c r="AEQ64" t="s">
        <v>28</v>
      </c>
      <c r="AER64" t="s">
        <v>28</v>
      </c>
      <c r="AES64" t="s">
        <v>28</v>
      </c>
      <c r="AET64" t="s">
        <v>28</v>
      </c>
      <c r="AEU64" t="s">
        <v>28</v>
      </c>
      <c r="AEV64" t="s">
        <v>28</v>
      </c>
      <c r="AEW64" t="s">
        <v>28</v>
      </c>
      <c r="AEX64" t="s">
        <v>28</v>
      </c>
      <c r="AEY64" t="s">
        <v>28</v>
      </c>
      <c r="AEZ64" t="s">
        <v>28</v>
      </c>
      <c r="AFA64" t="s">
        <v>28</v>
      </c>
      <c r="AFB64" t="s">
        <v>28</v>
      </c>
      <c r="AFC64" t="s">
        <v>28</v>
      </c>
      <c r="AFD64" t="s">
        <v>28</v>
      </c>
      <c r="AFE64" t="s">
        <v>28</v>
      </c>
      <c r="AFF64" t="s">
        <v>28</v>
      </c>
      <c r="AFG64" t="s">
        <v>28</v>
      </c>
      <c r="AFH64" t="s">
        <v>28</v>
      </c>
      <c r="AFI64" t="s">
        <v>28</v>
      </c>
      <c r="AFJ64" t="s">
        <v>28</v>
      </c>
      <c r="AFK64" t="s">
        <v>28</v>
      </c>
      <c r="AFL64" t="s">
        <v>28</v>
      </c>
      <c r="AFM64" t="s">
        <v>28</v>
      </c>
      <c r="AFN64" t="s">
        <v>28</v>
      </c>
      <c r="AFO64" t="s">
        <v>28</v>
      </c>
      <c r="AFP64" t="s">
        <v>28</v>
      </c>
      <c r="AFQ64" t="s">
        <v>28</v>
      </c>
      <c r="AFR64" t="s">
        <v>28</v>
      </c>
      <c r="AFS64" t="s">
        <v>28</v>
      </c>
      <c r="AFT64" t="s">
        <v>28</v>
      </c>
      <c r="AFU64" t="s">
        <v>28</v>
      </c>
      <c r="AFV64" t="s">
        <v>28</v>
      </c>
      <c r="AFW64" t="s">
        <v>28</v>
      </c>
      <c r="AFX64" t="s">
        <v>28</v>
      </c>
      <c r="AFY64" t="s">
        <v>28</v>
      </c>
      <c r="AFZ64" t="s">
        <v>28</v>
      </c>
      <c r="AGA64" t="s">
        <v>28</v>
      </c>
      <c r="AGB64" t="s">
        <v>28</v>
      </c>
      <c r="AGC64" t="s">
        <v>28</v>
      </c>
      <c r="AGD64" t="s">
        <v>28</v>
      </c>
      <c r="AGE64" t="s">
        <v>28</v>
      </c>
      <c r="AGF64" t="s">
        <v>28</v>
      </c>
      <c r="AGG64" t="s">
        <v>28</v>
      </c>
      <c r="AGH64" t="s">
        <v>28</v>
      </c>
      <c r="AGI64" t="s">
        <v>28</v>
      </c>
      <c r="AGJ64" t="s">
        <v>28</v>
      </c>
      <c r="AGK64" t="s">
        <v>28</v>
      </c>
      <c r="AGL64" t="s">
        <v>28</v>
      </c>
      <c r="AGM64" t="s">
        <v>28</v>
      </c>
      <c r="AGN64" t="s">
        <v>28</v>
      </c>
      <c r="AGO64" t="s">
        <v>28</v>
      </c>
      <c r="AGP64" t="s">
        <v>28</v>
      </c>
      <c r="AGQ64" t="s">
        <v>28</v>
      </c>
      <c r="AGR64" t="s">
        <v>28</v>
      </c>
      <c r="AGS64" t="s">
        <v>28</v>
      </c>
      <c r="AGT64" t="s">
        <v>28</v>
      </c>
      <c r="AGU64" t="s">
        <v>28</v>
      </c>
      <c r="AGV64" t="s">
        <v>28</v>
      </c>
      <c r="AGW64" t="s">
        <v>28</v>
      </c>
      <c r="AGX64" t="s">
        <v>28</v>
      </c>
      <c r="AGY64" t="s">
        <v>28</v>
      </c>
      <c r="AGZ64" t="s">
        <v>28</v>
      </c>
      <c r="AHA64" t="s">
        <v>28</v>
      </c>
      <c r="AHB64" t="s">
        <v>28</v>
      </c>
      <c r="AHC64" t="s">
        <v>28</v>
      </c>
      <c r="AHD64" t="s">
        <v>28</v>
      </c>
      <c r="AHE64" t="s">
        <v>28</v>
      </c>
      <c r="AHF64" t="s">
        <v>28</v>
      </c>
      <c r="AHG64" t="s">
        <v>28</v>
      </c>
      <c r="AHH64" t="s">
        <v>28</v>
      </c>
      <c r="AHI64" t="s">
        <v>28</v>
      </c>
      <c r="AHJ64" t="s">
        <v>28</v>
      </c>
      <c r="AHK64" t="s">
        <v>28</v>
      </c>
      <c r="AHL64" t="s">
        <v>28</v>
      </c>
      <c r="AHM64" t="s">
        <v>28</v>
      </c>
      <c r="AHN64" t="s">
        <v>28</v>
      </c>
      <c r="AHO64" t="s">
        <v>28</v>
      </c>
      <c r="AHP64" t="s">
        <v>28</v>
      </c>
      <c r="AHQ64" t="s">
        <v>28</v>
      </c>
      <c r="AHR64" t="s">
        <v>28</v>
      </c>
      <c r="AHS64" t="s">
        <v>28</v>
      </c>
      <c r="AHT64" t="s">
        <v>28</v>
      </c>
      <c r="AHU64" t="s">
        <v>28</v>
      </c>
      <c r="AHV64" t="s">
        <v>28</v>
      </c>
      <c r="AHW64" t="s">
        <v>28</v>
      </c>
      <c r="AHX64" t="s">
        <v>28</v>
      </c>
      <c r="AHY64" t="s">
        <v>28</v>
      </c>
      <c r="AHZ64" t="s">
        <v>28</v>
      </c>
      <c r="AIA64">
        <v>0</v>
      </c>
      <c r="AIB64">
        <v>0</v>
      </c>
      <c r="AIC64">
        <v>0</v>
      </c>
      <c r="AID64">
        <v>0</v>
      </c>
      <c r="AIE64">
        <v>0</v>
      </c>
      <c r="AIF64">
        <v>0</v>
      </c>
      <c r="AIG64">
        <v>0</v>
      </c>
      <c r="AIH64" t="s">
        <v>28</v>
      </c>
      <c r="AII64">
        <v>0</v>
      </c>
      <c r="AIJ64">
        <v>0</v>
      </c>
      <c r="AIK64" t="s">
        <v>28</v>
      </c>
      <c r="AIL64" t="s">
        <v>28</v>
      </c>
      <c r="AIM64" t="s">
        <v>28</v>
      </c>
      <c r="AIN64" t="s">
        <v>28</v>
      </c>
      <c r="AIO64" t="s">
        <v>28</v>
      </c>
      <c r="AIP64" t="s">
        <v>28</v>
      </c>
      <c r="AIQ64" t="s">
        <v>28</v>
      </c>
      <c r="AIR64" t="s">
        <v>28</v>
      </c>
      <c r="AIS64" t="s">
        <v>28</v>
      </c>
      <c r="AIT64" t="s">
        <v>28</v>
      </c>
      <c r="AIU64" t="s">
        <v>28</v>
      </c>
      <c r="AIV64" t="s">
        <v>28</v>
      </c>
      <c r="AIW64" t="s">
        <v>28</v>
      </c>
      <c r="AIX64" t="s">
        <v>28</v>
      </c>
      <c r="AIY64" t="s">
        <v>29</v>
      </c>
      <c r="AIZ64" t="s">
        <v>29</v>
      </c>
      <c r="AJA64" t="s">
        <v>29</v>
      </c>
      <c r="AJB64" t="s">
        <v>29</v>
      </c>
      <c r="AJC64" t="s">
        <v>29</v>
      </c>
      <c r="AJD64" t="s">
        <v>29</v>
      </c>
      <c r="AJE64" t="s">
        <v>29</v>
      </c>
      <c r="AJF64" t="s">
        <v>28</v>
      </c>
      <c r="AJG64" t="s">
        <v>29</v>
      </c>
      <c r="AJH64" t="s">
        <v>29</v>
      </c>
      <c r="AJI64" t="s">
        <v>28</v>
      </c>
      <c r="AJJ64" t="s">
        <v>28</v>
      </c>
      <c r="AJK64" t="s">
        <v>28</v>
      </c>
      <c r="AJL64" t="s">
        <v>28</v>
      </c>
      <c r="AJM64" t="s">
        <v>28</v>
      </c>
      <c r="AJN64" t="s">
        <v>28</v>
      </c>
      <c r="AJO64" t="s">
        <v>28</v>
      </c>
      <c r="AJP64" t="s">
        <v>28</v>
      </c>
      <c r="AJQ64" t="s">
        <v>28</v>
      </c>
      <c r="AJR64" t="s">
        <v>28</v>
      </c>
      <c r="AJS64" t="s">
        <v>28</v>
      </c>
      <c r="AJT64" t="s">
        <v>28</v>
      </c>
      <c r="AJU64" t="s">
        <v>28</v>
      </c>
      <c r="AJV64" t="s">
        <v>28</v>
      </c>
      <c r="AJW64" t="s">
        <v>29</v>
      </c>
      <c r="AJX64" t="s">
        <v>29</v>
      </c>
      <c r="AJY64" t="s">
        <v>29</v>
      </c>
      <c r="AJZ64" t="s">
        <v>29</v>
      </c>
      <c r="AKA64" t="s">
        <v>29</v>
      </c>
      <c r="AKB64" t="s">
        <v>29</v>
      </c>
      <c r="AKC64" t="s">
        <v>29</v>
      </c>
      <c r="AKD64" t="s">
        <v>28</v>
      </c>
      <c r="AKE64" t="s">
        <v>29</v>
      </c>
      <c r="AKF64" t="s">
        <v>29</v>
      </c>
      <c r="AKG64" t="s">
        <v>28</v>
      </c>
      <c r="AKH64" t="s">
        <v>28</v>
      </c>
      <c r="AKI64" t="s">
        <v>28</v>
      </c>
      <c r="AKJ64" t="s">
        <v>28</v>
      </c>
      <c r="AKK64" t="s">
        <v>28</v>
      </c>
      <c r="AKL64" t="s">
        <v>28</v>
      </c>
      <c r="AKM64" t="s">
        <v>28</v>
      </c>
      <c r="AKN64" t="s">
        <v>28</v>
      </c>
      <c r="AKO64" t="s">
        <v>28</v>
      </c>
      <c r="AKP64" t="s">
        <v>28</v>
      </c>
      <c r="AKQ64" t="s">
        <v>28</v>
      </c>
      <c r="AKR64" t="s">
        <v>28</v>
      </c>
    </row>
    <row r="65" spans="1:980" x14ac:dyDescent="0.3">
      <c r="A65" t="s">
        <v>107</v>
      </c>
      <c r="B65">
        <v>57</v>
      </c>
      <c r="C65">
        <v>56</v>
      </c>
      <c r="D65" s="1">
        <f t="shared" si="0"/>
        <v>0.98245614035087714</v>
      </c>
      <c r="E65" t="s">
        <v>28</v>
      </c>
      <c r="F65" t="s">
        <v>28</v>
      </c>
      <c r="G65">
        <v>3</v>
      </c>
      <c r="H65">
        <v>3</v>
      </c>
      <c r="I65">
        <v>4</v>
      </c>
      <c r="J65">
        <v>4</v>
      </c>
      <c r="K65">
        <v>8</v>
      </c>
      <c r="L65">
        <v>8</v>
      </c>
      <c r="M65">
        <v>24</v>
      </c>
      <c r="N65">
        <v>24</v>
      </c>
      <c r="O65">
        <v>10</v>
      </c>
      <c r="P65">
        <v>9</v>
      </c>
      <c r="Q65">
        <v>2</v>
      </c>
      <c r="R65">
        <v>2</v>
      </c>
      <c r="S65">
        <v>6</v>
      </c>
      <c r="T65">
        <v>6</v>
      </c>
      <c r="U65" t="s">
        <v>28</v>
      </c>
      <c r="V65" t="s">
        <v>28</v>
      </c>
      <c r="W65" t="s">
        <v>28</v>
      </c>
      <c r="X65" t="s">
        <v>28</v>
      </c>
      <c r="Y65">
        <v>819</v>
      </c>
      <c r="Z65" t="s">
        <v>29</v>
      </c>
      <c r="AA65" t="s">
        <v>28</v>
      </c>
      <c r="AB65" t="s">
        <v>28</v>
      </c>
      <c r="AC65" t="s">
        <v>29</v>
      </c>
      <c r="AD65" t="s">
        <v>29</v>
      </c>
      <c r="AE65">
        <v>11</v>
      </c>
      <c r="AF65">
        <v>11</v>
      </c>
      <c r="AG65">
        <v>36</v>
      </c>
      <c r="AH65">
        <v>36</v>
      </c>
      <c r="AI65">
        <v>209</v>
      </c>
      <c r="AJ65">
        <v>209</v>
      </c>
      <c r="AK65">
        <v>257</v>
      </c>
      <c r="AL65" t="s">
        <v>29</v>
      </c>
      <c r="AM65" t="s">
        <v>29</v>
      </c>
      <c r="AN65" t="s">
        <v>29</v>
      </c>
      <c r="AO65">
        <v>186</v>
      </c>
      <c r="AP65">
        <v>186</v>
      </c>
      <c r="AQ65" t="s">
        <v>28</v>
      </c>
      <c r="AR65" t="s">
        <v>28</v>
      </c>
      <c r="AS65" t="s">
        <v>28</v>
      </c>
      <c r="AT65" t="s">
        <v>28</v>
      </c>
      <c r="AU65">
        <v>817.38</v>
      </c>
      <c r="AV65" t="s">
        <v>29</v>
      </c>
      <c r="AW65" t="s">
        <v>28</v>
      </c>
      <c r="AX65" t="s">
        <v>28</v>
      </c>
      <c r="AY65" t="s">
        <v>29</v>
      </c>
      <c r="AZ65" t="s">
        <v>29</v>
      </c>
      <c r="BA65">
        <v>10.48</v>
      </c>
      <c r="BB65">
        <v>10.48</v>
      </c>
      <c r="BC65">
        <v>32.81</v>
      </c>
      <c r="BD65">
        <v>32.81</v>
      </c>
      <c r="BE65">
        <v>202.5</v>
      </c>
      <c r="BF65">
        <v>202.5</v>
      </c>
      <c r="BG65">
        <v>268.06</v>
      </c>
      <c r="BH65" t="s">
        <v>29</v>
      </c>
      <c r="BI65" t="s">
        <v>29</v>
      </c>
      <c r="BJ65" t="s">
        <v>29</v>
      </c>
      <c r="BK65">
        <v>186.9</v>
      </c>
      <c r="BL65">
        <v>186.9</v>
      </c>
      <c r="BM65" t="s">
        <v>28</v>
      </c>
      <c r="BN65" t="s">
        <v>28</v>
      </c>
      <c r="BO65" t="s">
        <v>28</v>
      </c>
      <c r="BP65" t="s">
        <v>28</v>
      </c>
      <c r="BQ65">
        <v>801.97</v>
      </c>
      <c r="BR65" t="s">
        <v>29</v>
      </c>
      <c r="BS65" t="s">
        <v>28</v>
      </c>
      <c r="BT65" t="s">
        <v>28</v>
      </c>
      <c r="BU65" t="s">
        <v>29</v>
      </c>
      <c r="BV65" t="s">
        <v>29</v>
      </c>
      <c r="BW65">
        <v>14.53</v>
      </c>
      <c r="BX65">
        <v>14.53</v>
      </c>
      <c r="BY65">
        <v>34.42</v>
      </c>
      <c r="BZ65">
        <v>34.42</v>
      </c>
      <c r="CA65">
        <v>209.38</v>
      </c>
      <c r="CB65">
        <v>209.38</v>
      </c>
      <c r="CC65">
        <v>236.32</v>
      </c>
      <c r="CD65" t="s">
        <v>29</v>
      </c>
      <c r="CE65" t="s">
        <v>29</v>
      </c>
      <c r="CF65" t="s">
        <v>29</v>
      </c>
      <c r="CG65">
        <v>188.96</v>
      </c>
      <c r="CH65">
        <v>188.96</v>
      </c>
      <c r="CI65" t="s">
        <v>28</v>
      </c>
      <c r="CJ65" t="s">
        <v>28</v>
      </c>
      <c r="CK65" t="s">
        <v>28</v>
      </c>
      <c r="CL65" t="s">
        <v>28</v>
      </c>
      <c r="CM65">
        <v>36</v>
      </c>
      <c r="CN65">
        <v>35</v>
      </c>
      <c r="CO65" t="s">
        <v>28</v>
      </c>
      <c r="CP65" t="s">
        <v>28</v>
      </c>
      <c r="CQ65">
        <v>0</v>
      </c>
      <c r="CR65">
        <v>0</v>
      </c>
      <c r="CS65">
        <v>1</v>
      </c>
      <c r="CT65">
        <v>1</v>
      </c>
      <c r="CU65">
        <v>5</v>
      </c>
      <c r="CV65">
        <v>5</v>
      </c>
      <c r="CW65">
        <v>16</v>
      </c>
      <c r="CX65">
        <v>16</v>
      </c>
      <c r="CY65">
        <v>8</v>
      </c>
      <c r="CZ65">
        <v>7</v>
      </c>
      <c r="DA65">
        <v>1</v>
      </c>
      <c r="DB65">
        <v>1</v>
      </c>
      <c r="DC65">
        <v>5</v>
      </c>
      <c r="DD65">
        <v>5</v>
      </c>
      <c r="DE65">
        <v>0</v>
      </c>
      <c r="DF65">
        <v>0</v>
      </c>
      <c r="DG65">
        <v>0</v>
      </c>
      <c r="DH65">
        <v>0</v>
      </c>
      <c r="DI65">
        <v>705.34</v>
      </c>
      <c r="DJ65" t="s">
        <v>29</v>
      </c>
      <c r="DK65" t="s">
        <v>28</v>
      </c>
      <c r="DL65" t="s">
        <v>28</v>
      </c>
      <c r="DM65" t="s">
        <v>29</v>
      </c>
      <c r="DN65" t="s">
        <v>29</v>
      </c>
      <c r="DO65" t="s">
        <v>29</v>
      </c>
      <c r="DP65" t="s">
        <v>29</v>
      </c>
      <c r="DQ65">
        <v>22.7</v>
      </c>
      <c r="DR65" t="s">
        <v>29</v>
      </c>
      <c r="DS65">
        <v>149.26</v>
      </c>
      <c r="DT65" t="s">
        <v>29</v>
      </c>
      <c r="DU65">
        <v>248.4</v>
      </c>
      <c r="DV65" t="s">
        <v>29</v>
      </c>
      <c r="DW65" t="s">
        <v>29</v>
      </c>
      <c r="DX65" t="s">
        <v>29</v>
      </c>
      <c r="DY65">
        <v>178.98</v>
      </c>
      <c r="DZ65" t="s">
        <v>29</v>
      </c>
      <c r="EA65" t="s">
        <v>29</v>
      </c>
      <c r="EB65" t="s">
        <v>29</v>
      </c>
      <c r="EC65" t="s">
        <v>29</v>
      </c>
      <c r="ED65" t="s">
        <v>29</v>
      </c>
      <c r="EE65">
        <v>669.73</v>
      </c>
      <c r="EF65" t="s">
        <v>29</v>
      </c>
      <c r="EG65" t="s">
        <v>28</v>
      </c>
      <c r="EH65" t="s">
        <v>28</v>
      </c>
      <c r="EI65" t="s">
        <v>29</v>
      </c>
      <c r="EJ65" t="s">
        <v>29</v>
      </c>
      <c r="EK65" t="s">
        <v>29</v>
      </c>
      <c r="EL65" t="s">
        <v>29</v>
      </c>
      <c r="EM65">
        <v>21.4</v>
      </c>
      <c r="EN65" t="s">
        <v>29</v>
      </c>
      <c r="EO65">
        <v>145.99</v>
      </c>
      <c r="EP65" t="s">
        <v>29</v>
      </c>
      <c r="EQ65">
        <v>216.21</v>
      </c>
      <c r="ER65" t="s">
        <v>29</v>
      </c>
      <c r="ES65" t="s">
        <v>29</v>
      </c>
      <c r="ET65" t="s">
        <v>29</v>
      </c>
      <c r="EU65">
        <v>180.13</v>
      </c>
      <c r="EV65" t="s">
        <v>29</v>
      </c>
      <c r="EW65" t="s">
        <v>29</v>
      </c>
      <c r="EX65" t="s">
        <v>29</v>
      </c>
      <c r="EY65" t="s">
        <v>29</v>
      </c>
      <c r="EZ65" t="s">
        <v>29</v>
      </c>
      <c r="FA65">
        <v>25</v>
      </c>
      <c r="FB65">
        <v>24</v>
      </c>
      <c r="FC65" t="s">
        <v>28</v>
      </c>
      <c r="FD65" t="s">
        <v>28</v>
      </c>
      <c r="FE65">
        <v>1</v>
      </c>
      <c r="FF65">
        <v>1</v>
      </c>
      <c r="FG65">
        <v>1</v>
      </c>
      <c r="FH65">
        <v>1</v>
      </c>
      <c r="FI65">
        <v>2</v>
      </c>
      <c r="FJ65">
        <v>2</v>
      </c>
      <c r="FK65">
        <v>9</v>
      </c>
      <c r="FL65">
        <v>9</v>
      </c>
      <c r="FM65">
        <v>5</v>
      </c>
      <c r="FN65">
        <v>4</v>
      </c>
      <c r="FO65">
        <v>1</v>
      </c>
      <c r="FP65">
        <v>1</v>
      </c>
      <c r="FQ65">
        <v>6</v>
      </c>
      <c r="FR65">
        <v>6</v>
      </c>
      <c r="FS65" t="s">
        <v>28</v>
      </c>
      <c r="FT65" t="s">
        <v>28</v>
      </c>
      <c r="FU65" t="s">
        <v>28</v>
      </c>
      <c r="FV65" t="s">
        <v>28</v>
      </c>
      <c r="FW65">
        <v>498</v>
      </c>
      <c r="FX65" t="s">
        <v>29</v>
      </c>
      <c r="FY65" t="s">
        <v>28</v>
      </c>
      <c r="FZ65" t="s">
        <v>28</v>
      </c>
      <c r="GA65" t="s">
        <v>29</v>
      </c>
      <c r="GB65" t="s">
        <v>29</v>
      </c>
      <c r="GC65" t="s">
        <v>29</v>
      </c>
      <c r="GD65" t="s">
        <v>29</v>
      </c>
      <c r="GE65" t="s">
        <v>29</v>
      </c>
      <c r="GF65" t="s">
        <v>29</v>
      </c>
      <c r="GG65">
        <v>57</v>
      </c>
      <c r="GH65">
        <v>57</v>
      </c>
      <c r="GI65">
        <v>141</v>
      </c>
      <c r="GJ65" t="s">
        <v>29</v>
      </c>
      <c r="GK65" t="s">
        <v>29</v>
      </c>
      <c r="GL65" t="s">
        <v>29</v>
      </c>
      <c r="GM65">
        <v>186</v>
      </c>
      <c r="GN65">
        <v>186</v>
      </c>
      <c r="GO65" t="s">
        <v>28</v>
      </c>
      <c r="GP65" t="s">
        <v>28</v>
      </c>
      <c r="GQ65" t="s">
        <v>28</v>
      </c>
      <c r="GR65" t="s">
        <v>28</v>
      </c>
      <c r="GS65">
        <v>502.92</v>
      </c>
      <c r="GT65" t="s">
        <v>29</v>
      </c>
      <c r="GU65" t="s">
        <v>28</v>
      </c>
      <c r="GV65" t="s">
        <v>28</v>
      </c>
      <c r="GW65" t="s">
        <v>29</v>
      </c>
      <c r="GX65" t="s">
        <v>29</v>
      </c>
      <c r="GY65" t="s">
        <v>29</v>
      </c>
      <c r="GZ65" t="s">
        <v>29</v>
      </c>
      <c r="HA65" t="s">
        <v>29</v>
      </c>
      <c r="HB65" t="s">
        <v>29</v>
      </c>
      <c r="HC65">
        <v>61.24</v>
      </c>
      <c r="HD65">
        <v>61.24</v>
      </c>
      <c r="HE65">
        <v>140.97999999999999</v>
      </c>
      <c r="HF65" t="s">
        <v>29</v>
      </c>
      <c r="HG65" t="s">
        <v>29</v>
      </c>
      <c r="HH65" t="s">
        <v>29</v>
      </c>
      <c r="HI65">
        <v>186.9</v>
      </c>
      <c r="HJ65">
        <v>186.9</v>
      </c>
      <c r="HK65" t="s">
        <v>28</v>
      </c>
      <c r="HL65" t="s">
        <v>28</v>
      </c>
      <c r="HM65" t="s">
        <v>28</v>
      </c>
      <c r="HN65" t="s">
        <v>28</v>
      </c>
      <c r="HO65">
        <v>480.03</v>
      </c>
      <c r="HP65" t="s">
        <v>29</v>
      </c>
      <c r="HQ65" t="s">
        <v>28</v>
      </c>
      <c r="HR65" t="s">
        <v>28</v>
      </c>
      <c r="HS65" t="s">
        <v>29</v>
      </c>
      <c r="HT65" t="s">
        <v>29</v>
      </c>
      <c r="HU65" t="s">
        <v>29</v>
      </c>
      <c r="HV65" t="s">
        <v>29</v>
      </c>
      <c r="HW65" t="s">
        <v>29</v>
      </c>
      <c r="HX65" t="s">
        <v>29</v>
      </c>
      <c r="HY65">
        <v>61.19</v>
      </c>
      <c r="HZ65">
        <v>61.19</v>
      </c>
      <c r="IA65">
        <v>114.7</v>
      </c>
      <c r="IB65" t="s">
        <v>29</v>
      </c>
      <c r="IC65" t="s">
        <v>29</v>
      </c>
      <c r="ID65" t="s">
        <v>29</v>
      </c>
      <c r="IE65">
        <v>188.96</v>
      </c>
      <c r="IF65">
        <v>188.96</v>
      </c>
      <c r="IG65" t="s">
        <v>28</v>
      </c>
      <c r="IH65" t="s">
        <v>28</v>
      </c>
      <c r="II65" t="s">
        <v>28</v>
      </c>
      <c r="IJ65" t="s">
        <v>28</v>
      </c>
      <c r="IK65">
        <v>18</v>
      </c>
      <c r="IL65">
        <v>17</v>
      </c>
      <c r="IM65" t="s">
        <v>28</v>
      </c>
      <c r="IN65" t="s">
        <v>28</v>
      </c>
      <c r="IO65">
        <v>0</v>
      </c>
      <c r="IP65">
        <v>0</v>
      </c>
      <c r="IQ65">
        <v>0</v>
      </c>
      <c r="IR65">
        <v>0</v>
      </c>
      <c r="IS65">
        <v>2</v>
      </c>
      <c r="IT65">
        <v>2</v>
      </c>
      <c r="IU65">
        <v>6</v>
      </c>
      <c r="IV65">
        <v>6</v>
      </c>
      <c r="IW65">
        <v>4</v>
      </c>
      <c r="IX65">
        <v>3</v>
      </c>
      <c r="IY65">
        <v>1</v>
      </c>
      <c r="IZ65">
        <v>1</v>
      </c>
      <c r="JA65">
        <v>5</v>
      </c>
      <c r="JB65">
        <v>5</v>
      </c>
      <c r="JC65">
        <v>0</v>
      </c>
      <c r="JD65">
        <v>0</v>
      </c>
      <c r="JE65">
        <v>0</v>
      </c>
      <c r="JF65">
        <v>0</v>
      </c>
      <c r="JG65">
        <v>467.08</v>
      </c>
      <c r="JH65" t="s">
        <v>29</v>
      </c>
      <c r="JI65" t="s">
        <v>28</v>
      </c>
      <c r="JJ65" t="s">
        <v>28</v>
      </c>
      <c r="JK65" t="s">
        <v>29</v>
      </c>
      <c r="JL65" t="s">
        <v>29</v>
      </c>
      <c r="JM65" t="s">
        <v>29</v>
      </c>
      <c r="JN65" t="s">
        <v>29</v>
      </c>
      <c r="JO65" t="s">
        <v>29</v>
      </c>
      <c r="JP65" t="s">
        <v>29</v>
      </c>
      <c r="JQ65">
        <v>49.72</v>
      </c>
      <c r="JR65" t="s">
        <v>29</v>
      </c>
      <c r="JS65">
        <v>128.38</v>
      </c>
      <c r="JT65" t="s">
        <v>29</v>
      </c>
      <c r="JU65" t="s">
        <v>29</v>
      </c>
      <c r="JV65" t="s">
        <v>29</v>
      </c>
      <c r="JW65">
        <v>178.98</v>
      </c>
      <c r="JX65" t="s">
        <v>29</v>
      </c>
      <c r="JY65" t="s">
        <v>29</v>
      </c>
      <c r="JZ65" t="s">
        <v>29</v>
      </c>
      <c r="KA65" t="s">
        <v>29</v>
      </c>
      <c r="KB65" t="s">
        <v>29</v>
      </c>
      <c r="KC65">
        <v>440.68</v>
      </c>
      <c r="KD65" t="s">
        <v>29</v>
      </c>
      <c r="KE65" t="s">
        <v>28</v>
      </c>
      <c r="KF65" t="s">
        <v>28</v>
      </c>
      <c r="KG65" t="s">
        <v>29</v>
      </c>
      <c r="KH65" t="s">
        <v>29</v>
      </c>
      <c r="KI65" t="s">
        <v>29</v>
      </c>
      <c r="KJ65" t="s">
        <v>29</v>
      </c>
      <c r="KK65" t="s">
        <v>29</v>
      </c>
      <c r="KL65" t="s">
        <v>29</v>
      </c>
      <c r="KM65">
        <v>49.47</v>
      </c>
      <c r="KN65" t="s">
        <v>29</v>
      </c>
      <c r="KO65">
        <v>101.38</v>
      </c>
      <c r="KP65" t="s">
        <v>29</v>
      </c>
      <c r="KQ65" t="s">
        <v>29</v>
      </c>
      <c r="KR65" t="s">
        <v>29</v>
      </c>
      <c r="KS65">
        <v>180.13</v>
      </c>
      <c r="KT65" t="s">
        <v>29</v>
      </c>
      <c r="KU65" t="s">
        <v>29</v>
      </c>
      <c r="KV65" t="s">
        <v>29</v>
      </c>
      <c r="KW65" t="s">
        <v>29</v>
      </c>
      <c r="KX65" t="s">
        <v>29</v>
      </c>
      <c r="KY65">
        <v>32</v>
      </c>
      <c r="KZ65">
        <v>32</v>
      </c>
      <c r="LA65" t="s">
        <v>28</v>
      </c>
      <c r="LB65" t="s">
        <v>28</v>
      </c>
      <c r="LC65">
        <v>2</v>
      </c>
      <c r="LD65">
        <v>2</v>
      </c>
      <c r="LE65">
        <v>3</v>
      </c>
      <c r="LF65">
        <v>3</v>
      </c>
      <c r="LG65">
        <v>6</v>
      </c>
      <c r="LH65">
        <v>6</v>
      </c>
      <c r="LI65">
        <v>15</v>
      </c>
      <c r="LJ65">
        <v>15</v>
      </c>
      <c r="LK65">
        <v>5</v>
      </c>
      <c r="LL65">
        <v>5</v>
      </c>
      <c r="LM65">
        <v>1</v>
      </c>
      <c r="LN65">
        <v>1</v>
      </c>
      <c r="LO65" t="s">
        <v>28</v>
      </c>
      <c r="LP65" t="s">
        <v>28</v>
      </c>
      <c r="LQ65" t="s">
        <v>28</v>
      </c>
      <c r="LR65" t="s">
        <v>28</v>
      </c>
      <c r="LS65" t="s">
        <v>28</v>
      </c>
      <c r="LT65" t="s">
        <v>28</v>
      </c>
      <c r="LU65" t="s">
        <v>28</v>
      </c>
      <c r="LV65" t="s">
        <v>28</v>
      </c>
      <c r="LW65">
        <v>321</v>
      </c>
      <c r="LX65">
        <v>321</v>
      </c>
      <c r="LY65" t="s">
        <v>28</v>
      </c>
      <c r="LZ65" t="s">
        <v>28</v>
      </c>
      <c r="MA65" t="s">
        <v>29</v>
      </c>
      <c r="MB65" t="s">
        <v>29</v>
      </c>
      <c r="MC65" t="s">
        <v>29</v>
      </c>
      <c r="MD65" t="s">
        <v>29</v>
      </c>
      <c r="ME65" t="s">
        <v>29</v>
      </c>
      <c r="MF65" t="s">
        <v>29</v>
      </c>
      <c r="MG65">
        <v>152</v>
      </c>
      <c r="MH65">
        <v>152</v>
      </c>
      <c r="MI65">
        <v>116</v>
      </c>
      <c r="MJ65">
        <v>116</v>
      </c>
      <c r="MK65" t="s">
        <v>29</v>
      </c>
      <c r="ML65" t="s">
        <v>29</v>
      </c>
      <c r="MM65" t="s">
        <v>28</v>
      </c>
      <c r="MN65" t="s">
        <v>28</v>
      </c>
      <c r="MO65" t="s">
        <v>28</v>
      </c>
      <c r="MP65" t="s">
        <v>28</v>
      </c>
      <c r="MQ65" t="s">
        <v>28</v>
      </c>
      <c r="MR65" t="s">
        <v>28</v>
      </c>
      <c r="MS65" t="s">
        <v>28</v>
      </c>
      <c r="MT65" t="s">
        <v>28</v>
      </c>
      <c r="MU65">
        <v>314.45999999999998</v>
      </c>
      <c r="MV65">
        <v>314.45999999999998</v>
      </c>
      <c r="MW65" t="s">
        <v>28</v>
      </c>
      <c r="MX65" t="s">
        <v>28</v>
      </c>
      <c r="MY65" t="s">
        <v>29</v>
      </c>
      <c r="MZ65" t="s">
        <v>29</v>
      </c>
      <c r="NA65" t="s">
        <v>29</v>
      </c>
      <c r="NB65" t="s">
        <v>29</v>
      </c>
      <c r="NC65" t="s">
        <v>29</v>
      </c>
      <c r="ND65" t="s">
        <v>29</v>
      </c>
      <c r="NE65">
        <v>141.26</v>
      </c>
      <c r="NF65">
        <v>141.26</v>
      </c>
      <c r="NG65">
        <v>127.08</v>
      </c>
      <c r="NH65">
        <v>127.08</v>
      </c>
      <c r="NI65" t="s">
        <v>29</v>
      </c>
      <c r="NJ65" t="s">
        <v>29</v>
      </c>
      <c r="NK65" t="s">
        <v>28</v>
      </c>
      <c r="NL65" t="s">
        <v>28</v>
      </c>
      <c r="NM65" t="s">
        <v>28</v>
      </c>
      <c r="NN65" t="s">
        <v>28</v>
      </c>
      <c r="NO65" t="s">
        <v>28</v>
      </c>
      <c r="NP65" t="s">
        <v>28</v>
      </c>
      <c r="NQ65" t="s">
        <v>28</v>
      </c>
      <c r="NR65" t="s">
        <v>28</v>
      </c>
      <c r="NS65">
        <v>321.94</v>
      </c>
      <c r="NT65">
        <v>321.94</v>
      </c>
      <c r="NU65" t="s">
        <v>28</v>
      </c>
      <c r="NV65" t="s">
        <v>28</v>
      </c>
      <c r="NW65" t="s">
        <v>29</v>
      </c>
      <c r="NX65" t="s">
        <v>29</v>
      </c>
      <c r="NY65" t="s">
        <v>29</v>
      </c>
      <c r="NZ65" t="s">
        <v>29</v>
      </c>
      <c r="OA65" t="s">
        <v>29</v>
      </c>
      <c r="OB65" t="s">
        <v>29</v>
      </c>
      <c r="OC65">
        <v>148.19</v>
      </c>
      <c r="OD65">
        <v>148.19</v>
      </c>
      <c r="OE65">
        <v>121.62</v>
      </c>
      <c r="OF65">
        <v>121.62</v>
      </c>
      <c r="OG65" t="s">
        <v>29</v>
      </c>
      <c r="OH65" t="s">
        <v>29</v>
      </c>
      <c r="OI65" t="s">
        <v>28</v>
      </c>
      <c r="OJ65" t="s">
        <v>28</v>
      </c>
      <c r="OK65" t="s">
        <v>28</v>
      </c>
      <c r="OL65" t="s">
        <v>28</v>
      </c>
      <c r="OM65" t="s">
        <v>28</v>
      </c>
      <c r="ON65" t="s">
        <v>28</v>
      </c>
      <c r="OO65" t="s">
        <v>28</v>
      </c>
      <c r="OP65" t="s">
        <v>28</v>
      </c>
      <c r="OQ65">
        <v>18</v>
      </c>
      <c r="OR65">
        <v>18</v>
      </c>
      <c r="OS65" t="s">
        <v>28</v>
      </c>
      <c r="OT65" t="s">
        <v>28</v>
      </c>
      <c r="OU65">
        <v>0</v>
      </c>
      <c r="OV65">
        <v>0</v>
      </c>
      <c r="OW65">
        <v>1</v>
      </c>
      <c r="OX65">
        <v>1</v>
      </c>
      <c r="OY65">
        <v>3</v>
      </c>
      <c r="OZ65">
        <v>3</v>
      </c>
      <c r="PA65">
        <v>10</v>
      </c>
      <c r="PB65">
        <v>10</v>
      </c>
      <c r="PC65">
        <v>4</v>
      </c>
      <c r="PD65">
        <v>4</v>
      </c>
      <c r="PE65">
        <v>0</v>
      </c>
      <c r="PF65">
        <v>0</v>
      </c>
      <c r="PG65" t="s">
        <v>28</v>
      </c>
      <c r="PH65" t="s">
        <v>28</v>
      </c>
      <c r="PI65" t="s">
        <v>28</v>
      </c>
      <c r="PJ65" t="s">
        <v>28</v>
      </c>
      <c r="PK65" t="s">
        <v>28</v>
      </c>
      <c r="PL65" t="s">
        <v>28</v>
      </c>
      <c r="PM65">
        <v>0</v>
      </c>
      <c r="PN65">
        <v>0</v>
      </c>
      <c r="PO65">
        <v>238.26</v>
      </c>
      <c r="PP65" t="s">
        <v>29</v>
      </c>
      <c r="PQ65" t="s">
        <v>28</v>
      </c>
      <c r="PR65" t="s">
        <v>28</v>
      </c>
      <c r="PS65" t="s">
        <v>29</v>
      </c>
      <c r="PT65" t="s">
        <v>29</v>
      </c>
      <c r="PU65" t="s">
        <v>29</v>
      </c>
      <c r="PV65" t="s">
        <v>29</v>
      </c>
      <c r="PW65" t="s">
        <v>29</v>
      </c>
      <c r="PX65" t="s">
        <v>29</v>
      </c>
      <c r="PY65">
        <v>99.54</v>
      </c>
      <c r="PZ65">
        <v>99.54</v>
      </c>
      <c r="QA65">
        <v>120.02</v>
      </c>
      <c r="QB65">
        <v>120.02</v>
      </c>
      <c r="QC65" t="s">
        <v>29</v>
      </c>
      <c r="QD65" t="s">
        <v>29</v>
      </c>
      <c r="QE65" t="s">
        <v>28</v>
      </c>
      <c r="QF65" t="s">
        <v>28</v>
      </c>
      <c r="QG65" t="s">
        <v>28</v>
      </c>
      <c r="QH65" t="s">
        <v>28</v>
      </c>
      <c r="QI65" t="s">
        <v>28</v>
      </c>
      <c r="QJ65" t="s">
        <v>28</v>
      </c>
      <c r="QK65" t="s">
        <v>29</v>
      </c>
      <c r="QL65" t="s">
        <v>29</v>
      </c>
      <c r="QM65">
        <v>229.04</v>
      </c>
      <c r="QN65" t="s">
        <v>29</v>
      </c>
      <c r="QO65" t="s">
        <v>28</v>
      </c>
      <c r="QP65" t="s">
        <v>28</v>
      </c>
      <c r="QQ65" t="s">
        <v>29</v>
      </c>
      <c r="QR65" t="s">
        <v>29</v>
      </c>
      <c r="QS65" t="s">
        <v>29</v>
      </c>
      <c r="QT65" t="s">
        <v>29</v>
      </c>
      <c r="QU65" t="s">
        <v>29</v>
      </c>
      <c r="QV65" t="s">
        <v>29</v>
      </c>
      <c r="QW65">
        <v>96.52</v>
      </c>
      <c r="QX65">
        <v>96.52</v>
      </c>
      <c r="QY65">
        <v>114.82</v>
      </c>
      <c r="QZ65">
        <v>114.82</v>
      </c>
      <c r="RA65" t="s">
        <v>29</v>
      </c>
      <c r="RB65" t="s">
        <v>29</v>
      </c>
      <c r="RC65" t="s">
        <v>28</v>
      </c>
      <c r="RD65" t="s">
        <v>28</v>
      </c>
      <c r="RE65" t="s">
        <v>28</v>
      </c>
      <c r="RF65" t="s">
        <v>28</v>
      </c>
      <c r="RG65" t="s">
        <v>28</v>
      </c>
      <c r="RH65" t="s">
        <v>28</v>
      </c>
      <c r="RI65" t="s">
        <v>29</v>
      </c>
      <c r="RJ65" t="s">
        <v>29</v>
      </c>
      <c r="RK65">
        <v>17</v>
      </c>
      <c r="RL65">
        <v>17</v>
      </c>
      <c r="RM65" t="s">
        <v>28</v>
      </c>
      <c r="RN65" t="s">
        <v>28</v>
      </c>
      <c r="RO65">
        <v>1</v>
      </c>
      <c r="RP65">
        <v>1</v>
      </c>
      <c r="RQ65">
        <v>3</v>
      </c>
      <c r="RR65">
        <v>3</v>
      </c>
      <c r="RS65">
        <v>5</v>
      </c>
      <c r="RT65">
        <v>5</v>
      </c>
      <c r="RU65">
        <v>7</v>
      </c>
      <c r="RV65">
        <v>7</v>
      </c>
      <c r="RW65">
        <v>1</v>
      </c>
      <c r="RX65">
        <v>1</v>
      </c>
      <c r="RY65" t="s">
        <v>28</v>
      </c>
      <c r="RZ65" t="s">
        <v>28</v>
      </c>
      <c r="SA65" t="s">
        <v>28</v>
      </c>
      <c r="SB65" t="s">
        <v>28</v>
      </c>
      <c r="SC65" t="s">
        <v>28</v>
      </c>
      <c r="SD65" t="s">
        <v>28</v>
      </c>
      <c r="SE65" t="s">
        <v>28</v>
      </c>
      <c r="SF65" t="s">
        <v>28</v>
      </c>
      <c r="SG65" t="s">
        <v>28</v>
      </c>
      <c r="SH65" t="s">
        <v>28</v>
      </c>
      <c r="SI65">
        <v>104</v>
      </c>
      <c r="SJ65">
        <v>104</v>
      </c>
      <c r="SK65" t="s">
        <v>28</v>
      </c>
      <c r="SL65" t="s">
        <v>28</v>
      </c>
      <c r="SM65" t="s">
        <v>29</v>
      </c>
      <c r="SN65" t="s">
        <v>29</v>
      </c>
      <c r="SO65" t="s">
        <v>29</v>
      </c>
      <c r="SP65" t="s">
        <v>29</v>
      </c>
      <c r="SQ65">
        <v>22</v>
      </c>
      <c r="SR65">
        <v>22</v>
      </c>
      <c r="SS65">
        <v>54</v>
      </c>
      <c r="ST65">
        <v>54</v>
      </c>
      <c r="SU65" t="s">
        <v>29</v>
      </c>
      <c r="SV65" t="s">
        <v>29</v>
      </c>
      <c r="SW65" t="s">
        <v>28</v>
      </c>
      <c r="SX65" t="s">
        <v>28</v>
      </c>
      <c r="SY65" t="s">
        <v>28</v>
      </c>
      <c r="SZ65" t="s">
        <v>28</v>
      </c>
      <c r="TA65" t="s">
        <v>28</v>
      </c>
      <c r="TB65" t="s">
        <v>28</v>
      </c>
      <c r="TC65" t="s">
        <v>28</v>
      </c>
      <c r="TD65" t="s">
        <v>28</v>
      </c>
      <c r="TE65" t="s">
        <v>28</v>
      </c>
      <c r="TF65" t="s">
        <v>28</v>
      </c>
      <c r="TG65">
        <v>95.82</v>
      </c>
      <c r="TH65">
        <v>95.82</v>
      </c>
      <c r="TI65" t="s">
        <v>28</v>
      </c>
      <c r="TJ65" t="s">
        <v>28</v>
      </c>
      <c r="TK65" t="s">
        <v>29</v>
      </c>
      <c r="TL65" t="s">
        <v>29</v>
      </c>
      <c r="TM65" t="s">
        <v>29</v>
      </c>
      <c r="TN65" t="s">
        <v>29</v>
      </c>
      <c r="TO65">
        <v>17.71</v>
      </c>
      <c r="TP65">
        <v>17.71</v>
      </c>
      <c r="TQ65">
        <v>45.67</v>
      </c>
      <c r="TR65">
        <v>45.67</v>
      </c>
      <c r="TS65" t="s">
        <v>29</v>
      </c>
      <c r="TT65" t="s">
        <v>29</v>
      </c>
      <c r="TU65" t="s">
        <v>28</v>
      </c>
      <c r="TV65" t="s">
        <v>28</v>
      </c>
      <c r="TW65" t="s">
        <v>28</v>
      </c>
      <c r="TX65" t="s">
        <v>28</v>
      </c>
      <c r="TY65" t="s">
        <v>28</v>
      </c>
      <c r="TZ65" t="s">
        <v>28</v>
      </c>
      <c r="UA65" t="s">
        <v>28</v>
      </c>
      <c r="UB65" t="s">
        <v>28</v>
      </c>
      <c r="UC65" t="s">
        <v>28</v>
      </c>
      <c r="UD65" t="s">
        <v>28</v>
      </c>
      <c r="UE65">
        <v>95.64</v>
      </c>
      <c r="UF65">
        <v>95.64</v>
      </c>
      <c r="UG65" t="s">
        <v>28</v>
      </c>
      <c r="UH65" t="s">
        <v>28</v>
      </c>
      <c r="UI65" t="s">
        <v>29</v>
      </c>
      <c r="UJ65" t="s">
        <v>29</v>
      </c>
      <c r="UK65" t="s">
        <v>29</v>
      </c>
      <c r="UL65" t="s">
        <v>29</v>
      </c>
      <c r="UM65">
        <v>18.43</v>
      </c>
      <c r="UN65">
        <v>18.43</v>
      </c>
      <c r="UO65">
        <v>42.47</v>
      </c>
      <c r="UP65">
        <v>42.47</v>
      </c>
      <c r="UQ65" t="s">
        <v>29</v>
      </c>
      <c r="UR65" t="s">
        <v>29</v>
      </c>
      <c r="US65" t="s">
        <v>28</v>
      </c>
      <c r="UT65" t="s">
        <v>28</v>
      </c>
      <c r="UU65" t="s">
        <v>28</v>
      </c>
      <c r="UV65" t="s">
        <v>28</v>
      </c>
      <c r="UW65" t="s">
        <v>28</v>
      </c>
      <c r="UX65" t="s">
        <v>28</v>
      </c>
      <c r="UY65" t="s">
        <v>28</v>
      </c>
      <c r="UZ65" t="s">
        <v>28</v>
      </c>
      <c r="VA65" t="s">
        <v>28</v>
      </c>
      <c r="VB65" t="s">
        <v>28</v>
      </c>
      <c r="VC65">
        <v>9</v>
      </c>
      <c r="VD65">
        <v>9</v>
      </c>
      <c r="VE65" t="s">
        <v>28</v>
      </c>
      <c r="VF65" t="s">
        <v>28</v>
      </c>
      <c r="VG65">
        <v>0</v>
      </c>
      <c r="VH65">
        <v>0</v>
      </c>
      <c r="VI65">
        <v>1</v>
      </c>
      <c r="VJ65">
        <v>1</v>
      </c>
      <c r="VK65">
        <v>3</v>
      </c>
      <c r="VL65">
        <v>3</v>
      </c>
      <c r="VM65">
        <v>4</v>
      </c>
      <c r="VN65">
        <v>4</v>
      </c>
      <c r="VO65">
        <v>1</v>
      </c>
      <c r="VP65">
        <v>1</v>
      </c>
      <c r="VQ65" t="s">
        <v>28</v>
      </c>
      <c r="VR65" t="s">
        <v>28</v>
      </c>
      <c r="VS65" t="s">
        <v>28</v>
      </c>
      <c r="VT65" t="s">
        <v>28</v>
      </c>
      <c r="VU65" t="s">
        <v>28</v>
      </c>
      <c r="VV65" t="s">
        <v>28</v>
      </c>
      <c r="VW65" t="s">
        <v>28</v>
      </c>
      <c r="VX65" t="s">
        <v>28</v>
      </c>
      <c r="VY65">
        <v>0</v>
      </c>
      <c r="VZ65">
        <v>0</v>
      </c>
      <c r="WA65">
        <v>66.5</v>
      </c>
      <c r="WB65" t="s">
        <v>29</v>
      </c>
      <c r="WC65" t="s">
        <v>28</v>
      </c>
      <c r="WD65" t="s">
        <v>28</v>
      </c>
      <c r="WE65" t="s">
        <v>29</v>
      </c>
      <c r="WF65" t="s">
        <v>29</v>
      </c>
      <c r="WG65" t="s">
        <v>29</v>
      </c>
      <c r="WH65" t="s">
        <v>29</v>
      </c>
      <c r="WI65">
        <v>11.7</v>
      </c>
      <c r="WJ65">
        <v>11.7</v>
      </c>
      <c r="WK65">
        <v>27.8</v>
      </c>
      <c r="WL65">
        <v>27.8</v>
      </c>
      <c r="WM65" t="s">
        <v>29</v>
      </c>
      <c r="WN65" t="s">
        <v>29</v>
      </c>
      <c r="WO65" t="s">
        <v>28</v>
      </c>
      <c r="WP65" t="s">
        <v>28</v>
      </c>
      <c r="WQ65" t="s">
        <v>28</v>
      </c>
      <c r="WR65" t="s">
        <v>28</v>
      </c>
      <c r="WS65" t="s">
        <v>28</v>
      </c>
      <c r="WT65" t="s">
        <v>28</v>
      </c>
      <c r="WU65" t="s">
        <v>28</v>
      </c>
      <c r="WV65" t="s">
        <v>28</v>
      </c>
      <c r="WW65" t="s">
        <v>29</v>
      </c>
      <c r="WX65" t="s">
        <v>29</v>
      </c>
      <c r="WY65">
        <v>61.4</v>
      </c>
      <c r="WZ65" t="s">
        <v>29</v>
      </c>
      <c r="XA65" t="s">
        <v>28</v>
      </c>
      <c r="XB65" t="s">
        <v>28</v>
      </c>
      <c r="XC65" t="s">
        <v>29</v>
      </c>
      <c r="XD65" t="s">
        <v>29</v>
      </c>
      <c r="XE65" t="s">
        <v>29</v>
      </c>
      <c r="XF65" t="s">
        <v>29</v>
      </c>
      <c r="XG65">
        <v>10.7</v>
      </c>
      <c r="XH65">
        <v>10.7</v>
      </c>
      <c r="XI65">
        <v>25.7</v>
      </c>
      <c r="XJ65">
        <v>25.7</v>
      </c>
      <c r="XK65" t="s">
        <v>29</v>
      </c>
      <c r="XL65" t="s">
        <v>29</v>
      </c>
      <c r="XM65" t="s">
        <v>28</v>
      </c>
      <c r="XN65" t="s">
        <v>28</v>
      </c>
      <c r="XO65" t="s">
        <v>28</v>
      </c>
      <c r="XP65" t="s">
        <v>28</v>
      </c>
      <c r="XQ65" t="s">
        <v>28</v>
      </c>
      <c r="XR65" t="s">
        <v>28</v>
      </c>
      <c r="XS65" t="s">
        <v>28</v>
      </c>
      <c r="XT65" t="s">
        <v>28</v>
      </c>
      <c r="XU65" t="s">
        <v>29</v>
      </c>
      <c r="XV65" t="s">
        <v>29</v>
      </c>
      <c r="XW65">
        <v>15</v>
      </c>
      <c r="XX65">
        <v>15</v>
      </c>
      <c r="XY65" t="s">
        <v>28</v>
      </c>
      <c r="XZ65" t="s">
        <v>28</v>
      </c>
      <c r="YA65">
        <v>1</v>
      </c>
      <c r="YB65">
        <v>1</v>
      </c>
      <c r="YC65" t="s">
        <v>28</v>
      </c>
      <c r="YD65" t="s">
        <v>28</v>
      </c>
      <c r="YE65">
        <v>1</v>
      </c>
      <c r="YF65">
        <v>1</v>
      </c>
      <c r="YG65">
        <v>8</v>
      </c>
      <c r="YH65">
        <v>8</v>
      </c>
      <c r="YI65">
        <v>4</v>
      </c>
      <c r="YJ65">
        <v>4</v>
      </c>
      <c r="YK65">
        <v>1</v>
      </c>
      <c r="YL65">
        <v>1</v>
      </c>
      <c r="YM65" t="s">
        <v>28</v>
      </c>
      <c r="YN65" t="s">
        <v>28</v>
      </c>
      <c r="YO65" t="s">
        <v>28</v>
      </c>
      <c r="YP65" t="s">
        <v>28</v>
      </c>
      <c r="YQ65" t="s">
        <v>28</v>
      </c>
      <c r="YR65" t="s">
        <v>28</v>
      </c>
      <c r="YS65" t="s">
        <v>28</v>
      </c>
      <c r="YT65" t="s">
        <v>28</v>
      </c>
      <c r="YU65">
        <v>217</v>
      </c>
      <c r="YV65">
        <v>217</v>
      </c>
      <c r="YW65" t="s">
        <v>28</v>
      </c>
      <c r="YX65" t="s">
        <v>28</v>
      </c>
      <c r="YY65" t="s">
        <v>29</v>
      </c>
      <c r="YZ65" t="s">
        <v>29</v>
      </c>
      <c r="ZA65" t="s">
        <v>28</v>
      </c>
      <c r="ZB65" t="s">
        <v>28</v>
      </c>
      <c r="ZC65" t="s">
        <v>29</v>
      </c>
      <c r="ZD65" t="s">
        <v>29</v>
      </c>
      <c r="ZE65">
        <v>98</v>
      </c>
      <c r="ZF65">
        <v>98</v>
      </c>
      <c r="ZG65" t="s">
        <v>29</v>
      </c>
      <c r="ZH65" t="s">
        <v>29</v>
      </c>
      <c r="ZI65" t="s">
        <v>29</v>
      </c>
      <c r="ZJ65" t="s">
        <v>29</v>
      </c>
      <c r="ZK65" t="s">
        <v>28</v>
      </c>
      <c r="ZL65" t="s">
        <v>28</v>
      </c>
      <c r="ZM65" t="s">
        <v>28</v>
      </c>
      <c r="ZN65" t="s">
        <v>28</v>
      </c>
      <c r="ZO65" t="s">
        <v>28</v>
      </c>
      <c r="ZP65" t="s">
        <v>28</v>
      </c>
      <c r="ZQ65" t="s">
        <v>28</v>
      </c>
      <c r="ZR65" t="s">
        <v>28</v>
      </c>
      <c r="ZS65">
        <v>218.64</v>
      </c>
      <c r="ZT65">
        <v>218.64</v>
      </c>
      <c r="ZU65" t="s">
        <v>28</v>
      </c>
      <c r="ZV65" t="s">
        <v>28</v>
      </c>
      <c r="ZW65" t="s">
        <v>29</v>
      </c>
      <c r="ZX65" t="s">
        <v>29</v>
      </c>
      <c r="ZY65" t="s">
        <v>28</v>
      </c>
      <c r="ZZ65" t="s">
        <v>28</v>
      </c>
      <c r="AAA65" t="s">
        <v>29</v>
      </c>
      <c r="AAB65" t="s">
        <v>29</v>
      </c>
      <c r="AAC65">
        <v>95.59</v>
      </c>
      <c r="AAD65">
        <v>95.59</v>
      </c>
      <c r="AAE65" t="s">
        <v>29</v>
      </c>
      <c r="AAF65" t="s">
        <v>29</v>
      </c>
      <c r="AAG65" t="s">
        <v>29</v>
      </c>
      <c r="AAH65" t="s">
        <v>29</v>
      </c>
      <c r="AAI65" t="s">
        <v>28</v>
      </c>
      <c r="AAJ65" t="s">
        <v>28</v>
      </c>
      <c r="AAK65" t="s">
        <v>28</v>
      </c>
      <c r="AAL65" t="s">
        <v>28</v>
      </c>
      <c r="AAM65" t="s">
        <v>28</v>
      </c>
      <c r="AAN65" t="s">
        <v>28</v>
      </c>
      <c r="AAO65" t="s">
        <v>28</v>
      </c>
      <c r="AAP65" t="s">
        <v>28</v>
      </c>
      <c r="AAQ65">
        <v>226.3</v>
      </c>
      <c r="AAR65">
        <v>226.3</v>
      </c>
      <c r="AAS65" t="s">
        <v>28</v>
      </c>
      <c r="AAT65" t="s">
        <v>28</v>
      </c>
      <c r="AAU65" t="s">
        <v>29</v>
      </c>
      <c r="AAV65" t="s">
        <v>29</v>
      </c>
      <c r="AAW65" t="s">
        <v>28</v>
      </c>
      <c r="AAX65" t="s">
        <v>28</v>
      </c>
      <c r="AAY65" t="s">
        <v>29</v>
      </c>
      <c r="AAZ65" t="s">
        <v>29</v>
      </c>
      <c r="ABA65">
        <v>105.72</v>
      </c>
      <c r="ABB65">
        <v>105.72</v>
      </c>
      <c r="ABC65" t="s">
        <v>29</v>
      </c>
      <c r="ABD65" t="s">
        <v>29</v>
      </c>
      <c r="ABE65" t="s">
        <v>29</v>
      </c>
      <c r="ABF65" t="s">
        <v>29</v>
      </c>
      <c r="ABG65" t="s">
        <v>28</v>
      </c>
      <c r="ABH65" t="s">
        <v>28</v>
      </c>
      <c r="ABI65" t="s">
        <v>28</v>
      </c>
      <c r="ABJ65" t="s">
        <v>28</v>
      </c>
      <c r="ABK65" t="s">
        <v>28</v>
      </c>
      <c r="ABL65" t="s">
        <v>28</v>
      </c>
      <c r="ABM65" t="s">
        <v>28</v>
      </c>
      <c r="ABN65" t="s">
        <v>28</v>
      </c>
      <c r="ABO65">
        <v>9</v>
      </c>
      <c r="ABP65">
        <v>9</v>
      </c>
      <c r="ABQ65" t="s">
        <v>28</v>
      </c>
      <c r="ABR65" t="s">
        <v>28</v>
      </c>
      <c r="ABS65">
        <v>0</v>
      </c>
      <c r="ABT65">
        <v>0</v>
      </c>
      <c r="ABU65">
        <v>0</v>
      </c>
      <c r="ABV65">
        <v>0</v>
      </c>
      <c r="ABW65">
        <v>0</v>
      </c>
      <c r="ABX65">
        <v>0</v>
      </c>
      <c r="ABY65">
        <v>6</v>
      </c>
      <c r="ABZ65">
        <v>6</v>
      </c>
      <c r="ACA65">
        <v>3</v>
      </c>
      <c r="ACB65">
        <v>3</v>
      </c>
      <c r="ACC65">
        <v>0</v>
      </c>
      <c r="ACD65">
        <v>0</v>
      </c>
      <c r="ACE65" t="s">
        <v>28</v>
      </c>
      <c r="ACF65" t="s">
        <v>28</v>
      </c>
      <c r="ACG65" t="s">
        <v>28</v>
      </c>
      <c r="ACH65" t="s">
        <v>28</v>
      </c>
      <c r="ACI65" t="s">
        <v>28</v>
      </c>
      <c r="ACJ65" t="s">
        <v>28</v>
      </c>
      <c r="ACK65" t="s">
        <v>28</v>
      </c>
      <c r="ACL65" t="s">
        <v>28</v>
      </c>
      <c r="ACM65">
        <v>171.76</v>
      </c>
      <c r="ACN65">
        <v>171.76</v>
      </c>
      <c r="ACO65" t="s">
        <v>28</v>
      </c>
      <c r="ACP65" t="s">
        <v>28</v>
      </c>
      <c r="ACQ65" t="s">
        <v>29</v>
      </c>
      <c r="ACR65" t="s">
        <v>29</v>
      </c>
      <c r="ACS65" t="s">
        <v>29</v>
      </c>
      <c r="ACT65" t="s">
        <v>29</v>
      </c>
      <c r="ACU65" t="s">
        <v>29</v>
      </c>
      <c r="ACV65" t="s">
        <v>29</v>
      </c>
      <c r="ACW65">
        <v>71.739999999999995</v>
      </c>
      <c r="ACX65">
        <v>71.739999999999995</v>
      </c>
      <c r="ACY65" t="s">
        <v>29</v>
      </c>
      <c r="ACZ65" t="s">
        <v>29</v>
      </c>
      <c r="ADA65" t="s">
        <v>29</v>
      </c>
      <c r="ADB65" t="s">
        <v>29</v>
      </c>
      <c r="ADC65" t="s">
        <v>28</v>
      </c>
      <c r="ADD65" t="s">
        <v>28</v>
      </c>
      <c r="ADE65" t="s">
        <v>28</v>
      </c>
      <c r="ADF65" t="s">
        <v>28</v>
      </c>
      <c r="ADG65" t="s">
        <v>28</v>
      </c>
      <c r="ADH65" t="s">
        <v>28</v>
      </c>
      <c r="ADI65" t="s">
        <v>28</v>
      </c>
      <c r="ADJ65" t="s">
        <v>28</v>
      </c>
      <c r="ADK65">
        <v>167.64</v>
      </c>
      <c r="ADL65">
        <v>167.64</v>
      </c>
      <c r="ADM65" t="s">
        <v>28</v>
      </c>
      <c r="ADN65" t="s">
        <v>28</v>
      </c>
      <c r="ADO65" t="s">
        <v>29</v>
      </c>
      <c r="ADP65" t="s">
        <v>29</v>
      </c>
      <c r="ADQ65" t="s">
        <v>29</v>
      </c>
      <c r="ADR65" t="s">
        <v>29</v>
      </c>
      <c r="ADS65" t="s">
        <v>29</v>
      </c>
      <c r="ADT65" t="s">
        <v>29</v>
      </c>
      <c r="ADU65">
        <v>70.819999999999993</v>
      </c>
      <c r="ADV65">
        <v>70.819999999999993</v>
      </c>
      <c r="ADW65" t="s">
        <v>29</v>
      </c>
      <c r="ADX65" t="s">
        <v>29</v>
      </c>
      <c r="ADY65" t="s">
        <v>29</v>
      </c>
      <c r="ADZ65" t="s">
        <v>29</v>
      </c>
      <c r="AEA65" t="s">
        <v>28</v>
      </c>
      <c r="AEB65" t="s">
        <v>28</v>
      </c>
      <c r="AEC65" t="s">
        <v>28</v>
      </c>
      <c r="AED65" t="s">
        <v>28</v>
      </c>
      <c r="AEE65" t="s">
        <v>28</v>
      </c>
      <c r="AEF65" t="s">
        <v>28</v>
      </c>
      <c r="AEG65" t="s">
        <v>28</v>
      </c>
      <c r="AEH65" t="s">
        <v>28</v>
      </c>
      <c r="AEI65">
        <v>25</v>
      </c>
      <c r="AEJ65">
        <v>24</v>
      </c>
      <c r="AEK65" t="s">
        <v>28</v>
      </c>
      <c r="AEL65" t="s">
        <v>28</v>
      </c>
      <c r="AEM65">
        <v>1</v>
      </c>
      <c r="AEN65">
        <v>1</v>
      </c>
      <c r="AEO65">
        <v>1</v>
      </c>
      <c r="AEP65">
        <v>1</v>
      </c>
      <c r="AEQ65">
        <v>2</v>
      </c>
      <c r="AER65">
        <v>2</v>
      </c>
      <c r="AES65">
        <v>9</v>
      </c>
      <c r="AET65">
        <v>9</v>
      </c>
      <c r="AEU65">
        <v>5</v>
      </c>
      <c r="AEV65">
        <v>4</v>
      </c>
      <c r="AEW65">
        <v>1</v>
      </c>
      <c r="AEX65">
        <v>1</v>
      </c>
      <c r="AEY65">
        <v>6</v>
      </c>
      <c r="AEZ65">
        <v>6</v>
      </c>
      <c r="AFA65" t="s">
        <v>28</v>
      </c>
      <c r="AFB65" t="s">
        <v>28</v>
      </c>
      <c r="AFC65" t="s">
        <v>28</v>
      </c>
      <c r="AFD65" t="s">
        <v>28</v>
      </c>
      <c r="AFE65" t="s">
        <v>28</v>
      </c>
      <c r="AFF65" t="s">
        <v>28</v>
      </c>
      <c r="AFG65">
        <v>498</v>
      </c>
      <c r="AFH65" t="s">
        <v>29</v>
      </c>
      <c r="AFI65" t="s">
        <v>28</v>
      </c>
      <c r="AFJ65" t="s">
        <v>28</v>
      </c>
      <c r="AFK65" t="s">
        <v>29</v>
      </c>
      <c r="AFL65" t="s">
        <v>29</v>
      </c>
      <c r="AFM65" t="s">
        <v>29</v>
      </c>
      <c r="AFN65" t="s">
        <v>29</v>
      </c>
      <c r="AFO65" t="s">
        <v>29</v>
      </c>
      <c r="AFP65" t="s">
        <v>29</v>
      </c>
      <c r="AFQ65">
        <v>57</v>
      </c>
      <c r="AFR65">
        <v>57</v>
      </c>
      <c r="AFS65">
        <v>141</v>
      </c>
      <c r="AFT65" t="s">
        <v>29</v>
      </c>
      <c r="AFU65" t="s">
        <v>29</v>
      </c>
      <c r="AFV65" t="s">
        <v>29</v>
      </c>
      <c r="AFW65">
        <v>186</v>
      </c>
      <c r="AFX65">
        <v>186</v>
      </c>
      <c r="AFY65" t="s">
        <v>28</v>
      </c>
      <c r="AFZ65" t="s">
        <v>28</v>
      </c>
      <c r="AGA65" t="s">
        <v>28</v>
      </c>
      <c r="AGB65" t="s">
        <v>28</v>
      </c>
      <c r="AGC65" t="s">
        <v>28</v>
      </c>
      <c r="AGD65" t="s">
        <v>28</v>
      </c>
      <c r="AGE65">
        <v>502.92</v>
      </c>
      <c r="AGF65" t="s">
        <v>29</v>
      </c>
      <c r="AGG65" t="s">
        <v>28</v>
      </c>
      <c r="AGH65" t="s">
        <v>28</v>
      </c>
      <c r="AGI65" t="s">
        <v>29</v>
      </c>
      <c r="AGJ65" t="s">
        <v>29</v>
      </c>
      <c r="AGK65" t="s">
        <v>29</v>
      </c>
      <c r="AGL65" t="s">
        <v>29</v>
      </c>
      <c r="AGM65" t="s">
        <v>29</v>
      </c>
      <c r="AGN65" t="s">
        <v>29</v>
      </c>
      <c r="AGO65">
        <v>61.24</v>
      </c>
      <c r="AGP65">
        <v>61.24</v>
      </c>
      <c r="AGQ65">
        <v>140.97999999999999</v>
      </c>
      <c r="AGR65" t="s">
        <v>29</v>
      </c>
      <c r="AGS65" t="s">
        <v>29</v>
      </c>
      <c r="AGT65" t="s">
        <v>29</v>
      </c>
      <c r="AGU65">
        <v>186.9</v>
      </c>
      <c r="AGV65">
        <v>186.9</v>
      </c>
      <c r="AGW65" t="s">
        <v>28</v>
      </c>
      <c r="AGX65" t="s">
        <v>28</v>
      </c>
      <c r="AGY65" t="s">
        <v>28</v>
      </c>
      <c r="AGZ65" t="s">
        <v>28</v>
      </c>
      <c r="AHA65" t="s">
        <v>28</v>
      </c>
      <c r="AHB65" t="s">
        <v>28</v>
      </c>
      <c r="AHC65">
        <v>480.03</v>
      </c>
      <c r="AHD65" t="s">
        <v>29</v>
      </c>
      <c r="AHE65" t="s">
        <v>28</v>
      </c>
      <c r="AHF65" t="s">
        <v>28</v>
      </c>
      <c r="AHG65" t="s">
        <v>29</v>
      </c>
      <c r="AHH65" t="s">
        <v>29</v>
      </c>
      <c r="AHI65" t="s">
        <v>29</v>
      </c>
      <c r="AHJ65" t="s">
        <v>29</v>
      </c>
      <c r="AHK65" t="s">
        <v>29</v>
      </c>
      <c r="AHL65" t="s">
        <v>29</v>
      </c>
      <c r="AHM65">
        <v>61.19</v>
      </c>
      <c r="AHN65">
        <v>61.19</v>
      </c>
      <c r="AHO65">
        <v>114.7</v>
      </c>
      <c r="AHP65" t="s">
        <v>29</v>
      </c>
      <c r="AHQ65" t="s">
        <v>29</v>
      </c>
      <c r="AHR65" t="s">
        <v>29</v>
      </c>
      <c r="AHS65">
        <v>188.96</v>
      </c>
      <c r="AHT65">
        <v>188.96</v>
      </c>
      <c r="AHU65" t="s">
        <v>28</v>
      </c>
      <c r="AHV65" t="s">
        <v>28</v>
      </c>
      <c r="AHW65" t="s">
        <v>28</v>
      </c>
      <c r="AHX65" t="s">
        <v>28</v>
      </c>
      <c r="AHY65" t="s">
        <v>28</v>
      </c>
      <c r="AHZ65" t="s">
        <v>28</v>
      </c>
      <c r="AIA65">
        <v>18</v>
      </c>
      <c r="AIB65">
        <v>17</v>
      </c>
      <c r="AIC65" t="s">
        <v>28</v>
      </c>
      <c r="AID65" t="s">
        <v>28</v>
      </c>
      <c r="AIE65">
        <v>0</v>
      </c>
      <c r="AIF65">
        <v>0</v>
      </c>
      <c r="AIG65">
        <v>0</v>
      </c>
      <c r="AIH65">
        <v>0</v>
      </c>
      <c r="AII65">
        <v>2</v>
      </c>
      <c r="AIJ65">
        <v>2</v>
      </c>
      <c r="AIK65">
        <v>6</v>
      </c>
      <c r="AIL65">
        <v>6</v>
      </c>
      <c r="AIM65">
        <v>4</v>
      </c>
      <c r="AIN65">
        <v>3</v>
      </c>
      <c r="AIO65">
        <v>1</v>
      </c>
      <c r="AIP65">
        <v>1</v>
      </c>
      <c r="AIQ65">
        <v>5</v>
      </c>
      <c r="AIR65">
        <v>5</v>
      </c>
      <c r="AIS65">
        <v>0</v>
      </c>
      <c r="AIT65">
        <v>0</v>
      </c>
      <c r="AIU65">
        <v>0</v>
      </c>
      <c r="AIV65">
        <v>0</v>
      </c>
      <c r="AIW65" t="s">
        <v>28</v>
      </c>
      <c r="AIX65" t="s">
        <v>28</v>
      </c>
      <c r="AIY65">
        <v>467.08</v>
      </c>
      <c r="AIZ65" t="s">
        <v>29</v>
      </c>
      <c r="AJA65" t="s">
        <v>28</v>
      </c>
      <c r="AJB65" t="s">
        <v>28</v>
      </c>
      <c r="AJC65" t="s">
        <v>29</v>
      </c>
      <c r="AJD65" t="s">
        <v>29</v>
      </c>
      <c r="AJE65" t="s">
        <v>29</v>
      </c>
      <c r="AJF65" t="s">
        <v>29</v>
      </c>
      <c r="AJG65" t="s">
        <v>29</v>
      </c>
      <c r="AJH65" t="s">
        <v>29</v>
      </c>
      <c r="AJI65">
        <v>49.72</v>
      </c>
      <c r="AJJ65" t="s">
        <v>29</v>
      </c>
      <c r="AJK65">
        <v>128.38</v>
      </c>
      <c r="AJL65" t="s">
        <v>29</v>
      </c>
      <c r="AJM65" t="s">
        <v>29</v>
      </c>
      <c r="AJN65" t="s">
        <v>29</v>
      </c>
      <c r="AJO65">
        <v>178.98</v>
      </c>
      <c r="AJP65" t="s">
        <v>29</v>
      </c>
      <c r="AJQ65" t="s">
        <v>29</v>
      </c>
      <c r="AJR65" t="s">
        <v>29</v>
      </c>
      <c r="AJS65" t="s">
        <v>29</v>
      </c>
      <c r="AJT65" t="s">
        <v>29</v>
      </c>
      <c r="AJU65" t="s">
        <v>28</v>
      </c>
      <c r="AJV65" t="s">
        <v>28</v>
      </c>
      <c r="AJW65">
        <v>440.68</v>
      </c>
      <c r="AJX65" t="s">
        <v>29</v>
      </c>
      <c r="AJY65" t="s">
        <v>28</v>
      </c>
      <c r="AJZ65" t="s">
        <v>28</v>
      </c>
      <c r="AKA65" t="s">
        <v>29</v>
      </c>
      <c r="AKB65" t="s">
        <v>29</v>
      </c>
      <c r="AKC65" t="s">
        <v>29</v>
      </c>
      <c r="AKD65" t="s">
        <v>29</v>
      </c>
      <c r="AKE65" t="s">
        <v>29</v>
      </c>
      <c r="AKF65" t="s">
        <v>29</v>
      </c>
      <c r="AKG65">
        <v>49.47</v>
      </c>
      <c r="AKH65" t="s">
        <v>29</v>
      </c>
      <c r="AKI65">
        <v>101.38</v>
      </c>
      <c r="AKJ65" t="s">
        <v>29</v>
      </c>
      <c r="AKK65" t="s">
        <v>29</v>
      </c>
      <c r="AKL65" t="s">
        <v>29</v>
      </c>
      <c r="AKM65">
        <v>180.13</v>
      </c>
      <c r="AKN65" t="s">
        <v>29</v>
      </c>
      <c r="AKO65" t="s">
        <v>29</v>
      </c>
      <c r="AKP65" t="s">
        <v>29</v>
      </c>
      <c r="AKQ65" t="s">
        <v>29</v>
      </c>
      <c r="AKR65" t="s">
        <v>29</v>
      </c>
    </row>
    <row r="66" spans="1:980" x14ac:dyDescent="0.3">
      <c r="A66" t="s">
        <v>108</v>
      </c>
      <c r="B66">
        <v>55</v>
      </c>
      <c r="C66">
        <v>53</v>
      </c>
      <c r="D66" s="1">
        <f t="shared" ref="D66:D122" si="1">C66/B66</f>
        <v>0.96363636363636362</v>
      </c>
      <c r="E66">
        <v>1</v>
      </c>
      <c r="F66">
        <v>1</v>
      </c>
      <c r="G66">
        <v>5</v>
      </c>
      <c r="H66">
        <v>4</v>
      </c>
      <c r="I66">
        <v>9</v>
      </c>
      <c r="J66">
        <v>8</v>
      </c>
      <c r="K66">
        <v>9</v>
      </c>
      <c r="L66">
        <v>9</v>
      </c>
      <c r="M66">
        <v>13</v>
      </c>
      <c r="N66">
        <v>13</v>
      </c>
      <c r="O66">
        <v>6</v>
      </c>
      <c r="P66">
        <v>6</v>
      </c>
      <c r="Q66">
        <v>5</v>
      </c>
      <c r="R66">
        <v>5</v>
      </c>
      <c r="S66">
        <v>5</v>
      </c>
      <c r="T66">
        <v>5</v>
      </c>
      <c r="U66" t="s">
        <v>28</v>
      </c>
      <c r="V66" t="s">
        <v>28</v>
      </c>
      <c r="W66" t="s">
        <v>28</v>
      </c>
      <c r="X66" t="s">
        <v>28</v>
      </c>
      <c r="Y66">
        <v>476</v>
      </c>
      <c r="Z66" t="s">
        <v>29</v>
      </c>
      <c r="AA66" t="s">
        <v>29</v>
      </c>
      <c r="AB66" t="s">
        <v>29</v>
      </c>
      <c r="AC66">
        <v>6</v>
      </c>
      <c r="AD66" t="s">
        <v>29</v>
      </c>
      <c r="AE66">
        <v>28</v>
      </c>
      <c r="AF66" t="s">
        <v>29</v>
      </c>
      <c r="AG66">
        <v>40</v>
      </c>
      <c r="AH66">
        <v>40</v>
      </c>
      <c r="AI66">
        <v>74</v>
      </c>
      <c r="AJ66">
        <v>74</v>
      </c>
      <c r="AK66">
        <v>104</v>
      </c>
      <c r="AL66">
        <v>104</v>
      </c>
      <c r="AM66">
        <v>140</v>
      </c>
      <c r="AN66">
        <v>140</v>
      </c>
      <c r="AO66">
        <v>79</v>
      </c>
      <c r="AP66">
        <v>79</v>
      </c>
      <c r="AQ66" t="s">
        <v>28</v>
      </c>
      <c r="AR66" t="s">
        <v>28</v>
      </c>
      <c r="AS66" t="s">
        <v>28</v>
      </c>
      <c r="AT66" t="s">
        <v>28</v>
      </c>
      <c r="AU66">
        <v>422.01</v>
      </c>
      <c r="AV66" t="s">
        <v>29</v>
      </c>
      <c r="AW66" t="s">
        <v>29</v>
      </c>
      <c r="AX66" t="s">
        <v>29</v>
      </c>
      <c r="AY66">
        <v>3.89</v>
      </c>
      <c r="AZ66" t="s">
        <v>29</v>
      </c>
      <c r="BA66">
        <v>26.4</v>
      </c>
      <c r="BB66" t="s">
        <v>29</v>
      </c>
      <c r="BC66">
        <v>45.32</v>
      </c>
      <c r="BD66">
        <v>45.32</v>
      </c>
      <c r="BE66">
        <v>53.8</v>
      </c>
      <c r="BF66">
        <v>53.8</v>
      </c>
      <c r="BG66">
        <v>100.08</v>
      </c>
      <c r="BH66">
        <v>100.08</v>
      </c>
      <c r="BI66">
        <v>130.35</v>
      </c>
      <c r="BJ66">
        <v>130.35</v>
      </c>
      <c r="BK66">
        <v>58.26</v>
      </c>
      <c r="BL66">
        <v>58.26</v>
      </c>
      <c r="BM66" t="s">
        <v>28</v>
      </c>
      <c r="BN66" t="s">
        <v>28</v>
      </c>
      <c r="BO66" t="s">
        <v>28</v>
      </c>
      <c r="BP66" t="s">
        <v>28</v>
      </c>
      <c r="BQ66">
        <v>660.77</v>
      </c>
      <c r="BR66" t="s">
        <v>29</v>
      </c>
      <c r="BS66" t="s">
        <v>29</v>
      </c>
      <c r="BT66" t="s">
        <v>29</v>
      </c>
      <c r="BU66">
        <v>5.72</v>
      </c>
      <c r="BV66" t="s">
        <v>29</v>
      </c>
      <c r="BW66">
        <v>37.21</v>
      </c>
      <c r="BX66" t="s">
        <v>29</v>
      </c>
      <c r="BY66">
        <v>73.06</v>
      </c>
      <c r="BZ66">
        <v>73.06</v>
      </c>
      <c r="CA66">
        <v>81.96</v>
      </c>
      <c r="CB66">
        <v>81.96</v>
      </c>
      <c r="CC66">
        <v>166.68</v>
      </c>
      <c r="CD66">
        <v>166.68</v>
      </c>
      <c r="CE66">
        <v>186.99</v>
      </c>
      <c r="CF66">
        <v>186.99</v>
      </c>
      <c r="CG66">
        <v>104.16</v>
      </c>
      <c r="CH66">
        <v>104.16</v>
      </c>
      <c r="CI66" t="s">
        <v>28</v>
      </c>
      <c r="CJ66" t="s">
        <v>28</v>
      </c>
      <c r="CK66" t="s">
        <v>28</v>
      </c>
      <c r="CL66" t="s">
        <v>28</v>
      </c>
      <c r="CM66">
        <v>19</v>
      </c>
      <c r="CN66">
        <v>19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1</v>
      </c>
      <c r="CU66">
        <v>2</v>
      </c>
      <c r="CV66">
        <v>2</v>
      </c>
      <c r="CW66">
        <v>5</v>
      </c>
      <c r="CX66">
        <v>5</v>
      </c>
      <c r="CY66">
        <v>3</v>
      </c>
      <c r="CZ66">
        <v>3</v>
      </c>
      <c r="DA66">
        <v>4</v>
      </c>
      <c r="DB66">
        <v>4</v>
      </c>
      <c r="DC66">
        <v>4</v>
      </c>
      <c r="DD66">
        <v>4</v>
      </c>
      <c r="DE66">
        <v>0</v>
      </c>
      <c r="DF66">
        <v>0</v>
      </c>
      <c r="DG66">
        <v>0</v>
      </c>
      <c r="DH66">
        <v>0</v>
      </c>
      <c r="DI66">
        <v>273.57</v>
      </c>
      <c r="DJ66">
        <v>273.57</v>
      </c>
      <c r="DK66" t="s">
        <v>29</v>
      </c>
      <c r="DL66" t="s">
        <v>29</v>
      </c>
      <c r="DM66" t="s">
        <v>29</v>
      </c>
      <c r="DN66" t="s">
        <v>29</v>
      </c>
      <c r="DO66" t="s">
        <v>29</v>
      </c>
      <c r="DP66" t="s">
        <v>29</v>
      </c>
      <c r="DQ66" t="s">
        <v>29</v>
      </c>
      <c r="DR66" t="s">
        <v>29</v>
      </c>
      <c r="DS66">
        <v>26.59</v>
      </c>
      <c r="DT66">
        <v>26.59</v>
      </c>
      <c r="DU66">
        <v>56.76</v>
      </c>
      <c r="DV66">
        <v>56.76</v>
      </c>
      <c r="DW66">
        <v>124.08</v>
      </c>
      <c r="DX66">
        <v>124.08</v>
      </c>
      <c r="DY66">
        <v>53.15</v>
      </c>
      <c r="DZ66">
        <v>53.15</v>
      </c>
      <c r="EA66" t="s">
        <v>29</v>
      </c>
      <c r="EB66" t="s">
        <v>29</v>
      </c>
      <c r="EC66" t="s">
        <v>29</v>
      </c>
      <c r="ED66" t="s">
        <v>29</v>
      </c>
      <c r="EE66">
        <v>435.9</v>
      </c>
      <c r="EF66">
        <v>435.9</v>
      </c>
      <c r="EG66" t="s">
        <v>29</v>
      </c>
      <c r="EH66" t="s">
        <v>29</v>
      </c>
      <c r="EI66" t="s">
        <v>29</v>
      </c>
      <c r="EJ66" t="s">
        <v>29</v>
      </c>
      <c r="EK66" t="s">
        <v>29</v>
      </c>
      <c r="EL66" t="s">
        <v>29</v>
      </c>
      <c r="EM66" t="s">
        <v>29</v>
      </c>
      <c r="EN66" t="s">
        <v>29</v>
      </c>
      <c r="EO66">
        <v>51.89</v>
      </c>
      <c r="EP66">
        <v>51.89</v>
      </c>
      <c r="EQ66">
        <v>87.12</v>
      </c>
      <c r="ER66">
        <v>87.12</v>
      </c>
      <c r="ES66">
        <v>178.2</v>
      </c>
      <c r="ET66">
        <v>178.2</v>
      </c>
      <c r="EU66">
        <v>97.88</v>
      </c>
      <c r="EV66">
        <v>97.88</v>
      </c>
      <c r="EW66" t="s">
        <v>29</v>
      </c>
      <c r="EX66" t="s">
        <v>29</v>
      </c>
      <c r="EY66" t="s">
        <v>29</v>
      </c>
      <c r="EZ66" t="s">
        <v>29</v>
      </c>
      <c r="FA66">
        <v>20</v>
      </c>
      <c r="FB66">
        <v>20</v>
      </c>
      <c r="FC66">
        <v>1</v>
      </c>
      <c r="FD66">
        <v>1</v>
      </c>
      <c r="FE66" t="s">
        <v>28</v>
      </c>
      <c r="FF66" t="s">
        <v>28</v>
      </c>
      <c r="FG66">
        <v>1</v>
      </c>
      <c r="FH66">
        <v>1</v>
      </c>
      <c r="FI66">
        <v>1</v>
      </c>
      <c r="FJ66">
        <v>1</v>
      </c>
      <c r="FK66">
        <v>5</v>
      </c>
      <c r="FL66">
        <v>5</v>
      </c>
      <c r="FM66">
        <v>3</v>
      </c>
      <c r="FN66">
        <v>3</v>
      </c>
      <c r="FO66">
        <v>3</v>
      </c>
      <c r="FP66">
        <v>3</v>
      </c>
      <c r="FQ66">
        <v>5</v>
      </c>
      <c r="FR66">
        <v>5</v>
      </c>
      <c r="FS66" t="s">
        <v>28</v>
      </c>
      <c r="FT66" t="s">
        <v>28</v>
      </c>
      <c r="FU66" t="s">
        <v>28</v>
      </c>
      <c r="FV66" t="s">
        <v>28</v>
      </c>
      <c r="FW66">
        <v>243</v>
      </c>
      <c r="FX66">
        <v>243</v>
      </c>
      <c r="FY66" t="s">
        <v>29</v>
      </c>
      <c r="FZ66" t="s">
        <v>29</v>
      </c>
      <c r="GA66" t="s">
        <v>28</v>
      </c>
      <c r="GB66" t="s">
        <v>28</v>
      </c>
      <c r="GC66" t="s">
        <v>29</v>
      </c>
      <c r="GD66" t="s">
        <v>29</v>
      </c>
      <c r="GE66" t="s">
        <v>29</v>
      </c>
      <c r="GF66" t="s">
        <v>29</v>
      </c>
      <c r="GG66">
        <v>21</v>
      </c>
      <c r="GH66">
        <v>21</v>
      </c>
      <c r="GI66">
        <v>58</v>
      </c>
      <c r="GJ66">
        <v>58</v>
      </c>
      <c r="GK66" t="s">
        <v>29</v>
      </c>
      <c r="GL66" t="s">
        <v>29</v>
      </c>
      <c r="GM66">
        <v>79</v>
      </c>
      <c r="GN66">
        <v>79</v>
      </c>
      <c r="GO66" t="s">
        <v>28</v>
      </c>
      <c r="GP66" t="s">
        <v>28</v>
      </c>
      <c r="GQ66" t="s">
        <v>28</v>
      </c>
      <c r="GR66" t="s">
        <v>28</v>
      </c>
      <c r="GS66">
        <v>185.99</v>
      </c>
      <c r="GT66">
        <v>185.99</v>
      </c>
      <c r="GU66" t="s">
        <v>29</v>
      </c>
      <c r="GV66" t="s">
        <v>29</v>
      </c>
      <c r="GW66" t="s">
        <v>28</v>
      </c>
      <c r="GX66" t="s">
        <v>28</v>
      </c>
      <c r="GY66" t="s">
        <v>29</v>
      </c>
      <c r="GZ66" t="s">
        <v>29</v>
      </c>
      <c r="HA66" t="s">
        <v>29</v>
      </c>
      <c r="HB66" t="s">
        <v>29</v>
      </c>
      <c r="HC66">
        <v>12.95</v>
      </c>
      <c r="HD66">
        <v>12.95</v>
      </c>
      <c r="HE66">
        <v>59.54</v>
      </c>
      <c r="HF66">
        <v>59.54</v>
      </c>
      <c r="HG66" t="s">
        <v>29</v>
      </c>
      <c r="HH66" t="s">
        <v>29</v>
      </c>
      <c r="HI66">
        <v>58.26</v>
      </c>
      <c r="HJ66">
        <v>58.26</v>
      </c>
      <c r="HK66" t="s">
        <v>28</v>
      </c>
      <c r="HL66" t="s">
        <v>28</v>
      </c>
      <c r="HM66" t="s">
        <v>28</v>
      </c>
      <c r="HN66" t="s">
        <v>28</v>
      </c>
      <c r="HO66">
        <v>324.54000000000002</v>
      </c>
      <c r="HP66">
        <v>324.54000000000002</v>
      </c>
      <c r="HQ66" t="s">
        <v>29</v>
      </c>
      <c r="HR66" t="s">
        <v>29</v>
      </c>
      <c r="HS66" t="s">
        <v>28</v>
      </c>
      <c r="HT66" t="s">
        <v>28</v>
      </c>
      <c r="HU66" t="s">
        <v>29</v>
      </c>
      <c r="HV66" t="s">
        <v>29</v>
      </c>
      <c r="HW66" t="s">
        <v>29</v>
      </c>
      <c r="HX66" t="s">
        <v>29</v>
      </c>
      <c r="HY66">
        <v>21.04</v>
      </c>
      <c r="HZ66">
        <v>21.04</v>
      </c>
      <c r="IA66">
        <v>106.42</v>
      </c>
      <c r="IB66">
        <v>106.42</v>
      </c>
      <c r="IC66" t="s">
        <v>29</v>
      </c>
      <c r="ID66" t="s">
        <v>29</v>
      </c>
      <c r="IE66">
        <v>104.16</v>
      </c>
      <c r="IF66">
        <v>104.16</v>
      </c>
      <c r="IG66" t="s">
        <v>28</v>
      </c>
      <c r="IH66" t="s">
        <v>28</v>
      </c>
      <c r="II66" t="s">
        <v>28</v>
      </c>
      <c r="IJ66" t="s">
        <v>28</v>
      </c>
      <c r="IK66">
        <v>10</v>
      </c>
      <c r="IL66">
        <v>10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2</v>
      </c>
      <c r="IV66">
        <v>2</v>
      </c>
      <c r="IW66">
        <v>2</v>
      </c>
      <c r="IX66">
        <v>2</v>
      </c>
      <c r="IY66">
        <v>2</v>
      </c>
      <c r="IZ66">
        <v>2</v>
      </c>
      <c r="JA66">
        <v>4</v>
      </c>
      <c r="JB66">
        <v>4</v>
      </c>
      <c r="JC66">
        <v>0</v>
      </c>
      <c r="JD66">
        <v>0</v>
      </c>
      <c r="JE66">
        <v>0</v>
      </c>
      <c r="JF66">
        <v>0</v>
      </c>
      <c r="JG66">
        <v>111.21</v>
      </c>
      <c r="JH66">
        <v>111.21</v>
      </c>
      <c r="JI66" t="s">
        <v>29</v>
      </c>
      <c r="JJ66" t="s">
        <v>29</v>
      </c>
      <c r="JK66" t="s">
        <v>29</v>
      </c>
      <c r="JL66" t="s">
        <v>29</v>
      </c>
      <c r="JM66" t="s">
        <v>29</v>
      </c>
      <c r="JN66" t="s">
        <v>29</v>
      </c>
      <c r="JO66" t="s">
        <v>29</v>
      </c>
      <c r="JP66" t="s">
        <v>29</v>
      </c>
      <c r="JQ66" t="s">
        <v>29</v>
      </c>
      <c r="JR66" t="s">
        <v>29</v>
      </c>
      <c r="JS66" t="s">
        <v>29</v>
      </c>
      <c r="JT66" t="s">
        <v>29</v>
      </c>
      <c r="JU66" t="s">
        <v>29</v>
      </c>
      <c r="JV66" t="s">
        <v>29</v>
      </c>
      <c r="JW66">
        <v>53.15</v>
      </c>
      <c r="JX66">
        <v>53.15</v>
      </c>
      <c r="JY66" t="s">
        <v>29</v>
      </c>
      <c r="JZ66" t="s">
        <v>29</v>
      </c>
      <c r="KA66" t="s">
        <v>29</v>
      </c>
      <c r="KB66" t="s">
        <v>29</v>
      </c>
      <c r="KC66">
        <v>193.08</v>
      </c>
      <c r="KD66">
        <v>193.08</v>
      </c>
      <c r="KE66" t="s">
        <v>29</v>
      </c>
      <c r="KF66" t="s">
        <v>29</v>
      </c>
      <c r="KG66" t="s">
        <v>29</v>
      </c>
      <c r="KH66" t="s">
        <v>29</v>
      </c>
      <c r="KI66" t="s">
        <v>29</v>
      </c>
      <c r="KJ66" t="s">
        <v>29</v>
      </c>
      <c r="KK66" t="s">
        <v>29</v>
      </c>
      <c r="KL66" t="s">
        <v>29</v>
      </c>
      <c r="KM66" t="s">
        <v>29</v>
      </c>
      <c r="KN66" t="s">
        <v>29</v>
      </c>
      <c r="KO66" t="s">
        <v>29</v>
      </c>
      <c r="KP66" t="s">
        <v>29</v>
      </c>
      <c r="KQ66" t="s">
        <v>29</v>
      </c>
      <c r="KR66" t="s">
        <v>29</v>
      </c>
      <c r="KS66">
        <v>97.88</v>
      </c>
      <c r="KT66">
        <v>97.88</v>
      </c>
      <c r="KU66" t="s">
        <v>29</v>
      </c>
      <c r="KV66" t="s">
        <v>29</v>
      </c>
      <c r="KW66" t="s">
        <v>29</v>
      </c>
      <c r="KX66" t="s">
        <v>29</v>
      </c>
      <c r="KY66">
        <v>35</v>
      </c>
      <c r="KZ66">
        <v>33</v>
      </c>
      <c r="LA66" t="s">
        <v>28</v>
      </c>
      <c r="LB66" t="s">
        <v>28</v>
      </c>
      <c r="LC66">
        <v>5</v>
      </c>
      <c r="LD66">
        <v>4</v>
      </c>
      <c r="LE66">
        <v>8</v>
      </c>
      <c r="LF66">
        <v>7</v>
      </c>
      <c r="LG66">
        <v>8</v>
      </c>
      <c r="LH66">
        <v>8</v>
      </c>
      <c r="LI66">
        <v>8</v>
      </c>
      <c r="LJ66">
        <v>8</v>
      </c>
      <c r="LK66">
        <v>3</v>
      </c>
      <c r="LL66">
        <v>3</v>
      </c>
      <c r="LM66">
        <v>2</v>
      </c>
      <c r="LN66">
        <v>2</v>
      </c>
      <c r="LO66" t="s">
        <v>28</v>
      </c>
      <c r="LP66" t="s">
        <v>28</v>
      </c>
      <c r="LQ66" t="s">
        <v>28</v>
      </c>
      <c r="LR66" t="s">
        <v>28</v>
      </c>
      <c r="LS66" t="s">
        <v>28</v>
      </c>
      <c r="LT66" t="s">
        <v>28</v>
      </c>
      <c r="LU66">
        <v>1</v>
      </c>
      <c r="LV66">
        <v>1</v>
      </c>
      <c r="LW66">
        <v>233</v>
      </c>
      <c r="LX66" t="s">
        <v>29</v>
      </c>
      <c r="LY66" t="s">
        <v>28</v>
      </c>
      <c r="LZ66" t="s">
        <v>28</v>
      </c>
      <c r="MA66">
        <v>6</v>
      </c>
      <c r="MB66" t="s">
        <v>29</v>
      </c>
      <c r="MC66" t="s">
        <v>29</v>
      </c>
      <c r="MD66" t="s">
        <v>29</v>
      </c>
      <c r="ME66" t="s">
        <v>29</v>
      </c>
      <c r="MF66" t="s">
        <v>29</v>
      </c>
      <c r="MG66">
        <v>53</v>
      </c>
      <c r="MH66">
        <v>53</v>
      </c>
      <c r="MI66">
        <v>46</v>
      </c>
      <c r="MJ66">
        <v>46</v>
      </c>
      <c r="MK66" t="s">
        <v>29</v>
      </c>
      <c r="ML66" t="s">
        <v>29</v>
      </c>
      <c r="MM66" t="s">
        <v>28</v>
      </c>
      <c r="MN66" t="s">
        <v>28</v>
      </c>
      <c r="MO66" t="s">
        <v>28</v>
      </c>
      <c r="MP66" t="s">
        <v>28</v>
      </c>
      <c r="MQ66" t="s">
        <v>28</v>
      </c>
      <c r="MR66" t="s">
        <v>28</v>
      </c>
      <c r="MS66" t="s">
        <v>29</v>
      </c>
      <c r="MT66" t="s">
        <v>29</v>
      </c>
      <c r="MU66">
        <v>236.01</v>
      </c>
      <c r="MV66" t="s">
        <v>29</v>
      </c>
      <c r="MW66" t="s">
        <v>28</v>
      </c>
      <c r="MX66" t="s">
        <v>28</v>
      </c>
      <c r="MY66">
        <v>3.89</v>
      </c>
      <c r="MZ66" t="s">
        <v>29</v>
      </c>
      <c r="NA66" t="s">
        <v>29</v>
      </c>
      <c r="NB66" t="s">
        <v>29</v>
      </c>
      <c r="NC66" t="s">
        <v>29</v>
      </c>
      <c r="ND66" t="s">
        <v>29</v>
      </c>
      <c r="NE66">
        <v>40.85</v>
      </c>
      <c r="NF66">
        <v>40.85</v>
      </c>
      <c r="NG66">
        <v>40.54</v>
      </c>
      <c r="NH66">
        <v>40.54</v>
      </c>
      <c r="NI66" t="s">
        <v>29</v>
      </c>
      <c r="NJ66" t="s">
        <v>29</v>
      </c>
      <c r="NK66" t="s">
        <v>28</v>
      </c>
      <c r="NL66" t="s">
        <v>28</v>
      </c>
      <c r="NM66" t="s">
        <v>28</v>
      </c>
      <c r="NN66" t="s">
        <v>28</v>
      </c>
      <c r="NO66" t="s">
        <v>28</v>
      </c>
      <c r="NP66" t="s">
        <v>28</v>
      </c>
      <c r="NQ66" t="s">
        <v>29</v>
      </c>
      <c r="NR66" t="s">
        <v>29</v>
      </c>
      <c r="NS66">
        <v>336.24</v>
      </c>
      <c r="NT66" t="s">
        <v>29</v>
      </c>
      <c r="NU66" t="s">
        <v>28</v>
      </c>
      <c r="NV66" t="s">
        <v>28</v>
      </c>
      <c r="NW66">
        <v>5.72</v>
      </c>
      <c r="NX66" t="s">
        <v>29</v>
      </c>
      <c r="NY66" t="s">
        <v>29</v>
      </c>
      <c r="NZ66" t="s">
        <v>29</v>
      </c>
      <c r="OA66" t="s">
        <v>29</v>
      </c>
      <c r="OB66" t="s">
        <v>29</v>
      </c>
      <c r="OC66">
        <v>60.93</v>
      </c>
      <c r="OD66">
        <v>60.93</v>
      </c>
      <c r="OE66">
        <v>60.26</v>
      </c>
      <c r="OF66">
        <v>60.26</v>
      </c>
      <c r="OG66" t="s">
        <v>29</v>
      </c>
      <c r="OH66" t="s">
        <v>29</v>
      </c>
      <c r="OI66" t="s">
        <v>28</v>
      </c>
      <c r="OJ66" t="s">
        <v>28</v>
      </c>
      <c r="OK66" t="s">
        <v>28</v>
      </c>
      <c r="OL66" t="s">
        <v>28</v>
      </c>
      <c r="OM66" t="s">
        <v>28</v>
      </c>
      <c r="ON66" t="s">
        <v>28</v>
      </c>
      <c r="OO66" t="s">
        <v>29</v>
      </c>
      <c r="OP66" t="s">
        <v>29</v>
      </c>
      <c r="OQ66">
        <v>9</v>
      </c>
      <c r="OR66">
        <v>9</v>
      </c>
      <c r="OS66">
        <v>0</v>
      </c>
      <c r="OT66" t="s">
        <v>28</v>
      </c>
      <c r="OU66">
        <v>0</v>
      </c>
      <c r="OV66">
        <v>0</v>
      </c>
      <c r="OW66">
        <v>1</v>
      </c>
      <c r="OX66">
        <v>1</v>
      </c>
      <c r="OY66">
        <v>2</v>
      </c>
      <c r="OZ66">
        <v>2</v>
      </c>
      <c r="PA66">
        <v>3</v>
      </c>
      <c r="PB66">
        <v>3</v>
      </c>
      <c r="PC66">
        <v>1</v>
      </c>
      <c r="PD66">
        <v>1</v>
      </c>
      <c r="PE66">
        <v>2</v>
      </c>
      <c r="PF66">
        <v>2</v>
      </c>
      <c r="PG66" t="s">
        <v>28</v>
      </c>
      <c r="PH66" t="s">
        <v>28</v>
      </c>
      <c r="PI66" t="s">
        <v>28</v>
      </c>
      <c r="PJ66" t="s">
        <v>28</v>
      </c>
      <c r="PK66" t="s">
        <v>28</v>
      </c>
      <c r="PL66" t="s">
        <v>28</v>
      </c>
      <c r="PM66">
        <v>0</v>
      </c>
      <c r="PN66">
        <v>0</v>
      </c>
      <c r="PO66">
        <v>162.36000000000001</v>
      </c>
      <c r="PP66">
        <v>162.36000000000001</v>
      </c>
      <c r="PQ66" t="s">
        <v>29</v>
      </c>
      <c r="PR66" t="s">
        <v>28</v>
      </c>
      <c r="PS66" t="s">
        <v>29</v>
      </c>
      <c r="PT66" t="s">
        <v>29</v>
      </c>
      <c r="PU66" t="s">
        <v>29</v>
      </c>
      <c r="PV66" t="s">
        <v>29</v>
      </c>
      <c r="PW66" t="s">
        <v>29</v>
      </c>
      <c r="PX66" t="s">
        <v>29</v>
      </c>
      <c r="PY66" t="s">
        <v>29</v>
      </c>
      <c r="PZ66" t="s">
        <v>29</v>
      </c>
      <c r="QA66" t="s">
        <v>29</v>
      </c>
      <c r="QB66" t="s">
        <v>29</v>
      </c>
      <c r="QC66" t="s">
        <v>29</v>
      </c>
      <c r="QD66" t="s">
        <v>29</v>
      </c>
      <c r="QE66" t="s">
        <v>28</v>
      </c>
      <c r="QF66" t="s">
        <v>28</v>
      </c>
      <c r="QG66" t="s">
        <v>28</v>
      </c>
      <c r="QH66" t="s">
        <v>28</v>
      </c>
      <c r="QI66" t="s">
        <v>28</v>
      </c>
      <c r="QJ66" t="s">
        <v>28</v>
      </c>
      <c r="QK66" t="s">
        <v>29</v>
      </c>
      <c r="QL66" t="s">
        <v>29</v>
      </c>
      <c r="QM66">
        <v>242.82</v>
      </c>
      <c r="QN66">
        <v>242.82</v>
      </c>
      <c r="QO66" t="s">
        <v>29</v>
      </c>
      <c r="QP66" t="s">
        <v>28</v>
      </c>
      <c r="QQ66" t="s">
        <v>29</v>
      </c>
      <c r="QR66" t="s">
        <v>29</v>
      </c>
      <c r="QS66" t="s">
        <v>29</v>
      </c>
      <c r="QT66" t="s">
        <v>29</v>
      </c>
      <c r="QU66" t="s">
        <v>29</v>
      </c>
      <c r="QV66" t="s">
        <v>29</v>
      </c>
      <c r="QW66" t="s">
        <v>29</v>
      </c>
      <c r="QX66" t="s">
        <v>29</v>
      </c>
      <c r="QY66" t="s">
        <v>29</v>
      </c>
      <c r="QZ66" t="s">
        <v>29</v>
      </c>
      <c r="RA66" t="s">
        <v>29</v>
      </c>
      <c r="RB66" t="s">
        <v>29</v>
      </c>
      <c r="RC66" t="s">
        <v>28</v>
      </c>
      <c r="RD66" t="s">
        <v>28</v>
      </c>
      <c r="RE66" t="s">
        <v>28</v>
      </c>
      <c r="RF66" t="s">
        <v>28</v>
      </c>
      <c r="RG66" t="s">
        <v>28</v>
      </c>
      <c r="RH66" t="s">
        <v>28</v>
      </c>
      <c r="RI66" t="s">
        <v>29</v>
      </c>
      <c r="RJ66" t="s">
        <v>29</v>
      </c>
      <c r="RK66">
        <v>20</v>
      </c>
      <c r="RL66">
        <v>19</v>
      </c>
      <c r="RM66" t="s">
        <v>28</v>
      </c>
      <c r="RN66" t="s">
        <v>28</v>
      </c>
      <c r="RO66">
        <v>4</v>
      </c>
      <c r="RP66">
        <v>3</v>
      </c>
      <c r="RQ66">
        <v>6</v>
      </c>
      <c r="RR66">
        <v>6</v>
      </c>
      <c r="RS66">
        <v>6</v>
      </c>
      <c r="RT66">
        <v>6</v>
      </c>
      <c r="RU66">
        <v>4</v>
      </c>
      <c r="RV66">
        <v>4</v>
      </c>
      <c r="RW66" t="s">
        <v>28</v>
      </c>
      <c r="RX66" t="s">
        <v>28</v>
      </c>
      <c r="RY66" t="s">
        <v>28</v>
      </c>
      <c r="RZ66" t="s">
        <v>28</v>
      </c>
      <c r="SA66" t="s">
        <v>28</v>
      </c>
      <c r="SB66" t="s">
        <v>28</v>
      </c>
      <c r="SC66" t="s">
        <v>28</v>
      </c>
      <c r="SD66" t="s">
        <v>28</v>
      </c>
      <c r="SE66" t="s">
        <v>28</v>
      </c>
      <c r="SF66" t="s">
        <v>28</v>
      </c>
      <c r="SG66" t="s">
        <v>28</v>
      </c>
      <c r="SH66" t="s">
        <v>28</v>
      </c>
      <c r="SI66">
        <v>51</v>
      </c>
      <c r="SJ66" t="s">
        <v>29</v>
      </c>
      <c r="SK66" t="s">
        <v>28</v>
      </c>
      <c r="SL66" t="s">
        <v>28</v>
      </c>
      <c r="SM66" t="s">
        <v>29</v>
      </c>
      <c r="SN66" t="s">
        <v>29</v>
      </c>
      <c r="SO66">
        <v>16</v>
      </c>
      <c r="SP66">
        <v>16</v>
      </c>
      <c r="SQ66">
        <v>19</v>
      </c>
      <c r="SR66">
        <v>19</v>
      </c>
      <c r="SS66" t="s">
        <v>29</v>
      </c>
      <c r="ST66" t="s">
        <v>29</v>
      </c>
      <c r="SU66" t="s">
        <v>28</v>
      </c>
      <c r="SV66" t="s">
        <v>28</v>
      </c>
      <c r="SW66" t="s">
        <v>28</v>
      </c>
      <c r="SX66" t="s">
        <v>28</v>
      </c>
      <c r="SY66" t="s">
        <v>28</v>
      </c>
      <c r="SZ66" t="s">
        <v>28</v>
      </c>
      <c r="TA66" t="s">
        <v>28</v>
      </c>
      <c r="TB66" t="s">
        <v>28</v>
      </c>
      <c r="TC66" t="s">
        <v>28</v>
      </c>
      <c r="TD66" t="s">
        <v>28</v>
      </c>
      <c r="TE66" t="s">
        <v>28</v>
      </c>
      <c r="TF66" t="s">
        <v>28</v>
      </c>
      <c r="TG66">
        <v>43.41</v>
      </c>
      <c r="TH66" t="s">
        <v>29</v>
      </c>
      <c r="TI66" t="s">
        <v>28</v>
      </c>
      <c r="TJ66" t="s">
        <v>28</v>
      </c>
      <c r="TK66" t="s">
        <v>29</v>
      </c>
      <c r="TL66" t="s">
        <v>29</v>
      </c>
      <c r="TM66">
        <v>13.38</v>
      </c>
      <c r="TN66">
        <v>13.38</v>
      </c>
      <c r="TO66">
        <v>19.579999999999998</v>
      </c>
      <c r="TP66">
        <v>19.579999999999998</v>
      </c>
      <c r="TQ66" t="s">
        <v>29</v>
      </c>
      <c r="TR66" t="s">
        <v>29</v>
      </c>
      <c r="TS66" t="s">
        <v>28</v>
      </c>
      <c r="TT66" t="s">
        <v>28</v>
      </c>
      <c r="TU66" t="s">
        <v>28</v>
      </c>
      <c r="TV66" t="s">
        <v>28</v>
      </c>
      <c r="TW66" t="s">
        <v>28</v>
      </c>
      <c r="TX66" t="s">
        <v>28</v>
      </c>
      <c r="TY66" t="s">
        <v>28</v>
      </c>
      <c r="TZ66" t="s">
        <v>28</v>
      </c>
      <c r="UA66" t="s">
        <v>28</v>
      </c>
      <c r="UB66" t="s">
        <v>28</v>
      </c>
      <c r="UC66" t="s">
        <v>28</v>
      </c>
      <c r="UD66" t="s">
        <v>28</v>
      </c>
      <c r="UE66">
        <v>56.94</v>
      </c>
      <c r="UF66" t="s">
        <v>29</v>
      </c>
      <c r="UG66" t="s">
        <v>28</v>
      </c>
      <c r="UH66" t="s">
        <v>28</v>
      </c>
      <c r="UI66" t="s">
        <v>29</v>
      </c>
      <c r="UJ66" t="s">
        <v>29</v>
      </c>
      <c r="UK66">
        <v>15.79</v>
      </c>
      <c r="UL66">
        <v>15.79</v>
      </c>
      <c r="UM66">
        <v>29.17</v>
      </c>
      <c r="UN66">
        <v>29.17</v>
      </c>
      <c r="UO66" t="s">
        <v>29</v>
      </c>
      <c r="UP66" t="s">
        <v>29</v>
      </c>
      <c r="UQ66" t="s">
        <v>28</v>
      </c>
      <c r="UR66" t="s">
        <v>28</v>
      </c>
      <c r="US66" t="s">
        <v>28</v>
      </c>
      <c r="UT66" t="s">
        <v>28</v>
      </c>
      <c r="UU66" t="s">
        <v>28</v>
      </c>
      <c r="UV66" t="s">
        <v>28</v>
      </c>
      <c r="UW66" t="s">
        <v>28</v>
      </c>
      <c r="UX66" t="s">
        <v>28</v>
      </c>
      <c r="UY66" t="s">
        <v>28</v>
      </c>
      <c r="UZ66" t="s">
        <v>28</v>
      </c>
      <c r="VA66" t="s">
        <v>28</v>
      </c>
      <c r="VB66" t="s">
        <v>28</v>
      </c>
      <c r="VC66">
        <v>1</v>
      </c>
      <c r="VD66">
        <v>1</v>
      </c>
      <c r="VE66">
        <v>0</v>
      </c>
      <c r="VF66" t="s">
        <v>28</v>
      </c>
      <c r="VG66">
        <v>0</v>
      </c>
      <c r="VH66">
        <v>0</v>
      </c>
      <c r="VI66">
        <v>0</v>
      </c>
      <c r="VJ66">
        <v>0</v>
      </c>
      <c r="VK66">
        <v>1</v>
      </c>
      <c r="VL66">
        <v>1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 t="s">
        <v>28</v>
      </c>
      <c r="VT66" t="s">
        <v>28</v>
      </c>
      <c r="VU66" t="s">
        <v>28</v>
      </c>
      <c r="VV66" t="s">
        <v>28</v>
      </c>
      <c r="VW66" t="s">
        <v>28</v>
      </c>
      <c r="VX66" t="s">
        <v>28</v>
      </c>
      <c r="VY66">
        <v>0</v>
      </c>
      <c r="VZ66">
        <v>0</v>
      </c>
      <c r="WA66" t="s">
        <v>29</v>
      </c>
      <c r="WB66" t="s">
        <v>29</v>
      </c>
      <c r="WC66" t="s">
        <v>29</v>
      </c>
      <c r="WD66" t="s">
        <v>28</v>
      </c>
      <c r="WE66" t="s">
        <v>29</v>
      </c>
      <c r="WF66" t="s">
        <v>29</v>
      </c>
      <c r="WG66" t="s">
        <v>29</v>
      </c>
      <c r="WH66" t="s">
        <v>29</v>
      </c>
      <c r="WI66" t="s">
        <v>29</v>
      </c>
      <c r="WJ66" t="s">
        <v>29</v>
      </c>
      <c r="WK66" t="s">
        <v>29</v>
      </c>
      <c r="WL66" t="s">
        <v>29</v>
      </c>
      <c r="WM66" t="s">
        <v>29</v>
      </c>
      <c r="WN66" t="s">
        <v>29</v>
      </c>
      <c r="WO66" t="s">
        <v>29</v>
      </c>
      <c r="WP66" t="s">
        <v>29</v>
      </c>
      <c r="WQ66" t="s">
        <v>28</v>
      </c>
      <c r="WR66" t="s">
        <v>28</v>
      </c>
      <c r="WS66" t="s">
        <v>28</v>
      </c>
      <c r="WT66" t="s">
        <v>28</v>
      </c>
      <c r="WU66" t="s">
        <v>28</v>
      </c>
      <c r="WV66" t="s">
        <v>28</v>
      </c>
      <c r="WW66" t="s">
        <v>29</v>
      </c>
      <c r="WX66" t="s">
        <v>29</v>
      </c>
      <c r="WY66" t="s">
        <v>29</v>
      </c>
      <c r="WZ66" t="s">
        <v>29</v>
      </c>
      <c r="XA66" t="s">
        <v>29</v>
      </c>
      <c r="XB66" t="s">
        <v>28</v>
      </c>
      <c r="XC66" t="s">
        <v>29</v>
      </c>
      <c r="XD66" t="s">
        <v>29</v>
      </c>
      <c r="XE66" t="s">
        <v>29</v>
      </c>
      <c r="XF66" t="s">
        <v>29</v>
      </c>
      <c r="XG66" t="s">
        <v>29</v>
      </c>
      <c r="XH66" t="s">
        <v>29</v>
      </c>
      <c r="XI66" t="s">
        <v>29</v>
      </c>
      <c r="XJ66" t="s">
        <v>29</v>
      </c>
      <c r="XK66" t="s">
        <v>29</v>
      </c>
      <c r="XL66" t="s">
        <v>29</v>
      </c>
      <c r="XM66" t="s">
        <v>29</v>
      </c>
      <c r="XN66" t="s">
        <v>29</v>
      </c>
      <c r="XO66" t="s">
        <v>28</v>
      </c>
      <c r="XP66" t="s">
        <v>28</v>
      </c>
      <c r="XQ66" t="s">
        <v>28</v>
      </c>
      <c r="XR66" t="s">
        <v>28</v>
      </c>
      <c r="XS66" t="s">
        <v>28</v>
      </c>
      <c r="XT66" t="s">
        <v>28</v>
      </c>
      <c r="XU66" t="s">
        <v>29</v>
      </c>
      <c r="XV66" t="s">
        <v>29</v>
      </c>
      <c r="XW66">
        <v>15</v>
      </c>
      <c r="XX66">
        <v>14</v>
      </c>
      <c r="XY66" t="s">
        <v>28</v>
      </c>
      <c r="XZ66" t="s">
        <v>28</v>
      </c>
      <c r="YA66">
        <v>1</v>
      </c>
      <c r="YB66">
        <v>1</v>
      </c>
      <c r="YC66">
        <v>2</v>
      </c>
      <c r="YD66">
        <v>1</v>
      </c>
      <c r="YE66">
        <v>2</v>
      </c>
      <c r="YF66">
        <v>2</v>
      </c>
      <c r="YG66">
        <v>4</v>
      </c>
      <c r="YH66">
        <v>4</v>
      </c>
      <c r="YI66">
        <v>3</v>
      </c>
      <c r="YJ66">
        <v>3</v>
      </c>
      <c r="YK66">
        <v>2</v>
      </c>
      <c r="YL66">
        <v>2</v>
      </c>
      <c r="YM66" t="s">
        <v>28</v>
      </c>
      <c r="YN66" t="s">
        <v>28</v>
      </c>
      <c r="YO66" t="s">
        <v>28</v>
      </c>
      <c r="YP66" t="s">
        <v>28</v>
      </c>
      <c r="YQ66" t="s">
        <v>28</v>
      </c>
      <c r="YR66" t="s">
        <v>28</v>
      </c>
      <c r="YS66">
        <v>1</v>
      </c>
      <c r="YT66">
        <v>1</v>
      </c>
      <c r="YU66">
        <v>182</v>
      </c>
      <c r="YV66" t="s">
        <v>29</v>
      </c>
      <c r="YW66" t="s">
        <v>28</v>
      </c>
      <c r="YX66" t="s">
        <v>28</v>
      </c>
      <c r="YY66" t="s">
        <v>29</v>
      </c>
      <c r="YZ66" t="s">
        <v>29</v>
      </c>
      <c r="ZA66" t="s">
        <v>29</v>
      </c>
      <c r="ZB66" t="s">
        <v>29</v>
      </c>
      <c r="ZC66" t="s">
        <v>29</v>
      </c>
      <c r="ZD66" t="s">
        <v>29</v>
      </c>
      <c r="ZE66" t="s">
        <v>29</v>
      </c>
      <c r="ZF66" t="s">
        <v>29</v>
      </c>
      <c r="ZG66">
        <v>46</v>
      </c>
      <c r="ZH66">
        <v>46</v>
      </c>
      <c r="ZI66" t="s">
        <v>29</v>
      </c>
      <c r="ZJ66" t="s">
        <v>29</v>
      </c>
      <c r="ZK66" t="s">
        <v>28</v>
      </c>
      <c r="ZL66" t="s">
        <v>28</v>
      </c>
      <c r="ZM66" t="s">
        <v>28</v>
      </c>
      <c r="ZN66" t="s">
        <v>28</v>
      </c>
      <c r="ZO66" t="s">
        <v>28</v>
      </c>
      <c r="ZP66" t="s">
        <v>28</v>
      </c>
      <c r="ZQ66" t="s">
        <v>29</v>
      </c>
      <c r="ZR66" t="s">
        <v>29</v>
      </c>
      <c r="ZS66">
        <v>192.6</v>
      </c>
      <c r="ZT66" t="s">
        <v>29</v>
      </c>
      <c r="ZU66" t="s">
        <v>28</v>
      </c>
      <c r="ZV66" t="s">
        <v>28</v>
      </c>
      <c r="ZW66" t="s">
        <v>29</v>
      </c>
      <c r="ZX66" t="s">
        <v>29</v>
      </c>
      <c r="ZY66" t="s">
        <v>29</v>
      </c>
      <c r="ZZ66" t="s">
        <v>29</v>
      </c>
      <c r="AAA66" t="s">
        <v>29</v>
      </c>
      <c r="AAB66" t="s">
        <v>29</v>
      </c>
      <c r="AAC66" t="s">
        <v>29</v>
      </c>
      <c r="AAD66" t="s">
        <v>29</v>
      </c>
      <c r="AAE66">
        <v>40.54</v>
      </c>
      <c r="AAF66">
        <v>40.54</v>
      </c>
      <c r="AAG66" t="s">
        <v>29</v>
      </c>
      <c r="AAH66" t="s">
        <v>29</v>
      </c>
      <c r="AAI66" t="s">
        <v>28</v>
      </c>
      <c r="AAJ66" t="s">
        <v>28</v>
      </c>
      <c r="AAK66" t="s">
        <v>28</v>
      </c>
      <c r="AAL66" t="s">
        <v>28</v>
      </c>
      <c r="AAM66" t="s">
        <v>28</v>
      </c>
      <c r="AAN66" t="s">
        <v>28</v>
      </c>
      <c r="AAO66" t="s">
        <v>29</v>
      </c>
      <c r="AAP66" t="s">
        <v>29</v>
      </c>
      <c r="AAQ66">
        <v>279.3</v>
      </c>
      <c r="AAR66" t="s">
        <v>29</v>
      </c>
      <c r="AAS66" t="s">
        <v>28</v>
      </c>
      <c r="AAT66" t="s">
        <v>28</v>
      </c>
      <c r="AAU66" t="s">
        <v>29</v>
      </c>
      <c r="AAV66" t="s">
        <v>29</v>
      </c>
      <c r="AAW66" t="s">
        <v>29</v>
      </c>
      <c r="AAX66" t="s">
        <v>29</v>
      </c>
      <c r="AAY66" t="s">
        <v>29</v>
      </c>
      <c r="AAZ66" t="s">
        <v>29</v>
      </c>
      <c r="ABA66" t="s">
        <v>29</v>
      </c>
      <c r="ABB66" t="s">
        <v>29</v>
      </c>
      <c r="ABC66">
        <v>60.26</v>
      </c>
      <c r="ABD66">
        <v>60.26</v>
      </c>
      <c r="ABE66" t="s">
        <v>29</v>
      </c>
      <c r="ABF66" t="s">
        <v>29</v>
      </c>
      <c r="ABG66" t="s">
        <v>28</v>
      </c>
      <c r="ABH66" t="s">
        <v>28</v>
      </c>
      <c r="ABI66" t="s">
        <v>28</v>
      </c>
      <c r="ABJ66" t="s">
        <v>28</v>
      </c>
      <c r="ABK66" t="s">
        <v>28</v>
      </c>
      <c r="ABL66" t="s">
        <v>28</v>
      </c>
      <c r="ABM66" t="s">
        <v>29</v>
      </c>
      <c r="ABN66" t="s">
        <v>29</v>
      </c>
      <c r="ABO66">
        <v>8</v>
      </c>
      <c r="ABP66">
        <v>8</v>
      </c>
      <c r="ABQ66" t="s">
        <v>28</v>
      </c>
      <c r="ABR66" t="s">
        <v>28</v>
      </c>
      <c r="ABS66">
        <v>0</v>
      </c>
      <c r="ABT66">
        <v>0</v>
      </c>
      <c r="ABU66">
        <v>1</v>
      </c>
      <c r="ABV66">
        <v>1</v>
      </c>
      <c r="ABW66">
        <v>1</v>
      </c>
      <c r="ABX66">
        <v>1</v>
      </c>
      <c r="ABY66">
        <v>3</v>
      </c>
      <c r="ABZ66">
        <v>3</v>
      </c>
      <c r="ACA66">
        <v>1</v>
      </c>
      <c r="ACB66">
        <v>1</v>
      </c>
      <c r="ACC66">
        <v>2</v>
      </c>
      <c r="ACD66">
        <v>2</v>
      </c>
      <c r="ACE66" t="s">
        <v>28</v>
      </c>
      <c r="ACF66" t="s">
        <v>28</v>
      </c>
      <c r="ACG66" t="s">
        <v>28</v>
      </c>
      <c r="ACH66" t="s">
        <v>28</v>
      </c>
      <c r="ACI66" t="s">
        <v>28</v>
      </c>
      <c r="ACJ66" t="s">
        <v>28</v>
      </c>
      <c r="ACK66">
        <v>0</v>
      </c>
      <c r="ACL66">
        <v>0</v>
      </c>
      <c r="ACM66" t="s">
        <v>29</v>
      </c>
      <c r="ACN66" t="s">
        <v>29</v>
      </c>
      <c r="ACO66" t="s">
        <v>28</v>
      </c>
      <c r="ACP66" t="s">
        <v>28</v>
      </c>
      <c r="ACQ66" t="s">
        <v>29</v>
      </c>
      <c r="ACR66" t="s">
        <v>29</v>
      </c>
      <c r="ACS66" t="s">
        <v>29</v>
      </c>
      <c r="ACT66" t="s">
        <v>29</v>
      </c>
      <c r="ACU66" t="s">
        <v>29</v>
      </c>
      <c r="ACV66" t="s">
        <v>29</v>
      </c>
      <c r="ACW66">
        <v>22.41</v>
      </c>
      <c r="ACX66">
        <v>22.41</v>
      </c>
      <c r="ACY66" t="s">
        <v>29</v>
      </c>
      <c r="ACZ66" t="s">
        <v>29</v>
      </c>
      <c r="ADA66" t="s">
        <v>29</v>
      </c>
      <c r="ADB66" t="s">
        <v>29</v>
      </c>
      <c r="ADC66" t="s">
        <v>28</v>
      </c>
      <c r="ADD66" t="s">
        <v>28</v>
      </c>
      <c r="ADE66" t="s">
        <v>28</v>
      </c>
      <c r="ADF66" t="s">
        <v>28</v>
      </c>
      <c r="ADG66" t="s">
        <v>28</v>
      </c>
      <c r="ADH66" t="s">
        <v>28</v>
      </c>
      <c r="ADI66" t="s">
        <v>29</v>
      </c>
      <c r="ADJ66" t="s">
        <v>29</v>
      </c>
      <c r="ADK66" t="s">
        <v>29</v>
      </c>
      <c r="ADL66" t="s">
        <v>29</v>
      </c>
      <c r="ADM66" t="s">
        <v>28</v>
      </c>
      <c r="ADN66" t="s">
        <v>28</v>
      </c>
      <c r="ADO66" t="s">
        <v>29</v>
      </c>
      <c r="ADP66" t="s">
        <v>29</v>
      </c>
      <c r="ADQ66" t="s">
        <v>29</v>
      </c>
      <c r="ADR66" t="s">
        <v>29</v>
      </c>
      <c r="ADS66" t="s">
        <v>29</v>
      </c>
      <c r="ADT66" t="s">
        <v>29</v>
      </c>
      <c r="ADU66">
        <v>44.52</v>
      </c>
      <c r="ADV66">
        <v>44.52</v>
      </c>
      <c r="ADW66" t="s">
        <v>29</v>
      </c>
      <c r="ADX66" t="s">
        <v>29</v>
      </c>
      <c r="ADY66" t="s">
        <v>29</v>
      </c>
      <c r="ADZ66" t="s">
        <v>29</v>
      </c>
      <c r="AEA66" t="s">
        <v>28</v>
      </c>
      <c r="AEB66" t="s">
        <v>28</v>
      </c>
      <c r="AEC66" t="s">
        <v>28</v>
      </c>
      <c r="AED66" t="s">
        <v>28</v>
      </c>
      <c r="AEE66" t="s">
        <v>28</v>
      </c>
      <c r="AEF66" t="s">
        <v>28</v>
      </c>
      <c r="AEG66" t="s">
        <v>29</v>
      </c>
      <c r="AEH66" t="s">
        <v>29</v>
      </c>
      <c r="AEI66">
        <v>20</v>
      </c>
      <c r="AEJ66">
        <v>20</v>
      </c>
      <c r="AEK66">
        <v>1</v>
      </c>
      <c r="AEL66">
        <v>1</v>
      </c>
      <c r="AEM66" t="s">
        <v>28</v>
      </c>
      <c r="AEN66" t="s">
        <v>28</v>
      </c>
      <c r="AEO66">
        <v>1</v>
      </c>
      <c r="AEP66">
        <v>1</v>
      </c>
      <c r="AEQ66">
        <v>1</v>
      </c>
      <c r="AER66">
        <v>1</v>
      </c>
      <c r="AES66">
        <v>5</v>
      </c>
      <c r="AET66">
        <v>5</v>
      </c>
      <c r="AEU66">
        <v>3</v>
      </c>
      <c r="AEV66">
        <v>3</v>
      </c>
      <c r="AEW66">
        <v>3</v>
      </c>
      <c r="AEX66">
        <v>3</v>
      </c>
      <c r="AEY66">
        <v>5</v>
      </c>
      <c r="AEZ66">
        <v>5</v>
      </c>
      <c r="AFA66" t="s">
        <v>28</v>
      </c>
      <c r="AFB66" t="s">
        <v>28</v>
      </c>
      <c r="AFC66" t="s">
        <v>28</v>
      </c>
      <c r="AFD66" t="s">
        <v>28</v>
      </c>
      <c r="AFE66">
        <v>1</v>
      </c>
      <c r="AFF66">
        <v>1</v>
      </c>
      <c r="AFG66">
        <v>243</v>
      </c>
      <c r="AFH66">
        <v>243</v>
      </c>
      <c r="AFI66" t="s">
        <v>29</v>
      </c>
      <c r="AFJ66" t="s">
        <v>29</v>
      </c>
      <c r="AFK66" t="s">
        <v>28</v>
      </c>
      <c r="AFL66" t="s">
        <v>28</v>
      </c>
      <c r="AFM66" t="s">
        <v>29</v>
      </c>
      <c r="AFN66" t="s">
        <v>29</v>
      </c>
      <c r="AFO66" t="s">
        <v>29</v>
      </c>
      <c r="AFP66" t="s">
        <v>29</v>
      </c>
      <c r="AFQ66">
        <v>21</v>
      </c>
      <c r="AFR66">
        <v>21</v>
      </c>
      <c r="AFS66">
        <v>58</v>
      </c>
      <c r="AFT66">
        <v>58</v>
      </c>
      <c r="AFU66" t="s">
        <v>29</v>
      </c>
      <c r="AFV66" t="s">
        <v>29</v>
      </c>
      <c r="AFW66">
        <v>79</v>
      </c>
      <c r="AFX66">
        <v>79</v>
      </c>
      <c r="AFY66" t="s">
        <v>28</v>
      </c>
      <c r="AFZ66" t="s">
        <v>28</v>
      </c>
      <c r="AGA66" t="s">
        <v>28</v>
      </c>
      <c r="AGB66" t="s">
        <v>28</v>
      </c>
      <c r="AGC66" t="s">
        <v>29</v>
      </c>
      <c r="AGD66" t="s">
        <v>29</v>
      </c>
      <c r="AGE66">
        <v>185.99</v>
      </c>
      <c r="AGF66">
        <v>185.99</v>
      </c>
      <c r="AGG66" t="s">
        <v>29</v>
      </c>
      <c r="AGH66" t="s">
        <v>29</v>
      </c>
      <c r="AGI66" t="s">
        <v>28</v>
      </c>
      <c r="AGJ66" t="s">
        <v>28</v>
      </c>
      <c r="AGK66" t="s">
        <v>29</v>
      </c>
      <c r="AGL66" t="s">
        <v>29</v>
      </c>
      <c r="AGM66" t="s">
        <v>29</v>
      </c>
      <c r="AGN66" t="s">
        <v>29</v>
      </c>
      <c r="AGO66">
        <v>12.95</v>
      </c>
      <c r="AGP66">
        <v>12.95</v>
      </c>
      <c r="AGQ66">
        <v>59.54</v>
      </c>
      <c r="AGR66">
        <v>59.54</v>
      </c>
      <c r="AGS66" t="s">
        <v>29</v>
      </c>
      <c r="AGT66" t="s">
        <v>29</v>
      </c>
      <c r="AGU66">
        <v>58.26</v>
      </c>
      <c r="AGV66">
        <v>58.26</v>
      </c>
      <c r="AGW66" t="s">
        <v>28</v>
      </c>
      <c r="AGX66" t="s">
        <v>28</v>
      </c>
      <c r="AGY66" t="s">
        <v>28</v>
      </c>
      <c r="AGZ66" t="s">
        <v>28</v>
      </c>
      <c r="AHA66" t="s">
        <v>29</v>
      </c>
      <c r="AHB66" t="s">
        <v>29</v>
      </c>
      <c r="AHC66">
        <v>324.54000000000002</v>
      </c>
      <c r="AHD66">
        <v>324.54000000000002</v>
      </c>
      <c r="AHE66" t="s">
        <v>29</v>
      </c>
      <c r="AHF66" t="s">
        <v>29</v>
      </c>
      <c r="AHG66" t="s">
        <v>28</v>
      </c>
      <c r="AHH66" t="s">
        <v>28</v>
      </c>
      <c r="AHI66" t="s">
        <v>29</v>
      </c>
      <c r="AHJ66" t="s">
        <v>29</v>
      </c>
      <c r="AHK66" t="s">
        <v>29</v>
      </c>
      <c r="AHL66" t="s">
        <v>29</v>
      </c>
      <c r="AHM66">
        <v>21.04</v>
      </c>
      <c r="AHN66">
        <v>21.04</v>
      </c>
      <c r="AHO66">
        <v>106.42</v>
      </c>
      <c r="AHP66">
        <v>106.42</v>
      </c>
      <c r="AHQ66" t="s">
        <v>29</v>
      </c>
      <c r="AHR66" t="s">
        <v>29</v>
      </c>
      <c r="AHS66">
        <v>104.16</v>
      </c>
      <c r="AHT66">
        <v>104.16</v>
      </c>
      <c r="AHU66" t="s">
        <v>28</v>
      </c>
      <c r="AHV66" t="s">
        <v>28</v>
      </c>
      <c r="AHW66" t="s">
        <v>28</v>
      </c>
      <c r="AHX66" t="s">
        <v>28</v>
      </c>
      <c r="AHY66" t="s">
        <v>29</v>
      </c>
      <c r="AHZ66" t="s">
        <v>29</v>
      </c>
      <c r="AIA66">
        <v>10</v>
      </c>
      <c r="AIB66">
        <v>10</v>
      </c>
      <c r="AIC66">
        <v>0</v>
      </c>
      <c r="AID66">
        <v>0</v>
      </c>
      <c r="AIE66">
        <v>0</v>
      </c>
      <c r="AIF66">
        <v>0</v>
      </c>
      <c r="AIG66">
        <v>0</v>
      </c>
      <c r="AIH66">
        <v>0</v>
      </c>
      <c r="AII66">
        <v>0</v>
      </c>
      <c r="AIJ66">
        <v>0</v>
      </c>
      <c r="AIK66">
        <v>2</v>
      </c>
      <c r="AIL66">
        <v>2</v>
      </c>
      <c r="AIM66">
        <v>2</v>
      </c>
      <c r="AIN66">
        <v>2</v>
      </c>
      <c r="AIO66">
        <v>2</v>
      </c>
      <c r="AIP66">
        <v>2</v>
      </c>
      <c r="AIQ66">
        <v>4</v>
      </c>
      <c r="AIR66">
        <v>4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0</v>
      </c>
      <c r="AIY66">
        <v>111.21</v>
      </c>
      <c r="AIZ66">
        <v>111.21</v>
      </c>
      <c r="AJA66" t="s">
        <v>29</v>
      </c>
      <c r="AJB66" t="s">
        <v>29</v>
      </c>
      <c r="AJC66" t="s">
        <v>29</v>
      </c>
      <c r="AJD66" t="s">
        <v>29</v>
      </c>
      <c r="AJE66" t="s">
        <v>29</v>
      </c>
      <c r="AJF66" t="s">
        <v>29</v>
      </c>
      <c r="AJG66" t="s">
        <v>29</v>
      </c>
      <c r="AJH66" t="s">
        <v>29</v>
      </c>
      <c r="AJI66" t="s">
        <v>29</v>
      </c>
      <c r="AJJ66" t="s">
        <v>29</v>
      </c>
      <c r="AJK66" t="s">
        <v>29</v>
      </c>
      <c r="AJL66" t="s">
        <v>29</v>
      </c>
      <c r="AJM66" t="s">
        <v>29</v>
      </c>
      <c r="AJN66" t="s">
        <v>29</v>
      </c>
      <c r="AJO66">
        <v>53.15</v>
      </c>
      <c r="AJP66">
        <v>53.15</v>
      </c>
      <c r="AJQ66" t="s">
        <v>29</v>
      </c>
      <c r="AJR66" t="s">
        <v>29</v>
      </c>
      <c r="AJS66" t="s">
        <v>29</v>
      </c>
      <c r="AJT66" t="s">
        <v>29</v>
      </c>
      <c r="AJU66" t="s">
        <v>29</v>
      </c>
      <c r="AJV66" t="s">
        <v>29</v>
      </c>
      <c r="AJW66">
        <v>193.08</v>
      </c>
      <c r="AJX66">
        <v>193.08</v>
      </c>
      <c r="AJY66" t="s">
        <v>29</v>
      </c>
      <c r="AJZ66" t="s">
        <v>29</v>
      </c>
      <c r="AKA66" t="s">
        <v>29</v>
      </c>
      <c r="AKB66" t="s">
        <v>29</v>
      </c>
      <c r="AKC66" t="s">
        <v>29</v>
      </c>
      <c r="AKD66" t="s">
        <v>29</v>
      </c>
      <c r="AKE66" t="s">
        <v>29</v>
      </c>
      <c r="AKF66" t="s">
        <v>29</v>
      </c>
      <c r="AKG66" t="s">
        <v>29</v>
      </c>
      <c r="AKH66" t="s">
        <v>29</v>
      </c>
      <c r="AKI66" t="s">
        <v>29</v>
      </c>
      <c r="AKJ66" t="s">
        <v>29</v>
      </c>
      <c r="AKK66" t="s">
        <v>29</v>
      </c>
      <c r="AKL66" t="s">
        <v>29</v>
      </c>
      <c r="AKM66">
        <v>97.88</v>
      </c>
      <c r="AKN66">
        <v>97.88</v>
      </c>
      <c r="AKO66" t="s">
        <v>29</v>
      </c>
      <c r="AKP66" t="s">
        <v>29</v>
      </c>
      <c r="AKQ66" t="s">
        <v>29</v>
      </c>
      <c r="AKR66" t="s">
        <v>29</v>
      </c>
    </row>
    <row r="67" spans="1:980" x14ac:dyDescent="0.3">
      <c r="A67" t="s">
        <v>109</v>
      </c>
      <c r="B67">
        <v>159</v>
      </c>
      <c r="C67">
        <v>148</v>
      </c>
      <c r="D67" s="1">
        <f t="shared" si="1"/>
        <v>0.9308176100628931</v>
      </c>
      <c r="E67">
        <v>2</v>
      </c>
      <c r="F67">
        <v>2</v>
      </c>
      <c r="G67">
        <v>16</v>
      </c>
      <c r="H67">
        <v>16</v>
      </c>
      <c r="I67">
        <v>36</v>
      </c>
      <c r="J67">
        <v>32</v>
      </c>
      <c r="K67">
        <v>32</v>
      </c>
      <c r="L67">
        <v>30</v>
      </c>
      <c r="M67">
        <v>51</v>
      </c>
      <c r="N67">
        <v>47</v>
      </c>
      <c r="O67">
        <v>13</v>
      </c>
      <c r="P67">
        <v>12</v>
      </c>
      <c r="Q67">
        <v>4</v>
      </c>
      <c r="R67">
        <v>4</v>
      </c>
      <c r="S67">
        <v>3</v>
      </c>
      <c r="T67">
        <v>3</v>
      </c>
      <c r="U67" t="s">
        <v>28</v>
      </c>
      <c r="V67" t="s">
        <v>28</v>
      </c>
      <c r="W67" t="s">
        <v>28</v>
      </c>
      <c r="X67" t="s">
        <v>28</v>
      </c>
      <c r="Y67">
        <v>989</v>
      </c>
      <c r="Z67">
        <v>905</v>
      </c>
      <c r="AA67" t="s">
        <v>29</v>
      </c>
      <c r="AB67" t="s">
        <v>29</v>
      </c>
      <c r="AC67">
        <v>33</v>
      </c>
      <c r="AD67">
        <v>33</v>
      </c>
      <c r="AE67">
        <v>97</v>
      </c>
      <c r="AF67">
        <v>89</v>
      </c>
      <c r="AG67">
        <v>145</v>
      </c>
      <c r="AH67" t="s">
        <v>29</v>
      </c>
      <c r="AI67">
        <v>393</v>
      </c>
      <c r="AJ67">
        <v>330</v>
      </c>
      <c r="AK67">
        <v>173</v>
      </c>
      <c r="AL67" t="s">
        <v>29</v>
      </c>
      <c r="AM67">
        <v>45</v>
      </c>
      <c r="AN67">
        <v>45</v>
      </c>
      <c r="AO67">
        <v>96</v>
      </c>
      <c r="AP67">
        <v>96</v>
      </c>
      <c r="AQ67" t="s">
        <v>28</v>
      </c>
      <c r="AR67" t="s">
        <v>28</v>
      </c>
      <c r="AS67" t="s">
        <v>28</v>
      </c>
      <c r="AT67" t="s">
        <v>28</v>
      </c>
      <c r="AU67">
        <v>1042.5899999999999</v>
      </c>
      <c r="AV67">
        <v>964.47</v>
      </c>
      <c r="AW67" t="s">
        <v>29</v>
      </c>
      <c r="AX67" t="s">
        <v>29</v>
      </c>
      <c r="AY67">
        <v>29.01</v>
      </c>
      <c r="AZ67">
        <v>29.01</v>
      </c>
      <c r="BA67">
        <v>87.06</v>
      </c>
      <c r="BB67">
        <v>79.78</v>
      </c>
      <c r="BC67">
        <v>127.37</v>
      </c>
      <c r="BD67" t="s">
        <v>29</v>
      </c>
      <c r="BE67">
        <v>450.58</v>
      </c>
      <c r="BF67">
        <v>392.62</v>
      </c>
      <c r="BG67">
        <v>195.02</v>
      </c>
      <c r="BH67" t="s">
        <v>29</v>
      </c>
      <c r="BI67">
        <v>23.23</v>
      </c>
      <c r="BJ67">
        <v>23.23</v>
      </c>
      <c r="BK67">
        <v>126.28</v>
      </c>
      <c r="BL67">
        <v>126.28</v>
      </c>
      <c r="BM67" t="s">
        <v>28</v>
      </c>
      <c r="BN67" t="s">
        <v>28</v>
      </c>
      <c r="BO67" t="s">
        <v>28</v>
      </c>
      <c r="BP67" t="s">
        <v>28</v>
      </c>
      <c r="BQ67">
        <v>1472.82</v>
      </c>
      <c r="BR67">
        <v>1352.23</v>
      </c>
      <c r="BS67" t="s">
        <v>29</v>
      </c>
      <c r="BT67" t="s">
        <v>29</v>
      </c>
      <c r="BU67">
        <v>45.05</v>
      </c>
      <c r="BV67">
        <v>45.05</v>
      </c>
      <c r="BW67">
        <v>134.58000000000001</v>
      </c>
      <c r="BX67">
        <v>128.06</v>
      </c>
      <c r="BY67">
        <v>199.93</v>
      </c>
      <c r="BZ67" t="s">
        <v>29</v>
      </c>
      <c r="CA67">
        <v>635.39</v>
      </c>
      <c r="CB67">
        <v>546.47</v>
      </c>
      <c r="CC67">
        <v>255.03</v>
      </c>
      <c r="CD67" t="s">
        <v>29</v>
      </c>
      <c r="CE67">
        <v>35.78</v>
      </c>
      <c r="CF67">
        <v>35.78</v>
      </c>
      <c r="CG67">
        <v>162.16</v>
      </c>
      <c r="CH67">
        <v>162.16</v>
      </c>
      <c r="CI67" t="s">
        <v>28</v>
      </c>
      <c r="CJ67" t="s">
        <v>28</v>
      </c>
      <c r="CK67" t="s">
        <v>28</v>
      </c>
      <c r="CL67" t="s">
        <v>28</v>
      </c>
      <c r="CM67">
        <v>52</v>
      </c>
      <c r="CN67">
        <v>48</v>
      </c>
      <c r="CO67">
        <v>0</v>
      </c>
      <c r="CP67">
        <v>0</v>
      </c>
      <c r="CQ67">
        <v>2</v>
      </c>
      <c r="CR67">
        <v>2</v>
      </c>
      <c r="CS67">
        <v>3</v>
      </c>
      <c r="CT67">
        <v>2</v>
      </c>
      <c r="CU67">
        <v>11</v>
      </c>
      <c r="CV67">
        <v>10</v>
      </c>
      <c r="CW67">
        <v>26</v>
      </c>
      <c r="CX67">
        <v>24</v>
      </c>
      <c r="CY67">
        <v>7</v>
      </c>
      <c r="CZ67">
        <v>7</v>
      </c>
      <c r="DA67">
        <v>1</v>
      </c>
      <c r="DB67">
        <v>1</v>
      </c>
      <c r="DC67">
        <v>2</v>
      </c>
      <c r="DD67">
        <v>2</v>
      </c>
      <c r="DE67" t="s">
        <v>28</v>
      </c>
      <c r="DF67" t="s">
        <v>28</v>
      </c>
      <c r="DG67" t="s">
        <v>28</v>
      </c>
      <c r="DH67" t="s">
        <v>28</v>
      </c>
      <c r="DI67">
        <v>551.61</v>
      </c>
      <c r="DJ67">
        <v>496.37</v>
      </c>
      <c r="DK67" t="s">
        <v>29</v>
      </c>
      <c r="DL67" t="s">
        <v>29</v>
      </c>
      <c r="DM67" t="s">
        <v>29</v>
      </c>
      <c r="DN67" t="s">
        <v>29</v>
      </c>
      <c r="DO67">
        <v>10.34</v>
      </c>
      <c r="DP67" t="s">
        <v>29</v>
      </c>
      <c r="DQ67">
        <v>49.8</v>
      </c>
      <c r="DR67">
        <v>41.4</v>
      </c>
      <c r="DS67">
        <v>286.08999999999997</v>
      </c>
      <c r="DT67">
        <v>243.49</v>
      </c>
      <c r="DU67">
        <v>130.99</v>
      </c>
      <c r="DV67" t="s">
        <v>29</v>
      </c>
      <c r="DW67" t="s">
        <v>29</v>
      </c>
      <c r="DX67" t="s">
        <v>29</v>
      </c>
      <c r="DY67" t="s">
        <v>29</v>
      </c>
      <c r="DZ67" t="s">
        <v>29</v>
      </c>
      <c r="EA67" t="s">
        <v>28</v>
      </c>
      <c r="EB67" t="s">
        <v>28</v>
      </c>
      <c r="EC67" t="s">
        <v>28</v>
      </c>
      <c r="ED67" t="s">
        <v>28</v>
      </c>
      <c r="EE67">
        <v>810.07</v>
      </c>
      <c r="EF67">
        <v>718.85</v>
      </c>
      <c r="EG67" t="s">
        <v>29</v>
      </c>
      <c r="EH67" t="s">
        <v>29</v>
      </c>
      <c r="EI67" t="s">
        <v>29</v>
      </c>
      <c r="EJ67" t="s">
        <v>29</v>
      </c>
      <c r="EK67">
        <v>9.31</v>
      </c>
      <c r="EL67" t="s">
        <v>29</v>
      </c>
      <c r="EM67">
        <v>87.94</v>
      </c>
      <c r="EN67">
        <v>71.14</v>
      </c>
      <c r="EO67">
        <v>427.13</v>
      </c>
      <c r="EP67">
        <v>356.53</v>
      </c>
      <c r="EQ67">
        <v>167.3</v>
      </c>
      <c r="ER67" t="s">
        <v>29</v>
      </c>
      <c r="ES67" t="s">
        <v>29</v>
      </c>
      <c r="ET67" t="s">
        <v>29</v>
      </c>
      <c r="EU67" t="s">
        <v>29</v>
      </c>
      <c r="EV67" t="s">
        <v>29</v>
      </c>
      <c r="EW67" t="s">
        <v>28</v>
      </c>
      <c r="EX67" t="s">
        <v>28</v>
      </c>
      <c r="EY67" t="s">
        <v>28</v>
      </c>
      <c r="EZ67" t="s">
        <v>28</v>
      </c>
      <c r="FA67">
        <v>21</v>
      </c>
      <c r="FB67">
        <v>20</v>
      </c>
      <c r="FC67" t="s">
        <v>28</v>
      </c>
      <c r="FD67" t="s">
        <v>28</v>
      </c>
      <c r="FE67" t="s">
        <v>28</v>
      </c>
      <c r="FF67" t="s">
        <v>28</v>
      </c>
      <c r="FG67">
        <v>1</v>
      </c>
      <c r="FH67">
        <v>1</v>
      </c>
      <c r="FI67">
        <v>4</v>
      </c>
      <c r="FJ67">
        <v>4</v>
      </c>
      <c r="FK67">
        <v>7</v>
      </c>
      <c r="FL67">
        <v>7</v>
      </c>
      <c r="FM67">
        <v>4</v>
      </c>
      <c r="FN67">
        <v>3</v>
      </c>
      <c r="FO67">
        <v>2</v>
      </c>
      <c r="FP67">
        <v>2</v>
      </c>
      <c r="FQ67">
        <v>3</v>
      </c>
      <c r="FR67">
        <v>3</v>
      </c>
      <c r="FS67" t="s">
        <v>28</v>
      </c>
      <c r="FT67" t="s">
        <v>28</v>
      </c>
      <c r="FU67" t="s">
        <v>28</v>
      </c>
      <c r="FV67" t="s">
        <v>28</v>
      </c>
      <c r="FW67">
        <v>259</v>
      </c>
      <c r="FX67" t="s">
        <v>29</v>
      </c>
      <c r="FY67" t="s">
        <v>28</v>
      </c>
      <c r="FZ67" t="s">
        <v>28</v>
      </c>
      <c r="GA67" t="s">
        <v>28</v>
      </c>
      <c r="GB67" t="s">
        <v>28</v>
      </c>
      <c r="GC67" t="s">
        <v>29</v>
      </c>
      <c r="GD67" t="s">
        <v>29</v>
      </c>
      <c r="GE67">
        <v>16</v>
      </c>
      <c r="GF67">
        <v>16</v>
      </c>
      <c r="GG67">
        <v>58</v>
      </c>
      <c r="GH67">
        <v>58</v>
      </c>
      <c r="GI67">
        <v>50</v>
      </c>
      <c r="GJ67" t="s">
        <v>29</v>
      </c>
      <c r="GK67" t="s">
        <v>29</v>
      </c>
      <c r="GL67" t="s">
        <v>29</v>
      </c>
      <c r="GM67">
        <v>96</v>
      </c>
      <c r="GN67">
        <v>96</v>
      </c>
      <c r="GO67" t="s">
        <v>28</v>
      </c>
      <c r="GP67" t="s">
        <v>28</v>
      </c>
      <c r="GQ67" t="s">
        <v>28</v>
      </c>
      <c r="GR67" t="s">
        <v>28</v>
      </c>
      <c r="GS67">
        <v>277.92</v>
      </c>
      <c r="GT67" t="s">
        <v>29</v>
      </c>
      <c r="GU67" t="s">
        <v>28</v>
      </c>
      <c r="GV67" t="s">
        <v>28</v>
      </c>
      <c r="GW67" t="s">
        <v>28</v>
      </c>
      <c r="GX67" t="s">
        <v>28</v>
      </c>
      <c r="GY67" t="s">
        <v>29</v>
      </c>
      <c r="GZ67" t="s">
        <v>29</v>
      </c>
      <c r="HA67">
        <v>10.88</v>
      </c>
      <c r="HB67">
        <v>10.88</v>
      </c>
      <c r="HC67">
        <v>72.92</v>
      </c>
      <c r="HD67">
        <v>72.92</v>
      </c>
      <c r="HE67">
        <v>49.6</v>
      </c>
      <c r="HF67" t="s">
        <v>29</v>
      </c>
      <c r="HG67" t="s">
        <v>29</v>
      </c>
      <c r="HH67" t="s">
        <v>29</v>
      </c>
      <c r="HI67">
        <v>126.28</v>
      </c>
      <c r="HJ67">
        <v>126.28</v>
      </c>
      <c r="HK67" t="s">
        <v>28</v>
      </c>
      <c r="HL67" t="s">
        <v>28</v>
      </c>
      <c r="HM67" t="s">
        <v>28</v>
      </c>
      <c r="HN67" t="s">
        <v>28</v>
      </c>
      <c r="HO67">
        <v>395.57</v>
      </c>
      <c r="HP67" t="s">
        <v>29</v>
      </c>
      <c r="HQ67" t="s">
        <v>28</v>
      </c>
      <c r="HR67" t="s">
        <v>28</v>
      </c>
      <c r="HS67" t="s">
        <v>28</v>
      </c>
      <c r="HT67" t="s">
        <v>28</v>
      </c>
      <c r="HU67" t="s">
        <v>29</v>
      </c>
      <c r="HV67" t="s">
        <v>29</v>
      </c>
      <c r="HW67">
        <v>16.649999999999999</v>
      </c>
      <c r="HX67">
        <v>16.649999999999999</v>
      </c>
      <c r="HY67">
        <v>109.84</v>
      </c>
      <c r="HZ67">
        <v>109.84</v>
      </c>
      <c r="IA67">
        <v>75.11</v>
      </c>
      <c r="IB67" t="s">
        <v>29</v>
      </c>
      <c r="IC67" t="s">
        <v>29</v>
      </c>
      <c r="ID67" t="s">
        <v>29</v>
      </c>
      <c r="IE67">
        <v>162.16</v>
      </c>
      <c r="IF67">
        <v>162.16</v>
      </c>
      <c r="IG67" t="s">
        <v>28</v>
      </c>
      <c r="IH67" t="s">
        <v>28</v>
      </c>
      <c r="II67" t="s">
        <v>28</v>
      </c>
      <c r="IJ67" t="s">
        <v>28</v>
      </c>
      <c r="IK67">
        <v>10</v>
      </c>
      <c r="IL67">
        <v>10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2</v>
      </c>
      <c r="IT67">
        <v>2</v>
      </c>
      <c r="IU67">
        <v>2</v>
      </c>
      <c r="IV67">
        <v>2</v>
      </c>
      <c r="IW67">
        <v>3</v>
      </c>
      <c r="IX67">
        <v>3</v>
      </c>
      <c r="IY67">
        <v>1</v>
      </c>
      <c r="IZ67">
        <v>1</v>
      </c>
      <c r="JA67">
        <v>2</v>
      </c>
      <c r="JB67">
        <v>2</v>
      </c>
      <c r="JC67" t="s">
        <v>28</v>
      </c>
      <c r="JD67" t="s">
        <v>28</v>
      </c>
      <c r="JE67" t="s">
        <v>28</v>
      </c>
      <c r="JF67" t="s">
        <v>28</v>
      </c>
      <c r="JG67">
        <v>148.77000000000001</v>
      </c>
      <c r="JH67">
        <v>148.77000000000001</v>
      </c>
      <c r="JI67" t="s">
        <v>29</v>
      </c>
      <c r="JJ67" t="s">
        <v>29</v>
      </c>
      <c r="JK67" t="s">
        <v>29</v>
      </c>
      <c r="JL67" t="s">
        <v>29</v>
      </c>
      <c r="JM67" t="s">
        <v>29</v>
      </c>
      <c r="JN67" t="s">
        <v>29</v>
      </c>
      <c r="JO67" t="s">
        <v>29</v>
      </c>
      <c r="JP67" t="s">
        <v>29</v>
      </c>
      <c r="JQ67" t="s">
        <v>29</v>
      </c>
      <c r="JR67" t="s">
        <v>29</v>
      </c>
      <c r="JS67">
        <v>46.39</v>
      </c>
      <c r="JT67" t="s">
        <v>29</v>
      </c>
      <c r="JU67" t="s">
        <v>29</v>
      </c>
      <c r="JV67" t="s">
        <v>29</v>
      </c>
      <c r="JW67" t="s">
        <v>29</v>
      </c>
      <c r="JX67" t="s">
        <v>29</v>
      </c>
      <c r="JY67" t="s">
        <v>28</v>
      </c>
      <c r="JZ67" t="s">
        <v>28</v>
      </c>
      <c r="KA67" t="s">
        <v>28</v>
      </c>
      <c r="KB67" t="s">
        <v>28</v>
      </c>
      <c r="KC67">
        <v>240.01</v>
      </c>
      <c r="KD67">
        <v>240.01</v>
      </c>
      <c r="KE67" t="s">
        <v>29</v>
      </c>
      <c r="KF67" t="s">
        <v>29</v>
      </c>
      <c r="KG67" t="s">
        <v>29</v>
      </c>
      <c r="KH67" t="s">
        <v>29</v>
      </c>
      <c r="KI67" t="s">
        <v>29</v>
      </c>
      <c r="KJ67" t="s">
        <v>29</v>
      </c>
      <c r="KK67" t="s">
        <v>29</v>
      </c>
      <c r="KL67" t="s">
        <v>29</v>
      </c>
      <c r="KM67" t="s">
        <v>29</v>
      </c>
      <c r="KN67" t="s">
        <v>29</v>
      </c>
      <c r="KO67">
        <v>69.7</v>
      </c>
      <c r="KP67" t="s">
        <v>29</v>
      </c>
      <c r="KQ67" t="s">
        <v>29</v>
      </c>
      <c r="KR67" t="s">
        <v>29</v>
      </c>
      <c r="KS67" t="s">
        <v>29</v>
      </c>
      <c r="KT67" t="s">
        <v>29</v>
      </c>
      <c r="KU67" t="s">
        <v>28</v>
      </c>
      <c r="KV67" t="s">
        <v>28</v>
      </c>
      <c r="KW67" t="s">
        <v>28</v>
      </c>
      <c r="KX67" t="s">
        <v>28</v>
      </c>
      <c r="KY67">
        <v>138</v>
      </c>
      <c r="KZ67">
        <v>128</v>
      </c>
      <c r="LA67">
        <v>2</v>
      </c>
      <c r="LB67">
        <v>2</v>
      </c>
      <c r="LC67">
        <v>16</v>
      </c>
      <c r="LD67">
        <v>16</v>
      </c>
      <c r="LE67">
        <v>35</v>
      </c>
      <c r="LF67">
        <v>31</v>
      </c>
      <c r="LG67">
        <v>28</v>
      </c>
      <c r="LH67">
        <v>26</v>
      </c>
      <c r="LI67">
        <v>44</v>
      </c>
      <c r="LJ67">
        <v>40</v>
      </c>
      <c r="LK67">
        <v>9</v>
      </c>
      <c r="LL67">
        <v>9</v>
      </c>
      <c r="LM67">
        <v>2</v>
      </c>
      <c r="LN67">
        <v>2</v>
      </c>
      <c r="LO67" t="s">
        <v>28</v>
      </c>
      <c r="LP67" t="s">
        <v>28</v>
      </c>
      <c r="LQ67" t="s">
        <v>28</v>
      </c>
      <c r="LR67" t="s">
        <v>28</v>
      </c>
      <c r="LS67" t="s">
        <v>28</v>
      </c>
      <c r="LT67" t="s">
        <v>28</v>
      </c>
      <c r="LU67">
        <v>2</v>
      </c>
      <c r="LV67">
        <v>2</v>
      </c>
      <c r="LW67">
        <v>730</v>
      </c>
      <c r="LX67" t="s">
        <v>29</v>
      </c>
      <c r="LY67" t="s">
        <v>29</v>
      </c>
      <c r="LZ67" t="s">
        <v>29</v>
      </c>
      <c r="MA67">
        <v>33</v>
      </c>
      <c r="MB67">
        <v>33</v>
      </c>
      <c r="MC67" t="s">
        <v>29</v>
      </c>
      <c r="MD67" t="s">
        <v>29</v>
      </c>
      <c r="ME67">
        <v>129</v>
      </c>
      <c r="MF67" t="s">
        <v>29</v>
      </c>
      <c r="MG67">
        <v>335</v>
      </c>
      <c r="MH67">
        <v>272</v>
      </c>
      <c r="MI67">
        <v>123</v>
      </c>
      <c r="MJ67">
        <v>123</v>
      </c>
      <c r="MK67" t="s">
        <v>29</v>
      </c>
      <c r="ML67" t="s">
        <v>29</v>
      </c>
      <c r="MM67" t="s">
        <v>28</v>
      </c>
      <c r="MN67" t="s">
        <v>28</v>
      </c>
      <c r="MO67" t="s">
        <v>28</v>
      </c>
      <c r="MP67" t="s">
        <v>28</v>
      </c>
      <c r="MQ67" t="s">
        <v>28</v>
      </c>
      <c r="MR67" t="s">
        <v>28</v>
      </c>
      <c r="MS67" t="s">
        <v>29</v>
      </c>
      <c r="MT67" t="s">
        <v>29</v>
      </c>
      <c r="MU67">
        <v>764.67</v>
      </c>
      <c r="MV67" t="s">
        <v>29</v>
      </c>
      <c r="MW67" t="s">
        <v>29</v>
      </c>
      <c r="MX67" t="s">
        <v>29</v>
      </c>
      <c r="MY67">
        <v>29.01</v>
      </c>
      <c r="MZ67">
        <v>29.01</v>
      </c>
      <c r="NA67" t="s">
        <v>29</v>
      </c>
      <c r="NB67" t="s">
        <v>29</v>
      </c>
      <c r="NC67">
        <v>116.49</v>
      </c>
      <c r="ND67" t="s">
        <v>29</v>
      </c>
      <c r="NE67">
        <v>377.66</v>
      </c>
      <c r="NF67">
        <v>319.7</v>
      </c>
      <c r="NG67">
        <v>145.41999999999999</v>
      </c>
      <c r="NH67">
        <v>145.41999999999999</v>
      </c>
      <c r="NI67" t="s">
        <v>29</v>
      </c>
      <c r="NJ67" t="s">
        <v>29</v>
      </c>
      <c r="NK67" t="s">
        <v>28</v>
      </c>
      <c r="NL67" t="s">
        <v>28</v>
      </c>
      <c r="NM67" t="s">
        <v>28</v>
      </c>
      <c r="NN67" t="s">
        <v>28</v>
      </c>
      <c r="NO67" t="s">
        <v>28</v>
      </c>
      <c r="NP67" t="s">
        <v>28</v>
      </c>
      <c r="NQ67" t="s">
        <v>29</v>
      </c>
      <c r="NR67" t="s">
        <v>29</v>
      </c>
      <c r="NS67">
        <v>1077.26</v>
      </c>
      <c r="NT67">
        <v>958.66</v>
      </c>
      <c r="NU67" t="s">
        <v>29</v>
      </c>
      <c r="NV67" t="s">
        <v>29</v>
      </c>
      <c r="NW67">
        <v>45.05</v>
      </c>
      <c r="NX67">
        <v>45.05</v>
      </c>
      <c r="NY67" t="s">
        <v>29</v>
      </c>
      <c r="NZ67" t="s">
        <v>29</v>
      </c>
      <c r="OA67">
        <v>183.28</v>
      </c>
      <c r="OB67" t="s">
        <v>29</v>
      </c>
      <c r="OC67">
        <v>525.54999999999995</v>
      </c>
      <c r="OD67">
        <v>436.63</v>
      </c>
      <c r="OE67">
        <v>179.91</v>
      </c>
      <c r="OF67">
        <v>179.91</v>
      </c>
      <c r="OG67" t="s">
        <v>29</v>
      </c>
      <c r="OH67" t="s">
        <v>29</v>
      </c>
      <c r="OI67" t="s">
        <v>28</v>
      </c>
      <c r="OJ67" t="s">
        <v>28</v>
      </c>
      <c r="OK67" t="s">
        <v>28</v>
      </c>
      <c r="OL67" t="s">
        <v>28</v>
      </c>
      <c r="OM67" t="s">
        <v>28</v>
      </c>
      <c r="ON67" t="s">
        <v>28</v>
      </c>
      <c r="OO67" t="s">
        <v>29</v>
      </c>
      <c r="OP67" t="s">
        <v>29</v>
      </c>
      <c r="OQ67">
        <v>42</v>
      </c>
      <c r="OR67">
        <v>38</v>
      </c>
      <c r="OS67">
        <v>0</v>
      </c>
      <c r="OT67">
        <v>0</v>
      </c>
      <c r="OU67">
        <v>2</v>
      </c>
      <c r="OV67">
        <v>2</v>
      </c>
      <c r="OW67">
        <v>3</v>
      </c>
      <c r="OX67">
        <v>2</v>
      </c>
      <c r="OY67">
        <v>9</v>
      </c>
      <c r="OZ67">
        <v>8</v>
      </c>
      <c r="PA67">
        <v>24</v>
      </c>
      <c r="PB67">
        <v>22</v>
      </c>
      <c r="PC67">
        <v>4</v>
      </c>
      <c r="PD67">
        <v>4</v>
      </c>
      <c r="PE67">
        <v>0</v>
      </c>
      <c r="PF67">
        <v>0</v>
      </c>
      <c r="PG67">
        <v>0</v>
      </c>
      <c r="PH67">
        <v>0</v>
      </c>
      <c r="PI67" t="s">
        <v>28</v>
      </c>
      <c r="PJ67" t="s">
        <v>28</v>
      </c>
      <c r="PK67" t="s">
        <v>28</v>
      </c>
      <c r="PL67" t="s">
        <v>28</v>
      </c>
      <c r="PM67">
        <v>0</v>
      </c>
      <c r="PN67">
        <v>0</v>
      </c>
      <c r="PO67">
        <v>402.84</v>
      </c>
      <c r="PP67">
        <v>347.6</v>
      </c>
      <c r="PQ67" t="s">
        <v>29</v>
      </c>
      <c r="PR67" t="s">
        <v>29</v>
      </c>
      <c r="PS67" t="s">
        <v>29</v>
      </c>
      <c r="PT67" t="s">
        <v>29</v>
      </c>
      <c r="PU67" t="s">
        <v>29</v>
      </c>
      <c r="PV67" t="s">
        <v>29</v>
      </c>
      <c r="PW67" t="s">
        <v>29</v>
      </c>
      <c r="PX67" t="s">
        <v>29</v>
      </c>
      <c r="PY67" t="s">
        <v>29</v>
      </c>
      <c r="PZ67" t="s">
        <v>29</v>
      </c>
      <c r="QA67">
        <v>84.6</v>
      </c>
      <c r="QB67">
        <v>84.6</v>
      </c>
      <c r="QC67" t="s">
        <v>29</v>
      </c>
      <c r="QD67" t="s">
        <v>29</v>
      </c>
      <c r="QE67" t="s">
        <v>29</v>
      </c>
      <c r="QF67" t="s">
        <v>29</v>
      </c>
      <c r="QG67" t="s">
        <v>28</v>
      </c>
      <c r="QH67" t="s">
        <v>28</v>
      </c>
      <c r="QI67" t="s">
        <v>28</v>
      </c>
      <c r="QJ67" t="s">
        <v>28</v>
      </c>
      <c r="QK67" t="s">
        <v>29</v>
      </c>
      <c r="QL67" t="s">
        <v>29</v>
      </c>
      <c r="QM67">
        <v>570.05999999999995</v>
      </c>
      <c r="QN67">
        <v>478.84</v>
      </c>
      <c r="QO67" t="s">
        <v>29</v>
      </c>
      <c r="QP67" t="s">
        <v>29</v>
      </c>
      <c r="QQ67" t="s">
        <v>29</v>
      </c>
      <c r="QR67" t="s">
        <v>29</v>
      </c>
      <c r="QS67" t="s">
        <v>29</v>
      </c>
      <c r="QT67" t="s">
        <v>29</v>
      </c>
      <c r="QU67" t="s">
        <v>29</v>
      </c>
      <c r="QV67" t="s">
        <v>29</v>
      </c>
      <c r="QW67" t="s">
        <v>29</v>
      </c>
      <c r="QX67" t="s">
        <v>29</v>
      </c>
      <c r="QY67">
        <v>97.6</v>
      </c>
      <c r="QZ67">
        <v>97.6</v>
      </c>
      <c r="RA67" t="s">
        <v>29</v>
      </c>
      <c r="RB67" t="s">
        <v>29</v>
      </c>
      <c r="RC67" t="s">
        <v>29</v>
      </c>
      <c r="RD67" t="s">
        <v>29</v>
      </c>
      <c r="RE67" t="s">
        <v>28</v>
      </c>
      <c r="RF67" t="s">
        <v>28</v>
      </c>
      <c r="RG67" t="s">
        <v>28</v>
      </c>
      <c r="RH67" t="s">
        <v>28</v>
      </c>
      <c r="RI67" t="s">
        <v>29</v>
      </c>
      <c r="RJ67" t="s">
        <v>29</v>
      </c>
      <c r="RK67">
        <v>82</v>
      </c>
      <c r="RL67">
        <v>77</v>
      </c>
      <c r="RM67">
        <v>2</v>
      </c>
      <c r="RN67">
        <v>2</v>
      </c>
      <c r="RO67">
        <v>13</v>
      </c>
      <c r="RP67">
        <v>13</v>
      </c>
      <c r="RQ67">
        <v>28</v>
      </c>
      <c r="RR67">
        <v>25</v>
      </c>
      <c r="RS67">
        <v>18</v>
      </c>
      <c r="RT67">
        <v>17</v>
      </c>
      <c r="RU67">
        <v>17</v>
      </c>
      <c r="RV67">
        <v>16</v>
      </c>
      <c r="RW67">
        <v>1</v>
      </c>
      <c r="RX67">
        <v>1</v>
      </c>
      <c r="RY67">
        <v>1</v>
      </c>
      <c r="RZ67">
        <v>1</v>
      </c>
      <c r="SA67" t="s">
        <v>28</v>
      </c>
      <c r="SB67" t="s">
        <v>28</v>
      </c>
      <c r="SC67" t="s">
        <v>28</v>
      </c>
      <c r="SD67" t="s">
        <v>28</v>
      </c>
      <c r="SE67" t="s">
        <v>28</v>
      </c>
      <c r="SF67" t="s">
        <v>28</v>
      </c>
      <c r="SG67">
        <v>2</v>
      </c>
      <c r="SH67">
        <v>2</v>
      </c>
      <c r="SI67">
        <v>254</v>
      </c>
      <c r="SJ67">
        <v>235</v>
      </c>
      <c r="SK67" t="s">
        <v>29</v>
      </c>
      <c r="SL67" t="s">
        <v>29</v>
      </c>
      <c r="SM67" t="s">
        <v>29</v>
      </c>
      <c r="SN67" t="s">
        <v>29</v>
      </c>
      <c r="SO67">
        <v>68</v>
      </c>
      <c r="SP67">
        <v>64</v>
      </c>
      <c r="SQ67">
        <v>72</v>
      </c>
      <c r="SR67" t="s">
        <v>29</v>
      </c>
      <c r="SS67">
        <v>76</v>
      </c>
      <c r="ST67" t="s">
        <v>29</v>
      </c>
      <c r="SU67" t="s">
        <v>29</v>
      </c>
      <c r="SV67" t="s">
        <v>29</v>
      </c>
      <c r="SW67" t="s">
        <v>29</v>
      </c>
      <c r="SX67" t="s">
        <v>29</v>
      </c>
      <c r="SY67" t="s">
        <v>28</v>
      </c>
      <c r="SZ67" t="s">
        <v>28</v>
      </c>
      <c r="TA67" t="s">
        <v>28</v>
      </c>
      <c r="TB67" t="s">
        <v>28</v>
      </c>
      <c r="TC67" t="s">
        <v>28</v>
      </c>
      <c r="TD67" t="s">
        <v>28</v>
      </c>
      <c r="TE67" t="s">
        <v>29</v>
      </c>
      <c r="TF67" t="s">
        <v>29</v>
      </c>
      <c r="TG67">
        <v>212.19</v>
      </c>
      <c r="TH67">
        <v>197.15</v>
      </c>
      <c r="TI67" t="s">
        <v>29</v>
      </c>
      <c r="TJ67" t="s">
        <v>29</v>
      </c>
      <c r="TK67" t="s">
        <v>29</v>
      </c>
      <c r="TL67" t="s">
        <v>29</v>
      </c>
      <c r="TM67">
        <v>49.84</v>
      </c>
      <c r="TN67">
        <v>47.6</v>
      </c>
      <c r="TO67">
        <v>53.58</v>
      </c>
      <c r="TP67" t="s">
        <v>29</v>
      </c>
      <c r="TQ67">
        <v>81.33</v>
      </c>
      <c r="TR67" t="s">
        <v>29</v>
      </c>
      <c r="TS67" t="s">
        <v>29</v>
      </c>
      <c r="TT67" t="s">
        <v>29</v>
      </c>
      <c r="TU67" t="s">
        <v>29</v>
      </c>
      <c r="TV67" t="s">
        <v>29</v>
      </c>
      <c r="TW67" t="s">
        <v>28</v>
      </c>
      <c r="TX67" t="s">
        <v>28</v>
      </c>
      <c r="TY67" t="s">
        <v>28</v>
      </c>
      <c r="TZ67" t="s">
        <v>28</v>
      </c>
      <c r="UA67" t="s">
        <v>28</v>
      </c>
      <c r="UB67" t="s">
        <v>28</v>
      </c>
      <c r="UC67" t="s">
        <v>29</v>
      </c>
      <c r="UD67" t="s">
        <v>29</v>
      </c>
      <c r="UE67">
        <v>279.55</v>
      </c>
      <c r="UF67">
        <v>264.86</v>
      </c>
      <c r="UG67" t="s">
        <v>29</v>
      </c>
      <c r="UH67" t="s">
        <v>29</v>
      </c>
      <c r="UI67" t="s">
        <v>29</v>
      </c>
      <c r="UJ67" t="s">
        <v>29</v>
      </c>
      <c r="UK67">
        <v>70.540000000000006</v>
      </c>
      <c r="UL67">
        <v>68.56</v>
      </c>
      <c r="UM67">
        <v>74.59</v>
      </c>
      <c r="UN67" t="s">
        <v>29</v>
      </c>
      <c r="UO67">
        <v>94.27</v>
      </c>
      <c r="UP67" t="s">
        <v>29</v>
      </c>
      <c r="UQ67" t="s">
        <v>29</v>
      </c>
      <c r="UR67" t="s">
        <v>29</v>
      </c>
      <c r="US67" t="s">
        <v>29</v>
      </c>
      <c r="UT67" t="s">
        <v>29</v>
      </c>
      <c r="UU67" t="s">
        <v>28</v>
      </c>
      <c r="UV67" t="s">
        <v>28</v>
      </c>
      <c r="UW67" t="s">
        <v>28</v>
      </c>
      <c r="UX67" t="s">
        <v>28</v>
      </c>
      <c r="UY67" t="s">
        <v>28</v>
      </c>
      <c r="UZ67" t="s">
        <v>28</v>
      </c>
      <c r="VA67" t="s">
        <v>29</v>
      </c>
      <c r="VB67" t="s">
        <v>29</v>
      </c>
      <c r="VC67">
        <v>14</v>
      </c>
      <c r="VD67">
        <v>14</v>
      </c>
      <c r="VE67">
        <v>0</v>
      </c>
      <c r="VF67">
        <v>0</v>
      </c>
      <c r="VG67">
        <v>2</v>
      </c>
      <c r="VH67">
        <v>2</v>
      </c>
      <c r="VI67">
        <v>2</v>
      </c>
      <c r="VJ67">
        <v>2</v>
      </c>
      <c r="VK67">
        <v>4</v>
      </c>
      <c r="VL67">
        <v>4</v>
      </c>
      <c r="VM67">
        <v>6</v>
      </c>
      <c r="VN67">
        <v>6</v>
      </c>
      <c r="VO67">
        <v>0</v>
      </c>
      <c r="VP67">
        <v>0</v>
      </c>
      <c r="VQ67">
        <v>0</v>
      </c>
      <c r="VR67">
        <v>0</v>
      </c>
      <c r="VS67" t="s">
        <v>28</v>
      </c>
      <c r="VT67" t="s">
        <v>28</v>
      </c>
      <c r="VU67" t="s">
        <v>28</v>
      </c>
      <c r="VV67" t="s">
        <v>28</v>
      </c>
      <c r="VW67" t="s">
        <v>28</v>
      </c>
      <c r="VX67" t="s">
        <v>28</v>
      </c>
      <c r="VY67">
        <v>0</v>
      </c>
      <c r="VZ67">
        <v>0</v>
      </c>
      <c r="WA67" t="s">
        <v>29</v>
      </c>
      <c r="WB67" t="s">
        <v>29</v>
      </c>
      <c r="WC67" t="s">
        <v>29</v>
      </c>
      <c r="WD67" t="s">
        <v>29</v>
      </c>
      <c r="WE67" t="s">
        <v>29</v>
      </c>
      <c r="WF67" t="s">
        <v>29</v>
      </c>
      <c r="WG67" t="s">
        <v>29</v>
      </c>
      <c r="WH67" t="s">
        <v>29</v>
      </c>
      <c r="WI67" t="s">
        <v>29</v>
      </c>
      <c r="WJ67">
        <v>8.6999999999999993</v>
      </c>
      <c r="WK67" t="s">
        <v>29</v>
      </c>
      <c r="WL67" t="s">
        <v>29</v>
      </c>
      <c r="WM67" t="s">
        <v>29</v>
      </c>
      <c r="WN67" t="s">
        <v>29</v>
      </c>
      <c r="WO67" t="s">
        <v>29</v>
      </c>
      <c r="WP67" t="s">
        <v>29</v>
      </c>
      <c r="WQ67" t="s">
        <v>28</v>
      </c>
      <c r="WR67" t="s">
        <v>28</v>
      </c>
      <c r="WS67" t="s">
        <v>28</v>
      </c>
      <c r="WT67" t="s">
        <v>28</v>
      </c>
      <c r="WU67" t="s">
        <v>28</v>
      </c>
      <c r="WV67" t="s">
        <v>28</v>
      </c>
      <c r="WW67" t="s">
        <v>29</v>
      </c>
      <c r="WX67" t="s">
        <v>29</v>
      </c>
      <c r="WY67" t="s">
        <v>29</v>
      </c>
      <c r="WZ67" t="s">
        <v>29</v>
      </c>
      <c r="XA67" t="s">
        <v>29</v>
      </c>
      <c r="XB67" t="s">
        <v>29</v>
      </c>
      <c r="XC67" t="s">
        <v>29</v>
      </c>
      <c r="XD67" t="s">
        <v>29</v>
      </c>
      <c r="XE67" t="s">
        <v>29</v>
      </c>
      <c r="XF67" t="s">
        <v>29</v>
      </c>
      <c r="XG67" t="s">
        <v>29</v>
      </c>
      <c r="XH67">
        <v>15.04</v>
      </c>
      <c r="XI67" t="s">
        <v>29</v>
      </c>
      <c r="XJ67" t="s">
        <v>29</v>
      </c>
      <c r="XK67" t="s">
        <v>29</v>
      </c>
      <c r="XL67" t="s">
        <v>29</v>
      </c>
      <c r="XM67" t="s">
        <v>29</v>
      </c>
      <c r="XN67" t="s">
        <v>29</v>
      </c>
      <c r="XO67" t="s">
        <v>28</v>
      </c>
      <c r="XP67" t="s">
        <v>28</v>
      </c>
      <c r="XQ67" t="s">
        <v>28</v>
      </c>
      <c r="XR67" t="s">
        <v>28</v>
      </c>
      <c r="XS67" t="s">
        <v>28</v>
      </c>
      <c r="XT67" t="s">
        <v>28</v>
      </c>
      <c r="XU67" t="s">
        <v>29</v>
      </c>
      <c r="XV67" t="s">
        <v>29</v>
      </c>
      <c r="XW67">
        <v>55</v>
      </c>
      <c r="XX67">
        <v>50</v>
      </c>
      <c r="XY67" t="s">
        <v>28</v>
      </c>
      <c r="XZ67" t="s">
        <v>28</v>
      </c>
      <c r="YA67">
        <v>3</v>
      </c>
      <c r="YB67">
        <v>3</v>
      </c>
      <c r="YC67">
        <v>6</v>
      </c>
      <c r="YD67">
        <v>5</v>
      </c>
      <c r="YE67">
        <v>10</v>
      </c>
      <c r="YF67">
        <v>9</v>
      </c>
      <c r="YG67">
        <v>27</v>
      </c>
      <c r="YH67">
        <v>24</v>
      </c>
      <c r="YI67">
        <v>8</v>
      </c>
      <c r="YJ67">
        <v>8</v>
      </c>
      <c r="YK67">
        <v>1</v>
      </c>
      <c r="YL67">
        <v>1</v>
      </c>
      <c r="YM67" t="s">
        <v>28</v>
      </c>
      <c r="YN67" t="s">
        <v>28</v>
      </c>
      <c r="YO67" t="s">
        <v>28</v>
      </c>
      <c r="YP67" t="s">
        <v>28</v>
      </c>
      <c r="YQ67" t="s">
        <v>28</v>
      </c>
      <c r="YR67" t="s">
        <v>28</v>
      </c>
      <c r="YS67" t="s">
        <v>28</v>
      </c>
      <c r="YT67" t="s">
        <v>28</v>
      </c>
      <c r="YU67" t="s">
        <v>29</v>
      </c>
      <c r="YV67" t="s">
        <v>29</v>
      </c>
      <c r="YW67" t="s">
        <v>28</v>
      </c>
      <c r="YX67" t="s">
        <v>28</v>
      </c>
      <c r="YY67" t="s">
        <v>29</v>
      </c>
      <c r="YZ67" t="s">
        <v>29</v>
      </c>
      <c r="ZA67">
        <v>22</v>
      </c>
      <c r="ZB67" t="s">
        <v>29</v>
      </c>
      <c r="ZC67">
        <v>57</v>
      </c>
      <c r="ZD67" t="s">
        <v>29</v>
      </c>
      <c r="ZE67">
        <v>259</v>
      </c>
      <c r="ZF67" t="s">
        <v>29</v>
      </c>
      <c r="ZG67" t="s">
        <v>29</v>
      </c>
      <c r="ZH67" t="s">
        <v>29</v>
      </c>
      <c r="ZI67" t="s">
        <v>29</v>
      </c>
      <c r="ZJ67" t="s">
        <v>29</v>
      </c>
      <c r="ZK67" t="s">
        <v>28</v>
      </c>
      <c r="ZL67" t="s">
        <v>28</v>
      </c>
      <c r="ZM67" t="s">
        <v>28</v>
      </c>
      <c r="ZN67" t="s">
        <v>28</v>
      </c>
      <c r="ZO67" t="s">
        <v>28</v>
      </c>
      <c r="ZP67" t="s">
        <v>28</v>
      </c>
      <c r="ZQ67" t="s">
        <v>28</v>
      </c>
      <c r="ZR67" t="s">
        <v>28</v>
      </c>
      <c r="ZS67" t="s">
        <v>29</v>
      </c>
      <c r="ZT67" t="s">
        <v>29</v>
      </c>
      <c r="ZU67" t="s">
        <v>28</v>
      </c>
      <c r="ZV67" t="s">
        <v>28</v>
      </c>
      <c r="ZW67" t="s">
        <v>29</v>
      </c>
      <c r="ZX67" t="s">
        <v>29</v>
      </c>
      <c r="ZY67">
        <v>33.75</v>
      </c>
      <c r="ZZ67" t="s">
        <v>29</v>
      </c>
      <c r="AAA67">
        <v>62.91</v>
      </c>
      <c r="AAB67" t="s">
        <v>29</v>
      </c>
      <c r="AAC67">
        <v>296.33</v>
      </c>
      <c r="AAD67" t="s">
        <v>29</v>
      </c>
      <c r="AAE67" t="s">
        <v>29</v>
      </c>
      <c r="AAF67" t="s">
        <v>29</v>
      </c>
      <c r="AAG67" t="s">
        <v>29</v>
      </c>
      <c r="AAH67" t="s">
        <v>29</v>
      </c>
      <c r="AAI67" t="s">
        <v>28</v>
      </c>
      <c r="AAJ67" t="s">
        <v>28</v>
      </c>
      <c r="AAK67" t="s">
        <v>28</v>
      </c>
      <c r="AAL67" t="s">
        <v>28</v>
      </c>
      <c r="AAM67" t="s">
        <v>28</v>
      </c>
      <c r="AAN67" t="s">
        <v>28</v>
      </c>
      <c r="AAO67" t="s">
        <v>28</v>
      </c>
      <c r="AAP67" t="s">
        <v>28</v>
      </c>
      <c r="AAQ67" t="s">
        <v>29</v>
      </c>
      <c r="AAR67" t="s">
        <v>29</v>
      </c>
      <c r="AAS67" t="s">
        <v>28</v>
      </c>
      <c r="AAT67" t="s">
        <v>28</v>
      </c>
      <c r="AAU67" t="s">
        <v>29</v>
      </c>
      <c r="AAV67" t="s">
        <v>29</v>
      </c>
      <c r="AAW67">
        <v>57.89</v>
      </c>
      <c r="AAX67" t="s">
        <v>29</v>
      </c>
      <c r="AAY67">
        <v>108.7</v>
      </c>
      <c r="AAZ67" t="s">
        <v>29</v>
      </c>
      <c r="ABA67">
        <v>431.27</v>
      </c>
      <c r="ABB67" t="s">
        <v>29</v>
      </c>
      <c r="ABC67" t="s">
        <v>29</v>
      </c>
      <c r="ABD67" t="s">
        <v>29</v>
      </c>
      <c r="ABE67" t="s">
        <v>29</v>
      </c>
      <c r="ABF67" t="s">
        <v>29</v>
      </c>
      <c r="ABG67" t="s">
        <v>28</v>
      </c>
      <c r="ABH67" t="s">
        <v>28</v>
      </c>
      <c r="ABI67" t="s">
        <v>28</v>
      </c>
      <c r="ABJ67" t="s">
        <v>28</v>
      </c>
      <c r="ABK67" t="s">
        <v>28</v>
      </c>
      <c r="ABL67" t="s">
        <v>28</v>
      </c>
      <c r="ABM67" t="s">
        <v>28</v>
      </c>
      <c r="ABN67" t="s">
        <v>28</v>
      </c>
      <c r="ABO67">
        <v>28</v>
      </c>
      <c r="ABP67">
        <v>24</v>
      </c>
      <c r="ABQ67">
        <v>0</v>
      </c>
      <c r="ABR67">
        <v>0</v>
      </c>
      <c r="ABS67">
        <v>0</v>
      </c>
      <c r="ABT67">
        <v>0</v>
      </c>
      <c r="ABU67">
        <v>1</v>
      </c>
      <c r="ABV67">
        <v>0</v>
      </c>
      <c r="ABW67">
        <v>5</v>
      </c>
      <c r="ABX67">
        <v>4</v>
      </c>
      <c r="ABY67">
        <v>18</v>
      </c>
      <c r="ABZ67">
        <v>16</v>
      </c>
      <c r="ACA67">
        <v>4</v>
      </c>
      <c r="ACB67">
        <v>4</v>
      </c>
      <c r="ACC67">
        <v>0</v>
      </c>
      <c r="ACD67">
        <v>0</v>
      </c>
      <c r="ACE67">
        <v>0</v>
      </c>
      <c r="ACF67">
        <v>0</v>
      </c>
      <c r="ACG67" t="s">
        <v>28</v>
      </c>
      <c r="ACH67" t="s">
        <v>28</v>
      </c>
      <c r="ACI67" t="s">
        <v>28</v>
      </c>
      <c r="ACJ67" t="s">
        <v>28</v>
      </c>
      <c r="ACK67">
        <v>0</v>
      </c>
      <c r="ACL67">
        <v>0</v>
      </c>
      <c r="ACM67">
        <v>338.43</v>
      </c>
      <c r="ACN67">
        <v>283.19</v>
      </c>
      <c r="ACO67" t="s">
        <v>29</v>
      </c>
      <c r="ACP67" t="s">
        <v>29</v>
      </c>
      <c r="ACQ67" t="s">
        <v>29</v>
      </c>
      <c r="ACR67" t="s">
        <v>29</v>
      </c>
      <c r="ACS67" t="s">
        <v>29</v>
      </c>
      <c r="ACT67" t="s">
        <v>29</v>
      </c>
      <c r="ACU67">
        <v>35.1</v>
      </c>
      <c r="ACV67" t="s">
        <v>29</v>
      </c>
      <c r="ACW67">
        <v>214.49</v>
      </c>
      <c r="ACX67">
        <v>171.89</v>
      </c>
      <c r="ACY67" t="s">
        <v>29</v>
      </c>
      <c r="ACZ67" t="s">
        <v>29</v>
      </c>
      <c r="ADA67" t="s">
        <v>29</v>
      </c>
      <c r="ADB67" t="s">
        <v>29</v>
      </c>
      <c r="ADC67" t="s">
        <v>29</v>
      </c>
      <c r="ADD67" t="s">
        <v>29</v>
      </c>
      <c r="ADE67" t="s">
        <v>28</v>
      </c>
      <c r="ADF67" t="s">
        <v>28</v>
      </c>
      <c r="ADG67" t="s">
        <v>28</v>
      </c>
      <c r="ADH67" t="s">
        <v>28</v>
      </c>
      <c r="ADI67" t="s">
        <v>29</v>
      </c>
      <c r="ADJ67" t="s">
        <v>29</v>
      </c>
      <c r="ADK67">
        <v>487.02</v>
      </c>
      <c r="ADL67">
        <v>395.8</v>
      </c>
      <c r="ADM67" t="s">
        <v>29</v>
      </c>
      <c r="ADN67" t="s">
        <v>29</v>
      </c>
      <c r="ADO67" t="s">
        <v>29</v>
      </c>
      <c r="ADP67" t="s">
        <v>29</v>
      </c>
      <c r="ADQ67" t="s">
        <v>29</v>
      </c>
      <c r="ADR67" t="s">
        <v>29</v>
      </c>
      <c r="ADS67">
        <v>61.9</v>
      </c>
      <c r="ADT67" t="s">
        <v>29</v>
      </c>
      <c r="ADU67">
        <v>323.7</v>
      </c>
      <c r="ADV67">
        <v>253.1</v>
      </c>
      <c r="ADW67" t="s">
        <v>29</v>
      </c>
      <c r="ADX67" t="s">
        <v>29</v>
      </c>
      <c r="ADY67" t="s">
        <v>29</v>
      </c>
      <c r="ADZ67" t="s">
        <v>29</v>
      </c>
      <c r="AEA67" t="s">
        <v>29</v>
      </c>
      <c r="AEB67" t="s">
        <v>29</v>
      </c>
      <c r="AEC67" t="s">
        <v>28</v>
      </c>
      <c r="AED67" t="s">
        <v>28</v>
      </c>
      <c r="AEE67" t="s">
        <v>28</v>
      </c>
      <c r="AEF67" t="s">
        <v>28</v>
      </c>
      <c r="AEG67" t="s">
        <v>29</v>
      </c>
      <c r="AEH67" t="s">
        <v>29</v>
      </c>
      <c r="AEI67">
        <v>22</v>
      </c>
      <c r="AEJ67">
        <v>21</v>
      </c>
      <c r="AEK67" t="s">
        <v>28</v>
      </c>
      <c r="AEL67" t="s">
        <v>28</v>
      </c>
      <c r="AEM67" t="s">
        <v>28</v>
      </c>
      <c r="AEN67" t="s">
        <v>28</v>
      </c>
      <c r="AEO67">
        <v>2</v>
      </c>
      <c r="AEP67">
        <v>2</v>
      </c>
      <c r="AEQ67">
        <v>4</v>
      </c>
      <c r="AER67">
        <v>4</v>
      </c>
      <c r="AES67">
        <v>7</v>
      </c>
      <c r="AET67">
        <v>7</v>
      </c>
      <c r="AEU67">
        <v>4</v>
      </c>
      <c r="AEV67">
        <v>3</v>
      </c>
      <c r="AEW67">
        <v>2</v>
      </c>
      <c r="AEX67">
        <v>2</v>
      </c>
      <c r="AEY67">
        <v>3</v>
      </c>
      <c r="AEZ67">
        <v>3</v>
      </c>
      <c r="AFA67" t="s">
        <v>28</v>
      </c>
      <c r="AFB67" t="s">
        <v>28</v>
      </c>
      <c r="AFC67" t="s">
        <v>28</v>
      </c>
      <c r="AFD67" t="s">
        <v>28</v>
      </c>
      <c r="AFE67" t="s">
        <v>28</v>
      </c>
      <c r="AFF67" t="s">
        <v>28</v>
      </c>
      <c r="AFG67">
        <v>262</v>
      </c>
      <c r="AFH67" t="s">
        <v>29</v>
      </c>
      <c r="AFI67" t="s">
        <v>28</v>
      </c>
      <c r="AFJ67" t="s">
        <v>28</v>
      </c>
      <c r="AFK67" t="s">
        <v>28</v>
      </c>
      <c r="AFL67" t="s">
        <v>28</v>
      </c>
      <c r="AFM67" t="s">
        <v>29</v>
      </c>
      <c r="AFN67" t="s">
        <v>29</v>
      </c>
      <c r="AFO67">
        <v>16</v>
      </c>
      <c r="AFP67">
        <v>16</v>
      </c>
      <c r="AFQ67">
        <v>58</v>
      </c>
      <c r="AFR67">
        <v>58</v>
      </c>
      <c r="AFS67">
        <v>50</v>
      </c>
      <c r="AFT67" t="s">
        <v>29</v>
      </c>
      <c r="AFU67" t="s">
        <v>29</v>
      </c>
      <c r="AFV67" t="s">
        <v>29</v>
      </c>
      <c r="AFW67">
        <v>96</v>
      </c>
      <c r="AFX67">
        <v>96</v>
      </c>
      <c r="AFY67" t="s">
        <v>28</v>
      </c>
      <c r="AFZ67" t="s">
        <v>28</v>
      </c>
      <c r="AGA67" t="s">
        <v>28</v>
      </c>
      <c r="AGB67" t="s">
        <v>28</v>
      </c>
      <c r="AGC67" t="s">
        <v>28</v>
      </c>
      <c r="AGD67" t="s">
        <v>28</v>
      </c>
      <c r="AGE67">
        <v>279.54000000000002</v>
      </c>
      <c r="AGF67" t="s">
        <v>29</v>
      </c>
      <c r="AGG67" t="s">
        <v>28</v>
      </c>
      <c r="AGH67" t="s">
        <v>28</v>
      </c>
      <c r="AGI67" t="s">
        <v>28</v>
      </c>
      <c r="AGJ67" t="s">
        <v>28</v>
      </c>
      <c r="AGK67" t="s">
        <v>29</v>
      </c>
      <c r="AGL67" t="s">
        <v>29</v>
      </c>
      <c r="AGM67">
        <v>10.88</v>
      </c>
      <c r="AGN67">
        <v>10.88</v>
      </c>
      <c r="AGO67">
        <v>72.92</v>
      </c>
      <c r="AGP67">
        <v>72.92</v>
      </c>
      <c r="AGQ67">
        <v>49.6</v>
      </c>
      <c r="AGR67" t="s">
        <v>29</v>
      </c>
      <c r="AGS67" t="s">
        <v>29</v>
      </c>
      <c r="AGT67" t="s">
        <v>29</v>
      </c>
      <c r="AGU67">
        <v>126.28</v>
      </c>
      <c r="AGV67">
        <v>126.28</v>
      </c>
      <c r="AGW67" t="s">
        <v>28</v>
      </c>
      <c r="AGX67" t="s">
        <v>28</v>
      </c>
      <c r="AGY67" t="s">
        <v>28</v>
      </c>
      <c r="AGZ67" t="s">
        <v>28</v>
      </c>
      <c r="AHA67" t="s">
        <v>28</v>
      </c>
      <c r="AHB67" t="s">
        <v>28</v>
      </c>
      <c r="AHC67">
        <v>398</v>
      </c>
      <c r="AHD67" t="s">
        <v>29</v>
      </c>
      <c r="AHE67" t="s">
        <v>28</v>
      </c>
      <c r="AHF67" t="s">
        <v>28</v>
      </c>
      <c r="AHG67" t="s">
        <v>28</v>
      </c>
      <c r="AHH67" t="s">
        <v>28</v>
      </c>
      <c r="AHI67" t="s">
        <v>29</v>
      </c>
      <c r="AHJ67" t="s">
        <v>29</v>
      </c>
      <c r="AHK67">
        <v>16.649999999999999</v>
      </c>
      <c r="AHL67">
        <v>16.649999999999999</v>
      </c>
      <c r="AHM67">
        <v>109.84</v>
      </c>
      <c r="AHN67">
        <v>109.84</v>
      </c>
      <c r="AHO67">
        <v>75.11</v>
      </c>
      <c r="AHP67" t="s">
        <v>29</v>
      </c>
      <c r="AHQ67" t="s">
        <v>29</v>
      </c>
      <c r="AHR67" t="s">
        <v>29</v>
      </c>
      <c r="AHS67">
        <v>162.16</v>
      </c>
      <c r="AHT67">
        <v>162.16</v>
      </c>
      <c r="AHU67" t="s">
        <v>28</v>
      </c>
      <c r="AHV67" t="s">
        <v>28</v>
      </c>
      <c r="AHW67" t="s">
        <v>28</v>
      </c>
      <c r="AHX67" t="s">
        <v>28</v>
      </c>
      <c r="AHY67" t="s">
        <v>28</v>
      </c>
      <c r="AHZ67" t="s">
        <v>28</v>
      </c>
      <c r="AIA67">
        <v>10</v>
      </c>
      <c r="AIB67">
        <v>10</v>
      </c>
      <c r="AIC67">
        <v>0</v>
      </c>
      <c r="AID67">
        <v>0</v>
      </c>
      <c r="AIE67">
        <v>0</v>
      </c>
      <c r="AIF67">
        <v>0</v>
      </c>
      <c r="AIG67">
        <v>0</v>
      </c>
      <c r="AIH67">
        <v>0</v>
      </c>
      <c r="AII67">
        <v>2</v>
      </c>
      <c r="AIJ67">
        <v>2</v>
      </c>
      <c r="AIK67">
        <v>2</v>
      </c>
      <c r="AIL67">
        <v>2</v>
      </c>
      <c r="AIM67">
        <v>3</v>
      </c>
      <c r="AIN67">
        <v>3</v>
      </c>
      <c r="AIO67">
        <v>1</v>
      </c>
      <c r="AIP67">
        <v>1</v>
      </c>
      <c r="AIQ67">
        <v>2</v>
      </c>
      <c r="AIR67">
        <v>2</v>
      </c>
      <c r="AIS67" t="s">
        <v>28</v>
      </c>
      <c r="AIT67" t="s">
        <v>28</v>
      </c>
      <c r="AIU67" t="s">
        <v>28</v>
      </c>
      <c r="AIV67" t="s">
        <v>28</v>
      </c>
      <c r="AIW67">
        <v>0</v>
      </c>
      <c r="AIX67">
        <v>0</v>
      </c>
      <c r="AIY67">
        <v>148.77000000000001</v>
      </c>
      <c r="AIZ67">
        <v>148.77000000000001</v>
      </c>
      <c r="AJA67" t="s">
        <v>29</v>
      </c>
      <c r="AJB67" t="s">
        <v>29</v>
      </c>
      <c r="AJC67" t="s">
        <v>29</v>
      </c>
      <c r="AJD67" t="s">
        <v>29</v>
      </c>
      <c r="AJE67" t="s">
        <v>29</v>
      </c>
      <c r="AJF67" t="s">
        <v>29</v>
      </c>
      <c r="AJG67" t="s">
        <v>29</v>
      </c>
      <c r="AJH67" t="s">
        <v>29</v>
      </c>
      <c r="AJI67" t="s">
        <v>29</v>
      </c>
      <c r="AJJ67" t="s">
        <v>29</v>
      </c>
      <c r="AJK67">
        <v>46.39</v>
      </c>
      <c r="AJL67" t="s">
        <v>29</v>
      </c>
      <c r="AJM67" t="s">
        <v>29</v>
      </c>
      <c r="AJN67" t="s">
        <v>29</v>
      </c>
      <c r="AJO67" t="s">
        <v>29</v>
      </c>
      <c r="AJP67" t="s">
        <v>29</v>
      </c>
      <c r="AJQ67" t="s">
        <v>28</v>
      </c>
      <c r="AJR67" t="s">
        <v>28</v>
      </c>
      <c r="AJS67" t="s">
        <v>28</v>
      </c>
      <c r="AJT67" t="s">
        <v>28</v>
      </c>
      <c r="AJU67" t="s">
        <v>29</v>
      </c>
      <c r="AJV67" t="s">
        <v>29</v>
      </c>
      <c r="AJW67">
        <v>240.01</v>
      </c>
      <c r="AJX67">
        <v>240.01</v>
      </c>
      <c r="AJY67" t="s">
        <v>29</v>
      </c>
      <c r="AJZ67" t="s">
        <v>29</v>
      </c>
      <c r="AKA67" t="s">
        <v>29</v>
      </c>
      <c r="AKB67" t="s">
        <v>29</v>
      </c>
      <c r="AKC67" t="s">
        <v>29</v>
      </c>
      <c r="AKD67" t="s">
        <v>29</v>
      </c>
      <c r="AKE67" t="s">
        <v>29</v>
      </c>
      <c r="AKF67" t="s">
        <v>29</v>
      </c>
      <c r="AKG67" t="s">
        <v>29</v>
      </c>
      <c r="AKH67" t="s">
        <v>29</v>
      </c>
      <c r="AKI67">
        <v>69.7</v>
      </c>
      <c r="AKJ67" t="s">
        <v>29</v>
      </c>
      <c r="AKK67" t="s">
        <v>29</v>
      </c>
      <c r="AKL67" t="s">
        <v>29</v>
      </c>
      <c r="AKM67" t="s">
        <v>29</v>
      </c>
      <c r="AKN67" t="s">
        <v>29</v>
      </c>
      <c r="AKO67" t="s">
        <v>28</v>
      </c>
      <c r="AKP67" t="s">
        <v>28</v>
      </c>
      <c r="AKQ67" t="s">
        <v>28</v>
      </c>
      <c r="AKR67" t="s">
        <v>28</v>
      </c>
    </row>
    <row r="68" spans="1:980" x14ac:dyDescent="0.3">
      <c r="A68" t="s">
        <v>110</v>
      </c>
      <c r="B68">
        <v>183</v>
      </c>
      <c r="C68">
        <v>178</v>
      </c>
      <c r="D68" s="1">
        <f t="shared" si="1"/>
        <v>0.97267759562841527</v>
      </c>
      <c r="E68">
        <v>1</v>
      </c>
      <c r="F68">
        <v>1</v>
      </c>
      <c r="G68">
        <v>2</v>
      </c>
      <c r="H68">
        <v>2</v>
      </c>
      <c r="I68">
        <v>12</v>
      </c>
      <c r="J68">
        <v>12</v>
      </c>
      <c r="K68">
        <v>23</v>
      </c>
      <c r="L68">
        <v>23</v>
      </c>
      <c r="M68">
        <v>59</v>
      </c>
      <c r="N68">
        <v>56</v>
      </c>
      <c r="O68">
        <v>40</v>
      </c>
      <c r="P68">
        <v>38</v>
      </c>
      <c r="Q68">
        <v>29</v>
      </c>
      <c r="R68">
        <v>29</v>
      </c>
      <c r="S68">
        <v>7</v>
      </c>
      <c r="T68">
        <v>7</v>
      </c>
      <c r="U68">
        <v>8</v>
      </c>
      <c r="V68">
        <v>8</v>
      </c>
      <c r="W68">
        <v>1</v>
      </c>
      <c r="X68">
        <v>1</v>
      </c>
      <c r="Y68">
        <v>1442</v>
      </c>
      <c r="Z68">
        <v>1404</v>
      </c>
      <c r="AA68" t="s">
        <v>29</v>
      </c>
      <c r="AB68" t="s">
        <v>29</v>
      </c>
      <c r="AC68" t="s">
        <v>29</v>
      </c>
      <c r="AD68" t="s">
        <v>29</v>
      </c>
      <c r="AE68">
        <v>36</v>
      </c>
      <c r="AF68">
        <v>36</v>
      </c>
      <c r="AG68">
        <v>111</v>
      </c>
      <c r="AH68">
        <v>111</v>
      </c>
      <c r="AI68">
        <v>392</v>
      </c>
      <c r="AJ68">
        <v>370</v>
      </c>
      <c r="AK68">
        <v>374</v>
      </c>
      <c r="AL68" t="s">
        <v>29</v>
      </c>
      <c r="AM68">
        <v>375</v>
      </c>
      <c r="AN68">
        <v>375</v>
      </c>
      <c r="AO68">
        <v>59</v>
      </c>
      <c r="AP68">
        <v>59</v>
      </c>
      <c r="AQ68">
        <v>68</v>
      </c>
      <c r="AR68">
        <v>68</v>
      </c>
      <c r="AS68" t="s">
        <v>29</v>
      </c>
      <c r="AT68" t="s">
        <v>29</v>
      </c>
      <c r="AU68">
        <v>2113.41</v>
      </c>
      <c r="AV68">
        <v>2061.38</v>
      </c>
      <c r="AW68" t="s">
        <v>29</v>
      </c>
      <c r="AX68" t="s">
        <v>29</v>
      </c>
      <c r="AY68" t="s">
        <v>29</v>
      </c>
      <c r="AZ68" t="s">
        <v>29</v>
      </c>
      <c r="BA68">
        <v>42.56</v>
      </c>
      <c r="BB68">
        <v>42.56</v>
      </c>
      <c r="BC68">
        <v>182.27</v>
      </c>
      <c r="BD68">
        <v>182.27</v>
      </c>
      <c r="BE68">
        <v>554.48</v>
      </c>
      <c r="BF68">
        <v>521.55999999999995</v>
      </c>
      <c r="BG68">
        <v>455.94</v>
      </c>
      <c r="BH68" t="s">
        <v>29</v>
      </c>
      <c r="BI68">
        <v>679.15</v>
      </c>
      <c r="BJ68">
        <v>679.15</v>
      </c>
      <c r="BK68">
        <v>69.62</v>
      </c>
      <c r="BL68">
        <v>69.62</v>
      </c>
      <c r="BM68">
        <v>103.29</v>
      </c>
      <c r="BN68">
        <v>103.29</v>
      </c>
      <c r="BO68" t="s">
        <v>29</v>
      </c>
      <c r="BP68" t="s">
        <v>29</v>
      </c>
      <c r="BQ68">
        <v>2527.3200000000002</v>
      </c>
      <c r="BR68">
        <v>2469.73</v>
      </c>
      <c r="BS68" t="s">
        <v>29</v>
      </c>
      <c r="BT68" t="s">
        <v>29</v>
      </c>
      <c r="BU68" t="s">
        <v>29</v>
      </c>
      <c r="BV68" t="s">
        <v>29</v>
      </c>
      <c r="BW68">
        <v>64.45</v>
      </c>
      <c r="BX68">
        <v>64.45</v>
      </c>
      <c r="BY68">
        <v>252.88</v>
      </c>
      <c r="BZ68">
        <v>252.88</v>
      </c>
      <c r="CA68">
        <v>736.18</v>
      </c>
      <c r="CB68">
        <v>707.25</v>
      </c>
      <c r="CC68">
        <v>550.33000000000004</v>
      </c>
      <c r="CD68" t="s">
        <v>29</v>
      </c>
      <c r="CE68">
        <v>732.14</v>
      </c>
      <c r="CF68">
        <v>732.14</v>
      </c>
      <c r="CG68">
        <v>61.26</v>
      </c>
      <c r="CH68">
        <v>61.26</v>
      </c>
      <c r="CI68">
        <v>104.09</v>
      </c>
      <c r="CJ68">
        <v>104.09</v>
      </c>
      <c r="CK68" t="s">
        <v>29</v>
      </c>
      <c r="CL68" t="s">
        <v>29</v>
      </c>
      <c r="CM68">
        <v>81</v>
      </c>
      <c r="CN68">
        <v>78</v>
      </c>
      <c r="CO68">
        <v>0</v>
      </c>
      <c r="CP68">
        <v>0</v>
      </c>
      <c r="CQ68">
        <v>0</v>
      </c>
      <c r="CR68">
        <v>0</v>
      </c>
      <c r="CS68">
        <v>3</v>
      </c>
      <c r="CT68">
        <v>3</v>
      </c>
      <c r="CU68">
        <v>7</v>
      </c>
      <c r="CV68">
        <v>7</v>
      </c>
      <c r="CW68">
        <v>29</v>
      </c>
      <c r="CX68">
        <v>27</v>
      </c>
      <c r="CY68">
        <v>22</v>
      </c>
      <c r="CZ68">
        <v>21</v>
      </c>
      <c r="DA68">
        <v>13</v>
      </c>
      <c r="DB68">
        <v>13</v>
      </c>
      <c r="DC68">
        <v>3</v>
      </c>
      <c r="DD68">
        <v>3</v>
      </c>
      <c r="DE68">
        <v>3</v>
      </c>
      <c r="DF68">
        <v>3</v>
      </c>
      <c r="DG68">
        <v>1</v>
      </c>
      <c r="DH68">
        <v>1</v>
      </c>
      <c r="DI68">
        <v>1338.39</v>
      </c>
      <c r="DJ68">
        <v>1307.27</v>
      </c>
      <c r="DK68" t="s">
        <v>29</v>
      </c>
      <c r="DL68" t="s">
        <v>29</v>
      </c>
      <c r="DM68" t="s">
        <v>29</v>
      </c>
      <c r="DN68" t="s">
        <v>29</v>
      </c>
      <c r="DO68">
        <v>19.32</v>
      </c>
      <c r="DP68">
        <v>19.32</v>
      </c>
      <c r="DQ68">
        <v>95.36</v>
      </c>
      <c r="DR68">
        <v>95.36</v>
      </c>
      <c r="DS68">
        <v>385.42</v>
      </c>
      <c r="DT68">
        <v>363.3</v>
      </c>
      <c r="DU68">
        <v>296.73</v>
      </c>
      <c r="DV68" t="s">
        <v>29</v>
      </c>
      <c r="DW68">
        <v>406.8</v>
      </c>
      <c r="DX68" t="s">
        <v>29</v>
      </c>
      <c r="DY68">
        <v>52.56</v>
      </c>
      <c r="DZ68">
        <v>52.56</v>
      </c>
      <c r="EA68">
        <v>70.2</v>
      </c>
      <c r="EB68">
        <v>70.2</v>
      </c>
      <c r="EC68" t="s">
        <v>29</v>
      </c>
      <c r="ED68" t="s">
        <v>29</v>
      </c>
      <c r="EE68">
        <v>1592.79</v>
      </c>
      <c r="EF68">
        <v>1561.16</v>
      </c>
      <c r="EG68" t="s">
        <v>29</v>
      </c>
      <c r="EH68" t="s">
        <v>29</v>
      </c>
      <c r="EI68" t="s">
        <v>29</v>
      </c>
      <c r="EJ68" t="s">
        <v>29</v>
      </c>
      <c r="EK68">
        <v>29.61</v>
      </c>
      <c r="EL68">
        <v>29.61</v>
      </c>
      <c r="EM68">
        <v>133.03</v>
      </c>
      <c r="EN68">
        <v>133.03</v>
      </c>
      <c r="EO68">
        <v>535.44000000000005</v>
      </c>
      <c r="EP68">
        <v>517.30999999999995</v>
      </c>
      <c r="EQ68">
        <v>342.05</v>
      </c>
      <c r="ER68" t="s">
        <v>29</v>
      </c>
      <c r="ES68">
        <v>435.74</v>
      </c>
      <c r="ET68" t="s">
        <v>29</v>
      </c>
      <c r="EU68">
        <v>43.31</v>
      </c>
      <c r="EV68">
        <v>43.31</v>
      </c>
      <c r="EW68">
        <v>62.82</v>
      </c>
      <c r="EX68">
        <v>62.82</v>
      </c>
      <c r="EY68" t="s">
        <v>29</v>
      </c>
      <c r="EZ68" t="s">
        <v>29</v>
      </c>
      <c r="FA68">
        <v>43</v>
      </c>
      <c r="FB68">
        <v>43</v>
      </c>
      <c r="FC68" t="s">
        <v>28</v>
      </c>
      <c r="FD68" t="s">
        <v>28</v>
      </c>
      <c r="FE68">
        <v>1</v>
      </c>
      <c r="FF68">
        <v>1</v>
      </c>
      <c r="FG68">
        <v>2</v>
      </c>
      <c r="FH68">
        <v>2</v>
      </c>
      <c r="FI68">
        <v>6</v>
      </c>
      <c r="FJ68">
        <v>6</v>
      </c>
      <c r="FK68">
        <v>8</v>
      </c>
      <c r="FL68">
        <v>8</v>
      </c>
      <c r="FM68">
        <v>3</v>
      </c>
      <c r="FN68">
        <v>3</v>
      </c>
      <c r="FO68">
        <v>7</v>
      </c>
      <c r="FP68">
        <v>7</v>
      </c>
      <c r="FQ68">
        <v>6</v>
      </c>
      <c r="FR68">
        <v>6</v>
      </c>
      <c r="FS68">
        <v>8</v>
      </c>
      <c r="FT68">
        <v>8</v>
      </c>
      <c r="FU68">
        <v>1</v>
      </c>
      <c r="FV68">
        <v>1</v>
      </c>
      <c r="FW68">
        <v>341</v>
      </c>
      <c r="FX68">
        <v>341</v>
      </c>
      <c r="FY68" t="s">
        <v>28</v>
      </c>
      <c r="FZ68" t="s">
        <v>28</v>
      </c>
      <c r="GA68" t="s">
        <v>29</v>
      </c>
      <c r="GB68" t="s">
        <v>29</v>
      </c>
      <c r="GC68" t="s">
        <v>29</v>
      </c>
      <c r="GD68" t="s">
        <v>29</v>
      </c>
      <c r="GE68">
        <v>27</v>
      </c>
      <c r="GF68">
        <v>27</v>
      </c>
      <c r="GG68">
        <v>46</v>
      </c>
      <c r="GH68">
        <v>46</v>
      </c>
      <c r="GI68">
        <v>21</v>
      </c>
      <c r="GJ68">
        <v>21</v>
      </c>
      <c r="GK68">
        <v>100</v>
      </c>
      <c r="GL68">
        <v>100</v>
      </c>
      <c r="GM68" t="s">
        <v>29</v>
      </c>
      <c r="GN68" t="s">
        <v>29</v>
      </c>
      <c r="GO68">
        <v>68</v>
      </c>
      <c r="GP68">
        <v>68</v>
      </c>
      <c r="GQ68" t="s">
        <v>29</v>
      </c>
      <c r="GR68" t="s">
        <v>29</v>
      </c>
      <c r="GS68">
        <v>597.46</v>
      </c>
      <c r="GT68">
        <v>597.46</v>
      </c>
      <c r="GU68" t="s">
        <v>28</v>
      </c>
      <c r="GV68" t="s">
        <v>28</v>
      </c>
      <c r="GW68" t="s">
        <v>29</v>
      </c>
      <c r="GX68" t="s">
        <v>29</v>
      </c>
      <c r="GY68" t="s">
        <v>29</v>
      </c>
      <c r="GZ68" t="s">
        <v>29</v>
      </c>
      <c r="HA68">
        <v>55.56</v>
      </c>
      <c r="HB68">
        <v>55.56</v>
      </c>
      <c r="HC68">
        <v>61.24</v>
      </c>
      <c r="HD68">
        <v>61.24</v>
      </c>
      <c r="HE68">
        <v>18.46</v>
      </c>
      <c r="HF68">
        <v>18.46</v>
      </c>
      <c r="HG68">
        <v>271.43</v>
      </c>
      <c r="HH68">
        <v>271.43</v>
      </c>
      <c r="HI68" t="s">
        <v>29</v>
      </c>
      <c r="HJ68" t="s">
        <v>29</v>
      </c>
      <c r="HK68">
        <v>103.29</v>
      </c>
      <c r="HL68">
        <v>103.29</v>
      </c>
      <c r="HM68" t="s">
        <v>29</v>
      </c>
      <c r="HN68" t="s">
        <v>29</v>
      </c>
      <c r="HO68">
        <v>679.92</v>
      </c>
      <c r="HP68">
        <v>679.92</v>
      </c>
      <c r="HQ68" t="s">
        <v>28</v>
      </c>
      <c r="HR68" t="s">
        <v>28</v>
      </c>
      <c r="HS68" t="s">
        <v>29</v>
      </c>
      <c r="HT68" t="s">
        <v>29</v>
      </c>
      <c r="HU68" t="s">
        <v>29</v>
      </c>
      <c r="HV68" t="s">
        <v>29</v>
      </c>
      <c r="HW68">
        <v>84.51</v>
      </c>
      <c r="HX68">
        <v>84.51</v>
      </c>
      <c r="HY68">
        <v>73.19</v>
      </c>
      <c r="HZ68">
        <v>73.19</v>
      </c>
      <c r="IA68">
        <v>23.19</v>
      </c>
      <c r="IB68">
        <v>23.19</v>
      </c>
      <c r="IC68">
        <v>309.33999999999997</v>
      </c>
      <c r="ID68">
        <v>309.33999999999997</v>
      </c>
      <c r="IE68" t="s">
        <v>29</v>
      </c>
      <c r="IF68" t="s">
        <v>29</v>
      </c>
      <c r="IG68">
        <v>104.09</v>
      </c>
      <c r="IH68">
        <v>104.09</v>
      </c>
      <c r="II68" t="s">
        <v>29</v>
      </c>
      <c r="IJ68" t="s">
        <v>29</v>
      </c>
      <c r="IK68">
        <v>14</v>
      </c>
      <c r="IL68">
        <v>14</v>
      </c>
      <c r="IM68">
        <v>0</v>
      </c>
      <c r="IN68">
        <v>0</v>
      </c>
      <c r="IO68">
        <v>0</v>
      </c>
      <c r="IP68">
        <v>0</v>
      </c>
      <c r="IQ68">
        <v>1</v>
      </c>
      <c r="IR68">
        <v>1</v>
      </c>
      <c r="IS68">
        <v>1</v>
      </c>
      <c r="IT68">
        <v>1</v>
      </c>
      <c r="IU68">
        <v>1</v>
      </c>
      <c r="IV68">
        <v>1</v>
      </c>
      <c r="IW68">
        <v>1</v>
      </c>
      <c r="IX68">
        <v>1</v>
      </c>
      <c r="IY68">
        <v>4</v>
      </c>
      <c r="IZ68">
        <v>4</v>
      </c>
      <c r="JA68">
        <v>2</v>
      </c>
      <c r="JB68">
        <v>2</v>
      </c>
      <c r="JC68">
        <v>3</v>
      </c>
      <c r="JD68">
        <v>3</v>
      </c>
      <c r="JE68">
        <v>1</v>
      </c>
      <c r="JF68">
        <v>1</v>
      </c>
      <c r="JG68">
        <v>422.07</v>
      </c>
      <c r="JH68">
        <v>422.07</v>
      </c>
      <c r="JI68" t="s">
        <v>29</v>
      </c>
      <c r="JJ68" t="s">
        <v>29</v>
      </c>
      <c r="JK68" t="s">
        <v>29</v>
      </c>
      <c r="JL68" t="s">
        <v>29</v>
      </c>
      <c r="JM68" t="s">
        <v>29</v>
      </c>
      <c r="JN68" t="s">
        <v>29</v>
      </c>
      <c r="JO68" t="s">
        <v>29</v>
      </c>
      <c r="JP68" t="s">
        <v>29</v>
      </c>
      <c r="JQ68" t="s">
        <v>29</v>
      </c>
      <c r="JR68" t="s">
        <v>29</v>
      </c>
      <c r="JS68" t="s">
        <v>29</v>
      </c>
      <c r="JT68" t="s">
        <v>29</v>
      </c>
      <c r="JU68">
        <v>246</v>
      </c>
      <c r="JV68" t="s">
        <v>29</v>
      </c>
      <c r="JW68" t="s">
        <v>29</v>
      </c>
      <c r="JX68" t="s">
        <v>29</v>
      </c>
      <c r="JY68">
        <v>70.2</v>
      </c>
      <c r="JZ68">
        <v>70.2</v>
      </c>
      <c r="KA68" t="s">
        <v>29</v>
      </c>
      <c r="KB68" t="s">
        <v>29</v>
      </c>
      <c r="KC68">
        <v>439.53</v>
      </c>
      <c r="KD68">
        <v>439.53</v>
      </c>
      <c r="KE68" t="s">
        <v>29</v>
      </c>
      <c r="KF68" t="s">
        <v>29</v>
      </c>
      <c r="KG68" t="s">
        <v>29</v>
      </c>
      <c r="KH68" t="s">
        <v>29</v>
      </c>
      <c r="KI68" t="s">
        <v>29</v>
      </c>
      <c r="KJ68" t="s">
        <v>29</v>
      </c>
      <c r="KK68" t="s">
        <v>29</v>
      </c>
      <c r="KL68" t="s">
        <v>29</v>
      </c>
      <c r="KM68" t="s">
        <v>29</v>
      </c>
      <c r="KN68" t="s">
        <v>29</v>
      </c>
      <c r="KO68" t="s">
        <v>29</v>
      </c>
      <c r="KP68" t="s">
        <v>29</v>
      </c>
      <c r="KQ68">
        <v>256.8</v>
      </c>
      <c r="KR68" t="s">
        <v>29</v>
      </c>
      <c r="KS68" t="s">
        <v>29</v>
      </c>
      <c r="KT68" t="s">
        <v>29</v>
      </c>
      <c r="KU68">
        <v>62.82</v>
      </c>
      <c r="KV68">
        <v>62.82</v>
      </c>
      <c r="KW68" t="s">
        <v>29</v>
      </c>
      <c r="KX68" t="s">
        <v>29</v>
      </c>
      <c r="KY68">
        <v>140</v>
      </c>
      <c r="KZ68">
        <v>135</v>
      </c>
      <c r="LA68">
        <v>1</v>
      </c>
      <c r="LB68">
        <v>1</v>
      </c>
      <c r="LC68">
        <v>1</v>
      </c>
      <c r="LD68">
        <v>1</v>
      </c>
      <c r="LE68">
        <v>10</v>
      </c>
      <c r="LF68">
        <v>10</v>
      </c>
      <c r="LG68">
        <v>17</v>
      </c>
      <c r="LH68">
        <v>17</v>
      </c>
      <c r="LI68">
        <v>51</v>
      </c>
      <c r="LJ68">
        <v>48</v>
      </c>
      <c r="LK68">
        <v>37</v>
      </c>
      <c r="LL68">
        <v>35</v>
      </c>
      <c r="LM68">
        <v>22</v>
      </c>
      <c r="LN68">
        <v>22</v>
      </c>
      <c r="LO68">
        <v>1</v>
      </c>
      <c r="LP68">
        <v>1</v>
      </c>
      <c r="LQ68" t="s">
        <v>28</v>
      </c>
      <c r="LR68" t="s">
        <v>28</v>
      </c>
      <c r="LS68" t="s">
        <v>28</v>
      </c>
      <c r="LT68" t="s">
        <v>28</v>
      </c>
      <c r="LU68" t="s">
        <v>28</v>
      </c>
      <c r="LV68" t="s">
        <v>28</v>
      </c>
      <c r="LW68">
        <v>1101</v>
      </c>
      <c r="LX68">
        <v>1063</v>
      </c>
      <c r="LY68" t="s">
        <v>29</v>
      </c>
      <c r="LZ68" t="s">
        <v>29</v>
      </c>
      <c r="MA68" t="s">
        <v>29</v>
      </c>
      <c r="MB68" t="s">
        <v>29</v>
      </c>
      <c r="MC68" t="s">
        <v>29</v>
      </c>
      <c r="MD68" t="s">
        <v>29</v>
      </c>
      <c r="ME68">
        <v>84</v>
      </c>
      <c r="MF68">
        <v>84</v>
      </c>
      <c r="MG68">
        <v>346</v>
      </c>
      <c r="MH68">
        <v>324</v>
      </c>
      <c r="MI68">
        <v>353</v>
      </c>
      <c r="MJ68" t="s">
        <v>29</v>
      </c>
      <c r="MK68">
        <v>275</v>
      </c>
      <c r="ML68">
        <v>275</v>
      </c>
      <c r="MM68" t="s">
        <v>29</v>
      </c>
      <c r="MN68" t="s">
        <v>29</v>
      </c>
      <c r="MO68" t="s">
        <v>28</v>
      </c>
      <c r="MP68" t="s">
        <v>28</v>
      </c>
      <c r="MQ68" t="s">
        <v>28</v>
      </c>
      <c r="MR68" t="s">
        <v>28</v>
      </c>
      <c r="MS68" t="s">
        <v>28</v>
      </c>
      <c r="MT68" t="s">
        <v>28</v>
      </c>
      <c r="MU68">
        <v>1515.95</v>
      </c>
      <c r="MV68">
        <v>1463.92</v>
      </c>
      <c r="MW68" t="s">
        <v>29</v>
      </c>
      <c r="MX68" t="s">
        <v>29</v>
      </c>
      <c r="MY68" t="s">
        <v>29</v>
      </c>
      <c r="MZ68" t="s">
        <v>29</v>
      </c>
      <c r="NA68" t="s">
        <v>29</v>
      </c>
      <c r="NB68" t="s">
        <v>29</v>
      </c>
      <c r="NC68">
        <v>126.71</v>
      </c>
      <c r="ND68">
        <v>126.71</v>
      </c>
      <c r="NE68">
        <v>493.24</v>
      </c>
      <c r="NF68">
        <v>460.32</v>
      </c>
      <c r="NG68">
        <v>437.48</v>
      </c>
      <c r="NH68" t="s">
        <v>29</v>
      </c>
      <c r="NI68">
        <v>407.72</v>
      </c>
      <c r="NJ68">
        <v>407.72</v>
      </c>
      <c r="NK68" t="s">
        <v>29</v>
      </c>
      <c r="NL68" t="s">
        <v>29</v>
      </c>
      <c r="NM68" t="s">
        <v>28</v>
      </c>
      <c r="NN68" t="s">
        <v>28</v>
      </c>
      <c r="NO68" t="s">
        <v>28</v>
      </c>
      <c r="NP68" t="s">
        <v>28</v>
      </c>
      <c r="NQ68" t="s">
        <v>28</v>
      </c>
      <c r="NR68" t="s">
        <v>28</v>
      </c>
      <c r="NS68">
        <v>1847.41</v>
      </c>
      <c r="NT68">
        <v>1789.82</v>
      </c>
      <c r="NU68" t="s">
        <v>29</v>
      </c>
      <c r="NV68" t="s">
        <v>29</v>
      </c>
      <c r="NW68" t="s">
        <v>29</v>
      </c>
      <c r="NX68" t="s">
        <v>29</v>
      </c>
      <c r="NY68" t="s">
        <v>29</v>
      </c>
      <c r="NZ68" t="s">
        <v>29</v>
      </c>
      <c r="OA68">
        <v>168.37</v>
      </c>
      <c r="OB68">
        <v>168.37</v>
      </c>
      <c r="OC68">
        <v>662.99</v>
      </c>
      <c r="OD68">
        <v>634.05999999999995</v>
      </c>
      <c r="OE68">
        <v>527.14</v>
      </c>
      <c r="OF68" t="s">
        <v>29</v>
      </c>
      <c r="OG68">
        <v>422.8</v>
      </c>
      <c r="OH68">
        <v>422.8</v>
      </c>
      <c r="OI68" t="s">
        <v>29</v>
      </c>
      <c r="OJ68" t="s">
        <v>29</v>
      </c>
      <c r="OK68" t="s">
        <v>28</v>
      </c>
      <c r="OL68" t="s">
        <v>28</v>
      </c>
      <c r="OM68" t="s">
        <v>28</v>
      </c>
      <c r="ON68" t="s">
        <v>28</v>
      </c>
      <c r="OO68" t="s">
        <v>28</v>
      </c>
      <c r="OP68" t="s">
        <v>28</v>
      </c>
      <c r="OQ68">
        <v>67</v>
      </c>
      <c r="OR68">
        <v>64</v>
      </c>
      <c r="OS68">
        <v>0</v>
      </c>
      <c r="OT68">
        <v>0</v>
      </c>
      <c r="OU68">
        <v>0</v>
      </c>
      <c r="OV68">
        <v>0</v>
      </c>
      <c r="OW68">
        <v>2</v>
      </c>
      <c r="OX68">
        <v>2</v>
      </c>
      <c r="OY68">
        <v>6</v>
      </c>
      <c r="OZ68">
        <v>6</v>
      </c>
      <c r="PA68">
        <v>28</v>
      </c>
      <c r="PB68">
        <v>26</v>
      </c>
      <c r="PC68">
        <v>21</v>
      </c>
      <c r="PD68">
        <v>20</v>
      </c>
      <c r="PE68">
        <v>9</v>
      </c>
      <c r="PF68">
        <v>9</v>
      </c>
      <c r="PG68">
        <v>1</v>
      </c>
      <c r="PH68">
        <v>1</v>
      </c>
      <c r="PI68" t="s">
        <v>28</v>
      </c>
      <c r="PJ68" t="s">
        <v>28</v>
      </c>
      <c r="PK68" t="s">
        <v>28</v>
      </c>
      <c r="PL68" t="s">
        <v>28</v>
      </c>
      <c r="PM68">
        <v>0</v>
      </c>
      <c r="PN68">
        <v>0</v>
      </c>
      <c r="PO68">
        <v>916.32</v>
      </c>
      <c r="PP68">
        <v>885.2</v>
      </c>
      <c r="PQ68" t="s">
        <v>29</v>
      </c>
      <c r="PR68" t="s">
        <v>29</v>
      </c>
      <c r="PS68" t="s">
        <v>29</v>
      </c>
      <c r="PT68" t="s">
        <v>29</v>
      </c>
      <c r="PU68" t="s">
        <v>29</v>
      </c>
      <c r="PV68" t="s">
        <v>29</v>
      </c>
      <c r="PW68" t="s">
        <v>29</v>
      </c>
      <c r="PX68" t="s">
        <v>29</v>
      </c>
      <c r="PY68" t="s">
        <v>29</v>
      </c>
      <c r="PZ68" t="s">
        <v>29</v>
      </c>
      <c r="QA68" t="s">
        <v>29</v>
      </c>
      <c r="QB68" t="s">
        <v>29</v>
      </c>
      <c r="QC68">
        <v>160.80000000000001</v>
      </c>
      <c r="QD68">
        <v>160.80000000000001</v>
      </c>
      <c r="QE68" t="s">
        <v>29</v>
      </c>
      <c r="QF68" t="s">
        <v>29</v>
      </c>
      <c r="QG68" t="s">
        <v>28</v>
      </c>
      <c r="QH68" t="s">
        <v>28</v>
      </c>
      <c r="QI68" t="s">
        <v>28</v>
      </c>
      <c r="QJ68" t="s">
        <v>28</v>
      </c>
      <c r="QK68" t="s">
        <v>29</v>
      </c>
      <c r="QL68" t="s">
        <v>29</v>
      </c>
      <c r="QM68">
        <v>1153.26</v>
      </c>
      <c r="QN68">
        <v>1121.6300000000001</v>
      </c>
      <c r="QO68" t="s">
        <v>29</v>
      </c>
      <c r="QP68" t="s">
        <v>29</v>
      </c>
      <c r="QQ68" t="s">
        <v>29</v>
      </c>
      <c r="QR68" t="s">
        <v>29</v>
      </c>
      <c r="QS68" t="s">
        <v>29</v>
      </c>
      <c r="QT68" t="s">
        <v>29</v>
      </c>
      <c r="QU68" t="s">
        <v>29</v>
      </c>
      <c r="QV68" t="s">
        <v>29</v>
      </c>
      <c r="QW68" t="s">
        <v>29</v>
      </c>
      <c r="QX68" t="s">
        <v>29</v>
      </c>
      <c r="QY68" t="s">
        <v>29</v>
      </c>
      <c r="QZ68" t="s">
        <v>29</v>
      </c>
      <c r="RA68">
        <v>178.94</v>
      </c>
      <c r="RB68">
        <v>178.94</v>
      </c>
      <c r="RC68" t="s">
        <v>29</v>
      </c>
      <c r="RD68" t="s">
        <v>29</v>
      </c>
      <c r="RE68" t="s">
        <v>28</v>
      </c>
      <c r="RF68" t="s">
        <v>28</v>
      </c>
      <c r="RG68" t="s">
        <v>28</v>
      </c>
      <c r="RH68" t="s">
        <v>28</v>
      </c>
      <c r="RI68" t="s">
        <v>29</v>
      </c>
      <c r="RJ68" t="s">
        <v>29</v>
      </c>
      <c r="RK68">
        <v>48</v>
      </c>
      <c r="RL68">
        <v>47</v>
      </c>
      <c r="RM68">
        <v>1</v>
      </c>
      <c r="RN68">
        <v>1</v>
      </c>
      <c r="RO68">
        <v>1</v>
      </c>
      <c r="RP68">
        <v>1</v>
      </c>
      <c r="RQ68">
        <v>8</v>
      </c>
      <c r="RR68">
        <v>8</v>
      </c>
      <c r="RS68">
        <v>12</v>
      </c>
      <c r="RT68">
        <v>12</v>
      </c>
      <c r="RU68">
        <v>22</v>
      </c>
      <c r="RV68">
        <v>21</v>
      </c>
      <c r="RW68">
        <v>4</v>
      </c>
      <c r="RX68">
        <v>4</v>
      </c>
      <c r="RY68" t="s">
        <v>28</v>
      </c>
      <c r="RZ68" t="s">
        <v>28</v>
      </c>
      <c r="SA68" t="s">
        <v>28</v>
      </c>
      <c r="SB68" t="s">
        <v>28</v>
      </c>
      <c r="SC68" t="s">
        <v>28</v>
      </c>
      <c r="SD68" t="s">
        <v>28</v>
      </c>
      <c r="SE68" t="s">
        <v>28</v>
      </c>
      <c r="SF68" t="s">
        <v>28</v>
      </c>
      <c r="SG68" t="s">
        <v>28</v>
      </c>
      <c r="SH68" t="s">
        <v>28</v>
      </c>
      <c r="SI68">
        <v>199</v>
      </c>
      <c r="SJ68" t="s">
        <v>29</v>
      </c>
      <c r="SK68" t="s">
        <v>29</v>
      </c>
      <c r="SL68" t="s">
        <v>29</v>
      </c>
      <c r="SM68" t="s">
        <v>29</v>
      </c>
      <c r="SN68" t="s">
        <v>29</v>
      </c>
      <c r="SO68">
        <v>26</v>
      </c>
      <c r="SP68">
        <v>26</v>
      </c>
      <c r="SQ68">
        <v>46</v>
      </c>
      <c r="SR68">
        <v>46</v>
      </c>
      <c r="SS68">
        <v>107</v>
      </c>
      <c r="ST68" t="s">
        <v>29</v>
      </c>
      <c r="SU68" t="s">
        <v>29</v>
      </c>
      <c r="SV68" t="s">
        <v>29</v>
      </c>
      <c r="SW68" t="s">
        <v>28</v>
      </c>
      <c r="SX68" t="s">
        <v>28</v>
      </c>
      <c r="SY68" t="s">
        <v>28</v>
      </c>
      <c r="SZ68" t="s">
        <v>28</v>
      </c>
      <c r="TA68" t="s">
        <v>28</v>
      </c>
      <c r="TB68" t="s">
        <v>28</v>
      </c>
      <c r="TC68" t="s">
        <v>28</v>
      </c>
      <c r="TD68" t="s">
        <v>28</v>
      </c>
      <c r="TE68" t="s">
        <v>28</v>
      </c>
      <c r="TF68" t="s">
        <v>28</v>
      </c>
      <c r="TG68">
        <v>212.49</v>
      </c>
      <c r="TH68" t="s">
        <v>29</v>
      </c>
      <c r="TI68" t="s">
        <v>29</v>
      </c>
      <c r="TJ68" t="s">
        <v>29</v>
      </c>
      <c r="TK68" t="s">
        <v>29</v>
      </c>
      <c r="TL68" t="s">
        <v>29</v>
      </c>
      <c r="TM68">
        <v>24.42</v>
      </c>
      <c r="TN68">
        <v>24.42</v>
      </c>
      <c r="TO68">
        <v>50.62</v>
      </c>
      <c r="TP68">
        <v>50.62</v>
      </c>
      <c r="TQ68">
        <v>115.38</v>
      </c>
      <c r="TR68" t="s">
        <v>29</v>
      </c>
      <c r="TS68" t="s">
        <v>29</v>
      </c>
      <c r="TT68" t="s">
        <v>29</v>
      </c>
      <c r="TU68" t="s">
        <v>28</v>
      </c>
      <c r="TV68" t="s">
        <v>28</v>
      </c>
      <c r="TW68" t="s">
        <v>28</v>
      </c>
      <c r="TX68" t="s">
        <v>28</v>
      </c>
      <c r="TY68" t="s">
        <v>28</v>
      </c>
      <c r="TZ68" t="s">
        <v>28</v>
      </c>
      <c r="UA68" t="s">
        <v>28</v>
      </c>
      <c r="UB68" t="s">
        <v>28</v>
      </c>
      <c r="UC68" t="s">
        <v>28</v>
      </c>
      <c r="UD68" t="s">
        <v>28</v>
      </c>
      <c r="UE68">
        <v>240.66</v>
      </c>
      <c r="UF68" t="s">
        <v>29</v>
      </c>
      <c r="UG68" t="s">
        <v>29</v>
      </c>
      <c r="UH68" t="s">
        <v>29</v>
      </c>
      <c r="UI68" t="s">
        <v>29</v>
      </c>
      <c r="UJ68" t="s">
        <v>29</v>
      </c>
      <c r="UK68">
        <v>26.51</v>
      </c>
      <c r="UL68">
        <v>26.51</v>
      </c>
      <c r="UM68">
        <v>64.34</v>
      </c>
      <c r="UN68">
        <v>64.34</v>
      </c>
      <c r="UO68">
        <v>121.3</v>
      </c>
      <c r="UP68" t="s">
        <v>29</v>
      </c>
      <c r="UQ68">
        <v>23.5</v>
      </c>
      <c r="UR68">
        <v>23.5</v>
      </c>
      <c r="US68" t="s">
        <v>28</v>
      </c>
      <c r="UT68" t="s">
        <v>28</v>
      </c>
      <c r="UU68" t="s">
        <v>28</v>
      </c>
      <c r="UV68" t="s">
        <v>28</v>
      </c>
      <c r="UW68" t="s">
        <v>28</v>
      </c>
      <c r="UX68" t="s">
        <v>28</v>
      </c>
      <c r="UY68" t="s">
        <v>28</v>
      </c>
      <c r="UZ68" t="s">
        <v>28</v>
      </c>
      <c r="VA68" t="s">
        <v>28</v>
      </c>
      <c r="VB68" t="s">
        <v>28</v>
      </c>
      <c r="VC68">
        <v>12</v>
      </c>
      <c r="VD68">
        <v>12</v>
      </c>
      <c r="VE68">
        <v>0</v>
      </c>
      <c r="VF68">
        <v>0</v>
      </c>
      <c r="VG68">
        <v>0</v>
      </c>
      <c r="VH68">
        <v>0</v>
      </c>
      <c r="VI68">
        <v>1</v>
      </c>
      <c r="VJ68">
        <v>1</v>
      </c>
      <c r="VK68">
        <v>4</v>
      </c>
      <c r="VL68">
        <v>4</v>
      </c>
      <c r="VM68">
        <v>7</v>
      </c>
      <c r="VN68">
        <v>7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 t="s">
        <v>28</v>
      </c>
      <c r="VV68" t="s">
        <v>28</v>
      </c>
      <c r="VW68" t="s">
        <v>28</v>
      </c>
      <c r="VX68" t="s">
        <v>28</v>
      </c>
      <c r="VY68">
        <v>0</v>
      </c>
      <c r="VZ68">
        <v>0</v>
      </c>
      <c r="WA68" t="s">
        <v>29</v>
      </c>
      <c r="WB68" t="s">
        <v>29</v>
      </c>
      <c r="WC68" t="s">
        <v>29</v>
      </c>
      <c r="WD68" t="s">
        <v>29</v>
      </c>
      <c r="WE68" t="s">
        <v>29</v>
      </c>
      <c r="WF68" t="s">
        <v>29</v>
      </c>
      <c r="WG68" t="s">
        <v>29</v>
      </c>
      <c r="WH68" t="s">
        <v>29</v>
      </c>
      <c r="WI68">
        <v>22.09</v>
      </c>
      <c r="WJ68">
        <v>22.09</v>
      </c>
      <c r="WK68" t="s">
        <v>29</v>
      </c>
      <c r="WL68" t="s">
        <v>29</v>
      </c>
      <c r="WM68" t="s">
        <v>29</v>
      </c>
      <c r="WN68" t="s">
        <v>29</v>
      </c>
      <c r="WO68" t="s">
        <v>29</v>
      </c>
      <c r="WP68" t="s">
        <v>29</v>
      </c>
      <c r="WQ68" t="s">
        <v>29</v>
      </c>
      <c r="WR68" t="s">
        <v>29</v>
      </c>
      <c r="WS68" t="s">
        <v>28</v>
      </c>
      <c r="WT68" t="s">
        <v>28</v>
      </c>
      <c r="WU68" t="s">
        <v>28</v>
      </c>
      <c r="WV68" t="s">
        <v>28</v>
      </c>
      <c r="WW68" t="s">
        <v>29</v>
      </c>
      <c r="WX68" t="s">
        <v>29</v>
      </c>
      <c r="WY68" t="s">
        <v>29</v>
      </c>
      <c r="WZ68" t="s">
        <v>29</v>
      </c>
      <c r="XA68" t="s">
        <v>29</v>
      </c>
      <c r="XB68" t="s">
        <v>29</v>
      </c>
      <c r="XC68" t="s">
        <v>29</v>
      </c>
      <c r="XD68" t="s">
        <v>29</v>
      </c>
      <c r="XE68" t="s">
        <v>29</v>
      </c>
      <c r="XF68" t="s">
        <v>29</v>
      </c>
      <c r="XG68">
        <v>23.12</v>
      </c>
      <c r="XH68">
        <v>23.12</v>
      </c>
      <c r="XI68" t="s">
        <v>29</v>
      </c>
      <c r="XJ68" t="s">
        <v>29</v>
      </c>
      <c r="XK68" t="s">
        <v>29</v>
      </c>
      <c r="XL68" t="s">
        <v>29</v>
      </c>
      <c r="XM68" t="s">
        <v>29</v>
      </c>
      <c r="XN68" t="s">
        <v>29</v>
      </c>
      <c r="XO68" t="s">
        <v>29</v>
      </c>
      <c r="XP68" t="s">
        <v>29</v>
      </c>
      <c r="XQ68" t="s">
        <v>28</v>
      </c>
      <c r="XR68" t="s">
        <v>28</v>
      </c>
      <c r="XS68" t="s">
        <v>28</v>
      </c>
      <c r="XT68" t="s">
        <v>28</v>
      </c>
      <c r="XU68" t="s">
        <v>29</v>
      </c>
      <c r="XV68" t="s">
        <v>29</v>
      </c>
      <c r="XW68">
        <v>92</v>
      </c>
      <c r="XX68">
        <v>88</v>
      </c>
      <c r="XY68" t="s">
        <v>28</v>
      </c>
      <c r="XZ68" t="s">
        <v>28</v>
      </c>
      <c r="YA68" t="s">
        <v>28</v>
      </c>
      <c r="YB68" t="s">
        <v>28</v>
      </c>
      <c r="YC68">
        <v>2</v>
      </c>
      <c r="YD68">
        <v>2</v>
      </c>
      <c r="YE68">
        <v>5</v>
      </c>
      <c r="YF68">
        <v>5</v>
      </c>
      <c r="YG68">
        <v>29</v>
      </c>
      <c r="YH68">
        <v>27</v>
      </c>
      <c r="YI68">
        <v>33</v>
      </c>
      <c r="YJ68">
        <v>31</v>
      </c>
      <c r="YK68">
        <v>22</v>
      </c>
      <c r="YL68">
        <v>22</v>
      </c>
      <c r="YM68">
        <v>1</v>
      </c>
      <c r="YN68">
        <v>1</v>
      </c>
      <c r="YO68" t="s">
        <v>28</v>
      </c>
      <c r="YP68" t="s">
        <v>28</v>
      </c>
      <c r="YQ68" t="s">
        <v>28</v>
      </c>
      <c r="YR68" t="s">
        <v>28</v>
      </c>
      <c r="YS68" t="s">
        <v>28</v>
      </c>
      <c r="YT68" t="s">
        <v>28</v>
      </c>
      <c r="YU68">
        <v>902</v>
      </c>
      <c r="YV68" t="s">
        <v>29</v>
      </c>
      <c r="YW68" t="s">
        <v>28</v>
      </c>
      <c r="YX68" t="s">
        <v>28</v>
      </c>
      <c r="YY68" t="s">
        <v>28</v>
      </c>
      <c r="YZ68" t="s">
        <v>28</v>
      </c>
      <c r="ZA68" t="s">
        <v>29</v>
      </c>
      <c r="ZB68" t="s">
        <v>29</v>
      </c>
      <c r="ZC68">
        <v>38</v>
      </c>
      <c r="ZD68">
        <v>38</v>
      </c>
      <c r="ZE68">
        <v>239</v>
      </c>
      <c r="ZF68" t="s">
        <v>29</v>
      </c>
      <c r="ZG68" t="s">
        <v>29</v>
      </c>
      <c r="ZH68" t="s">
        <v>29</v>
      </c>
      <c r="ZI68">
        <v>275</v>
      </c>
      <c r="ZJ68">
        <v>275</v>
      </c>
      <c r="ZK68" t="s">
        <v>29</v>
      </c>
      <c r="ZL68" t="s">
        <v>29</v>
      </c>
      <c r="ZM68" t="s">
        <v>28</v>
      </c>
      <c r="ZN68" t="s">
        <v>28</v>
      </c>
      <c r="ZO68" t="s">
        <v>28</v>
      </c>
      <c r="ZP68" t="s">
        <v>28</v>
      </c>
      <c r="ZQ68" t="s">
        <v>28</v>
      </c>
      <c r="ZR68" t="s">
        <v>28</v>
      </c>
      <c r="ZS68">
        <v>1303.45</v>
      </c>
      <c r="ZT68" t="s">
        <v>29</v>
      </c>
      <c r="ZU68" t="s">
        <v>28</v>
      </c>
      <c r="ZV68" t="s">
        <v>28</v>
      </c>
      <c r="ZW68" t="s">
        <v>28</v>
      </c>
      <c r="ZX68" t="s">
        <v>28</v>
      </c>
      <c r="ZY68" t="s">
        <v>29</v>
      </c>
      <c r="ZZ68" t="s">
        <v>29</v>
      </c>
      <c r="AAA68">
        <v>76.09</v>
      </c>
      <c r="AAB68">
        <v>76.09</v>
      </c>
      <c r="AAC68">
        <v>377.86</v>
      </c>
      <c r="AAD68" t="s">
        <v>29</v>
      </c>
      <c r="AAE68" t="s">
        <v>29</v>
      </c>
      <c r="AAF68" t="s">
        <v>29</v>
      </c>
      <c r="AAG68">
        <v>407.72</v>
      </c>
      <c r="AAH68">
        <v>407.72</v>
      </c>
      <c r="AAI68" t="s">
        <v>29</v>
      </c>
      <c r="AAJ68" t="s">
        <v>29</v>
      </c>
      <c r="AAK68" t="s">
        <v>28</v>
      </c>
      <c r="AAL68" t="s">
        <v>28</v>
      </c>
      <c r="AAM68" t="s">
        <v>28</v>
      </c>
      <c r="AAN68" t="s">
        <v>28</v>
      </c>
      <c r="AAO68" t="s">
        <v>28</v>
      </c>
      <c r="AAP68" t="s">
        <v>28</v>
      </c>
      <c r="AAQ68">
        <v>1606.75</v>
      </c>
      <c r="AAR68" t="s">
        <v>29</v>
      </c>
      <c r="AAS68" t="s">
        <v>28</v>
      </c>
      <c r="AAT68" t="s">
        <v>28</v>
      </c>
      <c r="AAU68" t="s">
        <v>28</v>
      </c>
      <c r="AAV68" t="s">
        <v>28</v>
      </c>
      <c r="AAW68" t="s">
        <v>29</v>
      </c>
      <c r="AAX68" t="s">
        <v>29</v>
      </c>
      <c r="AAY68">
        <v>104.03</v>
      </c>
      <c r="AAZ68">
        <v>104.03</v>
      </c>
      <c r="ABA68">
        <v>541.69000000000005</v>
      </c>
      <c r="ABB68" t="s">
        <v>29</v>
      </c>
      <c r="ABC68">
        <v>503.65</v>
      </c>
      <c r="ABD68" t="s">
        <v>29</v>
      </c>
      <c r="ABE68">
        <v>422.8</v>
      </c>
      <c r="ABF68">
        <v>422.8</v>
      </c>
      <c r="ABG68" t="s">
        <v>29</v>
      </c>
      <c r="ABH68" t="s">
        <v>29</v>
      </c>
      <c r="ABI68" t="s">
        <v>28</v>
      </c>
      <c r="ABJ68" t="s">
        <v>28</v>
      </c>
      <c r="ABK68" t="s">
        <v>28</v>
      </c>
      <c r="ABL68" t="s">
        <v>28</v>
      </c>
      <c r="ABM68" t="s">
        <v>28</v>
      </c>
      <c r="ABN68" t="s">
        <v>28</v>
      </c>
      <c r="ABO68">
        <v>55</v>
      </c>
      <c r="ABP68">
        <v>52</v>
      </c>
      <c r="ABQ68" t="s">
        <v>28</v>
      </c>
      <c r="ABR68" t="s">
        <v>28</v>
      </c>
      <c r="ABS68">
        <v>0</v>
      </c>
      <c r="ABT68">
        <v>0</v>
      </c>
      <c r="ABU68">
        <v>1</v>
      </c>
      <c r="ABV68">
        <v>1</v>
      </c>
      <c r="ABW68">
        <v>2</v>
      </c>
      <c r="ABX68">
        <v>2</v>
      </c>
      <c r="ABY68">
        <v>21</v>
      </c>
      <c r="ABZ68">
        <v>19</v>
      </c>
      <c r="ACA68">
        <v>21</v>
      </c>
      <c r="ACB68">
        <v>20</v>
      </c>
      <c r="ACC68">
        <v>9</v>
      </c>
      <c r="ACD68">
        <v>9</v>
      </c>
      <c r="ACE68">
        <v>1</v>
      </c>
      <c r="ACF68">
        <v>1</v>
      </c>
      <c r="ACG68" t="s">
        <v>28</v>
      </c>
      <c r="ACH68" t="s">
        <v>28</v>
      </c>
      <c r="ACI68" t="s">
        <v>28</v>
      </c>
      <c r="ACJ68" t="s">
        <v>28</v>
      </c>
      <c r="ACK68">
        <v>0</v>
      </c>
      <c r="ACL68">
        <v>0</v>
      </c>
      <c r="ACM68">
        <v>834.68</v>
      </c>
      <c r="ACN68">
        <v>803.56</v>
      </c>
      <c r="ACO68" t="s">
        <v>28</v>
      </c>
      <c r="ACP68" t="s">
        <v>28</v>
      </c>
      <c r="ACQ68" t="s">
        <v>29</v>
      </c>
      <c r="ACR68" t="s">
        <v>29</v>
      </c>
      <c r="ACS68" t="s">
        <v>29</v>
      </c>
      <c r="ACT68" t="s">
        <v>29</v>
      </c>
      <c r="ACU68" t="s">
        <v>29</v>
      </c>
      <c r="ACV68" t="s">
        <v>29</v>
      </c>
      <c r="ACW68">
        <v>332.6</v>
      </c>
      <c r="ACX68">
        <v>310.48</v>
      </c>
      <c r="ACY68">
        <v>288.52999999999997</v>
      </c>
      <c r="ACZ68" t="s">
        <v>29</v>
      </c>
      <c r="ADA68" t="s">
        <v>29</v>
      </c>
      <c r="ADB68" t="s">
        <v>29</v>
      </c>
      <c r="ADC68" t="s">
        <v>29</v>
      </c>
      <c r="ADD68" t="s">
        <v>29</v>
      </c>
      <c r="ADE68" t="s">
        <v>28</v>
      </c>
      <c r="ADF68" t="s">
        <v>28</v>
      </c>
      <c r="ADG68" t="s">
        <v>28</v>
      </c>
      <c r="ADH68" t="s">
        <v>28</v>
      </c>
      <c r="ADI68" t="s">
        <v>29</v>
      </c>
      <c r="ADJ68" t="s">
        <v>29</v>
      </c>
      <c r="ADK68">
        <v>1077.1300000000001</v>
      </c>
      <c r="ADL68">
        <v>1045.5</v>
      </c>
      <c r="ADM68" t="s">
        <v>28</v>
      </c>
      <c r="ADN68" t="s">
        <v>28</v>
      </c>
      <c r="ADO68" t="s">
        <v>29</v>
      </c>
      <c r="ADP68" t="s">
        <v>29</v>
      </c>
      <c r="ADQ68" t="s">
        <v>29</v>
      </c>
      <c r="ADR68" t="s">
        <v>29</v>
      </c>
      <c r="ADS68" t="s">
        <v>29</v>
      </c>
      <c r="ADT68" t="s">
        <v>29</v>
      </c>
      <c r="ADU68">
        <v>487.81</v>
      </c>
      <c r="ADV68">
        <v>469.68</v>
      </c>
      <c r="ADW68">
        <v>333.85</v>
      </c>
      <c r="ADX68" t="s">
        <v>29</v>
      </c>
      <c r="ADY68" t="s">
        <v>29</v>
      </c>
      <c r="ADZ68" t="s">
        <v>29</v>
      </c>
      <c r="AEA68" t="s">
        <v>29</v>
      </c>
      <c r="AEB68" t="s">
        <v>29</v>
      </c>
      <c r="AEC68" t="s">
        <v>28</v>
      </c>
      <c r="AED68" t="s">
        <v>28</v>
      </c>
      <c r="AEE68" t="s">
        <v>28</v>
      </c>
      <c r="AEF68" t="s">
        <v>28</v>
      </c>
      <c r="AEG68" t="s">
        <v>29</v>
      </c>
      <c r="AEH68" t="s">
        <v>29</v>
      </c>
      <c r="AEI68">
        <v>42</v>
      </c>
      <c r="AEJ68">
        <v>42</v>
      </c>
      <c r="AEK68" t="s">
        <v>28</v>
      </c>
      <c r="AEL68" t="s">
        <v>28</v>
      </c>
      <c r="AEM68">
        <v>1</v>
      </c>
      <c r="AEN68">
        <v>1</v>
      </c>
      <c r="AEO68">
        <v>2</v>
      </c>
      <c r="AEP68">
        <v>2</v>
      </c>
      <c r="AEQ68">
        <v>6</v>
      </c>
      <c r="AER68">
        <v>6</v>
      </c>
      <c r="AES68">
        <v>8</v>
      </c>
      <c r="AET68">
        <v>8</v>
      </c>
      <c r="AEU68">
        <v>3</v>
      </c>
      <c r="AEV68">
        <v>3</v>
      </c>
      <c r="AEW68">
        <v>7</v>
      </c>
      <c r="AEX68">
        <v>7</v>
      </c>
      <c r="AEY68">
        <v>6</v>
      </c>
      <c r="AEZ68">
        <v>6</v>
      </c>
      <c r="AFA68">
        <v>7</v>
      </c>
      <c r="AFB68">
        <v>7</v>
      </c>
      <c r="AFC68">
        <v>1</v>
      </c>
      <c r="AFD68">
        <v>1</v>
      </c>
      <c r="AFE68">
        <v>1</v>
      </c>
      <c r="AFF68">
        <v>1</v>
      </c>
      <c r="AFG68">
        <v>329</v>
      </c>
      <c r="AFH68">
        <v>329</v>
      </c>
      <c r="AFI68" t="s">
        <v>28</v>
      </c>
      <c r="AFJ68" t="s">
        <v>28</v>
      </c>
      <c r="AFK68" t="s">
        <v>29</v>
      </c>
      <c r="AFL68" t="s">
        <v>29</v>
      </c>
      <c r="AFM68" t="s">
        <v>29</v>
      </c>
      <c r="AFN68" t="s">
        <v>29</v>
      </c>
      <c r="AFO68">
        <v>27</v>
      </c>
      <c r="AFP68">
        <v>27</v>
      </c>
      <c r="AFQ68">
        <v>46</v>
      </c>
      <c r="AFR68">
        <v>46</v>
      </c>
      <c r="AFS68">
        <v>21</v>
      </c>
      <c r="AFT68">
        <v>21</v>
      </c>
      <c r="AFU68">
        <v>100</v>
      </c>
      <c r="AFV68">
        <v>100</v>
      </c>
      <c r="AFW68" t="s">
        <v>29</v>
      </c>
      <c r="AFX68" t="s">
        <v>29</v>
      </c>
      <c r="AFY68" t="s">
        <v>29</v>
      </c>
      <c r="AFZ68" t="s">
        <v>29</v>
      </c>
      <c r="AGA68" t="s">
        <v>29</v>
      </c>
      <c r="AGB68" t="s">
        <v>29</v>
      </c>
      <c r="AGC68" t="s">
        <v>29</v>
      </c>
      <c r="AGD68" t="s">
        <v>29</v>
      </c>
      <c r="AGE68">
        <v>579.21</v>
      </c>
      <c r="AGF68">
        <v>579.21</v>
      </c>
      <c r="AGG68" t="s">
        <v>28</v>
      </c>
      <c r="AGH68" t="s">
        <v>28</v>
      </c>
      <c r="AGI68" t="s">
        <v>29</v>
      </c>
      <c r="AGJ68" t="s">
        <v>29</v>
      </c>
      <c r="AGK68" t="s">
        <v>29</v>
      </c>
      <c r="AGL68" t="s">
        <v>29</v>
      </c>
      <c r="AGM68">
        <v>55.56</v>
      </c>
      <c r="AGN68">
        <v>55.56</v>
      </c>
      <c r="AGO68">
        <v>61.24</v>
      </c>
      <c r="AGP68">
        <v>61.24</v>
      </c>
      <c r="AGQ68">
        <v>18.46</v>
      </c>
      <c r="AGR68">
        <v>18.46</v>
      </c>
      <c r="AGS68">
        <v>271.43</v>
      </c>
      <c r="AGT68">
        <v>271.43</v>
      </c>
      <c r="AGU68" t="s">
        <v>29</v>
      </c>
      <c r="AGV68" t="s">
        <v>29</v>
      </c>
      <c r="AGW68" t="s">
        <v>29</v>
      </c>
      <c r="AGX68" t="s">
        <v>29</v>
      </c>
      <c r="AGY68" t="s">
        <v>29</v>
      </c>
      <c r="AGZ68" t="s">
        <v>29</v>
      </c>
      <c r="AHA68" t="s">
        <v>29</v>
      </c>
      <c r="AHB68" t="s">
        <v>29</v>
      </c>
      <c r="AHC68">
        <v>665.32</v>
      </c>
      <c r="AHD68">
        <v>665.32</v>
      </c>
      <c r="AHE68" t="s">
        <v>28</v>
      </c>
      <c r="AHF68" t="s">
        <v>28</v>
      </c>
      <c r="AHG68" t="s">
        <v>29</v>
      </c>
      <c r="AHH68" t="s">
        <v>29</v>
      </c>
      <c r="AHI68" t="s">
        <v>29</v>
      </c>
      <c r="AHJ68" t="s">
        <v>29</v>
      </c>
      <c r="AHK68">
        <v>84.51</v>
      </c>
      <c r="AHL68">
        <v>84.51</v>
      </c>
      <c r="AHM68">
        <v>73.19</v>
      </c>
      <c r="AHN68">
        <v>73.19</v>
      </c>
      <c r="AHO68">
        <v>23.19</v>
      </c>
      <c r="AHP68">
        <v>23.19</v>
      </c>
      <c r="AHQ68">
        <v>309.33999999999997</v>
      </c>
      <c r="AHR68">
        <v>309.33999999999997</v>
      </c>
      <c r="AHS68" t="s">
        <v>29</v>
      </c>
      <c r="AHT68" t="s">
        <v>29</v>
      </c>
      <c r="AHU68" t="s">
        <v>29</v>
      </c>
      <c r="AHV68" t="s">
        <v>29</v>
      </c>
      <c r="AHW68" t="s">
        <v>29</v>
      </c>
      <c r="AHX68" t="s">
        <v>29</v>
      </c>
      <c r="AHY68" t="s">
        <v>29</v>
      </c>
      <c r="AHZ68" t="s">
        <v>29</v>
      </c>
      <c r="AIA68">
        <v>13</v>
      </c>
      <c r="AIB68">
        <v>13</v>
      </c>
      <c r="AIC68">
        <v>0</v>
      </c>
      <c r="AID68">
        <v>0</v>
      </c>
      <c r="AIE68">
        <v>0</v>
      </c>
      <c r="AIF68">
        <v>0</v>
      </c>
      <c r="AIG68">
        <v>1</v>
      </c>
      <c r="AIH68">
        <v>1</v>
      </c>
      <c r="AII68">
        <v>1</v>
      </c>
      <c r="AIJ68">
        <v>1</v>
      </c>
      <c r="AIK68">
        <v>1</v>
      </c>
      <c r="AIL68">
        <v>1</v>
      </c>
      <c r="AIM68">
        <v>1</v>
      </c>
      <c r="AIN68">
        <v>1</v>
      </c>
      <c r="AIO68">
        <v>4</v>
      </c>
      <c r="AIP68">
        <v>4</v>
      </c>
      <c r="AIQ68">
        <v>2</v>
      </c>
      <c r="AIR68">
        <v>2</v>
      </c>
      <c r="AIS68">
        <v>2</v>
      </c>
      <c r="AIT68">
        <v>2</v>
      </c>
      <c r="AIU68">
        <v>1</v>
      </c>
      <c r="AIV68">
        <v>1</v>
      </c>
      <c r="AIW68">
        <v>0</v>
      </c>
      <c r="AIX68">
        <v>0</v>
      </c>
      <c r="AIY68">
        <v>420.27</v>
      </c>
      <c r="AIZ68">
        <v>420.27</v>
      </c>
      <c r="AJA68" t="s">
        <v>29</v>
      </c>
      <c r="AJB68" t="s">
        <v>29</v>
      </c>
      <c r="AJC68" t="s">
        <v>29</v>
      </c>
      <c r="AJD68" t="s">
        <v>29</v>
      </c>
      <c r="AJE68" t="s">
        <v>29</v>
      </c>
      <c r="AJF68" t="s">
        <v>29</v>
      </c>
      <c r="AJG68" t="s">
        <v>29</v>
      </c>
      <c r="AJH68" t="s">
        <v>29</v>
      </c>
      <c r="AJI68" t="s">
        <v>29</v>
      </c>
      <c r="AJJ68" t="s">
        <v>29</v>
      </c>
      <c r="AJK68" t="s">
        <v>29</v>
      </c>
      <c r="AJL68" t="s">
        <v>29</v>
      </c>
      <c r="AJM68">
        <v>246</v>
      </c>
      <c r="AJN68" t="s">
        <v>29</v>
      </c>
      <c r="AJO68" t="s">
        <v>29</v>
      </c>
      <c r="AJP68" t="s">
        <v>29</v>
      </c>
      <c r="AJQ68" t="s">
        <v>29</v>
      </c>
      <c r="AJR68" t="s">
        <v>29</v>
      </c>
      <c r="AJS68" t="s">
        <v>29</v>
      </c>
      <c r="AJT68" t="s">
        <v>29</v>
      </c>
      <c r="AJU68" t="s">
        <v>29</v>
      </c>
      <c r="AJV68" t="s">
        <v>29</v>
      </c>
      <c r="AJW68">
        <v>438.09</v>
      </c>
      <c r="AJX68">
        <v>438.09</v>
      </c>
      <c r="AJY68" t="s">
        <v>29</v>
      </c>
      <c r="AJZ68" t="s">
        <v>29</v>
      </c>
      <c r="AKA68" t="s">
        <v>29</v>
      </c>
      <c r="AKB68" t="s">
        <v>29</v>
      </c>
      <c r="AKC68" t="s">
        <v>29</v>
      </c>
      <c r="AKD68" t="s">
        <v>29</v>
      </c>
      <c r="AKE68" t="s">
        <v>29</v>
      </c>
      <c r="AKF68" t="s">
        <v>29</v>
      </c>
      <c r="AKG68" t="s">
        <v>29</v>
      </c>
      <c r="AKH68" t="s">
        <v>29</v>
      </c>
      <c r="AKI68" t="s">
        <v>29</v>
      </c>
      <c r="AKJ68" t="s">
        <v>29</v>
      </c>
      <c r="AKK68">
        <v>256.8</v>
      </c>
      <c r="AKL68" t="s">
        <v>29</v>
      </c>
      <c r="AKM68" t="s">
        <v>29</v>
      </c>
      <c r="AKN68" t="s">
        <v>29</v>
      </c>
      <c r="AKO68" t="s">
        <v>29</v>
      </c>
      <c r="AKP68" t="s">
        <v>29</v>
      </c>
      <c r="AKQ68" t="s">
        <v>29</v>
      </c>
      <c r="AKR68" t="s">
        <v>29</v>
      </c>
    </row>
    <row r="69" spans="1:980" x14ac:dyDescent="0.3">
      <c r="A69" t="s">
        <v>111</v>
      </c>
      <c r="B69">
        <v>330</v>
      </c>
      <c r="C69">
        <v>309</v>
      </c>
      <c r="D69" s="1">
        <f t="shared" si="1"/>
        <v>0.9363636363636364</v>
      </c>
      <c r="E69">
        <v>1</v>
      </c>
      <c r="F69">
        <v>1</v>
      </c>
      <c r="G69">
        <v>5</v>
      </c>
      <c r="H69">
        <v>4</v>
      </c>
      <c r="I69">
        <v>35</v>
      </c>
      <c r="J69">
        <v>30</v>
      </c>
      <c r="K69">
        <v>55</v>
      </c>
      <c r="L69">
        <v>49</v>
      </c>
      <c r="M69">
        <v>99</v>
      </c>
      <c r="N69">
        <v>94</v>
      </c>
      <c r="O69">
        <v>73</v>
      </c>
      <c r="P69">
        <v>72</v>
      </c>
      <c r="Q69">
        <v>40</v>
      </c>
      <c r="R69">
        <v>38</v>
      </c>
      <c r="S69">
        <v>19</v>
      </c>
      <c r="T69">
        <v>18</v>
      </c>
      <c r="U69">
        <v>3</v>
      </c>
      <c r="V69">
        <v>3</v>
      </c>
      <c r="W69" t="s">
        <v>28</v>
      </c>
      <c r="X69" t="s">
        <v>28</v>
      </c>
      <c r="Y69">
        <v>1281</v>
      </c>
      <c r="Z69">
        <v>1178</v>
      </c>
      <c r="AA69" t="s">
        <v>29</v>
      </c>
      <c r="AB69" t="s">
        <v>29</v>
      </c>
      <c r="AC69">
        <v>5</v>
      </c>
      <c r="AD69" t="s">
        <v>29</v>
      </c>
      <c r="AE69">
        <v>69</v>
      </c>
      <c r="AF69">
        <v>59</v>
      </c>
      <c r="AG69">
        <v>142</v>
      </c>
      <c r="AH69">
        <v>123</v>
      </c>
      <c r="AI69">
        <v>358</v>
      </c>
      <c r="AJ69">
        <v>343</v>
      </c>
      <c r="AK69">
        <v>343</v>
      </c>
      <c r="AL69" t="s">
        <v>29</v>
      </c>
      <c r="AM69">
        <v>246</v>
      </c>
      <c r="AN69" t="s">
        <v>29</v>
      </c>
      <c r="AO69">
        <v>102</v>
      </c>
      <c r="AP69" t="s">
        <v>29</v>
      </c>
      <c r="AQ69" t="s">
        <v>29</v>
      </c>
      <c r="AR69" t="s">
        <v>29</v>
      </c>
      <c r="AS69" t="s">
        <v>28</v>
      </c>
      <c r="AT69" t="s">
        <v>28</v>
      </c>
      <c r="AU69">
        <v>944.63</v>
      </c>
      <c r="AV69">
        <v>856.05</v>
      </c>
      <c r="AW69" t="s">
        <v>29</v>
      </c>
      <c r="AX69" t="s">
        <v>29</v>
      </c>
      <c r="AY69">
        <v>2.8</v>
      </c>
      <c r="AZ69" t="s">
        <v>29</v>
      </c>
      <c r="BA69">
        <v>48.51</v>
      </c>
      <c r="BB69">
        <v>40.5</v>
      </c>
      <c r="BC69">
        <v>93.66</v>
      </c>
      <c r="BD69">
        <v>78.760000000000005</v>
      </c>
      <c r="BE69">
        <v>255.62</v>
      </c>
      <c r="BF69">
        <v>241.99</v>
      </c>
      <c r="BG69">
        <v>251.16</v>
      </c>
      <c r="BH69" t="s">
        <v>29</v>
      </c>
      <c r="BI69">
        <v>193.21</v>
      </c>
      <c r="BJ69" t="s">
        <v>29</v>
      </c>
      <c r="BK69">
        <v>81.790000000000006</v>
      </c>
      <c r="BL69" t="s">
        <v>29</v>
      </c>
      <c r="BM69" t="s">
        <v>29</v>
      </c>
      <c r="BN69" t="s">
        <v>29</v>
      </c>
      <c r="BO69" t="s">
        <v>28</v>
      </c>
      <c r="BP69" t="s">
        <v>28</v>
      </c>
      <c r="BQ69">
        <v>1133.29</v>
      </c>
      <c r="BR69">
        <v>1032.46</v>
      </c>
      <c r="BS69" t="s">
        <v>29</v>
      </c>
      <c r="BT69" t="s">
        <v>29</v>
      </c>
      <c r="BU69">
        <v>3.17</v>
      </c>
      <c r="BV69" t="s">
        <v>29</v>
      </c>
      <c r="BW69">
        <v>59.69</v>
      </c>
      <c r="BX69">
        <v>50.54</v>
      </c>
      <c r="BY69">
        <v>147.63999999999999</v>
      </c>
      <c r="BZ69">
        <v>125.36</v>
      </c>
      <c r="CA69">
        <v>335.05</v>
      </c>
      <c r="CB69">
        <v>316.83</v>
      </c>
      <c r="CC69">
        <v>287</v>
      </c>
      <c r="CD69" t="s">
        <v>29</v>
      </c>
      <c r="CE69">
        <v>180.24</v>
      </c>
      <c r="CF69" t="s">
        <v>29</v>
      </c>
      <c r="CG69">
        <v>102.69</v>
      </c>
      <c r="CH69" t="s">
        <v>29</v>
      </c>
      <c r="CI69" t="s">
        <v>29</v>
      </c>
      <c r="CJ69" t="s">
        <v>29</v>
      </c>
      <c r="CK69" t="s">
        <v>28</v>
      </c>
      <c r="CL69" t="s">
        <v>28</v>
      </c>
      <c r="CM69">
        <v>22</v>
      </c>
      <c r="CN69">
        <v>21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3</v>
      </c>
      <c r="CV69">
        <v>3</v>
      </c>
      <c r="CW69">
        <v>6</v>
      </c>
      <c r="CX69">
        <v>6</v>
      </c>
      <c r="CY69">
        <v>6</v>
      </c>
      <c r="CZ69">
        <v>6</v>
      </c>
      <c r="DA69">
        <v>5</v>
      </c>
      <c r="DB69">
        <v>4</v>
      </c>
      <c r="DC69">
        <v>2</v>
      </c>
      <c r="DD69">
        <v>2</v>
      </c>
      <c r="DE69">
        <v>0</v>
      </c>
      <c r="DF69">
        <v>0</v>
      </c>
      <c r="DG69">
        <v>0</v>
      </c>
      <c r="DH69">
        <v>0</v>
      </c>
      <c r="DI69">
        <v>142.96</v>
      </c>
      <c r="DJ69">
        <v>110.56</v>
      </c>
      <c r="DK69" t="s">
        <v>29</v>
      </c>
      <c r="DL69" t="s">
        <v>29</v>
      </c>
      <c r="DM69" t="s">
        <v>29</v>
      </c>
      <c r="DN69" t="s">
        <v>29</v>
      </c>
      <c r="DO69" t="s">
        <v>29</v>
      </c>
      <c r="DP69" t="s">
        <v>29</v>
      </c>
      <c r="DQ69">
        <v>10.96</v>
      </c>
      <c r="DR69">
        <v>10.96</v>
      </c>
      <c r="DS69">
        <v>19.899999999999999</v>
      </c>
      <c r="DT69">
        <v>19.899999999999999</v>
      </c>
      <c r="DU69">
        <v>46.72</v>
      </c>
      <c r="DV69">
        <v>46.72</v>
      </c>
      <c r="DW69">
        <v>61.5</v>
      </c>
      <c r="DX69">
        <v>29.1</v>
      </c>
      <c r="DY69" t="s">
        <v>29</v>
      </c>
      <c r="DZ69" t="s">
        <v>29</v>
      </c>
      <c r="EA69" t="s">
        <v>29</v>
      </c>
      <c r="EB69" t="s">
        <v>29</v>
      </c>
      <c r="EC69" t="s">
        <v>29</v>
      </c>
      <c r="ED69" t="s">
        <v>29</v>
      </c>
      <c r="EE69">
        <v>141.32</v>
      </c>
      <c r="EF69">
        <v>112.16</v>
      </c>
      <c r="EG69" t="s">
        <v>29</v>
      </c>
      <c r="EH69" t="s">
        <v>29</v>
      </c>
      <c r="EI69" t="s">
        <v>29</v>
      </c>
      <c r="EJ69" t="s">
        <v>29</v>
      </c>
      <c r="EK69" t="s">
        <v>29</v>
      </c>
      <c r="EL69" t="s">
        <v>29</v>
      </c>
      <c r="EM69">
        <v>13.7</v>
      </c>
      <c r="EN69">
        <v>13.7</v>
      </c>
      <c r="EO69">
        <v>26.05</v>
      </c>
      <c r="EP69">
        <v>26.05</v>
      </c>
      <c r="EQ69">
        <v>40.229999999999997</v>
      </c>
      <c r="ER69">
        <v>40.229999999999997</v>
      </c>
      <c r="ES69">
        <v>54.08</v>
      </c>
      <c r="ET69">
        <v>24.92</v>
      </c>
      <c r="EU69" t="s">
        <v>29</v>
      </c>
      <c r="EV69" t="s">
        <v>29</v>
      </c>
      <c r="EW69" t="s">
        <v>29</v>
      </c>
      <c r="EX69" t="s">
        <v>29</v>
      </c>
      <c r="EY69" t="s">
        <v>29</v>
      </c>
      <c r="EZ69" t="s">
        <v>29</v>
      </c>
      <c r="FA69">
        <v>66</v>
      </c>
      <c r="FB69">
        <v>64</v>
      </c>
      <c r="FC69" t="s">
        <v>28</v>
      </c>
      <c r="FD69" t="s">
        <v>28</v>
      </c>
      <c r="FE69">
        <v>2</v>
      </c>
      <c r="FF69">
        <v>1</v>
      </c>
      <c r="FG69">
        <v>8</v>
      </c>
      <c r="FH69">
        <v>8</v>
      </c>
      <c r="FI69">
        <v>8</v>
      </c>
      <c r="FJ69">
        <v>8</v>
      </c>
      <c r="FK69">
        <v>10</v>
      </c>
      <c r="FL69">
        <v>10</v>
      </c>
      <c r="FM69">
        <v>7</v>
      </c>
      <c r="FN69">
        <v>7</v>
      </c>
      <c r="FO69">
        <v>15</v>
      </c>
      <c r="FP69">
        <v>15</v>
      </c>
      <c r="FQ69">
        <v>13</v>
      </c>
      <c r="FR69">
        <v>12</v>
      </c>
      <c r="FS69">
        <v>3</v>
      </c>
      <c r="FT69">
        <v>3</v>
      </c>
      <c r="FU69" t="s">
        <v>28</v>
      </c>
      <c r="FV69" t="s">
        <v>28</v>
      </c>
      <c r="FW69">
        <v>255</v>
      </c>
      <c r="FX69" t="s">
        <v>29</v>
      </c>
      <c r="FY69" t="s">
        <v>28</v>
      </c>
      <c r="FZ69" t="s">
        <v>28</v>
      </c>
      <c r="GA69" t="s">
        <v>29</v>
      </c>
      <c r="GB69" t="s">
        <v>29</v>
      </c>
      <c r="GC69">
        <v>11</v>
      </c>
      <c r="GD69">
        <v>11</v>
      </c>
      <c r="GE69">
        <v>16</v>
      </c>
      <c r="GF69">
        <v>16</v>
      </c>
      <c r="GG69">
        <v>30</v>
      </c>
      <c r="GH69">
        <v>30</v>
      </c>
      <c r="GI69">
        <v>28</v>
      </c>
      <c r="GJ69">
        <v>28</v>
      </c>
      <c r="GK69">
        <v>97</v>
      </c>
      <c r="GL69">
        <v>97</v>
      </c>
      <c r="GM69" t="s">
        <v>29</v>
      </c>
      <c r="GN69" t="s">
        <v>29</v>
      </c>
      <c r="GO69" t="s">
        <v>29</v>
      </c>
      <c r="GP69" t="s">
        <v>29</v>
      </c>
      <c r="GQ69" t="s">
        <v>28</v>
      </c>
      <c r="GR69" t="s">
        <v>28</v>
      </c>
      <c r="GS69">
        <v>192.05</v>
      </c>
      <c r="GT69" t="s">
        <v>29</v>
      </c>
      <c r="GU69" t="s">
        <v>28</v>
      </c>
      <c r="GV69" t="s">
        <v>28</v>
      </c>
      <c r="GW69" t="s">
        <v>29</v>
      </c>
      <c r="GX69" t="s">
        <v>29</v>
      </c>
      <c r="GY69">
        <v>6.78</v>
      </c>
      <c r="GZ69">
        <v>6.78</v>
      </c>
      <c r="HA69">
        <v>11.4</v>
      </c>
      <c r="HB69">
        <v>11.4</v>
      </c>
      <c r="HC69">
        <v>21.42</v>
      </c>
      <c r="HD69">
        <v>21.42</v>
      </c>
      <c r="HE69">
        <v>27.45</v>
      </c>
      <c r="HF69">
        <v>27.45</v>
      </c>
      <c r="HG69">
        <v>71.5</v>
      </c>
      <c r="HH69">
        <v>71.5</v>
      </c>
      <c r="HI69" t="s">
        <v>29</v>
      </c>
      <c r="HJ69" t="s">
        <v>29</v>
      </c>
      <c r="HK69" t="s">
        <v>29</v>
      </c>
      <c r="HL69" t="s">
        <v>29</v>
      </c>
      <c r="HM69" t="s">
        <v>28</v>
      </c>
      <c r="HN69" t="s">
        <v>28</v>
      </c>
      <c r="HO69">
        <v>200.11</v>
      </c>
      <c r="HP69">
        <v>196.14</v>
      </c>
      <c r="HQ69" t="s">
        <v>28</v>
      </c>
      <c r="HR69" t="s">
        <v>28</v>
      </c>
      <c r="HS69" t="s">
        <v>29</v>
      </c>
      <c r="HT69" t="s">
        <v>29</v>
      </c>
      <c r="HU69">
        <v>9.0299999999999994</v>
      </c>
      <c r="HV69">
        <v>9.0299999999999994</v>
      </c>
      <c r="HW69">
        <v>14.62</v>
      </c>
      <c r="HX69">
        <v>14.62</v>
      </c>
      <c r="HY69">
        <v>28.74</v>
      </c>
      <c r="HZ69">
        <v>28.74</v>
      </c>
      <c r="IA69">
        <v>23.22</v>
      </c>
      <c r="IB69">
        <v>23.22</v>
      </c>
      <c r="IC69">
        <v>66.58</v>
      </c>
      <c r="ID69">
        <v>66.58</v>
      </c>
      <c r="IE69">
        <v>39.75</v>
      </c>
      <c r="IF69" t="s">
        <v>29</v>
      </c>
      <c r="IG69" t="s">
        <v>29</v>
      </c>
      <c r="IH69" t="s">
        <v>29</v>
      </c>
      <c r="II69" t="s">
        <v>28</v>
      </c>
      <c r="IJ69" t="s">
        <v>28</v>
      </c>
      <c r="IK69">
        <v>4</v>
      </c>
      <c r="IL69">
        <v>4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1</v>
      </c>
      <c r="IT69">
        <v>1</v>
      </c>
      <c r="IU69">
        <v>0</v>
      </c>
      <c r="IV69">
        <v>0</v>
      </c>
      <c r="IW69">
        <v>0</v>
      </c>
      <c r="IX69">
        <v>0</v>
      </c>
      <c r="IY69">
        <v>3</v>
      </c>
      <c r="IZ69">
        <v>3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23.3</v>
      </c>
      <c r="JH69">
        <v>23.3</v>
      </c>
      <c r="JI69" t="s">
        <v>29</v>
      </c>
      <c r="JJ69" t="s">
        <v>29</v>
      </c>
      <c r="JK69" t="s">
        <v>29</v>
      </c>
      <c r="JL69" t="s">
        <v>29</v>
      </c>
      <c r="JM69" t="s">
        <v>29</v>
      </c>
      <c r="JN69" t="s">
        <v>29</v>
      </c>
      <c r="JO69" t="s">
        <v>29</v>
      </c>
      <c r="JP69" t="s">
        <v>29</v>
      </c>
      <c r="JQ69" t="s">
        <v>29</v>
      </c>
      <c r="JR69" t="s">
        <v>29</v>
      </c>
      <c r="JS69" t="s">
        <v>29</v>
      </c>
      <c r="JT69" t="s">
        <v>29</v>
      </c>
      <c r="JU69" t="s">
        <v>29</v>
      </c>
      <c r="JV69" t="s">
        <v>29</v>
      </c>
      <c r="JW69" t="s">
        <v>29</v>
      </c>
      <c r="JX69" t="s">
        <v>29</v>
      </c>
      <c r="JY69" t="s">
        <v>29</v>
      </c>
      <c r="JZ69" t="s">
        <v>29</v>
      </c>
      <c r="KA69" t="s">
        <v>29</v>
      </c>
      <c r="KB69" t="s">
        <v>29</v>
      </c>
      <c r="KC69">
        <v>18.48</v>
      </c>
      <c r="KD69">
        <v>18.48</v>
      </c>
      <c r="KE69" t="s">
        <v>29</v>
      </c>
      <c r="KF69" t="s">
        <v>29</v>
      </c>
      <c r="KG69" t="s">
        <v>29</v>
      </c>
      <c r="KH69" t="s">
        <v>29</v>
      </c>
      <c r="KI69" t="s">
        <v>29</v>
      </c>
      <c r="KJ69" t="s">
        <v>29</v>
      </c>
      <c r="KK69" t="s">
        <v>29</v>
      </c>
      <c r="KL69" t="s">
        <v>29</v>
      </c>
      <c r="KM69" t="s">
        <v>29</v>
      </c>
      <c r="KN69" t="s">
        <v>29</v>
      </c>
      <c r="KO69" t="s">
        <v>29</v>
      </c>
      <c r="KP69" t="s">
        <v>29</v>
      </c>
      <c r="KQ69" t="s">
        <v>29</v>
      </c>
      <c r="KR69" t="s">
        <v>29</v>
      </c>
      <c r="KS69" t="s">
        <v>29</v>
      </c>
      <c r="KT69" t="s">
        <v>29</v>
      </c>
      <c r="KU69" t="s">
        <v>29</v>
      </c>
      <c r="KV69" t="s">
        <v>29</v>
      </c>
      <c r="KW69" t="s">
        <v>29</v>
      </c>
      <c r="KX69" t="s">
        <v>29</v>
      </c>
      <c r="KY69">
        <v>264</v>
      </c>
      <c r="KZ69">
        <v>245</v>
      </c>
      <c r="LA69">
        <v>1</v>
      </c>
      <c r="LB69">
        <v>1</v>
      </c>
      <c r="LC69">
        <v>3</v>
      </c>
      <c r="LD69">
        <v>3</v>
      </c>
      <c r="LE69">
        <v>27</v>
      </c>
      <c r="LF69">
        <v>22</v>
      </c>
      <c r="LG69">
        <v>47</v>
      </c>
      <c r="LH69">
        <v>41</v>
      </c>
      <c r="LI69">
        <v>89</v>
      </c>
      <c r="LJ69">
        <v>84</v>
      </c>
      <c r="LK69">
        <v>66</v>
      </c>
      <c r="LL69">
        <v>65</v>
      </c>
      <c r="LM69">
        <v>25</v>
      </c>
      <c r="LN69">
        <v>23</v>
      </c>
      <c r="LO69">
        <v>6</v>
      </c>
      <c r="LP69">
        <v>6</v>
      </c>
      <c r="LQ69" t="s">
        <v>28</v>
      </c>
      <c r="LR69" t="s">
        <v>28</v>
      </c>
      <c r="LS69" t="s">
        <v>28</v>
      </c>
      <c r="LT69" t="s">
        <v>28</v>
      </c>
      <c r="LU69" t="s">
        <v>28</v>
      </c>
      <c r="LV69" t="s">
        <v>28</v>
      </c>
      <c r="LW69">
        <v>1026</v>
      </c>
      <c r="LX69" t="s">
        <v>29</v>
      </c>
      <c r="LY69" t="s">
        <v>29</v>
      </c>
      <c r="LZ69" t="s">
        <v>29</v>
      </c>
      <c r="MA69" t="s">
        <v>29</v>
      </c>
      <c r="MB69" t="s">
        <v>29</v>
      </c>
      <c r="MC69">
        <v>58</v>
      </c>
      <c r="MD69">
        <v>48</v>
      </c>
      <c r="ME69">
        <v>126</v>
      </c>
      <c r="MF69">
        <v>107</v>
      </c>
      <c r="MG69">
        <v>328</v>
      </c>
      <c r="MH69">
        <v>313</v>
      </c>
      <c r="MI69">
        <v>315</v>
      </c>
      <c r="MJ69" t="s">
        <v>29</v>
      </c>
      <c r="MK69">
        <v>149</v>
      </c>
      <c r="ML69" t="s">
        <v>29</v>
      </c>
      <c r="MM69" t="s">
        <v>29</v>
      </c>
      <c r="MN69" t="s">
        <v>29</v>
      </c>
      <c r="MO69" t="s">
        <v>28</v>
      </c>
      <c r="MP69" t="s">
        <v>28</v>
      </c>
      <c r="MQ69" t="s">
        <v>28</v>
      </c>
      <c r="MR69" t="s">
        <v>28</v>
      </c>
      <c r="MS69" t="s">
        <v>28</v>
      </c>
      <c r="MT69" t="s">
        <v>28</v>
      </c>
      <c r="MU69">
        <v>752.58</v>
      </c>
      <c r="MV69" t="s">
        <v>29</v>
      </c>
      <c r="MW69" t="s">
        <v>29</v>
      </c>
      <c r="MX69" t="s">
        <v>29</v>
      </c>
      <c r="MY69" t="s">
        <v>29</v>
      </c>
      <c r="MZ69" t="s">
        <v>29</v>
      </c>
      <c r="NA69">
        <v>41.72</v>
      </c>
      <c r="NB69">
        <v>33.71</v>
      </c>
      <c r="NC69">
        <v>82.26</v>
      </c>
      <c r="ND69">
        <v>67.36</v>
      </c>
      <c r="NE69">
        <v>234.2</v>
      </c>
      <c r="NF69">
        <v>220.57</v>
      </c>
      <c r="NG69">
        <v>223.71</v>
      </c>
      <c r="NH69" t="s">
        <v>29</v>
      </c>
      <c r="NI69">
        <v>121.72</v>
      </c>
      <c r="NJ69" t="s">
        <v>29</v>
      </c>
      <c r="NK69" t="s">
        <v>29</v>
      </c>
      <c r="NL69" t="s">
        <v>29</v>
      </c>
      <c r="NM69" t="s">
        <v>28</v>
      </c>
      <c r="NN69" t="s">
        <v>28</v>
      </c>
      <c r="NO69" t="s">
        <v>28</v>
      </c>
      <c r="NP69" t="s">
        <v>28</v>
      </c>
      <c r="NQ69" t="s">
        <v>28</v>
      </c>
      <c r="NR69" t="s">
        <v>28</v>
      </c>
      <c r="NS69">
        <v>933.18</v>
      </c>
      <c r="NT69">
        <v>836.32</v>
      </c>
      <c r="NU69" t="s">
        <v>29</v>
      </c>
      <c r="NV69" t="s">
        <v>29</v>
      </c>
      <c r="NW69" t="s">
        <v>29</v>
      </c>
      <c r="NX69" t="s">
        <v>29</v>
      </c>
      <c r="NY69">
        <v>50.67</v>
      </c>
      <c r="NZ69">
        <v>41.51</v>
      </c>
      <c r="OA69">
        <v>133.02000000000001</v>
      </c>
      <c r="OB69">
        <v>110.74</v>
      </c>
      <c r="OC69">
        <v>306.31</v>
      </c>
      <c r="OD69">
        <v>288.08</v>
      </c>
      <c r="OE69">
        <v>263.77999999999997</v>
      </c>
      <c r="OF69" t="s">
        <v>29</v>
      </c>
      <c r="OG69">
        <v>113.66</v>
      </c>
      <c r="OH69" t="s">
        <v>29</v>
      </c>
      <c r="OI69">
        <v>62.94</v>
      </c>
      <c r="OJ69">
        <v>62.94</v>
      </c>
      <c r="OK69" t="s">
        <v>28</v>
      </c>
      <c r="OL69" t="s">
        <v>28</v>
      </c>
      <c r="OM69" t="s">
        <v>28</v>
      </c>
      <c r="ON69" t="s">
        <v>28</v>
      </c>
      <c r="OO69" t="s">
        <v>28</v>
      </c>
      <c r="OP69" t="s">
        <v>28</v>
      </c>
      <c r="OQ69">
        <v>18</v>
      </c>
      <c r="OR69">
        <v>17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2</v>
      </c>
      <c r="OZ69">
        <v>2</v>
      </c>
      <c r="PA69">
        <v>6</v>
      </c>
      <c r="PB69">
        <v>6</v>
      </c>
      <c r="PC69">
        <v>6</v>
      </c>
      <c r="PD69">
        <v>6</v>
      </c>
      <c r="PE69">
        <v>2</v>
      </c>
      <c r="PF69">
        <v>1</v>
      </c>
      <c r="PG69">
        <v>2</v>
      </c>
      <c r="PH69">
        <v>2</v>
      </c>
      <c r="PI69" t="s">
        <v>28</v>
      </c>
      <c r="PJ69" t="s">
        <v>28</v>
      </c>
      <c r="PK69" t="s">
        <v>28</v>
      </c>
      <c r="PL69" t="s">
        <v>28</v>
      </c>
      <c r="PM69">
        <v>0</v>
      </c>
      <c r="PN69">
        <v>0</v>
      </c>
      <c r="PO69">
        <v>119.66</v>
      </c>
      <c r="PP69">
        <v>87.26</v>
      </c>
      <c r="PQ69" t="s">
        <v>29</v>
      </c>
      <c r="PR69" t="s">
        <v>29</v>
      </c>
      <c r="PS69" t="s">
        <v>29</v>
      </c>
      <c r="PT69" t="s">
        <v>29</v>
      </c>
      <c r="PU69" t="s">
        <v>29</v>
      </c>
      <c r="PV69" t="s">
        <v>29</v>
      </c>
      <c r="PW69" t="s">
        <v>29</v>
      </c>
      <c r="PX69" t="s">
        <v>29</v>
      </c>
      <c r="PY69" t="s">
        <v>29</v>
      </c>
      <c r="PZ69" t="s">
        <v>29</v>
      </c>
      <c r="QA69" t="s">
        <v>29</v>
      </c>
      <c r="QB69" t="s">
        <v>29</v>
      </c>
      <c r="QC69" t="s">
        <v>29</v>
      </c>
      <c r="QD69" t="s">
        <v>29</v>
      </c>
      <c r="QE69" t="s">
        <v>29</v>
      </c>
      <c r="QF69" t="s">
        <v>29</v>
      </c>
      <c r="QG69" t="s">
        <v>28</v>
      </c>
      <c r="QH69" t="s">
        <v>28</v>
      </c>
      <c r="QI69" t="s">
        <v>28</v>
      </c>
      <c r="QJ69" t="s">
        <v>28</v>
      </c>
      <c r="QK69" t="s">
        <v>29</v>
      </c>
      <c r="QL69" t="s">
        <v>29</v>
      </c>
      <c r="QM69">
        <v>122.84</v>
      </c>
      <c r="QN69">
        <v>93.68</v>
      </c>
      <c r="QO69" t="s">
        <v>29</v>
      </c>
      <c r="QP69" t="s">
        <v>29</v>
      </c>
      <c r="QQ69" t="s">
        <v>29</v>
      </c>
      <c r="QR69" t="s">
        <v>29</v>
      </c>
      <c r="QS69" t="s">
        <v>29</v>
      </c>
      <c r="QT69" t="s">
        <v>29</v>
      </c>
      <c r="QU69" t="s">
        <v>29</v>
      </c>
      <c r="QV69" t="s">
        <v>29</v>
      </c>
      <c r="QW69" t="s">
        <v>29</v>
      </c>
      <c r="QX69" t="s">
        <v>29</v>
      </c>
      <c r="QY69" t="s">
        <v>29</v>
      </c>
      <c r="QZ69" t="s">
        <v>29</v>
      </c>
      <c r="RA69" t="s">
        <v>29</v>
      </c>
      <c r="RB69" t="s">
        <v>29</v>
      </c>
      <c r="RC69" t="s">
        <v>29</v>
      </c>
      <c r="RD69" t="s">
        <v>29</v>
      </c>
      <c r="RE69" t="s">
        <v>28</v>
      </c>
      <c r="RF69" t="s">
        <v>28</v>
      </c>
      <c r="RG69" t="s">
        <v>28</v>
      </c>
      <c r="RH69" t="s">
        <v>28</v>
      </c>
      <c r="RI69" t="s">
        <v>29</v>
      </c>
      <c r="RJ69" t="s">
        <v>29</v>
      </c>
      <c r="RK69">
        <v>153</v>
      </c>
      <c r="RL69">
        <v>140</v>
      </c>
      <c r="RM69">
        <v>1</v>
      </c>
      <c r="RN69">
        <v>1</v>
      </c>
      <c r="RO69">
        <v>3</v>
      </c>
      <c r="RP69">
        <v>3</v>
      </c>
      <c r="RQ69">
        <v>24</v>
      </c>
      <c r="RR69">
        <v>20</v>
      </c>
      <c r="RS69">
        <v>40</v>
      </c>
      <c r="RT69">
        <v>35</v>
      </c>
      <c r="RU69">
        <v>66</v>
      </c>
      <c r="RV69">
        <v>63</v>
      </c>
      <c r="RW69">
        <v>17</v>
      </c>
      <c r="RX69">
        <v>17</v>
      </c>
      <c r="RY69">
        <v>2</v>
      </c>
      <c r="RZ69">
        <v>1</v>
      </c>
      <c r="SA69" t="s">
        <v>28</v>
      </c>
      <c r="SB69" t="s">
        <v>28</v>
      </c>
      <c r="SC69" t="s">
        <v>28</v>
      </c>
      <c r="SD69" t="s">
        <v>28</v>
      </c>
      <c r="SE69" t="s">
        <v>28</v>
      </c>
      <c r="SF69" t="s">
        <v>28</v>
      </c>
      <c r="SG69" t="s">
        <v>28</v>
      </c>
      <c r="SH69" t="s">
        <v>28</v>
      </c>
      <c r="SI69">
        <v>470</v>
      </c>
      <c r="SJ69">
        <v>424</v>
      </c>
      <c r="SK69" t="s">
        <v>29</v>
      </c>
      <c r="SL69" t="s">
        <v>29</v>
      </c>
      <c r="SM69" t="s">
        <v>29</v>
      </c>
      <c r="SN69" t="s">
        <v>29</v>
      </c>
      <c r="SO69">
        <v>49</v>
      </c>
      <c r="SP69" t="s">
        <v>29</v>
      </c>
      <c r="SQ69">
        <v>99</v>
      </c>
      <c r="SR69" t="s">
        <v>29</v>
      </c>
      <c r="SS69">
        <v>249</v>
      </c>
      <c r="ST69" t="s">
        <v>29</v>
      </c>
      <c r="SU69">
        <v>55</v>
      </c>
      <c r="SV69">
        <v>55</v>
      </c>
      <c r="SW69" t="s">
        <v>29</v>
      </c>
      <c r="SX69" t="s">
        <v>29</v>
      </c>
      <c r="SY69" t="s">
        <v>28</v>
      </c>
      <c r="SZ69" t="s">
        <v>28</v>
      </c>
      <c r="TA69" t="s">
        <v>28</v>
      </c>
      <c r="TB69" t="s">
        <v>28</v>
      </c>
      <c r="TC69" t="s">
        <v>28</v>
      </c>
      <c r="TD69" t="s">
        <v>28</v>
      </c>
      <c r="TE69" t="s">
        <v>28</v>
      </c>
      <c r="TF69" t="s">
        <v>28</v>
      </c>
      <c r="TG69">
        <v>309.2</v>
      </c>
      <c r="TH69">
        <v>275.55</v>
      </c>
      <c r="TI69" t="s">
        <v>29</v>
      </c>
      <c r="TJ69" t="s">
        <v>29</v>
      </c>
      <c r="TK69" t="s">
        <v>29</v>
      </c>
      <c r="TL69" t="s">
        <v>29</v>
      </c>
      <c r="TM69">
        <v>34.67</v>
      </c>
      <c r="TN69" t="s">
        <v>29</v>
      </c>
      <c r="TO69">
        <v>63.39</v>
      </c>
      <c r="TP69" t="s">
        <v>29</v>
      </c>
      <c r="TQ69">
        <v>165.92</v>
      </c>
      <c r="TR69" t="s">
        <v>29</v>
      </c>
      <c r="TS69">
        <v>33.96</v>
      </c>
      <c r="TT69">
        <v>33.96</v>
      </c>
      <c r="TU69" t="s">
        <v>29</v>
      </c>
      <c r="TV69" t="s">
        <v>29</v>
      </c>
      <c r="TW69" t="s">
        <v>28</v>
      </c>
      <c r="TX69" t="s">
        <v>28</v>
      </c>
      <c r="TY69" t="s">
        <v>28</v>
      </c>
      <c r="TZ69" t="s">
        <v>28</v>
      </c>
      <c r="UA69" t="s">
        <v>28</v>
      </c>
      <c r="UB69" t="s">
        <v>28</v>
      </c>
      <c r="UC69" t="s">
        <v>28</v>
      </c>
      <c r="UD69" t="s">
        <v>28</v>
      </c>
      <c r="UE69">
        <v>396.46</v>
      </c>
      <c r="UF69">
        <v>356.92</v>
      </c>
      <c r="UG69" t="s">
        <v>29</v>
      </c>
      <c r="UH69" t="s">
        <v>29</v>
      </c>
      <c r="UI69" t="s">
        <v>29</v>
      </c>
      <c r="UJ69" t="s">
        <v>29</v>
      </c>
      <c r="UK69">
        <v>40.090000000000003</v>
      </c>
      <c r="UL69" t="s">
        <v>29</v>
      </c>
      <c r="UM69">
        <v>97.98</v>
      </c>
      <c r="UN69" t="s">
        <v>29</v>
      </c>
      <c r="UO69">
        <v>207.98</v>
      </c>
      <c r="UP69" t="s">
        <v>29</v>
      </c>
      <c r="UQ69">
        <v>38.11</v>
      </c>
      <c r="UR69">
        <v>38.11</v>
      </c>
      <c r="US69" t="s">
        <v>29</v>
      </c>
      <c r="UT69" t="s">
        <v>29</v>
      </c>
      <c r="UU69" t="s">
        <v>28</v>
      </c>
      <c r="UV69" t="s">
        <v>28</v>
      </c>
      <c r="UW69" t="s">
        <v>28</v>
      </c>
      <c r="UX69" t="s">
        <v>28</v>
      </c>
      <c r="UY69" t="s">
        <v>28</v>
      </c>
      <c r="UZ69" t="s">
        <v>28</v>
      </c>
      <c r="VA69" t="s">
        <v>28</v>
      </c>
      <c r="VB69" t="s">
        <v>28</v>
      </c>
      <c r="VC69">
        <v>4</v>
      </c>
      <c r="VD69">
        <v>4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1</v>
      </c>
      <c r="VL69">
        <v>1</v>
      </c>
      <c r="VM69">
        <v>3</v>
      </c>
      <c r="VN69">
        <v>3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  <c r="VU69" t="s">
        <v>28</v>
      </c>
      <c r="VV69" t="s">
        <v>28</v>
      </c>
      <c r="VW69" t="s">
        <v>28</v>
      </c>
      <c r="VX69" t="s">
        <v>28</v>
      </c>
      <c r="VY69">
        <v>0</v>
      </c>
      <c r="VZ69">
        <v>0</v>
      </c>
      <c r="WA69">
        <v>11.88</v>
      </c>
      <c r="WB69">
        <v>11.88</v>
      </c>
      <c r="WC69" t="s">
        <v>29</v>
      </c>
      <c r="WD69" t="s">
        <v>29</v>
      </c>
      <c r="WE69" t="s">
        <v>29</v>
      </c>
      <c r="WF69" t="s">
        <v>29</v>
      </c>
      <c r="WG69" t="s">
        <v>29</v>
      </c>
      <c r="WH69" t="s">
        <v>29</v>
      </c>
      <c r="WI69" t="s">
        <v>29</v>
      </c>
      <c r="WJ69" t="s">
        <v>29</v>
      </c>
      <c r="WK69">
        <v>9.8800000000000008</v>
      </c>
      <c r="WL69">
        <v>9.8800000000000008</v>
      </c>
      <c r="WM69" t="s">
        <v>29</v>
      </c>
      <c r="WN69" t="s">
        <v>29</v>
      </c>
      <c r="WO69" t="s">
        <v>29</v>
      </c>
      <c r="WP69" t="s">
        <v>29</v>
      </c>
      <c r="WQ69" t="s">
        <v>29</v>
      </c>
      <c r="WR69" t="s">
        <v>29</v>
      </c>
      <c r="WS69" t="s">
        <v>28</v>
      </c>
      <c r="WT69" t="s">
        <v>28</v>
      </c>
      <c r="WU69" t="s">
        <v>28</v>
      </c>
      <c r="WV69" t="s">
        <v>28</v>
      </c>
      <c r="WW69" t="s">
        <v>29</v>
      </c>
      <c r="WX69" t="s">
        <v>29</v>
      </c>
      <c r="WY69">
        <v>14.92</v>
      </c>
      <c r="WZ69">
        <v>14.92</v>
      </c>
      <c r="XA69" t="s">
        <v>29</v>
      </c>
      <c r="XB69" t="s">
        <v>29</v>
      </c>
      <c r="XC69" t="s">
        <v>29</v>
      </c>
      <c r="XD69" t="s">
        <v>29</v>
      </c>
      <c r="XE69" t="s">
        <v>29</v>
      </c>
      <c r="XF69" t="s">
        <v>29</v>
      </c>
      <c r="XG69" t="s">
        <v>29</v>
      </c>
      <c r="XH69" t="s">
        <v>29</v>
      </c>
      <c r="XI69">
        <v>12.42</v>
      </c>
      <c r="XJ69">
        <v>12.42</v>
      </c>
      <c r="XK69" t="s">
        <v>29</v>
      </c>
      <c r="XL69" t="s">
        <v>29</v>
      </c>
      <c r="XM69" t="s">
        <v>29</v>
      </c>
      <c r="XN69" t="s">
        <v>29</v>
      </c>
      <c r="XO69" t="s">
        <v>29</v>
      </c>
      <c r="XP69" t="s">
        <v>29</v>
      </c>
      <c r="XQ69" t="s">
        <v>28</v>
      </c>
      <c r="XR69" t="s">
        <v>28</v>
      </c>
      <c r="XS69" t="s">
        <v>28</v>
      </c>
      <c r="XT69" t="s">
        <v>28</v>
      </c>
      <c r="XU69" t="s">
        <v>29</v>
      </c>
      <c r="XV69" t="s">
        <v>29</v>
      </c>
      <c r="XW69">
        <v>111</v>
      </c>
      <c r="XX69">
        <v>105</v>
      </c>
      <c r="XY69" t="s">
        <v>28</v>
      </c>
      <c r="XZ69" t="s">
        <v>28</v>
      </c>
      <c r="YA69" t="s">
        <v>28</v>
      </c>
      <c r="YB69" t="s">
        <v>28</v>
      </c>
      <c r="YC69">
        <v>3</v>
      </c>
      <c r="YD69">
        <v>2</v>
      </c>
      <c r="YE69">
        <v>7</v>
      </c>
      <c r="YF69">
        <v>6</v>
      </c>
      <c r="YG69">
        <v>23</v>
      </c>
      <c r="YH69">
        <v>21</v>
      </c>
      <c r="YI69">
        <v>49</v>
      </c>
      <c r="YJ69">
        <v>48</v>
      </c>
      <c r="YK69">
        <v>23</v>
      </c>
      <c r="YL69">
        <v>22</v>
      </c>
      <c r="YM69">
        <v>6</v>
      </c>
      <c r="YN69">
        <v>6</v>
      </c>
      <c r="YO69" t="s">
        <v>28</v>
      </c>
      <c r="YP69" t="s">
        <v>28</v>
      </c>
      <c r="YQ69" t="s">
        <v>28</v>
      </c>
      <c r="YR69" t="s">
        <v>28</v>
      </c>
      <c r="YS69" t="s">
        <v>28</v>
      </c>
      <c r="YT69" t="s">
        <v>28</v>
      </c>
      <c r="YU69">
        <v>556</v>
      </c>
      <c r="YV69" t="s">
        <v>29</v>
      </c>
      <c r="YW69" t="s">
        <v>28</v>
      </c>
      <c r="YX69" t="s">
        <v>28</v>
      </c>
      <c r="YY69" t="s">
        <v>28</v>
      </c>
      <c r="YZ69" t="s">
        <v>28</v>
      </c>
      <c r="ZA69">
        <v>9</v>
      </c>
      <c r="ZB69" t="s">
        <v>29</v>
      </c>
      <c r="ZC69">
        <v>27</v>
      </c>
      <c r="ZD69" t="s">
        <v>29</v>
      </c>
      <c r="ZE69">
        <v>79</v>
      </c>
      <c r="ZF69" t="s">
        <v>29</v>
      </c>
      <c r="ZG69">
        <v>260</v>
      </c>
      <c r="ZH69" t="s">
        <v>29</v>
      </c>
      <c r="ZI69" t="s">
        <v>29</v>
      </c>
      <c r="ZJ69" t="s">
        <v>29</v>
      </c>
      <c r="ZK69" t="s">
        <v>29</v>
      </c>
      <c r="ZL69" t="s">
        <v>29</v>
      </c>
      <c r="ZM69" t="s">
        <v>28</v>
      </c>
      <c r="ZN69" t="s">
        <v>28</v>
      </c>
      <c r="ZO69" t="s">
        <v>28</v>
      </c>
      <c r="ZP69" t="s">
        <v>28</v>
      </c>
      <c r="ZQ69" t="s">
        <v>28</v>
      </c>
      <c r="ZR69" t="s">
        <v>28</v>
      </c>
      <c r="ZS69">
        <v>443.37</v>
      </c>
      <c r="ZT69" t="s">
        <v>29</v>
      </c>
      <c r="ZU69" t="s">
        <v>28</v>
      </c>
      <c r="ZV69" t="s">
        <v>28</v>
      </c>
      <c r="ZW69" t="s">
        <v>28</v>
      </c>
      <c r="ZX69" t="s">
        <v>28</v>
      </c>
      <c r="ZY69">
        <v>7.05</v>
      </c>
      <c r="ZZ69" t="s">
        <v>29</v>
      </c>
      <c r="AAA69">
        <v>18.87</v>
      </c>
      <c r="AAB69" t="s">
        <v>29</v>
      </c>
      <c r="AAC69">
        <v>68.290000000000006</v>
      </c>
      <c r="AAD69" t="s">
        <v>29</v>
      </c>
      <c r="AAE69">
        <v>189.75</v>
      </c>
      <c r="AAF69" t="s">
        <v>29</v>
      </c>
      <c r="AAG69" t="s">
        <v>29</v>
      </c>
      <c r="AAH69" t="s">
        <v>29</v>
      </c>
      <c r="AAI69" t="s">
        <v>29</v>
      </c>
      <c r="AAJ69" t="s">
        <v>29</v>
      </c>
      <c r="AAK69" t="s">
        <v>28</v>
      </c>
      <c r="AAL69" t="s">
        <v>28</v>
      </c>
      <c r="AAM69" t="s">
        <v>28</v>
      </c>
      <c r="AAN69" t="s">
        <v>28</v>
      </c>
      <c r="AAO69" t="s">
        <v>28</v>
      </c>
      <c r="AAP69" t="s">
        <v>28</v>
      </c>
      <c r="AAQ69">
        <v>536.71</v>
      </c>
      <c r="AAR69">
        <v>479.4</v>
      </c>
      <c r="AAS69" t="s">
        <v>28</v>
      </c>
      <c r="AAT69" t="s">
        <v>28</v>
      </c>
      <c r="AAU69" t="s">
        <v>28</v>
      </c>
      <c r="AAV69" t="s">
        <v>28</v>
      </c>
      <c r="AAW69">
        <v>10.58</v>
      </c>
      <c r="AAX69" t="s">
        <v>29</v>
      </c>
      <c r="AAY69">
        <v>35.04</v>
      </c>
      <c r="AAZ69" t="s">
        <v>29</v>
      </c>
      <c r="ABA69">
        <v>98.33</v>
      </c>
      <c r="ABB69" t="s">
        <v>29</v>
      </c>
      <c r="ABC69">
        <v>225.67</v>
      </c>
      <c r="ABD69" t="s">
        <v>29</v>
      </c>
      <c r="ABE69" t="s">
        <v>29</v>
      </c>
      <c r="ABF69" t="s">
        <v>29</v>
      </c>
      <c r="ABG69">
        <v>62.94</v>
      </c>
      <c r="ABH69">
        <v>62.94</v>
      </c>
      <c r="ABI69" t="s">
        <v>28</v>
      </c>
      <c r="ABJ69" t="s">
        <v>28</v>
      </c>
      <c r="ABK69" t="s">
        <v>28</v>
      </c>
      <c r="ABL69" t="s">
        <v>28</v>
      </c>
      <c r="ABM69" t="s">
        <v>28</v>
      </c>
      <c r="ABN69" t="s">
        <v>28</v>
      </c>
      <c r="ABO69">
        <v>14</v>
      </c>
      <c r="ABP69">
        <v>13</v>
      </c>
      <c r="ABQ69" t="s">
        <v>28</v>
      </c>
      <c r="ABR69" t="s">
        <v>28</v>
      </c>
      <c r="ABS69">
        <v>0</v>
      </c>
      <c r="ABT69">
        <v>0</v>
      </c>
      <c r="ABU69">
        <v>0</v>
      </c>
      <c r="ABV69">
        <v>0</v>
      </c>
      <c r="ABW69">
        <v>1</v>
      </c>
      <c r="ABX69">
        <v>1</v>
      </c>
      <c r="ABY69">
        <v>3</v>
      </c>
      <c r="ABZ69">
        <v>3</v>
      </c>
      <c r="ACA69">
        <v>6</v>
      </c>
      <c r="ACB69">
        <v>6</v>
      </c>
      <c r="ACC69">
        <v>2</v>
      </c>
      <c r="ACD69">
        <v>1</v>
      </c>
      <c r="ACE69">
        <v>2</v>
      </c>
      <c r="ACF69">
        <v>2</v>
      </c>
      <c r="ACG69" t="s">
        <v>28</v>
      </c>
      <c r="ACH69" t="s">
        <v>28</v>
      </c>
      <c r="ACI69" t="s">
        <v>28</v>
      </c>
      <c r="ACJ69" t="s">
        <v>28</v>
      </c>
      <c r="ACK69" t="s">
        <v>28</v>
      </c>
      <c r="ACL69" t="s">
        <v>28</v>
      </c>
      <c r="ACM69">
        <v>107.78</v>
      </c>
      <c r="ACN69">
        <v>75.38</v>
      </c>
      <c r="ACO69" t="s">
        <v>28</v>
      </c>
      <c r="ACP69" t="s">
        <v>28</v>
      </c>
      <c r="ACQ69" t="s">
        <v>29</v>
      </c>
      <c r="ACR69" t="s">
        <v>29</v>
      </c>
      <c r="ACS69" t="s">
        <v>29</v>
      </c>
      <c r="ACT69" t="s">
        <v>29</v>
      </c>
      <c r="ACU69" t="s">
        <v>29</v>
      </c>
      <c r="ACV69" t="s">
        <v>29</v>
      </c>
      <c r="ACW69" t="s">
        <v>29</v>
      </c>
      <c r="ACX69" t="s">
        <v>29</v>
      </c>
      <c r="ACY69">
        <v>46.72</v>
      </c>
      <c r="ACZ69" t="s">
        <v>29</v>
      </c>
      <c r="ADA69" t="s">
        <v>29</v>
      </c>
      <c r="ADB69" t="s">
        <v>29</v>
      </c>
      <c r="ADC69" t="s">
        <v>29</v>
      </c>
      <c r="ADD69" t="s">
        <v>29</v>
      </c>
      <c r="ADE69" t="s">
        <v>28</v>
      </c>
      <c r="ADF69" t="s">
        <v>28</v>
      </c>
      <c r="ADG69" t="s">
        <v>28</v>
      </c>
      <c r="ADH69" t="s">
        <v>28</v>
      </c>
      <c r="ADI69" t="s">
        <v>28</v>
      </c>
      <c r="ADJ69" t="s">
        <v>28</v>
      </c>
      <c r="ADK69">
        <v>107.92</v>
      </c>
      <c r="ADL69">
        <v>78.760000000000005</v>
      </c>
      <c r="ADM69" t="s">
        <v>28</v>
      </c>
      <c r="ADN69" t="s">
        <v>28</v>
      </c>
      <c r="ADO69" t="s">
        <v>29</v>
      </c>
      <c r="ADP69" t="s">
        <v>29</v>
      </c>
      <c r="ADQ69" t="s">
        <v>29</v>
      </c>
      <c r="ADR69" t="s">
        <v>29</v>
      </c>
      <c r="ADS69" t="s">
        <v>29</v>
      </c>
      <c r="ADT69" t="s">
        <v>29</v>
      </c>
      <c r="ADU69" t="s">
        <v>29</v>
      </c>
      <c r="ADV69" t="s">
        <v>29</v>
      </c>
      <c r="ADW69">
        <v>40.229999999999997</v>
      </c>
      <c r="ADX69" t="s">
        <v>29</v>
      </c>
      <c r="ADY69" t="s">
        <v>29</v>
      </c>
      <c r="ADZ69" t="s">
        <v>29</v>
      </c>
      <c r="AEA69" t="s">
        <v>29</v>
      </c>
      <c r="AEB69" t="s">
        <v>29</v>
      </c>
      <c r="AEC69" t="s">
        <v>28</v>
      </c>
      <c r="AED69" t="s">
        <v>28</v>
      </c>
      <c r="AEE69" t="s">
        <v>28</v>
      </c>
      <c r="AEF69" t="s">
        <v>28</v>
      </c>
      <c r="AEG69" t="s">
        <v>28</v>
      </c>
      <c r="AEH69" t="s">
        <v>28</v>
      </c>
      <c r="AEI69">
        <v>66</v>
      </c>
      <c r="AEJ69">
        <v>64</v>
      </c>
      <c r="AEK69" t="s">
        <v>28</v>
      </c>
      <c r="AEL69" t="s">
        <v>28</v>
      </c>
      <c r="AEM69">
        <v>2</v>
      </c>
      <c r="AEN69">
        <v>1</v>
      </c>
      <c r="AEO69">
        <v>8</v>
      </c>
      <c r="AEP69">
        <v>8</v>
      </c>
      <c r="AEQ69">
        <v>8</v>
      </c>
      <c r="AER69">
        <v>8</v>
      </c>
      <c r="AES69">
        <v>10</v>
      </c>
      <c r="AET69">
        <v>10</v>
      </c>
      <c r="AEU69">
        <v>7</v>
      </c>
      <c r="AEV69">
        <v>7</v>
      </c>
      <c r="AEW69">
        <v>15</v>
      </c>
      <c r="AEX69">
        <v>15</v>
      </c>
      <c r="AEY69">
        <v>13</v>
      </c>
      <c r="AEZ69">
        <v>12</v>
      </c>
      <c r="AFA69">
        <v>3</v>
      </c>
      <c r="AFB69">
        <v>3</v>
      </c>
      <c r="AFC69" t="s">
        <v>28</v>
      </c>
      <c r="AFD69" t="s">
        <v>28</v>
      </c>
      <c r="AFE69" t="s">
        <v>28</v>
      </c>
      <c r="AFF69" t="s">
        <v>28</v>
      </c>
      <c r="AFG69">
        <v>255</v>
      </c>
      <c r="AFH69" t="s">
        <v>29</v>
      </c>
      <c r="AFI69" t="s">
        <v>28</v>
      </c>
      <c r="AFJ69" t="s">
        <v>28</v>
      </c>
      <c r="AFK69" t="s">
        <v>29</v>
      </c>
      <c r="AFL69" t="s">
        <v>29</v>
      </c>
      <c r="AFM69">
        <v>11</v>
      </c>
      <c r="AFN69">
        <v>11</v>
      </c>
      <c r="AFO69">
        <v>16</v>
      </c>
      <c r="AFP69">
        <v>16</v>
      </c>
      <c r="AFQ69">
        <v>30</v>
      </c>
      <c r="AFR69">
        <v>30</v>
      </c>
      <c r="AFS69">
        <v>28</v>
      </c>
      <c r="AFT69">
        <v>28</v>
      </c>
      <c r="AFU69">
        <v>97</v>
      </c>
      <c r="AFV69">
        <v>97</v>
      </c>
      <c r="AFW69">
        <v>56</v>
      </c>
      <c r="AFX69" t="s">
        <v>29</v>
      </c>
      <c r="AFY69" t="s">
        <v>29</v>
      </c>
      <c r="AFZ69" t="s">
        <v>29</v>
      </c>
      <c r="AGA69" t="s">
        <v>28</v>
      </c>
      <c r="AGB69" t="s">
        <v>28</v>
      </c>
      <c r="AGC69" t="s">
        <v>28</v>
      </c>
      <c r="AGD69" t="s">
        <v>28</v>
      </c>
      <c r="AGE69">
        <v>192.05</v>
      </c>
      <c r="AGF69" t="s">
        <v>29</v>
      </c>
      <c r="AGG69" t="s">
        <v>28</v>
      </c>
      <c r="AGH69" t="s">
        <v>28</v>
      </c>
      <c r="AGI69" t="s">
        <v>29</v>
      </c>
      <c r="AGJ69" t="s">
        <v>29</v>
      </c>
      <c r="AGK69">
        <v>6.78</v>
      </c>
      <c r="AGL69">
        <v>6.78</v>
      </c>
      <c r="AGM69">
        <v>11.4</v>
      </c>
      <c r="AGN69">
        <v>11.4</v>
      </c>
      <c r="AGO69">
        <v>21.42</v>
      </c>
      <c r="AGP69">
        <v>21.42</v>
      </c>
      <c r="AGQ69">
        <v>27.45</v>
      </c>
      <c r="AGR69">
        <v>27.45</v>
      </c>
      <c r="AGS69">
        <v>71.5</v>
      </c>
      <c r="AGT69">
        <v>71.5</v>
      </c>
      <c r="AGU69">
        <v>35.11</v>
      </c>
      <c r="AGV69" t="s">
        <v>29</v>
      </c>
      <c r="AGW69" t="s">
        <v>29</v>
      </c>
      <c r="AGX69" t="s">
        <v>29</v>
      </c>
      <c r="AGY69" t="s">
        <v>28</v>
      </c>
      <c r="AGZ69" t="s">
        <v>28</v>
      </c>
      <c r="AHA69" t="s">
        <v>28</v>
      </c>
      <c r="AHB69" t="s">
        <v>28</v>
      </c>
      <c r="AHC69">
        <v>200.11</v>
      </c>
      <c r="AHD69">
        <v>196.14</v>
      </c>
      <c r="AHE69" t="s">
        <v>28</v>
      </c>
      <c r="AHF69" t="s">
        <v>28</v>
      </c>
      <c r="AHG69" t="s">
        <v>29</v>
      </c>
      <c r="AHH69" t="s">
        <v>29</v>
      </c>
      <c r="AHI69">
        <v>9.0299999999999994</v>
      </c>
      <c r="AHJ69">
        <v>9.0299999999999994</v>
      </c>
      <c r="AHK69">
        <v>14.62</v>
      </c>
      <c r="AHL69">
        <v>14.62</v>
      </c>
      <c r="AHM69">
        <v>28.74</v>
      </c>
      <c r="AHN69">
        <v>28.74</v>
      </c>
      <c r="AHO69">
        <v>23.22</v>
      </c>
      <c r="AHP69">
        <v>23.22</v>
      </c>
      <c r="AHQ69">
        <v>66.58</v>
      </c>
      <c r="AHR69">
        <v>66.58</v>
      </c>
      <c r="AHS69">
        <v>39.75</v>
      </c>
      <c r="AHT69" t="s">
        <v>29</v>
      </c>
      <c r="AHU69" t="s">
        <v>29</v>
      </c>
      <c r="AHV69" t="s">
        <v>29</v>
      </c>
      <c r="AHW69" t="s">
        <v>28</v>
      </c>
      <c r="AHX69" t="s">
        <v>28</v>
      </c>
      <c r="AHY69" t="s">
        <v>28</v>
      </c>
      <c r="AHZ69" t="s">
        <v>28</v>
      </c>
      <c r="AIA69">
        <v>4</v>
      </c>
      <c r="AIB69">
        <v>4</v>
      </c>
      <c r="AIC69">
        <v>0</v>
      </c>
      <c r="AID69">
        <v>0</v>
      </c>
      <c r="AIE69">
        <v>0</v>
      </c>
      <c r="AIF69">
        <v>0</v>
      </c>
      <c r="AIG69">
        <v>0</v>
      </c>
      <c r="AIH69">
        <v>0</v>
      </c>
      <c r="AII69">
        <v>1</v>
      </c>
      <c r="AIJ69">
        <v>1</v>
      </c>
      <c r="AIK69">
        <v>0</v>
      </c>
      <c r="AIL69">
        <v>0</v>
      </c>
      <c r="AIM69">
        <v>0</v>
      </c>
      <c r="AIN69">
        <v>0</v>
      </c>
      <c r="AIO69">
        <v>3</v>
      </c>
      <c r="AIP69">
        <v>3</v>
      </c>
      <c r="AIQ69">
        <v>0</v>
      </c>
      <c r="AIR69">
        <v>0</v>
      </c>
      <c r="AIS69">
        <v>0</v>
      </c>
      <c r="AIT69">
        <v>0</v>
      </c>
      <c r="AIU69" t="s">
        <v>28</v>
      </c>
      <c r="AIV69" t="s">
        <v>28</v>
      </c>
      <c r="AIW69" t="s">
        <v>28</v>
      </c>
      <c r="AIX69" t="s">
        <v>28</v>
      </c>
      <c r="AIY69">
        <v>23.3</v>
      </c>
      <c r="AIZ69">
        <v>23.3</v>
      </c>
      <c r="AJA69" t="s">
        <v>29</v>
      </c>
      <c r="AJB69" t="s">
        <v>29</v>
      </c>
      <c r="AJC69" t="s">
        <v>29</v>
      </c>
      <c r="AJD69" t="s">
        <v>29</v>
      </c>
      <c r="AJE69" t="s">
        <v>29</v>
      </c>
      <c r="AJF69" t="s">
        <v>29</v>
      </c>
      <c r="AJG69" t="s">
        <v>29</v>
      </c>
      <c r="AJH69" t="s">
        <v>29</v>
      </c>
      <c r="AJI69" t="s">
        <v>29</v>
      </c>
      <c r="AJJ69" t="s">
        <v>29</v>
      </c>
      <c r="AJK69" t="s">
        <v>29</v>
      </c>
      <c r="AJL69" t="s">
        <v>29</v>
      </c>
      <c r="AJM69" t="s">
        <v>29</v>
      </c>
      <c r="AJN69" t="s">
        <v>29</v>
      </c>
      <c r="AJO69" t="s">
        <v>29</v>
      </c>
      <c r="AJP69" t="s">
        <v>29</v>
      </c>
      <c r="AJQ69" t="s">
        <v>29</v>
      </c>
      <c r="AJR69" t="s">
        <v>29</v>
      </c>
      <c r="AJS69" t="s">
        <v>28</v>
      </c>
      <c r="AJT69" t="s">
        <v>28</v>
      </c>
      <c r="AJU69" t="s">
        <v>28</v>
      </c>
      <c r="AJV69" t="s">
        <v>28</v>
      </c>
      <c r="AJW69">
        <v>18.48</v>
      </c>
      <c r="AJX69">
        <v>18.48</v>
      </c>
      <c r="AJY69" t="s">
        <v>29</v>
      </c>
      <c r="AJZ69" t="s">
        <v>29</v>
      </c>
      <c r="AKA69" t="s">
        <v>29</v>
      </c>
      <c r="AKB69" t="s">
        <v>29</v>
      </c>
      <c r="AKC69" t="s">
        <v>29</v>
      </c>
      <c r="AKD69" t="s">
        <v>29</v>
      </c>
      <c r="AKE69" t="s">
        <v>29</v>
      </c>
      <c r="AKF69" t="s">
        <v>29</v>
      </c>
      <c r="AKG69" t="s">
        <v>29</v>
      </c>
      <c r="AKH69" t="s">
        <v>29</v>
      </c>
      <c r="AKI69" t="s">
        <v>29</v>
      </c>
      <c r="AKJ69" t="s">
        <v>29</v>
      </c>
      <c r="AKK69" t="s">
        <v>29</v>
      </c>
      <c r="AKL69" t="s">
        <v>29</v>
      </c>
      <c r="AKM69" t="s">
        <v>29</v>
      </c>
      <c r="AKN69" t="s">
        <v>29</v>
      </c>
      <c r="AKO69" t="s">
        <v>29</v>
      </c>
      <c r="AKP69" t="s">
        <v>29</v>
      </c>
      <c r="AKQ69" t="s">
        <v>28</v>
      </c>
      <c r="AKR69" t="s">
        <v>28</v>
      </c>
    </row>
    <row r="70" spans="1:980" x14ac:dyDescent="0.3">
      <c r="A70" t="s">
        <v>112</v>
      </c>
      <c r="B70">
        <v>101</v>
      </c>
      <c r="C70">
        <v>95</v>
      </c>
      <c r="D70" s="1">
        <f t="shared" si="1"/>
        <v>0.94059405940594054</v>
      </c>
      <c r="E70">
        <v>1</v>
      </c>
      <c r="F70">
        <v>1</v>
      </c>
      <c r="G70">
        <v>13</v>
      </c>
      <c r="H70">
        <v>12</v>
      </c>
      <c r="I70">
        <v>19</v>
      </c>
      <c r="J70">
        <v>17</v>
      </c>
      <c r="K70">
        <v>25</v>
      </c>
      <c r="L70">
        <v>24</v>
      </c>
      <c r="M70">
        <v>24</v>
      </c>
      <c r="N70">
        <v>23</v>
      </c>
      <c r="O70">
        <v>16</v>
      </c>
      <c r="P70">
        <v>15</v>
      </c>
      <c r="Q70">
        <v>1</v>
      </c>
      <c r="R70">
        <v>1</v>
      </c>
      <c r="S70" t="s">
        <v>28</v>
      </c>
      <c r="T70" t="s">
        <v>28</v>
      </c>
      <c r="U70" t="s">
        <v>28</v>
      </c>
      <c r="V70" t="s">
        <v>28</v>
      </c>
      <c r="W70" t="s">
        <v>28</v>
      </c>
      <c r="X70" t="s">
        <v>28</v>
      </c>
      <c r="Y70">
        <v>204</v>
      </c>
      <c r="Z70">
        <v>185</v>
      </c>
      <c r="AA70" t="s">
        <v>29</v>
      </c>
      <c r="AB70" t="s">
        <v>29</v>
      </c>
      <c r="AC70">
        <v>14</v>
      </c>
      <c r="AD70" t="s">
        <v>29</v>
      </c>
      <c r="AE70">
        <v>29</v>
      </c>
      <c r="AF70" t="s">
        <v>29</v>
      </c>
      <c r="AG70">
        <v>34</v>
      </c>
      <c r="AH70" t="s">
        <v>29</v>
      </c>
      <c r="AI70">
        <v>63</v>
      </c>
      <c r="AJ70" t="s">
        <v>29</v>
      </c>
      <c r="AK70">
        <v>51</v>
      </c>
      <c r="AL70" t="s">
        <v>29</v>
      </c>
      <c r="AM70" t="s">
        <v>29</v>
      </c>
      <c r="AN70" t="s">
        <v>29</v>
      </c>
      <c r="AO70" t="s">
        <v>28</v>
      </c>
      <c r="AP70" t="s">
        <v>28</v>
      </c>
      <c r="AQ70" t="s">
        <v>28</v>
      </c>
      <c r="AR70" t="s">
        <v>28</v>
      </c>
      <c r="AS70" t="s">
        <v>28</v>
      </c>
      <c r="AT70" t="s">
        <v>28</v>
      </c>
      <c r="AU70">
        <v>149.66999999999999</v>
      </c>
      <c r="AV70">
        <v>137.88999999999999</v>
      </c>
      <c r="AW70" t="s">
        <v>29</v>
      </c>
      <c r="AX70" t="s">
        <v>29</v>
      </c>
      <c r="AY70">
        <v>11.82</v>
      </c>
      <c r="AZ70" t="s">
        <v>29</v>
      </c>
      <c r="BA70">
        <v>17.260000000000002</v>
      </c>
      <c r="BB70" t="s">
        <v>29</v>
      </c>
      <c r="BC70">
        <v>29.81</v>
      </c>
      <c r="BD70" t="s">
        <v>29</v>
      </c>
      <c r="BE70">
        <v>48.52</v>
      </c>
      <c r="BF70" t="s">
        <v>29</v>
      </c>
      <c r="BG70">
        <v>33.049999999999997</v>
      </c>
      <c r="BH70" t="s">
        <v>29</v>
      </c>
      <c r="BI70" t="s">
        <v>29</v>
      </c>
      <c r="BJ70" t="s">
        <v>29</v>
      </c>
      <c r="BK70" t="s">
        <v>28</v>
      </c>
      <c r="BL70" t="s">
        <v>28</v>
      </c>
      <c r="BM70" t="s">
        <v>28</v>
      </c>
      <c r="BN70" t="s">
        <v>28</v>
      </c>
      <c r="BO70" t="s">
        <v>28</v>
      </c>
      <c r="BP70" t="s">
        <v>28</v>
      </c>
      <c r="BQ70">
        <v>294.60000000000002</v>
      </c>
      <c r="BR70">
        <v>272.37</v>
      </c>
      <c r="BS70" t="s">
        <v>29</v>
      </c>
      <c r="BT70" t="s">
        <v>29</v>
      </c>
      <c r="BU70">
        <v>26.33</v>
      </c>
      <c r="BV70" t="s">
        <v>29</v>
      </c>
      <c r="BW70">
        <v>38.42</v>
      </c>
      <c r="BX70" t="s">
        <v>29</v>
      </c>
      <c r="BY70">
        <v>58.75</v>
      </c>
      <c r="BZ70" t="s">
        <v>29</v>
      </c>
      <c r="CA70">
        <v>103.64</v>
      </c>
      <c r="CB70" t="s">
        <v>29</v>
      </c>
      <c r="CC70">
        <v>57.93</v>
      </c>
      <c r="CD70" t="s">
        <v>29</v>
      </c>
      <c r="CE70" t="s">
        <v>29</v>
      </c>
      <c r="CF70" t="s">
        <v>29</v>
      </c>
      <c r="CG70" t="s">
        <v>28</v>
      </c>
      <c r="CH70" t="s">
        <v>28</v>
      </c>
      <c r="CI70" t="s">
        <v>28</v>
      </c>
      <c r="CJ70" t="s">
        <v>28</v>
      </c>
      <c r="CK70" t="s">
        <v>28</v>
      </c>
      <c r="CL70" t="s">
        <v>28</v>
      </c>
      <c r="CM70">
        <v>6</v>
      </c>
      <c r="CN70">
        <v>6</v>
      </c>
      <c r="CO70">
        <v>0</v>
      </c>
      <c r="CP70">
        <v>0</v>
      </c>
      <c r="CQ70">
        <v>1</v>
      </c>
      <c r="CR70">
        <v>1</v>
      </c>
      <c r="CS70">
        <v>0</v>
      </c>
      <c r="CT70">
        <v>0</v>
      </c>
      <c r="CU70">
        <v>0</v>
      </c>
      <c r="CV70">
        <v>0</v>
      </c>
      <c r="CW70">
        <v>3</v>
      </c>
      <c r="CX70">
        <v>3</v>
      </c>
      <c r="CY70">
        <v>2</v>
      </c>
      <c r="CZ70">
        <v>2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 t="s">
        <v>28</v>
      </c>
      <c r="DH70" t="s">
        <v>28</v>
      </c>
      <c r="DI70">
        <v>15.99</v>
      </c>
      <c r="DJ70">
        <v>15.99</v>
      </c>
      <c r="DK70" t="s">
        <v>29</v>
      </c>
      <c r="DL70" t="s">
        <v>29</v>
      </c>
      <c r="DM70" t="s">
        <v>29</v>
      </c>
      <c r="DN70" t="s">
        <v>29</v>
      </c>
      <c r="DO70" t="s">
        <v>29</v>
      </c>
      <c r="DP70" t="s">
        <v>29</v>
      </c>
      <c r="DQ70" t="s">
        <v>29</v>
      </c>
      <c r="DR70" t="s">
        <v>29</v>
      </c>
      <c r="DS70">
        <v>10.15</v>
      </c>
      <c r="DT70">
        <v>10.15</v>
      </c>
      <c r="DU70" t="s">
        <v>29</v>
      </c>
      <c r="DV70" t="s">
        <v>29</v>
      </c>
      <c r="DW70" t="s">
        <v>29</v>
      </c>
      <c r="DX70" t="s">
        <v>29</v>
      </c>
      <c r="DY70" t="s">
        <v>29</v>
      </c>
      <c r="DZ70" t="s">
        <v>29</v>
      </c>
      <c r="EA70" t="s">
        <v>29</v>
      </c>
      <c r="EB70" t="s">
        <v>29</v>
      </c>
      <c r="EC70" t="s">
        <v>28</v>
      </c>
      <c r="ED70" t="s">
        <v>28</v>
      </c>
      <c r="EE70">
        <v>40.369999999999997</v>
      </c>
      <c r="EF70">
        <v>40.369999999999997</v>
      </c>
      <c r="EG70" t="s">
        <v>29</v>
      </c>
      <c r="EH70" t="s">
        <v>29</v>
      </c>
      <c r="EI70" t="s">
        <v>29</v>
      </c>
      <c r="EJ70" t="s">
        <v>29</v>
      </c>
      <c r="EK70" t="s">
        <v>29</v>
      </c>
      <c r="EL70" t="s">
        <v>29</v>
      </c>
      <c r="EM70" t="s">
        <v>29</v>
      </c>
      <c r="EN70" t="s">
        <v>29</v>
      </c>
      <c r="EO70">
        <v>25.38</v>
      </c>
      <c r="EP70">
        <v>25.38</v>
      </c>
      <c r="EQ70" t="s">
        <v>29</v>
      </c>
      <c r="ER70" t="s">
        <v>29</v>
      </c>
      <c r="ES70" t="s">
        <v>29</v>
      </c>
      <c r="ET70" t="s">
        <v>29</v>
      </c>
      <c r="EU70" t="s">
        <v>29</v>
      </c>
      <c r="EV70" t="s">
        <v>29</v>
      </c>
      <c r="EW70" t="s">
        <v>29</v>
      </c>
      <c r="EX70" t="s">
        <v>29</v>
      </c>
      <c r="EY70" t="s">
        <v>28</v>
      </c>
      <c r="EZ70" t="s">
        <v>28</v>
      </c>
      <c r="FA70">
        <v>20</v>
      </c>
      <c r="FB70">
        <v>20</v>
      </c>
      <c r="FC70" t="s">
        <v>28</v>
      </c>
      <c r="FD70" t="s">
        <v>28</v>
      </c>
      <c r="FE70">
        <v>1</v>
      </c>
      <c r="FF70">
        <v>1</v>
      </c>
      <c r="FG70">
        <v>2</v>
      </c>
      <c r="FH70">
        <v>2</v>
      </c>
      <c r="FI70">
        <v>5</v>
      </c>
      <c r="FJ70">
        <v>5</v>
      </c>
      <c r="FK70">
        <v>7</v>
      </c>
      <c r="FL70">
        <v>7</v>
      </c>
      <c r="FM70">
        <v>4</v>
      </c>
      <c r="FN70">
        <v>4</v>
      </c>
      <c r="FO70">
        <v>1</v>
      </c>
      <c r="FP70">
        <v>1</v>
      </c>
      <c r="FQ70" t="s">
        <v>28</v>
      </c>
      <c r="FR70" t="s">
        <v>28</v>
      </c>
      <c r="FS70" t="s">
        <v>28</v>
      </c>
      <c r="FT70" t="s">
        <v>28</v>
      </c>
      <c r="FU70" t="s">
        <v>28</v>
      </c>
      <c r="FV70" t="s">
        <v>28</v>
      </c>
      <c r="FW70">
        <v>42</v>
      </c>
      <c r="FX70">
        <v>42</v>
      </c>
      <c r="FY70" t="s">
        <v>28</v>
      </c>
      <c r="FZ70" t="s">
        <v>28</v>
      </c>
      <c r="GA70" t="s">
        <v>29</v>
      </c>
      <c r="GB70" t="s">
        <v>29</v>
      </c>
      <c r="GC70" t="s">
        <v>29</v>
      </c>
      <c r="GD70" t="s">
        <v>29</v>
      </c>
      <c r="GE70">
        <v>7</v>
      </c>
      <c r="GF70">
        <v>7</v>
      </c>
      <c r="GG70">
        <v>16</v>
      </c>
      <c r="GH70">
        <v>16</v>
      </c>
      <c r="GI70">
        <v>6</v>
      </c>
      <c r="GJ70">
        <v>6</v>
      </c>
      <c r="GK70" t="s">
        <v>29</v>
      </c>
      <c r="GL70" t="s">
        <v>29</v>
      </c>
      <c r="GM70" t="s">
        <v>28</v>
      </c>
      <c r="GN70" t="s">
        <v>28</v>
      </c>
      <c r="GO70" t="s">
        <v>28</v>
      </c>
      <c r="GP70" t="s">
        <v>28</v>
      </c>
      <c r="GQ70" t="s">
        <v>28</v>
      </c>
      <c r="GR70" t="s">
        <v>28</v>
      </c>
      <c r="GS70">
        <v>28.7</v>
      </c>
      <c r="GT70">
        <v>28.7</v>
      </c>
      <c r="GU70" t="s">
        <v>28</v>
      </c>
      <c r="GV70" t="s">
        <v>28</v>
      </c>
      <c r="GW70" t="s">
        <v>29</v>
      </c>
      <c r="GX70" t="s">
        <v>29</v>
      </c>
      <c r="GY70" t="s">
        <v>29</v>
      </c>
      <c r="GZ70" t="s">
        <v>29</v>
      </c>
      <c r="HA70">
        <v>4.72</v>
      </c>
      <c r="HB70">
        <v>4.72</v>
      </c>
      <c r="HC70">
        <v>10.4</v>
      </c>
      <c r="HD70">
        <v>10.4</v>
      </c>
      <c r="HE70">
        <v>4.12</v>
      </c>
      <c r="HF70">
        <v>4.12</v>
      </c>
      <c r="HG70" t="s">
        <v>29</v>
      </c>
      <c r="HH70" t="s">
        <v>29</v>
      </c>
      <c r="HI70" t="s">
        <v>28</v>
      </c>
      <c r="HJ70" t="s">
        <v>28</v>
      </c>
      <c r="HK70" t="s">
        <v>28</v>
      </c>
      <c r="HL70" t="s">
        <v>28</v>
      </c>
      <c r="HM70" t="s">
        <v>28</v>
      </c>
      <c r="HN70" t="s">
        <v>28</v>
      </c>
      <c r="HO70">
        <v>50.76</v>
      </c>
      <c r="HP70">
        <v>50.76</v>
      </c>
      <c r="HQ70" t="s">
        <v>28</v>
      </c>
      <c r="HR70" t="s">
        <v>28</v>
      </c>
      <c r="HS70" t="s">
        <v>29</v>
      </c>
      <c r="HT70" t="s">
        <v>29</v>
      </c>
      <c r="HU70" t="s">
        <v>29</v>
      </c>
      <c r="HV70" t="s">
        <v>29</v>
      </c>
      <c r="HW70">
        <v>9.83</v>
      </c>
      <c r="HX70">
        <v>9.83</v>
      </c>
      <c r="HY70">
        <v>23</v>
      </c>
      <c r="HZ70">
        <v>23</v>
      </c>
      <c r="IA70">
        <v>7.78</v>
      </c>
      <c r="IB70">
        <v>7.78</v>
      </c>
      <c r="IC70" t="s">
        <v>29</v>
      </c>
      <c r="ID70" t="s">
        <v>29</v>
      </c>
      <c r="IE70" t="s">
        <v>28</v>
      </c>
      <c r="IF70" t="s">
        <v>28</v>
      </c>
      <c r="IG70" t="s">
        <v>28</v>
      </c>
      <c r="IH70" t="s">
        <v>28</v>
      </c>
      <c r="II70" t="s">
        <v>28</v>
      </c>
      <c r="IJ70" t="s">
        <v>28</v>
      </c>
      <c r="IK70">
        <v>1</v>
      </c>
      <c r="IL70">
        <v>1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1</v>
      </c>
      <c r="IV70">
        <v>1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 t="s">
        <v>28</v>
      </c>
      <c r="JF70" t="s">
        <v>28</v>
      </c>
      <c r="JG70" t="s">
        <v>29</v>
      </c>
      <c r="JH70" t="s">
        <v>29</v>
      </c>
      <c r="JI70" t="s">
        <v>29</v>
      </c>
      <c r="JJ70" t="s">
        <v>29</v>
      </c>
      <c r="JK70" t="s">
        <v>29</v>
      </c>
      <c r="JL70" t="s">
        <v>29</v>
      </c>
      <c r="JM70" t="s">
        <v>29</v>
      </c>
      <c r="JN70" t="s">
        <v>29</v>
      </c>
      <c r="JO70" t="s">
        <v>29</v>
      </c>
      <c r="JP70" t="s">
        <v>29</v>
      </c>
      <c r="JQ70" t="s">
        <v>29</v>
      </c>
      <c r="JR70" t="s">
        <v>29</v>
      </c>
      <c r="JS70" t="s">
        <v>29</v>
      </c>
      <c r="JT70" t="s">
        <v>29</v>
      </c>
      <c r="JU70" t="s">
        <v>29</v>
      </c>
      <c r="JV70" t="s">
        <v>29</v>
      </c>
      <c r="JW70" t="s">
        <v>29</v>
      </c>
      <c r="JX70" t="s">
        <v>29</v>
      </c>
      <c r="JY70" t="s">
        <v>29</v>
      </c>
      <c r="JZ70" t="s">
        <v>29</v>
      </c>
      <c r="KA70" t="s">
        <v>28</v>
      </c>
      <c r="KB70" t="s">
        <v>28</v>
      </c>
      <c r="KC70" t="s">
        <v>29</v>
      </c>
      <c r="KD70" t="s">
        <v>29</v>
      </c>
      <c r="KE70" t="s">
        <v>29</v>
      </c>
      <c r="KF70" t="s">
        <v>29</v>
      </c>
      <c r="KG70" t="s">
        <v>29</v>
      </c>
      <c r="KH70" t="s">
        <v>29</v>
      </c>
      <c r="KI70" t="s">
        <v>29</v>
      </c>
      <c r="KJ70" t="s">
        <v>29</v>
      </c>
      <c r="KK70" t="s">
        <v>29</v>
      </c>
      <c r="KL70" t="s">
        <v>29</v>
      </c>
      <c r="KM70" t="s">
        <v>29</v>
      </c>
      <c r="KN70" t="s">
        <v>29</v>
      </c>
      <c r="KO70" t="s">
        <v>29</v>
      </c>
      <c r="KP70" t="s">
        <v>29</v>
      </c>
      <c r="KQ70" t="s">
        <v>29</v>
      </c>
      <c r="KR70" t="s">
        <v>29</v>
      </c>
      <c r="KS70" t="s">
        <v>29</v>
      </c>
      <c r="KT70" t="s">
        <v>29</v>
      </c>
      <c r="KU70" t="s">
        <v>29</v>
      </c>
      <c r="KV70" t="s">
        <v>29</v>
      </c>
      <c r="KW70" t="s">
        <v>28</v>
      </c>
      <c r="KX70" t="s">
        <v>28</v>
      </c>
      <c r="KY70">
        <v>81</v>
      </c>
      <c r="KZ70">
        <v>75</v>
      </c>
      <c r="LA70">
        <v>1</v>
      </c>
      <c r="LB70">
        <v>1</v>
      </c>
      <c r="LC70">
        <v>12</v>
      </c>
      <c r="LD70">
        <v>11</v>
      </c>
      <c r="LE70">
        <v>17</v>
      </c>
      <c r="LF70">
        <v>15</v>
      </c>
      <c r="LG70">
        <v>20</v>
      </c>
      <c r="LH70">
        <v>19</v>
      </c>
      <c r="LI70">
        <v>17</v>
      </c>
      <c r="LJ70">
        <v>16</v>
      </c>
      <c r="LK70">
        <v>12</v>
      </c>
      <c r="LL70">
        <v>11</v>
      </c>
      <c r="LM70" t="s">
        <v>28</v>
      </c>
      <c r="LN70" t="s">
        <v>28</v>
      </c>
      <c r="LO70" t="s">
        <v>28</v>
      </c>
      <c r="LP70" t="s">
        <v>28</v>
      </c>
      <c r="LQ70" t="s">
        <v>28</v>
      </c>
      <c r="LR70" t="s">
        <v>28</v>
      </c>
      <c r="LS70" t="s">
        <v>28</v>
      </c>
      <c r="LT70" t="s">
        <v>28</v>
      </c>
      <c r="LU70">
        <v>2</v>
      </c>
      <c r="LV70">
        <v>2</v>
      </c>
      <c r="LW70">
        <v>162</v>
      </c>
      <c r="LX70">
        <v>143</v>
      </c>
      <c r="LY70" t="s">
        <v>29</v>
      </c>
      <c r="LZ70" t="s">
        <v>29</v>
      </c>
      <c r="MA70" t="s">
        <v>29</v>
      </c>
      <c r="MB70" t="s">
        <v>29</v>
      </c>
      <c r="MC70" t="s">
        <v>29</v>
      </c>
      <c r="MD70" t="s">
        <v>29</v>
      </c>
      <c r="ME70">
        <v>27</v>
      </c>
      <c r="MF70" t="s">
        <v>29</v>
      </c>
      <c r="MG70">
        <v>47</v>
      </c>
      <c r="MH70" t="s">
        <v>29</v>
      </c>
      <c r="MI70">
        <v>45</v>
      </c>
      <c r="MJ70" t="s">
        <v>29</v>
      </c>
      <c r="MK70" t="s">
        <v>28</v>
      </c>
      <c r="ML70" t="s">
        <v>28</v>
      </c>
      <c r="MM70" t="s">
        <v>28</v>
      </c>
      <c r="MN70" t="s">
        <v>28</v>
      </c>
      <c r="MO70" t="s">
        <v>28</v>
      </c>
      <c r="MP70" t="s">
        <v>28</v>
      </c>
      <c r="MQ70" t="s">
        <v>28</v>
      </c>
      <c r="MR70" t="s">
        <v>28</v>
      </c>
      <c r="MS70" t="s">
        <v>29</v>
      </c>
      <c r="MT70" t="s">
        <v>29</v>
      </c>
      <c r="MU70">
        <v>120.97</v>
      </c>
      <c r="MV70">
        <v>109.2</v>
      </c>
      <c r="MW70" t="s">
        <v>29</v>
      </c>
      <c r="MX70" t="s">
        <v>29</v>
      </c>
      <c r="MY70" t="s">
        <v>29</v>
      </c>
      <c r="MZ70" t="s">
        <v>29</v>
      </c>
      <c r="NA70" t="s">
        <v>29</v>
      </c>
      <c r="NB70" t="s">
        <v>29</v>
      </c>
      <c r="NC70">
        <v>25.09</v>
      </c>
      <c r="ND70" t="s">
        <v>29</v>
      </c>
      <c r="NE70">
        <v>38.119999999999997</v>
      </c>
      <c r="NF70" t="s">
        <v>29</v>
      </c>
      <c r="NG70">
        <v>28.93</v>
      </c>
      <c r="NH70" t="s">
        <v>29</v>
      </c>
      <c r="NI70" t="s">
        <v>28</v>
      </c>
      <c r="NJ70" t="s">
        <v>28</v>
      </c>
      <c r="NK70" t="s">
        <v>28</v>
      </c>
      <c r="NL70" t="s">
        <v>28</v>
      </c>
      <c r="NM70" t="s">
        <v>28</v>
      </c>
      <c r="NN70" t="s">
        <v>28</v>
      </c>
      <c r="NO70" t="s">
        <v>28</v>
      </c>
      <c r="NP70" t="s">
        <v>28</v>
      </c>
      <c r="NQ70" t="s">
        <v>29</v>
      </c>
      <c r="NR70" t="s">
        <v>29</v>
      </c>
      <c r="NS70">
        <v>243.84</v>
      </c>
      <c r="NT70">
        <v>221.61</v>
      </c>
      <c r="NU70" t="s">
        <v>29</v>
      </c>
      <c r="NV70" t="s">
        <v>29</v>
      </c>
      <c r="NW70" t="s">
        <v>29</v>
      </c>
      <c r="NX70" t="s">
        <v>29</v>
      </c>
      <c r="NY70" t="s">
        <v>29</v>
      </c>
      <c r="NZ70" t="s">
        <v>29</v>
      </c>
      <c r="OA70">
        <v>48.92</v>
      </c>
      <c r="OB70" t="s">
        <v>29</v>
      </c>
      <c r="OC70">
        <v>80.64</v>
      </c>
      <c r="OD70" t="s">
        <v>29</v>
      </c>
      <c r="OE70">
        <v>50.15</v>
      </c>
      <c r="OF70" t="s">
        <v>29</v>
      </c>
      <c r="OG70" t="s">
        <v>28</v>
      </c>
      <c r="OH70" t="s">
        <v>28</v>
      </c>
      <c r="OI70" t="s">
        <v>28</v>
      </c>
      <c r="OJ70" t="s">
        <v>28</v>
      </c>
      <c r="OK70" t="s">
        <v>28</v>
      </c>
      <c r="OL70" t="s">
        <v>28</v>
      </c>
      <c r="OM70" t="s">
        <v>28</v>
      </c>
      <c r="ON70" t="s">
        <v>28</v>
      </c>
      <c r="OO70" t="s">
        <v>29</v>
      </c>
      <c r="OP70" t="s">
        <v>29</v>
      </c>
      <c r="OQ70">
        <v>5</v>
      </c>
      <c r="OR70">
        <v>5</v>
      </c>
      <c r="OS70">
        <v>0</v>
      </c>
      <c r="OT70">
        <v>0</v>
      </c>
      <c r="OU70">
        <v>1</v>
      </c>
      <c r="OV70">
        <v>1</v>
      </c>
      <c r="OW70">
        <v>0</v>
      </c>
      <c r="OX70">
        <v>0</v>
      </c>
      <c r="OY70">
        <v>0</v>
      </c>
      <c r="OZ70">
        <v>0</v>
      </c>
      <c r="PA70">
        <v>2</v>
      </c>
      <c r="PB70">
        <v>2</v>
      </c>
      <c r="PC70">
        <v>2</v>
      </c>
      <c r="PD70">
        <v>2</v>
      </c>
      <c r="PE70" t="s">
        <v>28</v>
      </c>
      <c r="PF70" t="s">
        <v>28</v>
      </c>
      <c r="PG70">
        <v>0</v>
      </c>
      <c r="PH70">
        <v>0</v>
      </c>
      <c r="PI70" t="s">
        <v>28</v>
      </c>
      <c r="PJ70" t="s">
        <v>28</v>
      </c>
      <c r="PK70" t="s">
        <v>28</v>
      </c>
      <c r="PL70" t="s">
        <v>28</v>
      </c>
      <c r="PM70">
        <v>0</v>
      </c>
      <c r="PN70">
        <v>0</v>
      </c>
      <c r="PO70" t="s">
        <v>29</v>
      </c>
      <c r="PP70" t="s">
        <v>29</v>
      </c>
      <c r="PQ70" t="s">
        <v>29</v>
      </c>
      <c r="PR70" t="s">
        <v>29</v>
      </c>
      <c r="PS70" t="s">
        <v>29</v>
      </c>
      <c r="PT70" t="s">
        <v>29</v>
      </c>
      <c r="PU70" t="s">
        <v>29</v>
      </c>
      <c r="PV70" t="s">
        <v>29</v>
      </c>
      <c r="PW70" t="s">
        <v>29</v>
      </c>
      <c r="PX70" t="s">
        <v>29</v>
      </c>
      <c r="PY70" t="s">
        <v>29</v>
      </c>
      <c r="PZ70" t="s">
        <v>29</v>
      </c>
      <c r="QA70" t="s">
        <v>29</v>
      </c>
      <c r="QB70" t="s">
        <v>29</v>
      </c>
      <c r="QC70" t="s">
        <v>28</v>
      </c>
      <c r="QD70" t="s">
        <v>28</v>
      </c>
      <c r="QE70" t="s">
        <v>29</v>
      </c>
      <c r="QF70" t="s">
        <v>29</v>
      </c>
      <c r="QG70" t="s">
        <v>28</v>
      </c>
      <c r="QH70" t="s">
        <v>28</v>
      </c>
      <c r="QI70" t="s">
        <v>28</v>
      </c>
      <c r="QJ70" t="s">
        <v>28</v>
      </c>
      <c r="QK70" t="s">
        <v>29</v>
      </c>
      <c r="QL70" t="s">
        <v>29</v>
      </c>
      <c r="QM70" t="s">
        <v>29</v>
      </c>
      <c r="QN70" t="s">
        <v>29</v>
      </c>
      <c r="QO70" t="s">
        <v>29</v>
      </c>
      <c r="QP70" t="s">
        <v>29</v>
      </c>
      <c r="QQ70" t="s">
        <v>29</v>
      </c>
      <c r="QR70" t="s">
        <v>29</v>
      </c>
      <c r="QS70" t="s">
        <v>29</v>
      </c>
      <c r="QT70" t="s">
        <v>29</v>
      </c>
      <c r="QU70" t="s">
        <v>29</v>
      </c>
      <c r="QV70" t="s">
        <v>29</v>
      </c>
      <c r="QW70" t="s">
        <v>29</v>
      </c>
      <c r="QX70" t="s">
        <v>29</v>
      </c>
      <c r="QY70" t="s">
        <v>29</v>
      </c>
      <c r="QZ70" t="s">
        <v>29</v>
      </c>
      <c r="RA70" t="s">
        <v>28</v>
      </c>
      <c r="RB70" t="s">
        <v>28</v>
      </c>
      <c r="RC70" t="s">
        <v>29</v>
      </c>
      <c r="RD70" t="s">
        <v>29</v>
      </c>
      <c r="RE70" t="s">
        <v>28</v>
      </c>
      <c r="RF70" t="s">
        <v>28</v>
      </c>
      <c r="RG70" t="s">
        <v>28</v>
      </c>
      <c r="RH70" t="s">
        <v>28</v>
      </c>
      <c r="RI70" t="s">
        <v>29</v>
      </c>
      <c r="RJ70" t="s">
        <v>29</v>
      </c>
      <c r="RK70">
        <v>59</v>
      </c>
      <c r="RL70">
        <v>54</v>
      </c>
      <c r="RM70">
        <v>1</v>
      </c>
      <c r="RN70">
        <v>1</v>
      </c>
      <c r="RO70">
        <v>11</v>
      </c>
      <c r="RP70">
        <v>10</v>
      </c>
      <c r="RQ70">
        <v>14</v>
      </c>
      <c r="RR70">
        <v>12</v>
      </c>
      <c r="RS70">
        <v>18</v>
      </c>
      <c r="RT70">
        <v>17</v>
      </c>
      <c r="RU70">
        <v>10</v>
      </c>
      <c r="RV70">
        <v>9</v>
      </c>
      <c r="RW70">
        <v>5</v>
      </c>
      <c r="RX70">
        <v>5</v>
      </c>
      <c r="RY70" t="s">
        <v>28</v>
      </c>
      <c r="RZ70" t="s">
        <v>28</v>
      </c>
      <c r="SA70" t="s">
        <v>28</v>
      </c>
      <c r="SB70" t="s">
        <v>28</v>
      </c>
      <c r="SC70" t="s">
        <v>28</v>
      </c>
      <c r="SD70" t="s">
        <v>28</v>
      </c>
      <c r="SE70" t="s">
        <v>28</v>
      </c>
      <c r="SF70" t="s">
        <v>28</v>
      </c>
      <c r="SG70" t="s">
        <v>28</v>
      </c>
      <c r="SH70" t="s">
        <v>28</v>
      </c>
      <c r="SI70">
        <v>89</v>
      </c>
      <c r="SJ70" t="s">
        <v>29</v>
      </c>
      <c r="SK70" t="s">
        <v>29</v>
      </c>
      <c r="SL70" t="s">
        <v>29</v>
      </c>
      <c r="SM70">
        <v>12</v>
      </c>
      <c r="SN70" t="s">
        <v>29</v>
      </c>
      <c r="SO70">
        <v>19</v>
      </c>
      <c r="SP70" t="s">
        <v>29</v>
      </c>
      <c r="SQ70" t="s">
        <v>29</v>
      </c>
      <c r="SR70" t="s">
        <v>29</v>
      </c>
      <c r="SS70">
        <v>18</v>
      </c>
      <c r="ST70" t="s">
        <v>29</v>
      </c>
      <c r="SU70" t="s">
        <v>29</v>
      </c>
      <c r="SV70" t="s">
        <v>29</v>
      </c>
      <c r="SW70" t="s">
        <v>28</v>
      </c>
      <c r="SX70" t="s">
        <v>28</v>
      </c>
      <c r="SY70" t="s">
        <v>28</v>
      </c>
      <c r="SZ70" t="s">
        <v>28</v>
      </c>
      <c r="TA70" t="s">
        <v>28</v>
      </c>
      <c r="TB70" t="s">
        <v>28</v>
      </c>
      <c r="TC70" t="s">
        <v>28</v>
      </c>
      <c r="TD70" t="s">
        <v>28</v>
      </c>
      <c r="TE70" t="s">
        <v>28</v>
      </c>
      <c r="TF70" t="s">
        <v>28</v>
      </c>
      <c r="TG70">
        <v>66.61</v>
      </c>
      <c r="TH70" t="s">
        <v>29</v>
      </c>
      <c r="TI70" t="s">
        <v>29</v>
      </c>
      <c r="TJ70" t="s">
        <v>29</v>
      </c>
      <c r="TK70">
        <v>8.82</v>
      </c>
      <c r="TL70" t="s">
        <v>29</v>
      </c>
      <c r="TM70">
        <v>11.03</v>
      </c>
      <c r="TN70" t="s">
        <v>29</v>
      </c>
      <c r="TO70" t="s">
        <v>29</v>
      </c>
      <c r="TP70" t="s">
        <v>29</v>
      </c>
      <c r="TQ70">
        <v>11.88</v>
      </c>
      <c r="TR70" t="s">
        <v>29</v>
      </c>
      <c r="TS70" t="s">
        <v>29</v>
      </c>
      <c r="TT70" t="s">
        <v>29</v>
      </c>
      <c r="TU70" t="s">
        <v>28</v>
      </c>
      <c r="TV70" t="s">
        <v>28</v>
      </c>
      <c r="TW70" t="s">
        <v>28</v>
      </c>
      <c r="TX70" t="s">
        <v>28</v>
      </c>
      <c r="TY70" t="s">
        <v>28</v>
      </c>
      <c r="TZ70" t="s">
        <v>28</v>
      </c>
      <c r="UA70" t="s">
        <v>28</v>
      </c>
      <c r="UB70" t="s">
        <v>28</v>
      </c>
      <c r="UC70" t="s">
        <v>28</v>
      </c>
      <c r="UD70" t="s">
        <v>28</v>
      </c>
      <c r="UE70">
        <v>124.66</v>
      </c>
      <c r="UF70" t="s">
        <v>29</v>
      </c>
      <c r="UG70" t="s">
        <v>29</v>
      </c>
      <c r="UH70" t="s">
        <v>29</v>
      </c>
      <c r="UI70">
        <v>18.829999999999998</v>
      </c>
      <c r="UJ70" t="s">
        <v>29</v>
      </c>
      <c r="UK70">
        <v>25.43</v>
      </c>
      <c r="UL70" t="s">
        <v>29</v>
      </c>
      <c r="UM70" t="s">
        <v>29</v>
      </c>
      <c r="UN70" t="s">
        <v>29</v>
      </c>
      <c r="UO70">
        <v>22.64</v>
      </c>
      <c r="UP70" t="s">
        <v>29</v>
      </c>
      <c r="UQ70">
        <v>10.17</v>
      </c>
      <c r="UR70">
        <v>10.17</v>
      </c>
      <c r="US70" t="s">
        <v>28</v>
      </c>
      <c r="UT70" t="s">
        <v>28</v>
      </c>
      <c r="UU70" t="s">
        <v>28</v>
      </c>
      <c r="UV70" t="s">
        <v>28</v>
      </c>
      <c r="UW70" t="s">
        <v>28</v>
      </c>
      <c r="UX70" t="s">
        <v>28</v>
      </c>
      <c r="UY70" t="s">
        <v>28</v>
      </c>
      <c r="UZ70" t="s">
        <v>28</v>
      </c>
      <c r="VA70" t="s">
        <v>28</v>
      </c>
      <c r="VB70" t="s">
        <v>28</v>
      </c>
      <c r="VC70">
        <v>1</v>
      </c>
      <c r="VD70">
        <v>1</v>
      </c>
      <c r="VE70">
        <v>0</v>
      </c>
      <c r="VF70">
        <v>0</v>
      </c>
      <c r="VG70">
        <v>1</v>
      </c>
      <c r="VH70">
        <v>1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 t="s">
        <v>28</v>
      </c>
      <c r="VR70" t="s">
        <v>28</v>
      </c>
      <c r="VS70" t="s">
        <v>28</v>
      </c>
      <c r="VT70" t="s">
        <v>28</v>
      </c>
      <c r="VU70" t="s">
        <v>28</v>
      </c>
      <c r="VV70" t="s">
        <v>28</v>
      </c>
      <c r="VW70" t="s">
        <v>28</v>
      </c>
      <c r="VX70" t="s">
        <v>28</v>
      </c>
      <c r="VY70">
        <v>0</v>
      </c>
      <c r="VZ70">
        <v>0</v>
      </c>
      <c r="WA70" t="s">
        <v>29</v>
      </c>
      <c r="WB70" t="s">
        <v>29</v>
      </c>
      <c r="WC70" t="s">
        <v>29</v>
      </c>
      <c r="WD70" t="s">
        <v>29</v>
      </c>
      <c r="WE70" t="s">
        <v>29</v>
      </c>
      <c r="WF70" t="s">
        <v>29</v>
      </c>
      <c r="WG70" t="s">
        <v>29</v>
      </c>
      <c r="WH70" t="s">
        <v>29</v>
      </c>
      <c r="WI70" t="s">
        <v>29</v>
      </c>
      <c r="WJ70" t="s">
        <v>29</v>
      </c>
      <c r="WK70" t="s">
        <v>29</v>
      </c>
      <c r="WL70" t="s">
        <v>29</v>
      </c>
      <c r="WM70" t="s">
        <v>29</v>
      </c>
      <c r="WN70" t="s">
        <v>29</v>
      </c>
      <c r="WO70" t="s">
        <v>28</v>
      </c>
      <c r="WP70" t="s">
        <v>28</v>
      </c>
      <c r="WQ70" t="s">
        <v>28</v>
      </c>
      <c r="WR70" t="s">
        <v>28</v>
      </c>
      <c r="WS70" t="s">
        <v>28</v>
      </c>
      <c r="WT70" t="s">
        <v>28</v>
      </c>
      <c r="WU70" t="s">
        <v>28</v>
      </c>
      <c r="WV70" t="s">
        <v>28</v>
      </c>
      <c r="WW70" t="s">
        <v>29</v>
      </c>
      <c r="WX70" t="s">
        <v>29</v>
      </c>
      <c r="WY70" t="s">
        <v>29</v>
      </c>
      <c r="WZ70" t="s">
        <v>29</v>
      </c>
      <c r="XA70" t="s">
        <v>29</v>
      </c>
      <c r="XB70" t="s">
        <v>29</v>
      </c>
      <c r="XC70" t="s">
        <v>29</v>
      </c>
      <c r="XD70" t="s">
        <v>29</v>
      </c>
      <c r="XE70" t="s">
        <v>29</v>
      </c>
      <c r="XF70" t="s">
        <v>29</v>
      </c>
      <c r="XG70" t="s">
        <v>29</v>
      </c>
      <c r="XH70" t="s">
        <v>29</v>
      </c>
      <c r="XI70" t="s">
        <v>29</v>
      </c>
      <c r="XJ70" t="s">
        <v>29</v>
      </c>
      <c r="XK70" t="s">
        <v>29</v>
      </c>
      <c r="XL70" t="s">
        <v>29</v>
      </c>
      <c r="XM70" t="s">
        <v>28</v>
      </c>
      <c r="XN70" t="s">
        <v>28</v>
      </c>
      <c r="XO70" t="s">
        <v>28</v>
      </c>
      <c r="XP70" t="s">
        <v>28</v>
      </c>
      <c r="XQ70" t="s">
        <v>28</v>
      </c>
      <c r="XR70" t="s">
        <v>28</v>
      </c>
      <c r="XS70" t="s">
        <v>28</v>
      </c>
      <c r="XT70" t="s">
        <v>28</v>
      </c>
      <c r="XU70" t="s">
        <v>29</v>
      </c>
      <c r="XV70" t="s">
        <v>29</v>
      </c>
      <c r="XW70">
        <v>22</v>
      </c>
      <c r="XX70">
        <v>21</v>
      </c>
      <c r="XY70" t="s">
        <v>28</v>
      </c>
      <c r="XZ70" t="s">
        <v>28</v>
      </c>
      <c r="YA70">
        <v>1</v>
      </c>
      <c r="YB70">
        <v>1</v>
      </c>
      <c r="YC70">
        <v>3</v>
      </c>
      <c r="YD70">
        <v>3</v>
      </c>
      <c r="YE70">
        <v>2</v>
      </c>
      <c r="YF70">
        <v>2</v>
      </c>
      <c r="YG70">
        <v>7</v>
      </c>
      <c r="YH70">
        <v>7</v>
      </c>
      <c r="YI70">
        <v>7</v>
      </c>
      <c r="YJ70">
        <v>6</v>
      </c>
      <c r="YK70" t="s">
        <v>28</v>
      </c>
      <c r="YL70" t="s">
        <v>28</v>
      </c>
      <c r="YM70" t="s">
        <v>28</v>
      </c>
      <c r="YN70" t="s">
        <v>28</v>
      </c>
      <c r="YO70" t="s">
        <v>28</v>
      </c>
      <c r="YP70" t="s">
        <v>28</v>
      </c>
      <c r="YQ70" t="s">
        <v>28</v>
      </c>
      <c r="YR70" t="s">
        <v>28</v>
      </c>
      <c r="YS70">
        <v>2</v>
      </c>
      <c r="YT70">
        <v>2</v>
      </c>
      <c r="YU70">
        <v>73</v>
      </c>
      <c r="YV70" t="s">
        <v>29</v>
      </c>
      <c r="YW70" t="s">
        <v>28</v>
      </c>
      <c r="YX70" t="s">
        <v>28</v>
      </c>
      <c r="YY70" t="s">
        <v>29</v>
      </c>
      <c r="YZ70" t="s">
        <v>29</v>
      </c>
      <c r="ZA70" t="s">
        <v>29</v>
      </c>
      <c r="ZB70" t="s">
        <v>29</v>
      </c>
      <c r="ZC70" t="s">
        <v>29</v>
      </c>
      <c r="ZD70" t="s">
        <v>29</v>
      </c>
      <c r="ZE70">
        <v>29</v>
      </c>
      <c r="ZF70">
        <v>29</v>
      </c>
      <c r="ZG70" t="s">
        <v>29</v>
      </c>
      <c r="ZH70" t="s">
        <v>29</v>
      </c>
      <c r="ZI70" t="s">
        <v>28</v>
      </c>
      <c r="ZJ70" t="s">
        <v>28</v>
      </c>
      <c r="ZK70" t="s">
        <v>28</v>
      </c>
      <c r="ZL70" t="s">
        <v>28</v>
      </c>
      <c r="ZM70" t="s">
        <v>28</v>
      </c>
      <c r="ZN70" t="s">
        <v>28</v>
      </c>
      <c r="ZO70" t="s">
        <v>28</v>
      </c>
      <c r="ZP70" t="s">
        <v>28</v>
      </c>
      <c r="ZQ70" t="s">
        <v>29</v>
      </c>
      <c r="ZR70" t="s">
        <v>29</v>
      </c>
      <c r="ZS70">
        <v>54.36</v>
      </c>
      <c r="ZT70" t="s">
        <v>29</v>
      </c>
      <c r="ZU70" t="s">
        <v>28</v>
      </c>
      <c r="ZV70" t="s">
        <v>28</v>
      </c>
      <c r="ZW70" t="s">
        <v>29</v>
      </c>
      <c r="ZX70" t="s">
        <v>29</v>
      </c>
      <c r="ZY70" t="s">
        <v>29</v>
      </c>
      <c r="ZZ70" t="s">
        <v>29</v>
      </c>
      <c r="AAA70" t="s">
        <v>29</v>
      </c>
      <c r="AAB70" t="s">
        <v>29</v>
      </c>
      <c r="AAC70">
        <v>26.24</v>
      </c>
      <c r="AAD70">
        <v>26.24</v>
      </c>
      <c r="AAE70" t="s">
        <v>29</v>
      </c>
      <c r="AAF70" t="s">
        <v>29</v>
      </c>
      <c r="AAG70" t="s">
        <v>28</v>
      </c>
      <c r="AAH70" t="s">
        <v>28</v>
      </c>
      <c r="AAI70" t="s">
        <v>28</v>
      </c>
      <c r="AAJ70" t="s">
        <v>28</v>
      </c>
      <c r="AAK70" t="s">
        <v>28</v>
      </c>
      <c r="AAL70" t="s">
        <v>28</v>
      </c>
      <c r="AAM70" t="s">
        <v>28</v>
      </c>
      <c r="AAN70" t="s">
        <v>28</v>
      </c>
      <c r="AAO70" t="s">
        <v>29</v>
      </c>
      <c r="AAP70" t="s">
        <v>29</v>
      </c>
      <c r="AAQ70">
        <v>119.18</v>
      </c>
      <c r="AAR70" t="s">
        <v>29</v>
      </c>
      <c r="AAS70" t="s">
        <v>28</v>
      </c>
      <c r="AAT70" t="s">
        <v>28</v>
      </c>
      <c r="AAU70" t="s">
        <v>29</v>
      </c>
      <c r="AAV70" t="s">
        <v>29</v>
      </c>
      <c r="AAW70" t="s">
        <v>29</v>
      </c>
      <c r="AAX70" t="s">
        <v>29</v>
      </c>
      <c r="AAY70" t="s">
        <v>29</v>
      </c>
      <c r="AAZ70" t="s">
        <v>29</v>
      </c>
      <c r="ABA70">
        <v>58</v>
      </c>
      <c r="ABB70">
        <v>58</v>
      </c>
      <c r="ABC70">
        <v>39.979999999999997</v>
      </c>
      <c r="ABD70" t="s">
        <v>29</v>
      </c>
      <c r="ABE70" t="s">
        <v>28</v>
      </c>
      <c r="ABF70" t="s">
        <v>28</v>
      </c>
      <c r="ABG70" t="s">
        <v>28</v>
      </c>
      <c r="ABH70" t="s">
        <v>28</v>
      </c>
      <c r="ABI70" t="s">
        <v>28</v>
      </c>
      <c r="ABJ70" t="s">
        <v>28</v>
      </c>
      <c r="ABK70" t="s">
        <v>28</v>
      </c>
      <c r="ABL70" t="s">
        <v>28</v>
      </c>
      <c r="ABM70" t="s">
        <v>29</v>
      </c>
      <c r="ABN70" t="s">
        <v>29</v>
      </c>
      <c r="ABO70">
        <v>4</v>
      </c>
      <c r="ABP70">
        <v>4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2</v>
      </c>
      <c r="ABZ70">
        <v>2</v>
      </c>
      <c r="ACA70">
        <v>2</v>
      </c>
      <c r="ACB70">
        <v>2</v>
      </c>
      <c r="ACC70" t="s">
        <v>28</v>
      </c>
      <c r="ACD70" t="s">
        <v>28</v>
      </c>
      <c r="ACE70">
        <v>0</v>
      </c>
      <c r="ACF70">
        <v>0</v>
      </c>
      <c r="ACG70" t="s">
        <v>28</v>
      </c>
      <c r="ACH70" t="s">
        <v>28</v>
      </c>
      <c r="ACI70" t="s">
        <v>28</v>
      </c>
      <c r="ACJ70" t="s">
        <v>28</v>
      </c>
      <c r="ACK70">
        <v>0</v>
      </c>
      <c r="ACL70">
        <v>0</v>
      </c>
      <c r="ACM70">
        <v>14.55</v>
      </c>
      <c r="ACN70" t="s">
        <v>29</v>
      </c>
      <c r="ACO70" t="s">
        <v>29</v>
      </c>
      <c r="ACP70" t="s">
        <v>29</v>
      </c>
      <c r="ACQ70" t="s">
        <v>29</v>
      </c>
      <c r="ACR70" t="s">
        <v>29</v>
      </c>
      <c r="ACS70" t="s">
        <v>29</v>
      </c>
      <c r="ACT70" t="s">
        <v>29</v>
      </c>
      <c r="ACU70" t="s">
        <v>29</v>
      </c>
      <c r="ACV70" t="s">
        <v>29</v>
      </c>
      <c r="ACW70" t="s">
        <v>29</v>
      </c>
      <c r="ACX70" t="s">
        <v>29</v>
      </c>
      <c r="ACY70" t="s">
        <v>29</v>
      </c>
      <c r="ACZ70" t="s">
        <v>29</v>
      </c>
      <c r="ADA70" t="s">
        <v>28</v>
      </c>
      <c r="ADB70" t="s">
        <v>28</v>
      </c>
      <c r="ADC70" t="s">
        <v>29</v>
      </c>
      <c r="ADD70" t="s">
        <v>29</v>
      </c>
      <c r="ADE70" t="s">
        <v>28</v>
      </c>
      <c r="ADF70" t="s">
        <v>28</v>
      </c>
      <c r="ADG70" t="s">
        <v>28</v>
      </c>
      <c r="ADH70" t="s">
        <v>28</v>
      </c>
      <c r="ADI70" t="s">
        <v>29</v>
      </c>
      <c r="ADJ70" t="s">
        <v>29</v>
      </c>
      <c r="ADK70">
        <v>36.770000000000003</v>
      </c>
      <c r="ADL70" t="s">
        <v>29</v>
      </c>
      <c r="ADM70" t="s">
        <v>29</v>
      </c>
      <c r="ADN70" t="s">
        <v>29</v>
      </c>
      <c r="ADO70" t="s">
        <v>29</v>
      </c>
      <c r="ADP70" t="s">
        <v>29</v>
      </c>
      <c r="ADQ70" t="s">
        <v>29</v>
      </c>
      <c r="ADR70" t="s">
        <v>29</v>
      </c>
      <c r="ADS70" t="s">
        <v>29</v>
      </c>
      <c r="ADT70" t="s">
        <v>29</v>
      </c>
      <c r="ADU70" t="s">
        <v>29</v>
      </c>
      <c r="ADV70" t="s">
        <v>29</v>
      </c>
      <c r="ADW70" t="s">
        <v>29</v>
      </c>
      <c r="ADX70" t="s">
        <v>29</v>
      </c>
      <c r="ADY70" t="s">
        <v>28</v>
      </c>
      <c r="ADZ70" t="s">
        <v>28</v>
      </c>
      <c r="AEA70" t="s">
        <v>29</v>
      </c>
      <c r="AEB70" t="s">
        <v>29</v>
      </c>
      <c r="AEC70" t="s">
        <v>28</v>
      </c>
      <c r="AED70" t="s">
        <v>28</v>
      </c>
      <c r="AEE70" t="s">
        <v>28</v>
      </c>
      <c r="AEF70" t="s">
        <v>28</v>
      </c>
      <c r="AEG70" t="s">
        <v>29</v>
      </c>
      <c r="AEH70" t="s">
        <v>29</v>
      </c>
      <c r="AEI70">
        <v>20</v>
      </c>
      <c r="AEJ70">
        <v>20</v>
      </c>
      <c r="AEK70" t="s">
        <v>28</v>
      </c>
      <c r="AEL70" t="s">
        <v>28</v>
      </c>
      <c r="AEM70">
        <v>1</v>
      </c>
      <c r="AEN70">
        <v>1</v>
      </c>
      <c r="AEO70">
        <v>2</v>
      </c>
      <c r="AEP70">
        <v>2</v>
      </c>
      <c r="AEQ70">
        <v>5</v>
      </c>
      <c r="AER70">
        <v>5</v>
      </c>
      <c r="AES70">
        <v>7</v>
      </c>
      <c r="AET70">
        <v>7</v>
      </c>
      <c r="AEU70">
        <v>4</v>
      </c>
      <c r="AEV70">
        <v>4</v>
      </c>
      <c r="AEW70">
        <v>1</v>
      </c>
      <c r="AEX70">
        <v>1</v>
      </c>
      <c r="AEY70" t="s">
        <v>28</v>
      </c>
      <c r="AEZ70" t="s">
        <v>28</v>
      </c>
      <c r="AFA70" t="s">
        <v>28</v>
      </c>
      <c r="AFB70" t="s">
        <v>28</v>
      </c>
      <c r="AFC70" t="s">
        <v>28</v>
      </c>
      <c r="AFD70" t="s">
        <v>28</v>
      </c>
      <c r="AFE70" t="s">
        <v>28</v>
      </c>
      <c r="AFF70" t="s">
        <v>28</v>
      </c>
      <c r="AFG70">
        <v>42</v>
      </c>
      <c r="AFH70">
        <v>42</v>
      </c>
      <c r="AFI70" t="s">
        <v>28</v>
      </c>
      <c r="AFJ70" t="s">
        <v>28</v>
      </c>
      <c r="AFK70" t="s">
        <v>29</v>
      </c>
      <c r="AFL70" t="s">
        <v>29</v>
      </c>
      <c r="AFM70" t="s">
        <v>29</v>
      </c>
      <c r="AFN70" t="s">
        <v>29</v>
      </c>
      <c r="AFO70">
        <v>7</v>
      </c>
      <c r="AFP70">
        <v>7</v>
      </c>
      <c r="AFQ70">
        <v>16</v>
      </c>
      <c r="AFR70">
        <v>16</v>
      </c>
      <c r="AFS70">
        <v>6</v>
      </c>
      <c r="AFT70">
        <v>6</v>
      </c>
      <c r="AFU70" t="s">
        <v>29</v>
      </c>
      <c r="AFV70" t="s">
        <v>29</v>
      </c>
      <c r="AFW70" t="s">
        <v>28</v>
      </c>
      <c r="AFX70" t="s">
        <v>28</v>
      </c>
      <c r="AFY70" t="s">
        <v>28</v>
      </c>
      <c r="AFZ70" t="s">
        <v>28</v>
      </c>
      <c r="AGA70" t="s">
        <v>28</v>
      </c>
      <c r="AGB70" t="s">
        <v>28</v>
      </c>
      <c r="AGC70" t="s">
        <v>28</v>
      </c>
      <c r="AGD70" t="s">
        <v>28</v>
      </c>
      <c r="AGE70">
        <v>28.7</v>
      </c>
      <c r="AGF70">
        <v>28.7</v>
      </c>
      <c r="AGG70" t="s">
        <v>28</v>
      </c>
      <c r="AGH70" t="s">
        <v>28</v>
      </c>
      <c r="AGI70" t="s">
        <v>29</v>
      </c>
      <c r="AGJ70" t="s">
        <v>29</v>
      </c>
      <c r="AGK70" t="s">
        <v>29</v>
      </c>
      <c r="AGL70" t="s">
        <v>29</v>
      </c>
      <c r="AGM70">
        <v>4.72</v>
      </c>
      <c r="AGN70">
        <v>4.72</v>
      </c>
      <c r="AGO70">
        <v>10.4</v>
      </c>
      <c r="AGP70">
        <v>10.4</v>
      </c>
      <c r="AGQ70">
        <v>4.12</v>
      </c>
      <c r="AGR70">
        <v>4.12</v>
      </c>
      <c r="AGS70" t="s">
        <v>29</v>
      </c>
      <c r="AGT70" t="s">
        <v>29</v>
      </c>
      <c r="AGU70" t="s">
        <v>28</v>
      </c>
      <c r="AGV70" t="s">
        <v>28</v>
      </c>
      <c r="AGW70" t="s">
        <v>28</v>
      </c>
      <c r="AGX70" t="s">
        <v>28</v>
      </c>
      <c r="AGY70" t="s">
        <v>28</v>
      </c>
      <c r="AGZ70" t="s">
        <v>28</v>
      </c>
      <c r="AHA70" t="s">
        <v>28</v>
      </c>
      <c r="AHB70" t="s">
        <v>28</v>
      </c>
      <c r="AHC70">
        <v>50.76</v>
      </c>
      <c r="AHD70">
        <v>50.76</v>
      </c>
      <c r="AHE70" t="s">
        <v>28</v>
      </c>
      <c r="AHF70" t="s">
        <v>28</v>
      </c>
      <c r="AHG70" t="s">
        <v>29</v>
      </c>
      <c r="AHH70" t="s">
        <v>29</v>
      </c>
      <c r="AHI70" t="s">
        <v>29</v>
      </c>
      <c r="AHJ70" t="s">
        <v>29</v>
      </c>
      <c r="AHK70">
        <v>9.83</v>
      </c>
      <c r="AHL70">
        <v>9.83</v>
      </c>
      <c r="AHM70">
        <v>23</v>
      </c>
      <c r="AHN70">
        <v>23</v>
      </c>
      <c r="AHO70">
        <v>7.78</v>
      </c>
      <c r="AHP70">
        <v>7.78</v>
      </c>
      <c r="AHQ70" t="s">
        <v>29</v>
      </c>
      <c r="AHR70" t="s">
        <v>29</v>
      </c>
      <c r="AHS70" t="s">
        <v>28</v>
      </c>
      <c r="AHT70" t="s">
        <v>28</v>
      </c>
      <c r="AHU70" t="s">
        <v>28</v>
      </c>
      <c r="AHV70" t="s">
        <v>28</v>
      </c>
      <c r="AHW70" t="s">
        <v>28</v>
      </c>
      <c r="AHX70" t="s">
        <v>28</v>
      </c>
      <c r="AHY70" t="s">
        <v>28</v>
      </c>
      <c r="AHZ70" t="s">
        <v>28</v>
      </c>
      <c r="AIA70">
        <v>1</v>
      </c>
      <c r="AIB70">
        <v>1</v>
      </c>
      <c r="AIC70">
        <v>0</v>
      </c>
      <c r="AID70">
        <v>0</v>
      </c>
      <c r="AIE70">
        <v>0</v>
      </c>
      <c r="AIF70">
        <v>0</v>
      </c>
      <c r="AIG70">
        <v>0</v>
      </c>
      <c r="AIH70">
        <v>0</v>
      </c>
      <c r="AII70">
        <v>0</v>
      </c>
      <c r="AIJ70">
        <v>0</v>
      </c>
      <c r="AIK70">
        <v>1</v>
      </c>
      <c r="AIL70">
        <v>1</v>
      </c>
      <c r="AIM70">
        <v>0</v>
      </c>
      <c r="AIN70">
        <v>0</v>
      </c>
      <c r="AIO70">
        <v>0</v>
      </c>
      <c r="AIP70">
        <v>0</v>
      </c>
      <c r="AIQ70">
        <v>0</v>
      </c>
      <c r="AIR70">
        <v>0</v>
      </c>
      <c r="AIS70">
        <v>0</v>
      </c>
      <c r="AIT70">
        <v>0</v>
      </c>
      <c r="AIU70" t="s">
        <v>28</v>
      </c>
      <c r="AIV70" t="s">
        <v>28</v>
      </c>
      <c r="AIW70">
        <v>0</v>
      </c>
      <c r="AIX70">
        <v>0</v>
      </c>
      <c r="AIY70" t="s">
        <v>29</v>
      </c>
      <c r="AIZ70" t="s">
        <v>29</v>
      </c>
      <c r="AJA70" t="s">
        <v>29</v>
      </c>
      <c r="AJB70" t="s">
        <v>29</v>
      </c>
      <c r="AJC70" t="s">
        <v>29</v>
      </c>
      <c r="AJD70" t="s">
        <v>29</v>
      </c>
      <c r="AJE70" t="s">
        <v>29</v>
      </c>
      <c r="AJF70" t="s">
        <v>29</v>
      </c>
      <c r="AJG70" t="s">
        <v>29</v>
      </c>
      <c r="AJH70" t="s">
        <v>29</v>
      </c>
      <c r="AJI70" t="s">
        <v>29</v>
      </c>
      <c r="AJJ70" t="s">
        <v>29</v>
      </c>
      <c r="AJK70" t="s">
        <v>29</v>
      </c>
      <c r="AJL70" t="s">
        <v>29</v>
      </c>
      <c r="AJM70" t="s">
        <v>29</v>
      </c>
      <c r="AJN70" t="s">
        <v>29</v>
      </c>
      <c r="AJO70" t="s">
        <v>29</v>
      </c>
      <c r="AJP70" t="s">
        <v>29</v>
      </c>
      <c r="AJQ70" t="s">
        <v>29</v>
      </c>
      <c r="AJR70" t="s">
        <v>29</v>
      </c>
      <c r="AJS70" t="s">
        <v>28</v>
      </c>
      <c r="AJT70" t="s">
        <v>28</v>
      </c>
      <c r="AJU70" t="s">
        <v>29</v>
      </c>
      <c r="AJV70" t="s">
        <v>29</v>
      </c>
      <c r="AJW70" t="s">
        <v>29</v>
      </c>
      <c r="AJX70" t="s">
        <v>29</v>
      </c>
      <c r="AJY70" t="s">
        <v>29</v>
      </c>
      <c r="AJZ70" t="s">
        <v>29</v>
      </c>
      <c r="AKA70" t="s">
        <v>29</v>
      </c>
      <c r="AKB70" t="s">
        <v>29</v>
      </c>
      <c r="AKC70" t="s">
        <v>29</v>
      </c>
      <c r="AKD70" t="s">
        <v>29</v>
      </c>
      <c r="AKE70" t="s">
        <v>29</v>
      </c>
      <c r="AKF70" t="s">
        <v>29</v>
      </c>
      <c r="AKG70" t="s">
        <v>29</v>
      </c>
      <c r="AKH70" t="s">
        <v>29</v>
      </c>
      <c r="AKI70" t="s">
        <v>29</v>
      </c>
      <c r="AKJ70" t="s">
        <v>29</v>
      </c>
      <c r="AKK70" t="s">
        <v>29</v>
      </c>
      <c r="AKL70" t="s">
        <v>29</v>
      </c>
      <c r="AKM70" t="s">
        <v>29</v>
      </c>
      <c r="AKN70" t="s">
        <v>29</v>
      </c>
      <c r="AKO70" t="s">
        <v>29</v>
      </c>
      <c r="AKP70" t="s">
        <v>29</v>
      </c>
      <c r="AKQ70" t="s">
        <v>28</v>
      </c>
      <c r="AKR70" t="s">
        <v>28</v>
      </c>
    </row>
    <row r="71" spans="1:980" x14ac:dyDescent="0.3">
      <c r="A71" t="s">
        <v>113</v>
      </c>
      <c r="B71">
        <v>524</v>
      </c>
      <c r="C71">
        <v>464</v>
      </c>
      <c r="D71" s="1">
        <f t="shared" si="1"/>
        <v>0.8854961832061069</v>
      </c>
      <c r="E71">
        <v>6</v>
      </c>
      <c r="F71">
        <v>5</v>
      </c>
      <c r="G71">
        <v>22</v>
      </c>
      <c r="H71">
        <v>13</v>
      </c>
      <c r="I71">
        <v>47</v>
      </c>
      <c r="J71">
        <v>36</v>
      </c>
      <c r="K71">
        <v>94</v>
      </c>
      <c r="L71">
        <v>78</v>
      </c>
      <c r="M71">
        <v>210</v>
      </c>
      <c r="N71">
        <v>195</v>
      </c>
      <c r="O71">
        <v>103</v>
      </c>
      <c r="P71">
        <v>99</v>
      </c>
      <c r="Q71">
        <v>24</v>
      </c>
      <c r="R71">
        <v>21</v>
      </c>
      <c r="S71">
        <v>15</v>
      </c>
      <c r="T71">
        <v>14</v>
      </c>
      <c r="U71">
        <v>1</v>
      </c>
      <c r="V71">
        <v>1</v>
      </c>
      <c r="W71">
        <v>2</v>
      </c>
      <c r="X71">
        <v>2</v>
      </c>
      <c r="Y71">
        <v>1574</v>
      </c>
      <c r="Z71">
        <v>1441</v>
      </c>
      <c r="AA71">
        <v>7</v>
      </c>
      <c r="AB71" t="s">
        <v>29</v>
      </c>
      <c r="AC71">
        <v>32</v>
      </c>
      <c r="AD71">
        <v>18</v>
      </c>
      <c r="AE71">
        <v>90</v>
      </c>
      <c r="AF71">
        <v>71</v>
      </c>
      <c r="AG71">
        <v>203</v>
      </c>
      <c r="AH71">
        <v>172</v>
      </c>
      <c r="AI71">
        <v>555</v>
      </c>
      <c r="AJ71">
        <v>514</v>
      </c>
      <c r="AK71">
        <v>333</v>
      </c>
      <c r="AL71">
        <v>318</v>
      </c>
      <c r="AM71">
        <v>136</v>
      </c>
      <c r="AN71" t="s">
        <v>29</v>
      </c>
      <c r="AO71">
        <v>77</v>
      </c>
      <c r="AP71" t="s">
        <v>29</v>
      </c>
      <c r="AQ71" t="s">
        <v>29</v>
      </c>
      <c r="AR71" t="s">
        <v>29</v>
      </c>
      <c r="AS71" t="s">
        <v>29</v>
      </c>
      <c r="AT71" t="s">
        <v>29</v>
      </c>
      <c r="AU71">
        <v>1495.71</v>
      </c>
      <c r="AV71">
        <v>1385.37</v>
      </c>
      <c r="AW71">
        <v>10.9</v>
      </c>
      <c r="AX71" t="s">
        <v>29</v>
      </c>
      <c r="AY71">
        <v>30.83</v>
      </c>
      <c r="AZ71">
        <v>16.36</v>
      </c>
      <c r="BA71">
        <v>77.59</v>
      </c>
      <c r="BB71">
        <v>63.29</v>
      </c>
      <c r="BC71">
        <v>226.67</v>
      </c>
      <c r="BD71">
        <v>192.12</v>
      </c>
      <c r="BE71">
        <v>525.33000000000004</v>
      </c>
      <c r="BF71">
        <v>496.11</v>
      </c>
      <c r="BG71">
        <v>315.31</v>
      </c>
      <c r="BH71">
        <v>304.48</v>
      </c>
      <c r="BI71">
        <v>95.69</v>
      </c>
      <c r="BJ71" t="s">
        <v>29</v>
      </c>
      <c r="BK71">
        <v>72.38</v>
      </c>
      <c r="BL71" t="s">
        <v>29</v>
      </c>
      <c r="BM71" t="s">
        <v>29</v>
      </c>
      <c r="BN71" t="s">
        <v>29</v>
      </c>
      <c r="BO71" t="s">
        <v>29</v>
      </c>
      <c r="BP71" t="s">
        <v>29</v>
      </c>
      <c r="BQ71">
        <v>2908.5</v>
      </c>
      <c r="BR71">
        <v>2691.54</v>
      </c>
      <c r="BS71">
        <v>21.7</v>
      </c>
      <c r="BT71" t="s">
        <v>29</v>
      </c>
      <c r="BU71">
        <v>60.03</v>
      </c>
      <c r="BV71">
        <v>32.090000000000003</v>
      </c>
      <c r="BW71">
        <v>156.72</v>
      </c>
      <c r="BX71">
        <v>128.13</v>
      </c>
      <c r="BY71">
        <v>448.44</v>
      </c>
      <c r="BZ71">
        <v>380.77</v>
      </c>
      <c r="CA71">
        <v>1070.57</v>
      </c>
      <c r="CB71">
        <v>1012.13</v>
      </c>
      <c r="CC71">
        <v>554.01</v>
      </c>
      <c r="CD71">
        <v>532.80999999999995</v>
      </c>
      <c r="CE71">
        <v>176.46</v>
      </c>
      <c r="CF71" t="s">
        <v>29</v>
      </c>
      <c r="CG71">
        <v>138.58000000000001</v>
      </c>
      <c r="CH71" t="s">
        <v>29</v>
      </c>
      <c r="CI71" t="s">
        <v>29</v>
      </c>
      <c r="CJ71" t="s">
        <v>29</v>
      </c>
      <c r="CK71" t="s">
        <v>29</v>
      </c>
      <c r="CL71" t="s">
        <v>29</v>
      </c>
      <c r="CM71">
        <v>5</v>
      </c>
      <c r="CN71">
        <v>5</v>
      </c>
      <c r="CO71">
        <v>0</v>
      </c>
      <c r="CP71">
        <v>0</v>
      </c>
      <c r="CQ71">
        <v>1</v>
      </c>
      <c r="CR71">
        <v>1</v>
      </c>
      <c r="CS71">
        <v>0</v>
      </c>
      <c r="CT71">
        <v>0</v>
      </c>
      <c r="CU71">
        <v>0</v>
      </c>
      <c r="CV71">
        <v>0</v>
      </c>
      <c r="CW71">
        <v>1</v>
      </c>
      <c r="CX71">
        <v>1</v>
      </c>
      <c r="CY71">
        <v>1</v>
      </c>
      <c r="CZ71">
        <v>1</v>
      </c>
      <c r="DA71">
        <v>2</v>
      </c>
      <c r="DB71">
        <v>2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5.09</v>
      </c>
      <c r="DJ71">
        <v>5.09</v>
      </c>
      <c r="DK71" t="s">
        <v>29</v>
      </c>
      <c r="DL71" t="s">
        <v>29</v>
      </c>
      <c r="DM71" t="s">
        <v>29</v>
      </c>
      <c r="DN71" t="s">
        <v>29</v>
      </c>
      <c r="DO71" t="s">
        <v>29</v>
      </c>
      <c r="DP71" t="s">
        <v>29</v>
      </c>
      <c r="DQ71" t="s">
        <v>29</v>
      </c>
      <c r="DR71" t="s">
        <v>29</v>
      </c>
      <c r="DS71" t="s">
        <v>29</v>
      </c>
      <c r="DT71" t="s">
        <v>29</v>
      </c>
      <c r="DU71" t="s">
        <v>29</v>
      </c>
      <c r="DV71" t="s">
        <v>29</v>
      </c>
      <c r="DW71" t="s">
        <v>29</v>
      </c>
      <c r="DX71" t="s">
        <v>29</v>
      </c>
      <c r="DY71" t="s">
        <v>29</v>
      </c>
      <c r="DZ71" t="s">
        <v>29</v>
      </c>
      <c r="EA71" t="s">
        <v>29</v>
      </c>
      <c r="EB71" t="s">
        <v>29</v>
      </c>
      <c r="EC71" t="s">
        <v>29</v>
      </c>
      <c r="ED71" t="s">
        <v>29</v>
      </c>
      <c r="EE71">
        <v>9.98</v>
      </c>
      <c r="EF71">
        <v>9.98</v>
      </c>
      <c r="EG71" t="s">
        <v>29</v>
      </c>
      <c r="EH71" t="s">
        <v>29</v>
      </c>
      <c r="EI71" t="s">
        <v>29</v>
      </c>
      <c r="EJ71" t="s">
        <v>29</v>
      </c>
      <c r="EK71" t="s">
        <v>29</v>
      </c>
      <c r="EL71" t="s">
        <v>29</v>
      </c>
      <c r="EM71" t="s">
        <v>29</v>
      </c>
      <c r="EN71" t="s">
        <v>29</v>
      </c>
      <c r="EO71" t="s">
        <v>29</v>
      </c>
      <c r="EP71" t="s">
        <v>29</v>
      </c>
      <c r="EQ71" t="s">
        <v>29</v>
      </c>
      <c r="ER71" t="s">
        <v>29</v>
      </c>
      <c r="ES71" t="s">
        <v>29</v>
      </c>
      <c r="ET71" t="s">
        <v>29</v>
      </c>
      <c r="EU71" t="s">
        <v>29</v>
      </c>
      <c r="EV71" t="s">
        <v>29</v>
      </c>
      <c r="EW71" t="s">
        <v>29</v>
      </c>
      <c r="EX71" t="s">
        <v>29</v>
      </c>
      <c r="EY71" t="s">
        <v>29</v>
      </c>
      <c r="EZ71" t="s">
        <v>29</v>
      </c>
      <c r="FA71">
        <v>50</v>
      </c>
      <c r="FB71">
        <v>46</v>
      </c>
      <c r="FC71" t="s">
        <v>28</v>
      </c>
      <c r="FD71" t="s">
        <v>28</v>
      </c>
      <c r="FE71" t="s">
        <v>28</v>
      </c>
      <c r="FF71" t="s">
        <v>28</v>
      </c>
      <c r="FG71">
        <v>1</v>
      </c>
      <c r="FH71">
        <v>1</v>
      </c>
      <c r="FI71">
        <v>7</v>
      </c>
      <c r="FJ71">
        <v>5</v>
      </c>
      <c r="FK71">
        <v>12</v>
      </c>
      <c r="FL71">
        <v>11</v>
      </c>
      <c r="FM71">
        <v>10</v>
      </c>
      <c r="FN71">
        <v>10</v>
      </c>
      <c r="FO71">
        <v>7</v>
      </c>
      <c r="FP71">
        <v>6</v>
      </c>
      <c r="FQ71">
        <v>10</v>
      </c>
      <c r="FR71">
        <v>10</v>
      </c>
      <c r="FS71">
        <v>1</v>
      </c>
      <c r="FT71">
        <v>1</v>
      </c>
      <c r="FU71">
        <v>2</v>
      </c>
      <c r="FV71">
        <v>2</v>
      </c>
      <c r="FW71">
        <v>297</v>
      </c>
      <c r="FX71">
        <v>288</v>
      </c>
      <c r="FY71" t="s">
        <v>28</v>
      </c>
      <c r="FZ71" t="s">
        <v>28</v>
      </c>
      <c r="GA71" t="s">
        <v>28</v>
      </c>
      <c r="GB71" t="s">
        <v>28</v>
      </c>
      <c r="GC71" t="s">
        <v>29</v>
      </c>
      <c r="GD71" t="s">
        <v>29</v>
      </c>
      <c r="GE71">
        <v>19</v>
      </c>
      <c r="GF71" t="s">
        <v>29</v>
      </c>
      <c r="GG71">
        <v>33</v>
      </c>
      <c r="GH71" t="s">
        <v>29</v>
      </c>
      <c r="GI71">
        <v>30</v>
      </c>
      <c r="GJ71">
        <v>30</v>
      </c>
      <c r="GK71">
        <v>23</v>
      </c>
      <c r="GL71" t="s">
        <v>29</v>
      </c>
      <c r="GM71" t="s">
        <v>29</v>
      </c>
      <c r="GN71" t="s">
        <v>29</v>
      </c>
      <c r="GO71" t="s">
        <v>29</v>
      </c>
      <c r="GP71" t="s">
        <v>29</v>
      </c>
      <c r="GQ71" t="s">
        <v>29</v>
      </c>
      <c r="GR71" t="s">
        <v>29</v>
      </c>
      <c r="GS71">
        <v>282.83999999999997</v>
      </c>
      <c r="GT71">
        <v>277.33999999999997</v>
      </c>
      <c r="GU71" t="s">
        <v>28</v>
      </c>
      <c r="GV71" t="s">
        <v>28</v>
      </c>
      <c r="GW71" t="s">
        <v>28</v>
      </c>
      <c r="GX71" t="s">
        <v>28</v>
      </c>
      <c r="GY71" t="s">
        <v>29</v>
      </c>
      <c r="GZ71" t="s">
        <v>29</v>
      </c>
      <c r="HA71">
        <v>26.62</v>
      </c>
      <c r="HB71" t="s">
        <v>29</v>
      </c>
      <c r="HC71">
        <v>22.73</v>
      </c>
      <c r="HD71" t="s">
        <v>29</v>
      </c>
      <c r="HE71">
        <v>21.37</v>
      </c>
      <c r="HF71">
        <v>21.37</v>
      </c>
      <c r="HG71">
        <v>25.12</v>
      </c>
      <c r="HH71" t="s">
        <v>29</v>
      </c>
      <c r="HI71" t="s">
        <v>29</v>
      </c>
      <c r="HJ71" t="s">
        <v>29</v>
      </c>
      <c r="HK71" t="s">
        <v>29</v>
      </c>
      <c r="HL71" t="s">
        <v>29</v>
      </c>
      <c r="HM71" t="s">
        <v>29</v>
      </c>
      <c r="HN71" t="s">
        <v>29</v>
      </c>
      <c r="HO71">
        <v>565.58000000000004</v>
      </c>
      <c r="HP71">
        <v>554.58000000000004</v>
      </c>
      <c r="HQ71" t="s">
        <v>28</v>
      </c>
      <c r="HR71" t="s">
        <v>28</v>
      </c>
      <c r="HS71" t="s">
        <v>28</v>
      </c>
      <c r="HT71" t="s">
        <v>28</v>
      </c>
      <c r="HU71" t="s">
        <v>29</v>
      </c>
      <c r="HV71" t="s">
        <v>29</v>
      </c>
      <c r="HW71">
        <v>57.24</v>
      </c>
      <c r="HX71" t="s">
        <v>29</v>
      </c>
      <c r="HY71">
        <v>46.92</v>
      </c>
      <c r="HZ71" t="s">
        <v>29</v>
      </c>
      <c r="IA71">
        <v>39.19</v>
      </c>
      <c r="IB71">
        <v>39.19</v>
      </c>
      <c r="IC71">
        <v>49.13</v>
      </c>
      <c r="ID71" t="s">
        <v>29</v>
      </c>
      <c r="IE71">
        <v>87.1</v>
      </c>
      <c r="IF71">
        <v>87.1</v>
      </c>
      <c r="IG71" t="s">
        <v>29</v>
      </c>
      <c r="IH71" t="s">
        <v>29</v>
      </c>
      <c r="II71" t="s">
        <v>29</v>
      </c>
      <c r="IJ71" t="s">
        <v>29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 t="s">
        <v>29</v>
      </c>
      <c r="JH71" t="s">
        <v>29</v>
      </c>
      <c r="JI71" t="s">
        <v>29</v>
      </c>
      <c r="JJ71" t="s">
        <v>29</v>
      </c>
      <c r="JK71" t="s">
        <v>29</v>
      </c>
      <c r="JL71" t="s">
        <v>29</v>
      </c>
      <c r="JM71" t="s">
        <v>29</v>
      </c>
      <c r="JN71" t="s">
        <v>29</v>
      </c>
      <c r="JO71" t="s">
        <v>29</v>
      </c>
      <c r="JP71" t="s">
        <v>29</v>
      </c>
      <c r="JQ71" t="s">
        <v>29</v>
      </c>
      <c r="JR71" t="s">
        <v>29</v>
      </c>
      <c r="JS71" t="s">
        <v>29</v>
      </c>
      <c r="JT71" t="s">
        <v>29</v>
      </c>
      <c r="JU71" t="s">
        <v>29</v>
      </c>
      <c r="JV71" t="s">
        <v>29</v>
      </c>
      <c r="JW71" t="s">
        <v>29</v>
      </c>
      <c r="JX71" t="s">
        <v>29</v>
      </c>
      <c r="JY71" t="s">
        <v>29</v>
      </c>
      <c r="JZ71" t="s">
        <v>29</v>
      </c>
      <c r="KA71" t="s">
        <v>29</v>
      </c>
      <c r="KB71" t="s">
        <v>29</v>
      </c>
      <c r="KC71" t="s">
        <v>29</v>
      </c>
      <c r="KD71" t="s">
        <v>29</v>
      </c>
      <c r="KE71" t="s">
        <v>29</v>
      </c>
      <c r="KF71" t="s">
        <v>29</v>
      </c>
      <c r="KG71" t="s">
        <v>29</v>
      </c>
      <c r="KH71" t="s">
        <v>29</v>
      </c>
      <c r="KI71" t="s">
        <v>29</v>
      </c>
      <c r="KJ71" t="s">
        <v>29</v>
      </c>
      <c r="KK71" t="s">
        <v>29</v>
      </c>
      <c r="KL71" t="s">
        <v>29</v>
      </c>
      <c r="KM71" t="s">
        <v>29</v>
      </c>
      <c r="KN71" t="s">
        <v>29</v>
      </c>
      <c r="KO71" t="s">
        <v>29</v>
      </c>
      <c r="KP71" t="s">
        <v>29</v>
      </c>
      <c r="KQ71" t="s">
        <v>29</v>
      </c>
      <c r="KR71" t="s">
        <v>29</v>
      </c>
      <c r="KS71" t="s">
        <v>29</v>
      </c>
      <c r="KT71" t="s">
        <v>29</v>
      </c>
      <c r="KU71" t="s">
        <v>29</v>
      </c>
      <c r="KV71" t="s">
        <v>29</v>
      </c>
      <c r="KW71" t="s">
        <v>29</v>
      </c>
      <c r="KX71" t="s">
        <v>29</v>
      </c>
      <c r="KY71">
        <v>474</v>
      </c>
      <c r="KZ71">
        <v>418</v>
      </c>
      <c r="LA71">
        <v>6</v>
      </c>
      <c r="LB71">
        <v>5</v>
      </c>
      <c r="LC71">
        <v>22</v>
      </c>
      <c r="LD71">
        <v>13</v>
      </c>
      <c r="LE71">
        <v>46</v>
      </c>
      <c r="LF71">
        <v>35</v>
      </c>
      <c r="LG71">
        <v>87</v>
      </c>
      <c r="LH71">
        <v>73</v>
      </c>
      <c r="LI71">
        <v>198</v>
      </c>
      <c r="LJ71">
        <v>184</v>
      </c>
      <c r="LK71">
        <v>93</v>
      </c>
      <c r="LL71">
        <v>89</v>
      </c>
      <c r="LM71">
        <v>17</v>
      </c>
      <c r="LN71">
        <v>15</v>
      </c>
      <c r="LO71">
        <v>5</v>
      </c>
      <c r="LP71">
        <v>4</v>
      </c>
      <c r="LQ71" t="s">
        <v>28</v>
      </c>
      <c r="LR71" t="s">
        <v>28</v>
      </c>
      <c r="LS71" t="s">
        <v>28</v>
      </c>
      <c r="LT71" t="s">
        <v>28</v>
      </c>
      <c r="LU71" t="s">
        <v>28</v>
      </c>
      <c r="LV71" t="s">
        <v>28</v>
      </c>
      <c r="LW71">
        <v>1277</v>
      </c>
      <c r="LX71">
        <v>1153</v>
      </c>
      <c r="LY71">
        <v>7</v>
      </c>
      <c r="LZ71" t="s">
        <v>29</v>
      </c>
      <c r="MA71">
        <v>32</v>
      </c>
      <c r="MB71">
        <v>18</v>
      </c>
      <c r="MC71" t="s">
        <v>29</v>
      </c>
      <c r="MD71" t="s">
        <v>29</v>
      </c>
      <c r="ME71">
        <v>184</v>
      </c>
      <c r="MF71" t="s">
        <v>29</v>
      </c>
      <c r="MG71">
        <v>522</v>
      </c>
      <c r="MH71" t="s">
        <v>29</v>
      </c>
      <c r="MI71">
        <v>303</v>
      </c>
      <c r="MJ71">
        <v>288</v>
      </c>
      <c r="MK71">
        <v>113</v>
      </c>
      <c r="ML71" t="s">
        <v>29</v>
      </c>
      <c r="MM71" t="s">
        <v>29</v>
      </c>
      <c r="MN71" t="s">
        <v>29</v>
      </c>
      <c r="MO71" t="s">
        <v>28</v>
      </c>
      <c r="MP71" t="s">
        <v>28</v>
      </c>
      <c r="MQ71" t="s">
        <v>28</v>
      </c>
      <c r="MR71" t="s">
        <v>28</v>
      </c>
      <c r="MS71" t="s">
        <v>28</v>
      </c>
      <c r="MT71" t="s">
        <v>28</v>
      </c>
      <c r="MU71">
        <v>1212.8699999999999</v>
      </c>
      <c r="MV71">
        <v>1108.04</v>
      </c>
      <c r="MW71">
        <v>10.9</v>
      </c>
      <c r="MX71" t="s">
        <v>29</v>
      </c>
      <c r="MY71">
        <v>30.83</v>
      </c>
      <c r="MZ71">
        <v>16.36</v>
      </c>
      <c r="NA71" t="s">
        <v>29</v>
      </c>
      <c r="NB71" t="s">
        <v>29</v>
      </c>
      <c r="NC71">
        <v>200.05</v>
      </c>
      <c r="ND71" t="s">
        <v>29</v>
      </c>
      <c r="NE71">
        <v>502.61</v>
      </c>
      <c r="NF71" t="s">
        <v>29</v>
      </c>
      <c r="NG71">
        <v>293.94</v>
      </c>
      <c r="NH71">
        <v>283.11</v>
      </c>
      <c r="NI71">
        <v>70.58</v>
      </c>
      <c r="NJ71" t="s">
        <v>29</v>
      </c>
      <c r="NK71" t="s">
        <v>29</v>
      </c>
      <c r="NL71" t="s">
        <v>29</v>
      </c>
      <c r="NM71" t="s">
        <v>28</v>
      </c>
      <c r="NN71" t="s">
        <v>28</v>
      </c>
      <c r="NO71" t="s">
        <v>28</v>
      </c>
      <c r="NP71" t="s">
        <v>28</v>
      </c>
      <c r="NQ71" t="s">
        <v>28</v>
      </c>
      <c r="NR71" t="s">
        <v>28</v>
      </c>
      <c r="NS71">
        <v>2342.92</v>
      </c>
      <c r="NT71">
        <v>2136.96</v>
      </c>
      <c r="NU71">
        <v>21.7</v>
      </c>
      <c r="NV71" t="s">
        <v>29</v>
      </c>
      <c r="NW71">
        <v>60.03</v>
      </c>
      <c r="NX71">
        <v>32.090000000000003</v>
      </c>
      <c r="NY71" t="s">
        <v>29</v>
      </c>
      <c r="NZ71" t="s">
        <v>29</v>
      </c>
      <c r="OA71">
        <v>391.2</v>
      </c>
      <c r="OB71" t="s">
        <v>29</v>
      </c>
      <c r="OC71">
        <v>1023.65</v>
      </c>
      <c r="OD71" t="s">
        <v>29</v>
      </c>
      <c r="OE71">
        <v>514.83000000000004</v>
      </c>
      <c r="OF71">
        <v>493.63</v>
      </c>
      <c r="OG71">
        <v>127.32</v>
      </c>
      <c r="OH71" t="s">
        <v>29</v>
      </c>
      <c r="OI71">
        <v>51.48</v>
      </c>
      <c r="OJ71" t="s">
        <v>29</v>
      </c>
      <c r="OK71" t="s">
        <v>28</v>
      </c>
      <c r="OL71" t="s">
        <v>28</v>
      </c>
      <c r="OM71" t="s">
        <v>28</v>
      </c>
      <c r="ON71" t="s">
        <v>28</v>
      </c>
      <c r="OO71" t="s">
        <v>28</v>
      </c>
      <c r="OP71" t="s">
        <v>28</v>
      </c>
      <c r="OQ71">
        <v>5</v>
      </c>
      <c r="OR71">
        <v>5</v>
      </c>
      <c r="OS71">
        <v>0</v>
      </c>
      <c r="OT71">
        <v>0</v>
      </c>
      <c r="OU71">
        <v>1</v>
      </c>
      <c r="OV71">
        <v>1</v>
      </c>
      <c r="OW71">
        <v>0</v>
      </c>
      <c r="OX71">
        <v>0</v>
      </c>
      <c r="OY71">
        <v>0</v>
      </c>
      <c r="OZ71">
        <v>0</v>
      </c>
      <c r="PA71">
        <v>1</v>
      </c>
      <c r="PB71">
        <v>1</v>
      </c>
      <c r="PC71">
        <v>1</v>
      </c>
      <c r="PD71">
        <v>1</v>
      </c>
      <c r="PE71">
        <v>2</v>
      </c>
      <c r="PF71">
        <v>2</v>
      </c>
      <c r="PG71">
        <v>0</v>
      </c>
      <c r="PH71">
        <v>0</v>
      </c>
      <c r="PI71" t="s">
        <v>28</v>
      </c>
      <c r="PJ71" t="s">
        <v>28</v>
      </c>
      <c r="PK71" t="s">
        <v>28</v>
      </c>
      <c r="PL71" t="s">
        <v>28</v>
      </c>
      <c r="PM71">
        <v>0</v>
      </c>
      <c r="PN71">
        <v>0</v>
      </c>
      <c r="PO71" t="s">
        <v>29</v>
      </c>
      <c r="PP71" t="s">
        <v>29</v>
      </c>
      <c r="PQ71" t="s">
        <v>29</v>
      </c>
      <c r="PR71" t="s">
        <v>29</v>
      </c>
      <c r="PS71" t="s">
        <v>29</v>
      </c>
      <c r="PT71" t="s">
        <v>29</v>
      </c>
      <c r="PU71" t="s">
        <v>29</v>
      </c>
      <c r="PV71" t="s">
        <v>29</v>
      </c>
      <c r="PW71" t="s">
        <v>29</v>
      </c>
      <c r="PX71" t="s">
        <v>29</v>
      </c>
      <c r="PY71" t="s">
        <v>29</v>
      </c>
      <c r="PZ71" t="s">
        <v>29</v>
      </c>
      <c r="QA71" t="s">
        <v>29</v>
      </c>
      <c r="QB71" t="s">
        <v>29</v>
      </c>
      <c r="QC71" t="s">
        <v>29</v>
      </c>
      <c r="QD71" t="s">
        <v>29</v>
      </c>
      <c r="QE71" t="s">
        <v>29</v>
      </c>
      <c r="QF71" t="s">
        <v>29</v>
      </c>
      <c r="QG71" t="s">
        <v>28</v>
      </c>
      <c r="QH71" t="s">
        <v>28</v>
      </c>
      <c r="QI71" t="s">
        <v>28</v>
      </c>
      <c r="QJ71" t="s">
        <v>28</v>
      </c>
      <c r="QK71" t="s">
        <v>29</v>
      </c>
      <c r="QL71" t="s">
        <v>29</v>
      </c>
      <c r="QM71" t="s">
        <v>29</v>
      </c>
      <c r="QN71" t="s">
        <v>29</v>
      </c>
      <c r="QO71" t="s">
        <v>29</v>
      </c>
      <c r="QP71" t="s">
        <v>29</v>
      </c>
      <c r="QQ71" t="s">
        <v>29</v>
      </c>
      <c r="QR71" t="s">
        <v>29</v>
      </c>
      <c r="QS71" t="s">
        <v>29</v>
      </c>
      <c r="QT71" t="s">
        <v>29</v>
      </c>
      <c r="QU71" t="s">
        <v>29</v>
      </c>
      <c r="QV71" t="s">
        <v>29</v>
      </c>
      <c r="QW71" t="s">
        <v>29</v>
      </c>
      <c r="QX71" t="s">
        <v>29</v>
      </c>
      <c r="QY71" t="s">
        <v>29</v>
      </c>
      <c r="QZ71" t="s">
        <v>29</v>
      </c>
      <c r="RA71" t="s">
        <v>29</v>
      </c>
      <c r="RB71" t="s">
        <v>29</v>
      </c>
      <c r="RC71" t="s">
        <v>29</v>
      </c>
      <c r="RD71" t="s">
        <v>29</v>
      </c>
      <c r="RE71" t="s">
        <v>28</v>
      </c>
      <c r="RF71" t="s">
        <v>28</v>
      </c>
      <c r="RG71" t="s">
        <v>28</v>
      </c>
      <c r="RH71" t="s">
        <v>28</v>
      </c>
      <c r="RI71" t="s">
        <v>29</v>
      </c>
      <c r="RJ71" t="s">
        <v>29</v>
      </c>
      <c r="RK71">
        <v>309</v>
      </c>
      <c r="RL71">
        <v>270</v>
      </c>
      <c r="RM71">
        <v>6</v>
      </c>
      <c r="RN71">
        <v>5</v>
      </c>
      <c r="RO71">
        <v>21</v>
      </c>
      <c r="RP71">
        <v>13</v>
      </c>
      <c r="RQ71">
        <v>41</v>
      </c>
      <c r="RR71">
        <v>30</v>
      </c>
      <c r="RS71">
        <v>73</v>
      </c>
      <c r="RT71">
        <v>62</v>
      </c>
      <c r="RU71">
        <v>140</v>
      </c>
      <c r="RV71">
        <v>133</v>
      </c>
      <c r="RW71">
        <v>25</v>
      </c>
      <c r="RX71">
        <v>24</v>
      </c>
      <c r="RY71">
        <v>3</v>
      </c>
      <c r="RZ71">
        <v>3</v>
      </c>
      <c r="SA71" t="s">
        <v>28</v>
      </c>
      <c r="SB71" t="s">
        <v>28</v>
      </c>
      <c r="SC71" t="s">
        <v>28</v>
      </c>
      <c r="SD71" t="s">
        <v>28</v>
      </c>
      <c r="SE71" t="s">
        <v>28</v>
      </c>
      <c r="SF71" t="s">
        <v>28</v>
      </c>
      <c r="SG71" t="s">
        <v>28</v>
      </c>
      <c r="SH71" t="s">
        <v>28</v>
      </c>
      <c r="SI71">
        <v>697</v>
      </c>
      <c r="SJ71">
        <v>618</v>
      </c>
      <c r="SK71">
        <v>7</v>
      </c>
      <c r="SL71" t="s">
        <v>29</v>
      </c>
      <c r="SM71" t="s">
        <v>29</v>
      </c>
      <c r="SN71">
        <v>18</v>
      </c>
      <c r="SO71">
        <v>76</v>
      </c>
      <c r="SP71">
        <v>57</v>
      </c>
      <c r="SQ71">
        <v>154</v>
      </c>
      <c r="SR71">
        <v>130</v>
      </c>
      <c r="SS71">
        <v>347</v>
      </c>
      <c r="ST71" t="s">
        <v>29</v>
      </c>
      <c r="SU71">
        <v>63</v>
      </c>
      <c r="SV71" t="s">
        <v>29</v>
      </c>
      <c r="SW71" t="s">
        <v>29</v>
      </c>
      <c r="SX71" t="s">
        <v>29</v>
      </c>
      <c r="SY71" t="s">
        <v>28</v>
      </c>
      <c r="SZ71" t="s">
        <v>28</v>
      </c>
      <c r="TA71" t="s">
        <v>28</v>
      </c>
      <c r="TB71" t="s">
        <v>28</v>
      </c>
      <c r="TC71" t="s">
        <v>28</v>
      </c>
      <c r="TD71" t="s">
        <v>28</v>
      </c>
      <c r="TE71" t="s">
        <v>28</v>
      </c>
      <c r="TF71" t="s">
        <v>28</v>
      </c>
      <c r="TG71">
        <v>566.59</v>
      </c>
      <c r="TH71">
        <v>505.41</v>
      </c>
      <c r="TI71">
        <v>10.9</v>
      </c>
      <c r="TJ71" t="s">
        <v>29</v>
      </c>
      <c r="TK71" t="s">
        <v>29</v>
      </c>
      <c r="TL71">
        <v>16.36</v>
      </c>
      <c r="TM71">
        <v>56.09</v>
      </c>
      <c r="TN71">
        <v>41.79</v>
      </c>
      <c r="TO71">
        <v>153.5</v>
      </c>
      <c r="TP71">
        <v>133.69</v>
      </c>
      <c r="TQ71">
        <v>270.22000000000003</v>
      </c>
      <c r="TR71" t="s">
        <v>29</v>
      </c>
      <c r="TS71">
        <v>37.03</v>
      </c>
      <c r="TT71" t="s">
        <v>29</v>
      </c>
      <c r="TU71" t="s">
        <v>29</v>
      </c>
      <c r="TV71" t="s">
        <v>29</v>
      </c>
      <c r="TW71" t="s">
        <v>28</v>
      </c>
      <c r="TX71" t="s">
        <v>28</v>
      </c>
      <c r="TY71" t="s">
        <v>28</v>
      </c>
      <c r="TZ71" t="s">
        <v>28</v>
      </c>
      <c r="UA71" t="s">
        <v>28</v>
      </c>
      <c r="UB71" t="s">
        <v>28</v>
      </c>
      <c r="UC71" t="s">
        <v>28</v>
      </c>
      <c r="UD71" t="s">
        <v>28</v>
      </c>
      <c r="UE71">
        <v>1108.98</v>
      </c>
      <c r="UF71">
        <v>987.72</v>
      </c>
      <c r="UG71">
        <v>21.7</v>
      </c>
      <c r="UH71" t="s">
        <v>29</v>
      </c>
      <c r="UI71" t="s">
        <v>29</v>
      </c>
      <c r="UJ71">
        <v>32.090000000000003</v>
      </c>
      <c r="UK71">
        <v>114.2</v>
      </c>
      <c r="UL71">
        <v>85.61</v>
      </c>
      <c r="UM71">
        <v>297.95</v>
      </c>
      <c r="UN71">
        <v>258.32</v>
      </c>
      <c r="UO71">
        <v>541.87</v>
      </c>
      <c r="UP71" t="s">
        <v>29</v>
      </c>
      <c r="UQ71">
        <v>63.14</v>
      </c>
      <c r="UR71" t="s">
        <v>29</v>
      </c>
      <c r="US71" t="s">
        <v>29</v>
      </c>
      <c r="UT71" t="s">
        <v>29</v>
      </c>
      <c r="UU71" t="s">
        <v>28</v>
      </c>
      <c r="UV71" t="s">
        <v>28</v>
      </c>
      <c r="UW71" t="s">
        <v>28</v>
      </c>
      <c r="UX71" t="s">
        <v>28</v>
      </c>
      <c r="UY71" t="s">
        <v>28</v>
      </c>
      <c r="UZ71" t="s">
        <v>28</v>
      </c>
      <c r="VA71" t="s">
        <v>28</v>
      </c>
      <c r="VB71" t="s">
        <v>28</v>
      </c>
      <c r="VC71">
        <v>3</v>
      </c>
      <c r="VD71">
        <v>3</v>
      </c>
      <c r="VE71">
        <v>0</v>
      </c>
      <c r="VF71">
        <v>0</v>
      </c>
      <c r="VG71">
        <v>1</v>
      </c>
      <c r="VH71">
        <v>1</v>
      </c>
      <c r="VI71">
        <v>0</v>
      </c>
      <c r="VJ71">
        <v>0</v>
      </c>
      <c r="VK71">
        <v>0</v>
      </c>
      <c r="VL71">
        <v>0</v>
      </c>
      <c r="VM71">
        <v>1</v>
      </c>
      <c r="VN71">
        <v>1</v>
      </c>
      <c r="VO71">
        <v>0</v>
      </c>
      <c r="VP71">
        <v>0</v>
      </c>
      <c r="VQ71">
        <v>1</v>
      </c>
      <c r="VR71">
        <v>1</v>
      </c>
      <c r="VS71" t="s">
        <v>28</v>
      </c>
      <c r="VT71" t="s">
        <v>28</v>
      </c>
      <c r="VU71" t="s">
        <v>28</v>
      </c>
      <c r="VV71" t="s">
        <v>28</v>
      </c>
      <c r="VW71" t="s">
        <v>28</v>
      </c>
      <c r="VX71" t="s">
        <v>28</v>
      </c>
      <c r="VY71">
        <v>0</v>
      </c>
      <c r="VZ71">
        <v>0</v>
      </c>
      <c r="WA71">
        <v>4.3899999999999997</v>
      </c>
      <c r="WB71">
        <v>4.3899999999999997</v>
      </c>
      <c r="WC71" t="s">
        <v>29</v>
      </c>
      <c r="WD71" t="s">
        <v>29</v>
      </c>
      <c r="WE71" t="s">
        <v>29</v>
      </c>
      <c r="WF71" t="s">
        <v>29</v>
      </c>
      <c r="WG71" t="s">
        <v>29</v>
      </c>
      <c r="WH71" t="s">
        <v>29</v>
      </c>
      <c r="WI71" t="s">
        <v>29</v>
      </c>
      <c r="WJ71" t="s">
        <v>29</v>
      </c>
      <c r="WK71" t="s">
        <v>29</v>
      </c>
      <c r="WL71" t="s">
        <v>29</v>
      </c>
      <c r="WM71" t="s">
        <v>29</v>
      </c>
      <c r="WN71" t="s">
        <v>29</v>
      </c>
      <c r="WO71" t="s">
        <v>29</v>
      </c>
      <c r="WP71" t="s">
        <v>29</v>
      </c>
      <c r="WQ71" t="s">
        <v>28</v>
      </c>
      <c r="WR71" t="s">
        <v>28</v>
      </c>
      <c r="WS71" t="s">
        <v>28</v>
      </c>
      <c r="WT71" t="s">
        <v>28</v>
      </c>
      <c r="WU71" t="s">
        <v>28</v>
      </c>
      <c r="WV71" t="s">
        <v>28</v>
      </c>
      <c r="WW71" t="s">
        <v>29</v>
      </c>
      <c r="WX71" t="s">
        <v>29</v>
      </c>
      <c r="WY71">
        <v>8.58</v>
      </c>
      <c r="WZ71">
        <v>8.58</v>
      </c>
      <c r="XA71" t="s">
        <v>29</v>
      </c>
      <c r="XB71" t="s">
        <v>29</v>
      </c>
      <c r="XC71" t="s">
        <v>29</v>
      </c>
      <c r="XD71" t="s">
        <v>29</v>
      </c>
      <c r="XE71" t="s">
        <v>29</v>
      </c>
      <c r="XF71" t="s">
        <v>29</v>
      </c>
      <c r="XG71" t="s">
        <v>29</v>
      </c>
      <c r="XH71" t="s">
        <v>29</v>
      </c>
      <c r="XI71" t="s">
        <v>29</v>
      </c>
      <c r="XJ71" t="s">
        <v>29</v>
      </c>
      <c r="XK71" t="s">
        <v>29</v>
      </c>
      <c r="XL71" t="s">
        <v>29</v>
      </c>
      <c r="XM71" t="s">
        <v>29</v>
      </c>
      <c r="XN71" t="s">
        <v>29</v>
      </c>
      <c r="XO71" t="s">
        <v>28</v>
      </c>
      <c r="XP71" t="s">
        <v>28</v>
      </c>
      <c r="XQ71" t="s">
        <v>28</v>
      </c>
      <c r="XR71" t="s">
        <v>28</v>
      </c>
      <c r="XS71" t="s">
        <v>28</v>
      </c>
      <c r="XT71" t="s">
        <v>28</v>
      </c>
      <c r="XU71" t="s">
        <v>29</v>
      </c>
      <c r="XV71" t="s">
        <v>29</v>
      </c>
      <c r="XW71">
        <v>165</v>
      </c>
      <c r="XX71">
        <v>148</v>
      </c>
      <c r="XY71" t="s">
        <v>28</v>
      </c>
      <c r="XZ71" t="s">
        <v>28</v>
      </c>
      <c r="YA71">
        <v>1</v>
      </c>
      <c r="YB71" t="s">
        <v>28</v>
      </c>
      <c r="YC71">
        <v>5</v>
      </c>
      <c r="YD71">
        <v>5</v>
      </c>
      <c r="YE71">
        <v>14</v>
      </c>
      <c r="YF71">
        <v>11</v>
      </c>
      <c r="YG71">
        <v>58</v>
      </c>
      <c r="YH71">
        <v>51</v>
      </c>
      <c r="YI71">
        <v>68</v>
      </c>
      <c r="YJ71">
        <v>65</v>
      </c>
      <c r="YK71">
        <v>14</v>
      </c>
      <c r="YL71">
        <v>12</v>
      </c>
      <c r="YM71">
        <v>5</v>
      </c>
      <c r="YN71">
        <v>4</v>
      </c>
      <c r="YO71" t="s">
        <v>28</v>
      </c>
      <c r="YP71" t="s">
        <v>28</v>
      </c>
      <c r="YQ71" t="s">
        <v>28</v>
      </c>
      <c r="YR71" t="s">
        <v>28</v>
      </c>
      <c r="YS71" t="s">
        <v>28</v>
      </c>
      <c r="YT71" t="s">
        <v>28</v>
      </c>
      <c r="YU71">
        <v>580</v>
      </c>
      <c r="YV71">
        <v>535</v>
      </c>
      <c r="YW71" t="s">
        <v>28</v>
      </c>
      <c r="YX71" t="s">
        <v>28</v>
      </c>
      <c r="YY71" t="s">
        <v>29</v>
      </c>
      <c r="YZ71" t="s">
        <v>28</v>
      </c>
      <c r="ZA71" t="s">
        <v>29</v>
      </c>
      <c r="ZB71" t="s">
        <v>29</v>
      </c>
      <c r="ZC71">
        <v>30</v>
      </c>
      <c r="ZD71" t="s">
        <v>29</v>
      </c>
      <c r="ZE71">
        <v>175</v>
      </c>
      <c r="ZF71">
        <v>158</v>
      </c>
      <c r="ZG71">
        <v>240</v>
      </c>
      <c r="ZH71" t="s">
        <v>29</v>
      </c>
      <c r="ZI71" t="s">
        <v>29</v>
      </c>
      <c r="ZJ71" t="s">
        <v>29</v>
      </c>
      <c r="ZK71" t="s">
        <v>29</v>
      </c>
      <c r="ZL71" t="s">
        <v>29</v>
      </c>
      <c r="ZM71" t="s">
        <v>28</v>
      </c>
      <c r="ZN71" t="s">
        <v>28</v>
      </c>
      <c r="ZO71" t="s">
        <v>28</v>
      </c>
      <c r="ZP71" t="s">
        <v>28</v>
      </c>
      <c r="ZQ71" t="s">
        <v>28</v>
      </c>
      <c r="ZR71" t="s">
        <v>28</v>
      </c>
      <c r="ZS71">
        <v>646.28</v>
      </c>
      <c r="ZT71">
        <v>602.63</v>
      </c>
      <c r="ZU71" t="s">
        <v>28</v>
      </c>
      <c r="ZV71" t="s">
        <v>28</v>
      </c>
      <c r="ZW71" t="s">
        <v>29</v>
      </c>
      <c r="ZX71" t="s">
        <v>28</v>
      </c>
      <c r="ZY71" t="s">
        <v>29</v>
      </c>
      <c r="ZZ71" t="s">
        <v>29</v>
      </c>
      <c r="AAA71">
        <v>46.55</v>
      </c>
      <c r="AAB71" t="s">
        <v>29</v>
      </c>
      <c r="AAC71">
        <v>232.39</v>
      </c>
      <c r="AAD71">
        <v>217.17</v>
      </c>
      <c r="AAE71">
        <v>256.91000000000003</v>
      </c>
      <c r="AAF71" t="s">
        <v>29</v>
      </c>
      <c r="AAG71" t="s">
        <v>29</v>
      </c>
      <c r="AAH71" t="s">
        <v>29</v>
      </c>
      <c r="AAI71" t="s">
        <v>29</v>
      </c>
      <c r="AAJ71" t="s">
        <v>29</v>
      </c>
      <c r="AAK71" t="s">
        <v>28</v>
      </c>
      <c r="AAL71" t="s">
        <v>28</v>
      </c>
      <c r="AAM71" t="s">
        <v>28</v>
      </c>
      <c r="AAN71" t="s">
        <v>28</v>
      </c>
      <c r="AAO71" t="s">
        <v>28</v>
      </c>
      <c r="AAP71" t="s">
        <v>28</v>
      </c>
      <c r="AAQ71">
        <v>1233.94</v>
      </c>
      <c r="AAR71">
        <v>1149.24</v>
      </c>
      <c r="AAS71" t="s">
        <v>28</v>
      </c>
      <c r="AAT71" t="s">
        <v>28</v>
      </c>
      <c r="AAU71" t="s">
        <v>29</v>
      </c>
      <c r="AAV71" t="s">
        <v>28</v>
      </c>
      <c r="AAW71" t="s">
        <v>29</v>
      </c>
      <c r="AAX71" t="s">
        <v>29</v>
      </c>
      <c r="AAY71">
        <v>93.25</v>
      </c>
      <c r="AAZ71" t="s">
        <v>29</v>
      </c>
      <c r="ABA71">
        <v>481.78</v>
      </c>
      <c r="ABB71">
        <v>451.34</v>
      </c>
      <c r="ABC71">
        <v>451.69</v>
      </c>
      <c r="ABD71" t="s">
        <v>29</v>
      </c>
      <c r="ABE71" t="s">
        <v>29</v>
      </c>
      <c r="ABF71" t="s">
        <v>29</v>
      </c>
      <c r="ABG71">
        <v>51.48</v>
      </c>
      <c r="ABH71" t="s">
        <v>29</v>
      </c>
      <c r="ABI71" t="s">
        <v>28</v>
      </c>
      <c r="ABJ71" t="s">
        <v>28</v>
      </c>
      <c r="ABK71" t="s">
        <v>28</v>
      </c>
      <c r="ABL71" t="s">
        <v>28</v>
      </c>
      <c r="ABM71" t="s">
        <v>28</v>
      </c>
      <c r="ABN71" t="s">
        <v>28</v>
      </c>
      <c r="ABO71">
        <v>2</v>
      </c>
      <c r="ABP71">
        <v>2</v>
      </c>
      <c r="ABQ71">
        <v>0</v>
      </c>
      <c r="ABR71">
        <v>0</v>
      </c>
      <c r="ABS71">
        <v>0</v>
      </c>
      <c r="ABT71">
        <v>0</v>
      </c>
      <c r="ABU71">
        <v>0</v>
      </c>
      <c r="ABV71">
        <v>0</v>
      </c>
      <c r="ABW71">
        <v>0</v>
      </c>
      <c r="ABX71">
        <v>0</v>
      </c>
      <c r="ABY71">
        <v>0</v>
      </c>
      <c r="ABZ71">
        <v>0</v>
      </c>
      <c r="ACA71">
        <v>1</v>
      </c>
      <c r="ACB71">
        <v>1</v>
      </c>
      <c r="ACC71">
        <v>1</v>
      </c>
      <c r="ACD71">
        <v>1</v>
      </c>
      <c r="ACE71">
        <v>0</v>
      </c>
      <c r="ACF71">
        <v>0</v>
      </c>
      <c r="ACG71" t="s">
        <v>28</v>
      </c>
      <c r="ACH71" t="s">
        <v>28</v>
      </c>
      <c r="ACI71" t="s">
        <v>28</v>
      </c>
      <c r="ACJ71" t="s">
        <v>28</v>
      </c>
      <c r="ACK71">
        <v>0</v>
      </c>
      <c r="ACL71">
        <v>0</v>
      </c>
      <c r="ACM71" t="s">
        <v>29</v>
      </c>
      <c r="ACN71" t="s">
        <v>29</v>
      </c>
      <c r="ACO71" t="s">
        <v>29</v>
      </c>
      <c r="ACP71" t="s">
        <v>29</v>
      </c>
      <c r="ACQ71" t="s">
        <v>29</v>
      </c>
      <c r="ACR71" t="s">
        <v>29</v>
      </c>
      <c r="ACS71" t="s">
        <v>29</v>
      </c>
      <c r="ACT71" t="s">
        <v>29</v>
      </c>
      <c r="ACU71" t="s">
        <v>29</v>
      </c>
      <c r="ACV71" t="s">
        <v>29</v>
      </c>
      <c r="ACW71" t="s">
        <v>29</v>
      </c>
      <c r="ACX71" t="s">
        <v>29</v>
      </c>
      <c r="ACY71" t="s">
        <v>29</v>
      </c>
      <c r="ACZ71" t="s">
        <v>29</v>
      </c>
      <c r="ADA71" t="s">
        <v>29</v>
      </c>
      <c r="ADB71" t="s">
        <v>29</v>
      </c>
      <c r="ADC71" t="s">
        <v>29</v>
      </c>
      <c r="ADD71" t="s">
        <v>29</v>
      </c>
      <c r="ADE71" t="s">
        <v>28</v>
      </c>
      <c r="ADF71" t="s">
        <v>28</v>
      </c>
      <c r="ADG71" t="s">
        <v>28</v>
      </c>
      <c r="ADH71" t="s">
        <v>28</v>
      </c>
      <c r="ADI71" t="s">
        <v>29</v>
      </c>
      <c r="ADJ71" t="s">
        <v>29</v>
      </c>
      <c r="ADK71" t="s">
        <v>29</v>
      </c>
      <c r="ADL71" t="s">
        <v>29</v>
      </c>
      <c r="ADM71" t="s">
        <v>29</v>
      </c>
      <c r="ADN71" t="s">
        <v>29</v>
      </c>
      <c r="ADO71" t="s">
        <v>29</v>
      </c>
      <c r="ADP71" t="s">
        <v>29</v>
      </c>
      <c r="ADQ71" t="s">
        <v>29</v>
      </c>
      <c r="ADR71" t="s">
        <v>29</v>
      </c>
      <c r="ADS71" t="s">
        <v>29</v>
      </c>
      <c r="ADT71" t="s">
        <v>29</v>
      </c>
      <c r="ADU71" t="s">
        <v>29</v>
      </c>
      <c r="ADV71" t="s">
        <v>29</v>
      </c>
      <c r="ADW71" t="s">
        <v>29</v>
      </c>
      <c r="ADX71" t="s">
        <v>29</v>
      </c>
      <c r="ADY71" t="s">
        <v>29</v>
      </c>
      <c r="ADZ71" t="s">
        <v>29</v>
      </c>
      <c r="AEA71" t="s">
        <v>29</v>
      </c>
      <c r="AEB71" t="s">
        <v>29</v>
      </c>
      <c r="AEC71" t="s">
        <v>28</v>
      </c>
      <c r="AED71" t="s">
        <v>28</v>
      </c>
      <c r="AEE71" t="s">
        <v>28</v>
      </c>
      <c r="AEF71" t="s">
        <v>28</v>
      </c>
      <c r="AEG71" t="s">
        <v>29</v>
      </c>
      <c r="AEH71" t="s">
        <v>29</v>
      </c>
      <c r="AEI71">
        <v>50</v>
      </c>
      <c r="AEJ71">
        <v>46</v>
      </c>
      <c r="AEK71" t="s">
        <v>28</v>
      </c>
      <c r="AEL71" t="s">
        <v>28</v>
      </c>
      <c r="AEM71" t="s">
        <v>28</v>
      </c>
      <c r="AEN71" t="s">
        <v>28</v>
      </c>
      <c r="AEO71">
        <v>1</v>
      </c>
      <c r="AEP71">
        <v>1</v>
      </c>
      <c r="AEQ71">
        <v>7</v>
      </c>
      <c r="AER71">
        <v>5</v>
      </c>
      <c r="AES71">
        <v>12</v>
      </c>
      <c r="AET71">
        <v>11</v>
      </c>
      <c r="AEU71">
        <v>10</v>
      </c>
      <c r="AEV71">
        <v>10</v>
      </c>
      <c r="AEW71">
        <v>7</v>
      </c>
      <c r="AEX71">
        <v>6</v>
      </c>
      <c r="AEY71">
        <v>10</v>
      </c>
      <c r="AEZ71">
        <v>10</v>
      </c>
      <c r="AFA71">
        <v>1</v>
      </c>
      <c r="AFB71">
        <v>1</v>
      </c>
      <c r="AFC71">
        <v>2</v>
      </c>
      <c r="AFD71">
        <v>2</v>
      </c>
      <c r="AFE71" t="s">
        <v>28</v>
      </c>
      <c r="AFF71" t="s">
        <v>28</v>
      </c>
      <c r="AFG71">
        <v>297</v>
      </c>
      <c r="AFH71">
        <v>288</v>
      </c>
      <c r="AFI71" t="s">
        <v>28</v>
      </c>
      <c r="AFJ71" t="s">
        <v>28</v>
      </c>
      <c r="AFK71" t="s">
        <v>28</v>
      </c>
      <c r="AFL71" t="s">
        <v>28</v>
      </c>
      <c r="AFM71" t="s">
        <v>29</v>
      </c>
      <c r="AFN71" t="s">
        <v>29</v>
      </c>
      <c r="AFO71">
        <v>19</v>
      </c>
      <c r="AFP71" t="s">
        <v>29</v>
      </c>
      <c r="AFQ71">
        <v>33</v>
      </c>
      <c r="AFR71" t="s">
        <v>29</v>
      </c>
      <c r="AFS71">
        <v>30</v>
      </c>
      <c r="AFT71">
        <v>30</v>
      </c>
      <c r="AFU71">
        <v>23</v>
      </c>
      <c r="AFV71" t="s">
        <v>29</v>
      </c>
      <c r="AFW71" t="s">
        <v>29</v>
      </c>
      <c r="AFX71" t="s">
        <v>29</v>
      </c>
      <c r="AFY71" t="s">
        <v>29</v>
      </c>
      <c r="AFZ71" t="s">
        <v>29</v>
      </c>
      <c r="AGA71" t="s">
        <v>29</v>
      </c>
      <c r="AGB71" t="s">
        <v>29</v>
      </c>
      <c r="AGC71" t="s">
        <v>28</v>
      </c>
      <c r="AGD71" t="s">
        <v>28</v>
      </c>
      <c r="AGE71">
        <v>282.83999999999997</v>
      </c>
      <c r="AGF71">
        <v>277.33999999999997</v>
      </c>
      <c r="AGG71" t="s">
        <v>28</v>
      </c>
      <c r="AGH71" t="s">
        <v>28</v>
      </c>
      <c r="AGI71" t="s">
        <v>28</v>
      </c>
      <c r="AGJ71" t="s">
        <v>28</v>
      </c>
      <c r="AGK71" t="s">
        <v>29</v>
      </c>
      <c r="AGL71" t="s">
        <v>29</v>
      </c>
      <c r="AGM71">
        <v>26.62</v>
      </c>
      <c r="AGN71" t="s">
        <v>29</v>
      </c>
      <c r="AGO71">
        <v>22.73</v>
      </c>
      <c r="AGP71" t="s">
        <v>29</v>
      </c>
      <c r="AGQ71">
        <v>21.37</v>
      </c>
      <c r="AGR71">
        <v>21.37</v>
      </c>
      <c r="AGS71">
        <v>25.12</v>
      </c>
      <c r="AGT71" t="s">
        <v>29</v>
      </c>
      <c r="AGU71" t="s">
        <v>29</v>
      </c>
      <c r="AGV71" t="s">
        <v>29</v>
      </c>
      <c r="AGW71" t="s">
        <v>29</v>
      </c>
      <c r="AGX71" t="s">
        <v>29</v>
      </c>
      <c r="AGY71" t="s">
        <v>29</v>
      </c>
      <c r="AGZ71" t="s">
        <v>29</v>
      </c>
      <c r="AHA71" t="s">
        <v>28</v>
      </c>
      <c r="AHB71" t="s">
        <v>28</v>
      </c>
      <c r="AHC71">
        <v>565.58000000000004</v>
      </c>
      <c r="AHD71">
        <v>554.58000000000004</v>
      </c>
      <c r="AHE71" t="s">
        <v>28</v>
      </c>
      <c r="AHF71" t="s">
        <v>28</v>
      </c>
      <c r="AHG71" t="s">
        <v>28</v>
      </c>
      <c r="AHH71" t="s">
        <v>28</v>
      </c>
      <c r="AHI71" t="s">
        <v>29</v>
      </c>
      <c r="AHJ71" t="s">
        <v>29</v>
      </c>
      <c r="AHK71">
        <v>57.24</v>
      </c>
      <c r="AHL71" t="s">
        <v>29</v>
      </c>
      <c r="AHM71">
        <v>46.92</v>
      </c>
      <c r="AHN71" t="s">
        <v>29</v>
      </c>
      <c r="AHO71">
        <v>39.19</v>
      </c>
      <c r="AHP71">
        <v>39.19</v>
      </c>
      <c r="AHQ71">
        <v>49.13</v>
      </c>
      <c r="AHR71" t="s">
        <v>29</v>
      </c>
      <c r="AHS71">
        <v>87.1</v>
      </c>
      <c r="AHT71">
        <v>87.1</v>
      </c>
      <c r="AHU71" t="s">
        <v>29</v>
      </c>
      <c r="AHV71" t="s">
        <v>29</v>
      </c>
      <c r="AHW71" t="s">
        <v>29</v>
      </c>
      <c r="AHX71" t="s">
        <v>29</v>
      </c>
      <c r="AHY71" t="s">
        <v>28</v>
      </c>
      <c r="AHZ71" t="s">
        <v>28</v>
      </c>
      <c r="AIA71">
        <v>0</v>
      </c>
      <c r="AIB71">
        <v>0</v>
      </c>
      <c r="AIC71">
        <v>0</v>
      </c>
      <c r="AID71">
        <v>0</v>
      </c>
      <c r="AIE71">
        <v>0</v>
      </c>
      <c r="AIF71">
        <v>0</v>
      </c>
      <c r="AIG71">
        <v>0</v>
      </c>
      <c r="AIH71">
        <v>0</v>
      </c>
      <c r="AII71">
        <v>0</v>
      </c>
      <c r="AIJ71">
        <v>0</v>
      </c>
      <c r="AIK71">
        <v>0</v>
      </c>
      <c r="AIL71">
        <v>0</v>
      </c>
      <c r="AIM71">
        <v>0</v>
      </c>
      <c r="AIN71">
        <v>0</v>
      </c>
      <c r="AIO71">
        <v>0</v>
      </c>
      <c r="AIP71">
        <v>0</v>
      </c>
      <c r="AIQ71">
        <v>0</v>
      </c>
      <c r="AIR71">
        <v>0</v>
      </c>
      <c r="AIS71">
        <v>0</v>
      </c>
      <c r="AIT71">
        <v>0</v>
      </c>
      <c r="AIU71">
        <v>0</v>
      </c>
      <c r="AIV71">
        <v>0</v>
      </c>
      <c r="AIW71" t="s">
        <v>28</v>
      </c>
      <c r="AIX71" t="s">
        <v>28</v>
      </c>
      <c r="AIY71" t="s">
        <v>29</v>
      </c>
      <c r="AIZ71" t="s">
        <v>29</v>
      </c>
      <c r="AJA71" t="s">
        <v>29</v>
      </c>
      <c r="AJB71" t="s">
        <v>29</v>
      </c>
      <c r="AJC71" t="s">
        <v>29</v>
      </c>
      <c r="AJD71" t="s">
        <v>29</v>
      </c>
      <c r="AJE71" t="s">
        <v>29</v>
      </c>
      <c r="AJF71" t="s">
        <v>29</v>
      </c>
      <c r="AJG71" t="s">
        <v>29</v>
      </c>
      <c r="AJH71" t="s">
        <v>29</v>
      </c>
      <c r="AJI71" t="s">
        <v>29</v>
      </c>
      <c r="AJJ71" t="s">
        <v>29</v>
      </c>
      <c r="AJK71" t="s">
        <v>29</v>
      </c>
      <c r="AJL71" t="s">
        <v>29</v>
      </c>
      <c r="AJM71" t="s">
        <v>29</v>
      </c>
      <c r="AJN71" t="s">
        <v>29</v>
      </c>
      <c r="AJO71" t="s">
        <v>29</v>
      </c>
      <c r="AJP71" t="s">
        <v>29</v>
      </c>
      <c r="AJQ71" t="s">
        <v>29</v>
      </c>
      <c r="AJR71" t="s">
        <v>29</v>
      </c>
      <c r="AJS71" t="s">
        <v>29</v>
      </c>
      <c r="AJT71" t="s">
        <v>29</v>
      </c>
      <c r="AJU71" t="s">
        <v>28</v>
      </c>
      <c r="AJV71" t="s">
        <v>28</v>
      </c>
      <c r="AJW71" t="s">
        <v>29</v>
      </c>
      <c r="AJX71" t="s">
        <v>29</v>
      </c>
      <c r="AJY71" t="s">
        <v>29</v>
      </c>
      <c r="AJZ71" t="s">
        <v>29</v>
      </c>
      <c r="AKA71" t="s">
        <v>29</v>
      </c>
      <c r="AKB71" t="s">
        <v>29</v>
      </c>
      <c r="AKC71" t="s">
        <v>29</v>
      </c>
      <c r="AKD71" t="s">
        <v>29</v>
      </c>
      <c r="AKE71" t="s">
        <v>29</v>
      </c>
      <c r="AKF71" t="s">
        <v>29</v>
      </c>
      <c r="AKG71" t="s">
        <v>29</v>
      </c>
      <c r="AKH71" t="s">
        <v>29</v>
      </c>
      <c r="AKI71" t="s">
        <v>29</v>
      </c>
      <c r="AKJ71" t="s">
        <v>29</v>
      </c>
      <c r="AKK71" t="s">
        <v>29</v>
      </c>
      <c r="AKL71" t="s">
        <v>29</v>
      </c>
      <c r="AKM71" t="s">
        <v>29</v>
      </c>
      <c r="AKN71" t="s">
        <v>29</v>
      </c>
      <c r="AKO71" t="s">
        <v>29</v>
      </c>
      <c r="AKP71" t="s">
        <v>29</v>
      </c>
      <c r="AKQ71" t="s">
        <v>29</v>
      </c>
      <c r="AKR71" t="s">
        <v>29</v>
      </c>
    </row>
    <row r="72" spans="1:980" x14ac:dyDescent="0.3">
      <c r="A72" t="s">
        <v>114</v>
      </c>
      <c r="B72">
        <v>68</v>
      </c>
      <c r="C72">
        <v>64</v>
      </c>
      <c r="D72" s="1">
        <f t="shared" si="1"/>
        <v>0.94117647058823528</v>
      </c>
      <c r="E72" t="s">
        <v>28</v>
      </c>
      <c r="F72" t="s">
        <v>28</v>
      </c>
      <c r="G72">
        <v>3</v>
      </c>
      <c r="H72">
        <v>3</v>
      </c>
      <c r="I72">
        <v>5</v>
      </c>
      <c r="J72">
        <v>4</v>
      </c>
      <c r="K72">
        <v>11</v>
      </c>
      <c r="L72">
        <v>11</v>
      </c>
      <c r="M72">
        <v>22</v>
      </c>
      <c r="N72">
        <v>20</v>
      </c>
      <c r="O72">
        <v>12</v>
      </c>
      <c r="P72">
        <v>11</v>
      </c>
      <c r="Q72">
        <v>8</v>
      </c>
      <c r="R72">
        <v>8</v>
      </c>
      <c r="S72">
        <v>7</v>
      </c>
      <c r="T72">
        <v>7</v>
      </c>
      <c r="U72" t="s">
        <v>28</v>
      </c>
      <c r="V72" t="s">
        <v>28</v>
      </c>
      <c r="W72" t="s">
        <v>28</v>
      </c>
      <c r="X72" t="s">
        <v>28</v>
      </c>
      <c r="Y72">
        <v>358</v>
      </c>
      <c r="Z72">
        <v>326</v>
      </c>
      <c r="AA72" t="s">
        <v>28</v>
      </c>
      <c r="AB72" t="s">
        <v>28</v>
      </c>
      <c r="AC72">
        <v>9</v>
      </c>
      <c r="AD72">
        <v>9</v>
      </c>
      <c r="AE72">
        <v>13</v>
      </c>
      <c r="AF72" t="s">
        <v>29</v>
      </c>
      <c r="AG72">
        <v>42</v>
      </c>
      <c r="AH72">
        <v>42</v>
      </c>
      <c r="AI72">
        <v>109</v>
      </c>
      <c r="AJ72" t="s">
        <v>29</v>
      </c>
      <c r="AK72">
        <v>56</v>
      </c>
      <c r="AL72" t="s">
        <v>29</v>
      </c>
      <c r="AM72">
        <v>46</v>
      </c>
      <c r="AN72">
        <v>46</v>
      </c>
      <c r="AO72">
        <v>83</v>
      </c>
      <c r="AP72">
        <v>83</v>
      </c>
      <c r="AQ72" t="s">
        <v>28</v>
      </c>
      <c r="AR72" t="s">
        <v>28</v>
      </c>
      <c r="AS72" t="s">
        <v>28</v>
      </c>
      <c r="AT72" t="s">
        <v>28</v>
      </c>
      <c r="AU72">
        <v>347.17</v>
      </c>
      <c r="AV72">
        <v>300.10000000000002</v>
      </c>
      <c r="AW72" t="s">
        <v>28</v>
      </c>
      <c r="AX72" t="s">
        <v>28</v>
      </c>
      <c r="AY72">
        <v>23.14</v>
      </c>
      <c r="AZ72">
        <v>23.14</v>
      </c>
      <c r="BA72">
        <v>9.4700000000000006</v>
      </c>
      <c r="BB72" t="s">
        <v>29</v>
      </c>
      <c r="BC72">
        <v>31.52</v>
      </c>
      <c r="BD72">
        <v>31.52</v>
      </c>
      <c r="BE72">
        <v>146.71</v>
      </c>
      <c r="BF72" t="s">
        <v>29</v>
      </c>
      <c r="BG72">
        <v>40.93</v>
      </c>
      <c r="BH72" t="s">
        <v>29</v>
      </c>
      <c r="BI72">
        <v>49.4</v>
      </c>
      <c r="BJ72">
        <v>49.4</v>
      </c>
      <c r="BK72">
        <v>46</v>
      </c>
      <c r="BL72">
        <v>46</v>
      </c>
      <c r="BM72" t="s">
        <v>28</v>
      </c>
      <c r="BN72" t="s">
        <v>28</v>
      </c>
      <c r="BO72" t="s">
        <v>28</v>
      </c>
      <c r="BP72" t="s">
        <v>28</v>
      </c>
      <c r="BQ72">
        <v>677.66</v>
      </c>
      <c r="BR72">
        <v>590.36</v>
      </c>
      <c r="BS72" t="s">
        <v>28</v>
      </c>
      <c r="BT72" t="s">
        <v>28</v>
      </c>
      <c r="BU72">
        <v>46.29</v>
      </c>
      <c r="BV72">
        <v>46.29</v>
      </c>
      <c r="BW72">
        <v>18.940000000000001</v>
      </c>
      <c r="BX72" t="s">
        <v>29</v>
      </c>
      <c r="BY72">
        <v>59.6</v>
      </c>
      <c r="BZ72">
        <v>59.6</v>
      </c>
      <c r="CA72">
        <v>280.55</v>
      </c>
      <c r="CB72" t="s">
        <v>29</v>
      </c>
      <c r="CC72">
        <v>80.95</v>
      </c>
      <c r="CD72" t="s">
        <v>29</v>
      </c>
      <c r="CE72">
        <v>101.09</v>
      </c>
      <c r="CF72">
        <v>101.09</v>
      </c>
      <c r="CG72">
        <v>90.25</v>
      </c>
      <c r="CH72">
        <v>90.25</v>
      </c>
      <c r="CI72" t="s">
        <v>28</v>
      </c>
      <c r="CJ72" t="s">
        <v>28</v>
      </c>
      <c r="CK72" t="s">
        <v>28</v>
      </c>
      <c r="CL72" t="s">
        <v>28</v>
      </c>
      <c r="CM72">
        <v>7</v>
      </c>
      <c r="CN72">
        <v>7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4</v>
      </c>
      <c r="CX72">
        <v>4</v>
      </c>
      <c r="CY72">
        <v>0</v>
      </c>
      <c r="CZ72">
        <v>0</v>
      </c>
      <c r="DA72">
        <v>2</v>
      </c>
      <c r="DB72">
        <v>2</v>
      </c>
      <c r="DC72">
        <v>1</v>
      </c>
      <c r="DD72">
        <v>1</v>
      </c>
      <c r="DE72">
        <v>0</v>
      </c>
      <c r="DF72">
        <v>0</v>
      </c>
      <c r="DG72">
        <v>0</v>
      </c>
      <c r="DH72">
        <v>0</v>
      </c>
      <c r="DI72">
        <v>65.66</v>
      </c>
      <c r="DJ72">
        <v>65.66</v>
      </c>
      <c r="DK72" t="s">
        <v>29</v>
      </c>
      <c r="DL72" t="s">
        <v>29</v>
      </c>
      <c r="DM72" t="s">
        <v>29</v>
      </c>
      <c r="DN72" t="s">
        <v>29</v>
      </c>
      <c r="DO72" t="s">
        <v>29</v>
      </c>
      <c r="DP72" t="s">
        <v>29</v>
      </c>
      <c r="DQ72" t="s">
        <v>29</v>
      </c>
      <c r="DR72" t="s">
        <v>29</v>
      </c>
      <c r="DS72">
        <v>39.159999999999997</v>
      </c>
      <c r="DT72">
        <v>39.159999999999997</v>
      </c>
      <c r="DU72" t="s">
        <v>29</v>
      </c>
      <c r="DV72" t="s">
        <v>29</v>
      </c>
      <c r="DW72" t="s">
        <v>29</v>
      </c>
      <c r="DX72" t="s">
        <v>29</v>
      </c>
      <c r="DY72" t="s">
        <v>29</v>
      </c>
      <c r="DZ72" t="s">
        <v>29</v>
      </c>
      <c r="EA72" t="s">
        <v>29</v>
      </c>
      <c r="EB72" t="s">
        <v>29</v>
      </c>
      <c r="EC72" t="s">
        <v>29</v>
      </c>
      <c r="ED72" t="s">
        <v>29</v>
      </c>
      <c r="EE72">
        <v>129.88</v>
      </c>
      <c r="EF72">
        <v>129.88</v>
      </c>
      <c r="EG72" t="s">
        <v>29</v>
      </c>
      <c r="EH72" t="s">
        <v>29</v>
      </c>
      <c r="EI72" t="s">
        <v>29</v>
      </c>
      <c r="EJ72" t="s">
        <v>29</v>
      </c>
      <c r="EK72" t="s">
        <v>29</v>
      </c>
      <c r="EL72" t="s">
        <v>29</v>
      </c>
      <c r="EM72" t="s">
        <v>29</v>
      </c>
      <c r="EN72" t="s">
        <v>29</v>
      </c>
      <c r="EO72">
        <v>76.88</v>
      </c>
      <c r="EP72">
        <v>76.88</v>
      </c>
      <c r="EQ72" t="s">
        <v>29</v>
      </c>
      <c r="ER72" t="s">
        <v>29</v>
      </c>
      <c r="ES72" t="s">
        <v>29</v>
      </c>
      <c r="ET72" t="s">
        <v>29</v>
      </c>
      <c r="EU72" t="s">
        <v>29</v>
      </c>
      <c r="EV72" t="s">
        <v>29</v>
      </c>
      <c r="EW72" t="s">
        <v>29</v>
      </c>
      <c r="EX72" t="s">
        <v>29</v>
      </c>
      <c r="EY72" t="s">
        <v>29</v>
      </c>
      <c r="EZ72" t="s">
        <v>29</v>
      </c>
      <c r="FA72">
        <v>15</v>
      </c>
      <c r="FB72">
        <v>15</v>
      </c>
      <c r="FC72" t="s">
        <v>28</v>
      </c>
      <c r="FD72" t="s">
        <v>28</v>
      </c>
      <c r="FE72">
        <v>1</v>
      </c>
      <c r="FF72">
        <v>1</v>
      </c>
      <c r="FG72" t="s">
        <v>28</v>
      </c>
      <c r="FH72" t="s">
        <v>28</v>
      </c>
      <c r="FI72">
        <v>3</v>
      </c>
      <c r="FJ72">
        <v>3</v>
      </c>
      <c r="FK72">
        <v>1</v>
      </c>
      <c r="FL72">
        <v>1</v>
      </c>
      <c r="FM72">
        <v>3</v>
      </c>
      <c r="FN72">
        <v>3</v>
      </c>
      <c r="FO72">
        <v>3</v>
      </c>
      <c r="FP72">
        <v>3</v>
      </c>
      <c r="FQ72">
        <v>4</v>
      </c>
      <c r="FR72">
        <v>4</v>
      </c>
      <c r="FS72" t="s">
        <v>28</v>
      </c>
      <c r="FT72" t="s">
        <v>28</v>
      </c>
      <c r="FU72" t="s">
        <v>28</v>
      </c>
      <c r="FV72" t="s">
        <v>28</v>
      </c>
      <c r="FW72">
        <v>86</v>
      </c>
      <c r="FX72">
        <v>86</v>
      </c>
      <c r="FY72" t="s">
        <v>28</v>
      </c>
      <c r="FZ72" t="s">
        <v>28</v>
      </c>
      <c r="GA72" t="s">
        <v>29</v>
      </c>
      <c r="GB72" t="s">
        <v>29</v>
      </c>
      <c r="GC72" t="s">
        <v>28</v>
      </c>
      <c r="GD72" t="s">
        <v>28</v>
      </c>
      <c r="GE72">
        <v>21</v>
      </c>
      <c r="GF72">
        <v>21</v>
      </c>
      <c r="GG72" t="s">
        <v>29</v>
      </c>
      <c r="GH72" t="s">
        <v>29</v>
      </c>
      <c r="GI72">
        <v>7</v>
      </c>
      <c r="GJ72">
        <v>7</v>
      </c>
      <c r="GK72" t="s">
        <v>29</v>
      </c>
      <c r="GL72" t="s">
        <v>29</v>
      </c>
      <c r="GM72" t="s">
        <v>29</v>
      </c>
      <c r="GN72" t="s">
        <v>29</v>
      </c>
      <c r="GO72" t="s">
        <v>28</v>
      </c>
      <c r="GP72" t="s">
        <v>28</v>
      </c>
      <c r="GQ72" t="s">
        <v>28</v>
      </c>
      <c r="GR72" t="s">
        <v>28</v>
      </c>
      <c r="GS72">
        <v>72.67</v>
      </c>
      <c r="GT72">
        <v>72.67</v>
      </c>
      <c r="GU72" t="s">
        <v>28</v>
      </c>
      <c r="GV72" t="s">
        <v>28</v>
      </c>
      <c r="GW72" t="s">
        <v>29</v>
      </c>
      <c r="GX72" t="s">
        <v>29</v>
      </c>
      <c r="GY72" t="s">
        <v>28</v>
      </c>
      <c r="GZ72" t="s">
        <v>28</v>
      </c>
      <c r="HA72">
        <v>16.05</v>
      </c>
      <c r="HB72">
        <v>16.05</v>
      </c>
      <c r="HC72" t="s">
        <v>29</v>
      </c>
      <c r="HD72" t="s">
        <v>29</v>
      </c>
      <c r="HE72">
        <v>4</v>
      </c>
      <c r="HF72">
        <v>4</v>
      </c>
      <c r="HG72" t="s">
        <v>29</v>
      </c>
      <c r="HH72" t="s">
        <v>29</v>
      </c>
      <c r="HI72" t="s">
        <v>29</v>
      </c>
      <c r="HJ72" t="s">
        <v>29</v>
      </c>
      <c r="HK72" t="s">
        <v>28</v>
      </c>
      <c r="HL72" t="s">
        <v>28</v>
      </c>
      <c r="HM72" t="s">
        <v>28</v>
      </c>
      <c r="HN72" t="s">
        <v>28</v>
      </c>
      <c r="HO72">
        <v>145.93</v>
      </c>
      <c r="HP72">
        <v>145.93</v>
      </c>
      <c r="HQ72" t="s">
        <v>28</v>
      </c>
      <c r="HR72" t="s">
        <v>28</v>
      </c>
      <c r="HS72" t="s">
        <v>29</v>
      </c>
      <c r="HT72" t="s">
        <v>29</v>
      </c>
      <c r="HU72" t="s">
        <v>28</v>
      </c>
      <c r="HV72" t="s">
        <v>28</v>
      </c>
      <c r="HW72">
        <v>29.7</v>
      </c>
      <c r="HX72">
        <v>29.7</v>
      </c>
      <c r="HY72" t="s">
        <v>29</v>
      </c>
      <c r="HZ72" t="s">
        <v>29</v>
      </c>
      <c r="IA72">
        <v>8.75</v>
      </c>
      <c r="IB72">
        <v>8.75</v>
      </c>
      <c r="IC72" t="s">
        <v>29</v>
      </c>
      <c r="ID72" t="s">
        <v>29</v>
      </c>
      <c r="IE72" t="s">
        <v>29</v>
      </c>
      <c r="IF72" t="s">
        <v>29</v>
      </c>
      <c r="IG72" t="s">
        <v>28</v>
      </c>
      <c r="IH72" t="s">
        <v>28</v>
      </c>
      <c r="II72" t="s">
        <v>28</v>
      </c>
      <c r="IJ72" t="s">
        <v>28</v>
      </c>
      <c r="IK72">
        <v>1</v>
      </c>
      <c r="IL72">
        <v>1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1</v>
      </c>
      <c r="IZ72">
        <v>1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 t="s">
        <v>29</v>
      </c>
      <c r="JH72" t="s">
        <v>29</v>
      </c>
      <c r="JI72" t="s">
        <v>29</v>
      </c>
      <c r="JJ72" t="s">
        <v>29</v>
      </c>
      <c r="JK72" t="s">
        <v>29</v>
      </c>
      <c r="JL72" t="s">
        <v>29</v>
      </c>
      <c r="JM72" t="s">
        <v>29</v>
      </c>
      <c r="JN72" t="s">
        <v>29</v>
      </c>
      <c r="JO72" t="s">
        <v>29</v>
      </c>
      <c r="JP72" t="s">
        <v>29</v>
      </c>
      <c r="JQ72" t="s">
        <v>29</v>
      </c>
      <c r="JR72" t="s">
        <v>29</v>
      </c>
      <c r="JS72" t="s">
        <v>29</v>
      </c>
      <c r="JT72" t="s">
        <v>29</v>
      </c>
      <c r="JU72" t="s">
        <v>29</v>
      </c>
      <c r="JV72" t="s">
        <v>29</v>
      </c>
      <c r="JW72" t="s">
        <v>29</v>
      </c>
      <c r="JX72" t="s">
        <v>29</v>
      </c>
      <c r="JY72" t="s">
        <v>29</v>
      </c>
      <c r="JZ72" t="s">
        <v>29</v>
      </c>
      <c r="KA72" t="s">
        <v>29</v>
      </c>
      <c r="KB72" t="s">
        <v>29</v>
      </c>
      <c r="KC72" t="s">
        <v>29</v>
      </c>
      <c r="KD72" t="s">
        <v>29</v>
      </c>
      <c r="KE72" t="s">
        <v>29</v>
      </c>
      <c r="KF72" t="s">
        <v>29</v>
      </c>
      <c r="KG72" t="s">
        <v>29</v>
      </c>
      <c r="KH72" t="s">
        <v>29</v>
      </c>
      <c r="KI72" t="s">
        <v>29</v>
      </c>
      <c r="KJ72" t="s">
        <v>29</v>
      </c>
      <c r="KK72" t="s">
        <v>29</v>
      </c>
      <c r="KL72" t="s">
        <v>29</v>
      </c>
      <c r="KM72" t="s">
        <v>29</v>
      </c>
      <c r="KN72" t="s">
        <v>29</v>
      </c>
      <c r="KO72" t="s">
        <v>29</v>
      </c>
      <c r="KP72" t="s">
        <v>29</v>
      </c>
      <c r="KQ72" t="s">
        <v>29</v>
      </c>
      <c r="KR72" t="s">
        <v>29</v>
      </c>
      <c r="KS72" t="s">
        <v>29</v>
      </c>
      <c r="KT72" t="s">
        <v>29</v>
      </c>
      <c r="KU72" t="s">
        <v>29</v>
      </c>
      <c r="KV72" t="s">
        <v>29</v>
      </c>
      <c r="KW72" t="s">
        <v>29</v>
      </c>
      <c r="KX72" t="s">
        <v>29</v>
      </c>
      <c r="KY72">
        <v>53</v>
      </c>
      <c r="KZ72">
        <v>49</v>
      </c>
      <c r="LA72" t="s">
        <v>28</v>
      </c>
      <c r="LB72" t="s">
        <v>28</v>
      </c>
      <c r="LC72">
        <v>2</v>
      </c>
      <c r="LD72">
        <v>2</v>
      </c>
      <c r="LE72">
        <v>5</v>
      </c>
      <c r="LF72">
        <v>4</v>
      </c>
      <c r="LG72">
        <v>8</v>
      </c>
      <c r="LH72">
        <v>8</v>
      </c>
      <c r="LI72">
        <v>21</v>
      </c>
      <c r="LJ72">
        <v>19</v>
      </c>
      <c r="LK72">
        <v>9</v>
      </c>
      <c r="LL72">
        <v>8</v>
      </c>
      <c r="LM72">
        <v>5</v>
      </c>
      <c r="LN72">
        <v>5</v>
      </c>
      <c r="LO72">
        <v>3</v>
      </c>
      <c r="LP72">
        <v>3</v>
      </c>
      <c r="LQ72" t="s">
        <v>28</v>
      </c>
      <c r="LR72" t="s">
        <v>28</v>
      </c>
      <c r="LS72" t="s">
        <v>28</v>
      </c>
      <c r="LT72" t="s">
        <v>28</v>
      </c>
      <c r="LU72" t="s">
        <v>28</v>
      </c>
      <c r="LV72" t="s">
        <v>28</v>
      </c>
      <c r="LW72">
        <v>272</v>
      </c>
      <c r="LX72">
        <v>240</v>
      </c>
      <c r="LY72" t="s">
        <v>28</v>
      </c>
      <c r="LZ72" t="s">
        <v>28</v>
      </c>
      <c r="MA72" t="s">
        <v>29</v>
      </c>
      <c r="MB72" t="s">
        <v>29</v>
      </c>
      <c r="MC72">
        <v>13</v>
      </c>
      <c r="MD72" t="s">
        <v>29</v>
      </c>
      <c r="ME72">
        <v>21</v>
      </c>
      <c r="MF72">
        <v>21</v>
      </c>
      <c r="MG72" t="s">
        <v>29</v>
      </c>
      <c r="MH72" t="s">
        <v>29</v>
      </c>
      <c r="MI72">
        <v>49</v>
      </c>
      <c r="MJ72" t="s">
        <v>29</v>
      </c>
      <c r="MK72" t="s">
        <v>29</v>
      </c>
      <c r="ML72" t="s">
        <v>29</v>
      </c>
      <c r="MM72" t="s">
        <v>29</v>
      </c>
      <c r="MN72" t="s">
        <v>29</v>
      </c>
      <c r="MO72" t="s">
        <v>28</v>
      </c>
      <c r="MP72" t="s">
        <v>28</v>
      </c>
      <c r="MQ72" t="s">
        <v>28</v>
      </c>
      <c r="MR72" t="s">
        <v>28</v>
      </c>
      <c r="MS72" t="s">
        <v>28</v>
      </c>
      <c r="MT72" t="s">
        <v>28</v>
      </c>
      <c r="MU72">
        <v>274.51</v>
      </c>
      <c r="MV72">
        <v>227.43</v>
      </c>
      <c r="MW72" t="s">
        <v>28</v>
      </c>
      <c r="MX72" t="s">
        <v>28</v>
      </c>
      <c r="MY72" t="s">
        <v>29</v>
      </c>
      <c r="MZ72" t="s">
        <v>29</v>
      </c>
      <c r="NA72">
        <v>9.4700000000000006</v>
      </c>
      <c r="NB72" t="s">
        <v>29</v>
      </c>
      <c r="NC72">
        <v>15.47</v>
      </c>
      <c r="ND72">
        <v>15.47</v>
      </c>
      <c r="NE72" t="s">
        <v>29</v>
      </c>
      <c r="NF72" t="s">
        <v>29</v>
      </c>
      <c r="NG72">
        <v>36.93</v>
      </c>
      <c r="NH72" t="s">
        <v>29</v>
      </c>
      <c r="NI72" t="s">
        <v>29</v>
      </c>
      <c r="NJ72" t="s">
        <v>29</v>
      </c>
      <c r="NK72" t="s">
        <v>29</v>
      </c>
      <c r="NL72" t="s">
        <v>29</v>
      </c>
      <c r="NM72" t="s">
        <v>28</v>
      </c>
      <c r="NN72" t="s">
        <v>28</v>
      </c>
      <c r="NO72" t="s">
        <v>28</v>
      </c>
      <c r="NP72" t="s">
        <v>28</v>
      </c>
      <c r="NQ72" t="s">
        <v>28</v>
      </c>
      <c r="NR72" t="s">
        <v>28</v>
      </c>
      <c r="NS72">
        <v>531.73</v>
      </c>
      <c r="NT72">
        <v>444.42</v>
      </c>
      <c r="NU72" t="s">
        <v>28</v>
      </c>
      <c r="NV72" t="s">
        <v>28</v>
      </c>
      <c r="NW72" t="s">
        <v>29</v>
      </c>
      <c r="NX72" t="s">
        <v>29</v>
      </c>
      <c r="NY72">
        <v>18.940000000000001</v>
      </c>
      <c r="NZ72" t="s">
        <v>29</v>
      </c>
      <c r="OA72">
        <v>29.9</v>
      </c>
      <c r="OB72">
        <v>29.9</v>
      </c>
      <c r="OC72" t="s">
        <v>29</v>
      </c>
      <c r="OD72" t="s">
        <v>29</v>
      </c>
      <c r="OE72">
        <v>72.2</v>
      </c>
      <c r="OF72" t="s">
        <v>29</v>
      </c>
      <c r="OG72" t="s">
        <v>29</v>
      </c>
      <c r="OH72" t="s">
        <v>29</v>
      </c>
      <c r="OI72" t="s">
        <v>29</v>
      </c>
      <c r="OJ72" t="s">
        <v>29</v>
      </c>
      <c r="OK72" t="s">
        <v>28</v>
      </c>
      <c r="OL72" t="s">
        <v>28</v>
      </c>
      <c r="OM72" t="s">
        <v>28</v>
      </c>
      <c r="ON72" t="s">
        <v>28</v>
      </c>
      <c r="OO72" t="s">
        <v>28</v>
      </c>
      <c r="OP72" t="s">
        <v>28</v>
      </c>
      <c r="OQ72">
        <v>6</v>
      </c>
      <c r="OR72">
        <v>6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4</v>
      </c>
      <c r="PB72">
        <v>4</v>
      </c>
      <c r="PC72">
        <v>0</v>
      </c>
      <c r="PD72">
        <v>0</v>
      </c>
      <c r="PE72">
        <v>1</v>
      </c>
      <c r="PF72">
        <v>1</v>
      </c>
      <c r="PG72">
        <v>1</v>
      </c>
      <c r="PH72">
        <v>1</v>
      </c>
      <c r="PI72" t="s">
        <v>28</v>
      </c>
      <c r="PJ72" t="s">
        <v>28</v>
      </c>
      <c r="PK72" t="s">
        <v>28</v>
      </c>
      <c r="PL72" t="s">
        <v>28</v>
      </c>
      <c r="PM72">
        <v>0</v>
      </c>
      <c r="PN72">
        <v>0</v>
      </c>
      <c r="PO72" t="s">
        <v>29</v>
      </c>
      <c r="PP72" t="s">
        <v>29</v>
      </c>
      <c r="PQ72" t="s">
        <v>29</v>
      </c>
      <c r="PR72" t="s">
        <v>29</v>
      </c>
      <c r="PS72" t="s">
        <v>29</v>
      </c>
      <c r="PT72" t="s">
        <v>29</v>
      </c>
      <c r="PU72" t="s">
        <v>29</v>
      </c>
      <c r="PV72" t="s">
        <v>29</v>
      </c>
      <c r="PW72" t="s">
        <v>29</v>
      </c>
      <c r="PX72" t="s">
        <v>29</v>
      </c>
      <c r="PY72" t="s">
        <v>29</v>
      </c>
      <c r="PZ72" t="s">
        <v>29</v>
      </c>
      <c r="QA72" t="s">
        <v>29</v>
      </c>
      <c r="QB72" t="s">
        <v>29</v>
      </c>
      <c r="QC72" t="s">
        <v>29</v>
      </c>
      <c r="QD72" t="s">
        <v>29</v>
      </c>
      <c r="QE72" t="s">
        <v>29</v>
      </c>
      <c r="QF72" t="s">
        <v>29</v>
      </c>
      <c r="QG72" t="s">
        <v>28</v>
      </c>
      <c r="QH72" t="s">
        <v>28</v>
      </c>
      <c r="QI72" t="s">
        <v>28</v>
      </c>
      <c r="QJ72" t="s">
        <v>28</v>
      </c>
      <c r="QK72" t="s">
        <v>29</v>
      </c>
      <c r="QL72" t="s">
        <v>29</v>
      </c>
      <c r="QM72" t="s">
        <v>29</v>
      </c>
      <c r="QN72" t="s">
        <v>29</v>
      </c>
      <c r="QO72" t="s">
        <v>29</v>
      </c>
      <c r="QP72" t="s">
        <v>29</v>
      </c>
      <c r="QQ72" t="s">
        <v>29</v>
      </c>
      <c r="QR72" t="s">
        <v>29</v>
      </c>
      <c r="QS72" t="s">
        <v>29</v>
      </c>
      <c r="QT72" t="s">
        <v>29</v>
      </c>
      <c r="QU72" t="s">
        <v>29</v>
      </c>
      <c r="QV72" t="s">
        <v>29</v>
      </c>
      <c r="QW72" t="s">
        <v>29</v>
      </c>
      <c r="QX72" t="s">
        <v>29</v>
      </c>
      <c r="QY72" t="s">
        <v>29</v>
      </c>
      <c r="QZ72" t="s">
        <v>29</v>
      </c>
      <c r="RA72" t="s">
        <v>29</v>
      </c>
      <c r="RB72" t="s">
        <v>29</v>
      </c>
      <c r="RC72" t="s">
        <v>29</v>
      </c>
      <c r="RD72" t="s">
        <v>29</v>
      </c>
      <c r="RE72" t="s">
        <v>28</v>
      </c>
      <c r="RF72" t="s">
        <v>28</v>
      </c>
      <c r="RG72" t="s">
        <v>28</v>
      </c>
      <c r="RH72" t="s">
        <v>28</v>
      </c>
      <c r="RI72" t="s">
        <v>29</v>
      </c>
      <c r="RJ72" t="s">
        <v>29</v>
      </c>
      <c r="RK72">
        <v>29</v>
      </c>
      <c r="RL72">
        <v>27</v>
      </c>
      <c r="RM72" t="s">
        <v>28</v>
      </c>
      <c r="RN72" t="s">
        <v>28</v>
      </c>
      <c r="RO72">
        <v>2</v>
      </c>
      <c r="RP72">
        <v>2</v>
      </c>
      <c r="RQ72">
        <v>4</v>
      </c>
      <c r="RR72">
        <v>3</v>
      </c>
      <c r="RS72">
        <v>7</v>
      </c>
      <c r="RT72">
        <v>7</v>
      </c>
      <c r="RU72">
        <v>8</v>
      </c>
      <c r="RV72">
        <v>8</v>
      </c>
      <c r="RW72">
        <v>6</v>
      </c>
      <c r="RX72">
        <v>5</v>
      </c>
      <c r="RY72">
        <v>2</v>
      </c>
      <c r="RZ72">
        <v>2</v>
      </c>
      <c r="SA72" t="s">
        <v>28</v>
      </c>
      <c r="SB72" t="s">
        <v>28</v>
      </c>
      <c r="SC72" t="s">
        <v>28</v>
      </c>
      <c r="SD72" t="s">
        <v>28</v>
      </c>
      <c r="SE72" t="s">
        <v>28</v>
      </c>
      <c r="SF72" t="s">
        <v>28</v>
      </c>
      <c r="SG72" t="s">
        <v>28</v>
      </c>
      <c r="SH72" t="s">
        <v>28</v>
      </c>
      <c r="SI72">
        <v>101</v>
      </c>
      <c r="SJ72" t="s">
        <v>29</v>
      </c>
      <c r="SK72" t="s">
        <v>28</v>
      </c>
      <c r="SL72" t="s">
        <v>28</v>
      </c>
      <c r="SM72" t="s">
        <v>29</v>
      </c>
      <c r="SN72" t="s">
        <v>29</v>
      </c>
      <c r="SO72" t="s">
        <v>29</v>
      </c>
      <c r="SP72" t="s">
        <v>29</v>
      </c>
      <c r="SQ72" t="s">
        <v>29</v>
      </c>
      <c r="SR72" t="s">
        <v>29</v>
      </c>
      <c r="SS72" t="s">
        <v>29</v>
      </c>
      <c r="ST72" t="s">
        <v>29</v>
      </c>
      <c r="SU72">
        <v>35</v>
      </c>
      <c r="SV72" t="s">
        <v>29</v>
      </c>
      <c r="SW72" t="s">
        <v>29</v>
      </c>
      <c r="SX72" t="s">
        <v>29</v>
      </c>
      <c r="SY72" t="s">
        <v>28</v>
      </c>
      <c r="SZ72" t="s">
        <v>28</v>
      </c>
      <c r="TA72" t="s">
        <v>28</v>
      </c>
      <c r="TB72" t="s">
        <v>28</v>
      </c>
      <c r="TC72" t="s">
        <v>28</v>
      </c>
      <c r="TD72" t="s">
        <v>28</v>
      </c>
      <c r="TE72" t="s">
        <v>28</v>
      </c>
      <c r="TF72" t="s">
        <v>28</v>
      </c>
      <c r="TG72">
        <v>93.27</v>
      </c>
      <c r="TH72" t="s">
        <v>29</v>
      </c>
      <c r="TI72" t="s">
        <v>28</v>
      </c>
      <c r="TJ72" t="s">
        <v>28</v>
      </c>
      <c r="TK72" t="s">
        <v>29</v>
      </c>
      <c r="TL72" t="s">
        <v>29</v>
      </c>
      <c r="TM72" t="s">
        <v>29</v>
      </c>
      <c r="TN72" t="s">
        <v>29</v>
      </c>
      <c r="TO72" t="s">
        <v>29</v>
      </c>
      <c r="TP72" t="s">
        <v>29</v>
      </c>
      <c r="TQ72" t="s">
        <v>29</v>
      </c>
      <c r="TR72" t="s">
        <v>29</v>
      </c>
      <c r="TS72">
        <v>22.77</v>
      </c>
      <c r="TT72" t="s">
        <v>29</v>
      </c>
      <c r="TU72" t="s">
        <v>29</v>
      </c>
      <c r="TV72" t="s">
        <v>29</v>
      </c>
      <c r="TW72" t="s">
        <v>28</v>
      </c>
      <c r="TX72" t="s">
        <v>28</v>
      </c>
      <c r="TY72" t="s">
        <v>28</v>
      </c>
      <c r="TZ72" t="s">
        <v>28</v>
      </c>
      <c r="UA72" t="s">
        <v>28</v>
      </c>
      <c r="UB72" t="s">
        <v>28</v>
      </c>
      <c r="UC72" t="s">
        <v>28</v>
      </c>
      <c r="UD72" t="s">
        <v>28</v>
      </c>
      <c r="UE72">
        <v>176.72</v>
      </c>
      <c r="UF72" t="s">
        <v>29</v>
      </c>
      <c r="UG72" t="s">
        <v>28</v>
      </c>
      <c r="UH72" t="s">
        <v>28</v>
      </c>
      <c r="UI72" t="s">
        <v>29</v>
      </c>
      <c r="UJ72" t="s">
        <v>29</v>
      </c>
      <c r="UK72" t="s">
        <v>29</v>
      </c>
      <c r="UL72" t="s">
        <v>29</v>
      </c>
      <c r="UM72" t="s">
        <v>29</v>
      </c>
      <c r="UN72" t="s">
        <v>29</v>
      </c>
      <c r="UO72" t="s">
        <v>29</v>
      </c>
      <c r="UP72" t="s">
        <v>29</v>
      </c>
      <c r="UQ72">
        <v>38.78</v>
      </c>
      <c r="UR72" t="s">
        <v>29</v>
      </c>
      <c r="US72" t="s">
        <v>29</v>
      </c>
      <c r="UT72" t="s">
        <v>29</v>
      </c>
      <c r="UU72" t="s">
        <v>28</v>
      </c>
      <c r="UV72" t="s">
        <v>28</v>
      </c>
      <c r="UW72" t="s">
        <v>28</v>
      </c>
      <c r="UX72" t="s">
        <v>28</v>
      </c>
      <c r="UY72" t="s">
        <v>28</v>
      </c>
      <c r="UZ72" t="s">
        <v>28</v>
      </c>
      <c r="VA72" t="s">
        <v>28</v>
      </c>
      <c r="VB72" t="s">
        <v>28</v>
      </c>
      <c r="VC72">
        <v>1</v>
      </c>
      <c r="VD72">
        <v>1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1</v>
      </c>
      <c r="VN72">
        <v>1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 t="s">
        <v>28</v>
      </c>
      <c r="VV72" t="s">
        <v>28</v>
      </c>
      <c r="VW72" t="s">
        <v>28</v>
      </c>
      <c r="VX72" t="s">
        <v>28</v>
      </c>
      <c r="VY72">
        <v>0</v>
      </c>
      <c r="VZ72">
        <v>0</v>
      </c>
      <c r="WA72" t="s">
        <v>29</v>
      </c>
      <c r="WB72" t="s">
        <v>29</v>
      </c>
      <c r="WC72" t="s">
        <v>29</v>
      </c>
      <c r="WD72" t="s">
        <v>29</v>
      </c>
      <c r="WE72" t="s">
        <v>29</v>
      </c>
      <c r="WF72" t="s">
        <v>29</v>
      </c>
      <c r="WG72" t="s">
        <v>29</v>
      </c>
      <c r="WH72" t="s">
        <v>29</v>
      </c>
      <c r="WI72" t="s">
        <v>29</v>
      </c>
      <c r="WJ72" t="s">
        <v>29</v>
      </c>
      <c r="WK72" t="s">
        <v>29</v>
      </c>
      <c r="WL72" t="s">
        <v>29</v>
      </c>
      <c r="WM72" t="s">
        <v>29</v>
      </c>
      <c r="WN72" t="s">
        <v>29</v>
      </c>
      <c r="WO72" t="s">
        <v>29</v>
      </c>
      <c r="WP72" t="s">
        <v>29</v>
      </c>
      <c r="WQ72" t="s">
        <v>29</v>
      </c>
      <c r="WR72" t="s">
        <v>29</v>
      </c>
      <c r="WS72" t="s">
        <v>28</v>
      </c>
      <c r="WT72" t="s">
        <v>28</v>
      </c>
      <c r="WU72" t="s">
        <v>28</v>
      </c>
      <c r="WV72" t="s">
        <v>28</v>
      </c>
      <c r="WW72" t="s">
        <v>29</v>
      </c>
      <c r="WX72" t="s">
        <v>29</v>
      </c>
      <c r="WY72" t="s">
        <v>29</v>
      </c>
      <c r="WZ72" t="s">
        <v>29</v>
      </c>
      <c r="XA72" t="s">
        <v>29</v>
      </c>
      <c r="XB72" t="s">
        <v>29</v>
      </c>
      <c r="XC72" t="s">
        <v>29</v>
      </c>
      <c r="XD72" t="s">
        <v>29</v>
      </c>
      <c r="XE72" t="s">
        <v>29</v>
      </c>
      <c r="XF72" t="s">
        <v>29</v>
      </c>
      <c r="XG72" t="s">
        <v>29</v>
      </c>
      <c r="XH72" t="s">
        <v>29</v>
      </c>
      <c r="XI72" t="s">
        <v>29</v>
      </c>
      <c r="XJ72" t="s">
        <v>29</v>
      </c>
      <c r="XK72" t="s">
        <v>29</v>
      </c>
      <c r="XL72" t="s">
        <v>29</v>
      </c>
      <c r="XM72" t="s">
        <v>29</v>
      </c>
      <c r="XN72" t="s">
        <v>29</v>
      </c>
      <c r="XO72" t="s">
        <v>29</v>
      </c>
      <c r="XP72" t="s">
        <v>29</v>
      </c>
      <c r="XQ72" t="s">
        <v>28</v>
      </c>
      <c r="XR72" t="s">
        <v>28</v>
      </c>
      <c r="XS72" t="s">
        <v>28</v>
      </c>
      <c r="XT72" t="s">
        <v>28</v>
      </c>
      <c r="XU72" t="s">
        <v>29</v>
      </c>
      <c r="XV72" t="s">
        <v>29</v>
      </c>
      <c r="XW72">
        <v>24</v>
      </c>
      <c r="XX72">
        <v>22</v>
      </c>
      <c r="XY72" t="s">
        <v>28</v>
      </c>
      <c r="XZ72" t="s">
        <v>28</v>
      </c>
      <c r="YA72" t="s">
        <v>28</v>
      </c>
      <c r="YB72" t="s">
        <v>28</v>
      </c>
      <c r="YC72">
        <v>1</v>
      </c>
      <c r="YD72">
        <v>1</v>
      </c>
      <c r="YE72">
        <v>1</v>
      </c>
      <c r="YF72">
        <v>1</v>
      </c>
      <c r="YG72">
        <v>13</v>
      </c>
      <c r="YH72">
        <v>11</v>
      </c>
      <c r="YI72">
        <v>3</v>
      </c>
      <c r="YJ72">
        <v>3</v>
      </c>
      <c r="YK72">
        <v>3</v>
      </c>
      <c r="YL72">
        <v>3</v>
      </c>
      <c r="YM72">
        <v>3</v>
      </c>
      <c r="YN72">
        <v>3</v>
      </c>
      <c r="YO72" t="s">
        <v>28</v>
      </c>
      <c r="YP72" t="s">
        <v>28</v>
      </c>
      <c r="YQ72" t="s">
        <v>28</v>
      </c>
      <c r="YR72" t="s">
        <v>28</v>
      </c>
      <c r="YS72" t="s">
        <v>28</v>
      </c>
      <c r="YT72" t="s">
        <v>28</v>
      </c>
      <c r="YU72">
        <v>171</v>
      </c>
      <c r="YV72" t="s">
        <v>29</v>
      </c>
      <c r="YW72" t="s">
        <v>28</v>
      </c>
      <c r="YX72" t="s">
        <v>28</v>
      </c>
      <c r="YY72" t="s">
        <v>28</v>
      </c>
      <c r="YZ72" t="s">
        <v>28</v>
      </c>
      <c r="ZA72" t="s">
        <v>29</v>
      </c>
      <c r="ZB72" t="s">
        <v>29</v>
      </c>
      <c r="ZC72" t="s">
        <v>29</v>
      </c>
      <c r="ZD72" t="s">
        <v>29</v>
      </c>
      <c r="ZE72">
        <v>78</v>
      </c>
      <c r="ZF72" t="s">
        <v>29</v>
      </c>
      <c r="ZG72">
        <v>14</v>
      </c>
      <c r="ZH72">
        <v>14</v>
      </c>
      <c r="ZI72">
        <v>26</v>
      </c>
      <c r="ZJ72">
        <v>26</v>
      </c>
      <c r="ZK72" t="s">
        <v>29</v>
      </c>
      <c r="ZL72" t="s">
        <v>29</v>
      </c>
      <c r="ZM72" t="s">
        <v>28</v>
      </c>
      <c r="ZN72" t="s">
        <v>28</v>
      </c>
      <c r="ZO72" t="s">
        <v>28</v>
      </c>
      <c r="ZP72" t="s">
        <v>28</v>
      </c>
      <c r="ZQ72" t="s">
        <v>28</v>
      </c>
      <c r="ZR72" t="s">
        <v>28</v>
      </c>
      <c r="ZS72">
        <v>181.23</v>
      </c>
      <c r="ZT72" t="s">
        <v>29</v>
      </c>
      <c r="ZU72" t="s">
        <v>28</v>
      </c>
      <c r="ZV72" t="s">
        <v>28</v>
      </c>
      <c r="ZW72" t="s">
        <v>28</v>
      </c>
      <c r="ZX72" t="s">
        <v>28</v>
      </c>
      <c r="ZY72" t="s">
        <v>29</v>
      </c>
      <c r="ZZ72" t="s">
        <v>29</v>
      </c>
      <c r="AAA72" t="s">
        <v>29</v>
      </c>
      <c r="AAB72" t="s">
        <v>29</v>
      </c>
      <c r="AAC72">
        <v>114.23</v>
      </c>
      <c r="AAD72" t="s">
        <v>29</v>
      </c>
      <c r="AAE72">
        <v>14.16</v>
      </c>
      <c r="AAF72">
        <v>14.16</v>
      </c>
      <c r="AAG72">
        <v>27.54</v>
      </c>
      <c r="AAH72">
        <v>27.54</v>
      </c>
      <c r="AAI72" t="s">
        <v>29</v>
      </c>
      <c r="AAJ72" t="s">
        <v>29</v>
      </c>
      <c r="AAK72" t="s">
        <v>28</v>
      </c>
      <c r="AAL72" t="s">
        <v>28</v>
      </c>
      <c r="AAM72" t="s">
        <v>28</v>
      </c>
      <c r="AAN72" t="s">
        <v>28</v>
      </c>
      <c r="AAO72" t="s">
        <v>28</v>
      </c>
      <c r="AAP72" t="s">
        <v>28</v>
      </c>
      <c r="AAQ72">
        <v>355.01</v>
      </c>
      <c r="AAR72" t="s">
        <v>29</v>
      </c>
      <c r="AAS72" t="s">
        <v>28</v>
      </c>
      <c r="AAT72" t="s">
        <v>28</v>
      </c>
      <c r="AAU72" t="s">
        <v>28</v>
      </c>
      <c r="AAV72" t="s">
        <v>28</v>
      </c>
      <c r="AAW72" t="s">
        <v>29</v>
      </c>
      <c r="AAX72" t="s">
        <v>29</v>
      </c>
      <c r="AAY72" t="s">
        <v>29</v>
      </c>
      <c r="AAZ72" t="s">
        <v>29</v>
      </c>
      <c r="ABA72">
        <v>217.61</v>
      </c>
      <c r="ABB72" t="s">
        <v>29</v>
      </c>
      <c r="ABC72">
        <v>33.42</v>
      </c>
      <c r="ABD72">
        <v>33.42</v>
      </c>
      <c r="ABE72">
        <v>58.38</v>
      </c>
      <c r="ABF72">
        <v>58.38</v>
      </c>
      <c r="ABG72" t="s">
        <v>29</v>
      </c>
      <c r="ABH72" t="s">
        <v>29</v>
      </c>
      <c r="ABI72" t="s">
        <v>28</v>
      </c>
      <c r="ABJ72" t="s">
        <v>28</v>
      </c>
      <c r="ABK72" t="s">
        <v>28</v>
      </c>
      <c r="ABL72" t="s">
        <v>28</v>
      </c>
      <c r="ABM72" t="s">
        <v>28</v>
      </c>
      <c r="ABN72" t="s">
        <v>28</v>
      </c>
      <c r="ABO72">
        <v>5</v>
      </c>
      <c r="ABP72">
        <v>5</v>
      </c>
      <c r="ABQ72">
        <v>0</v>
      </c>
      <c r="ABR72">
        <v>0</v>
      </c>
      <c r="ABS72">
        <v>0</v>
      </c>
      <c r="ABT72">
        <v>0</v>
      </c>
      <c r="ABU72">
        <v>0</v>
      </c>
      <c r="ABV72">
        <v>0</v>
      </c>
      <c r="ABW72">
        <v>0</v>
      </c>
      <c r="ABX72">
        <v>0</v>
      </c>
      <c r="ABY72">
        <v>3</v>
      </c>
      <c r="ABZ72">
        <v>3</v>
      </c>
      <c r="ACA72">
        <v>0</v>
      </c>
      <c r="ACB72">
        <v>0</v>
      </c>
      <c r="ACC72">
        <v>1</v>
      </c>
      <c r="ACD72">
        <v>1</v>
      </c>
      <c r="ACE72">
        <v>1</v>
      </c>
      <c r="ACF72">
        <v>1</v>
      </c>
      <c r="ACG72" t="s">
        <v>28</v>
      </c>
      <c r="ACH72" t="s">
        <v>28</v>
      </c>
      <c r="ACI72" t="s">
        <v>28</v>
      </c>
      <c r="ACJ72" t="s">
        <v>28</v>
      </c>
      <c r="ACK72">
        <v>0</v>
      </c>
      <c r="ACL72" t="s">
        <v>28</v>
      </c>
      <c r="ACM72">
        <v>62.5</v>
      </c>
      <c r="ACN72">
        <v>62.5</v>
      </c>
      <c r="ACO72" t="s">
        <v>29</v>
      </c>
      <c r="ACP72" t="s">
        <v>29</v>
      </c>
      <c r="ACQ72" t="s">
        <v>29</v>
      </c>
      <c r="ACR72" t="s">
        <v>29</v>
      </c>
      <c r="ACS72" t="s">
        <v>29</v>
      </c>
      <c r="ACT72" t="s">
        <v>29</v>
      </c>
      <c r="ACU72" t="s">
        <v>29</v>
      </c>
      <c r="ACV72" t="s">
        <v>29</v>
      </c>
      <c r="ACW72">
        <v>37</v>
      </c>
      <c r="ACX72">
        <v>37</v>
      </c>
      <c r="ACY72" t="s">
        <v>29</v>
      </c>
      <c r="ACZ72" t="s">
        <v>29</v>
      </c>
      <c r="ADA72" t="s">
        <v>29</v>
      </c>
      <c r="ADB72" t="s">
        <v>29</v>
      </c>
      <c r="ADC72" t="s">
        <v>29</v>
      </c>
      <c r="ADD72" t="s">
        <v>29</v>
      </c>
      <c r="ADE72" t="s">
        <v>28</v>
      </c>
      <c r="ADF72" t="s">
        <v>28</v>
      </c>
      <c r="ADG72" t="s">
        <v>28</v>
      </c>
      <c r="ADH72" t="s">
        <v>28</v>
      </c>
      <c r="ADI72" t="s">
        <v>29</v>
      </c>
      <c r="ADJ72" t="s">
        <v>28</v>
      </c>
      <c r="ADK72">
        <v>123.56</v>
      </c>
      <c r="ADL72">
        <v>123.56</v>
      </c>
      <c r="ADM72" t="s">
        <v>29</v>
      </c>
      <c r="ADN72" t="s">
        <v>29</v>
      </c>
      <c r="ADO72" t="s">
        <v>29</v>
      </c>
      <c r="ADP72" t="s">
        <v>29</v>
      </c>
      <c r="ADQ72" t="s">
        <v>29</v>
      </c>
      <c r="ADR72" t="s">
        <v>29</v>
      </c>
      <c r="ADS72" t="s">
        <v>29</v>
      </c>
      <c r="ADT72" t="s">
        <v>29</v>
      </c>
      <c r="ADU72">
        <v>72.56</v>
      </c>
      <c r="ADV72">
        <v>72.56</v>
      </c>
      <c r="ADW72" t="s">
        <v>29</v>
      </c>
      <c r="ADX72" t="s">
        <v>29</v>
      </c>
      <c r="ADY72" t="s">
        <v>29</v>
      </c>
      <c r="ADZ72" t="s">
        <v>29</v>
      </c>
      <c r="AEA72" t="s">
        <v>29</v>
      </c>
      <c r="AEB72" t="s">
        <v>29</v>
      </c>
      <c r="AEC72" t="s">
        <v>28</v>
      </c>
      <c r="AED72" t="s">
        <v>28</v>
      </c>
      <c r="AEE72" t="s">
        <v>28</v>
      </c>
      <c r="AEF72" t="s">
        <v>28</v>
      </c>
      <c r="AEG72" t="s">
        <v>29</v>
      </c>
      <c r="AEH72" t="s">
        <v>28</v>
      </c>
      <c r="AEI72">
        <v>15</v>
      </c>
      <c r="AEJ72">
        <v>15</v>
      </c>
      <c r="AEK72" t="s">
        <v>28</v>
      </c>
      <c r="AEL72" t="s">
        <v>28</v>
      </c>
      <c r="AEM72">
        <v>1</v>
      </c>
      <c r="AEN72">
        <v>1</v>
      </c>
      <c r="AEO72" t="s">
        <v>28</v>
      </c>
      <c r="AEP72" t="s">
        <v>28</v>
      </c>
      <c r="AEQ72">
        <v>3</v>
      </c>
      <c r="AER72">
        <v>3</v>
      </c>
      <c r="AES72">
        <v>1</v>
      </c>
      <c r="AET72">
        <v>1</v>
      </c>
      <c r="AEU72">
        <v>3</v>
      </c>
      <c r="AEV72">
        <v>3</v>
      </c>
      <c r="AEW72">
        <v>3</v>
      </c>
      <c r="AEX72">
        <v>3</v>
      </c>
      <c r="AEY72">
        <v>4</v>
      </c>
      <c r="AEZ72">
        <v>4</v>
      </c>
      <c r="AFA72" t="s">
        <v>28</v>
      </c>
      <c r="AFB72" t="s">
        <v>28</v>
      </c>
      <c r="AFC72" t="s">
        <v>28</v>
      </c>
      <c r="AFD72" t="s">
        <v>28</v>
      </c>
      <c r="AFE72" t="s">
        <v>28</v>
      </c>
      <c r="AFF72" t="s">
        <v>28</v>
      </c>
      <c r="AFG72">
        <v>86</v>
      </c>
      <c r="AFH72">
        <v>86</v>
      </c>
      <c r="AFI72" t="s">
        <v>28</v>
      </c>
      <c r="AFJ72" t="s">
        <v>28</v>
      </c>
      <c r="AFK72" t="s">
        <v>29</v>
      </c>
      <c r="AFL72" t="s">
        <v>29</v>
      </c>
      <c r="AFM72" t="s">
        <v>28</v>
      </c>
      <c r="AFN72" t="s">
        <v>28</v>
      </c>
      <c r="AFO72">
        <v>21</v>
      </c>
      <c r="AFP72">
        <v>21</v>
      </c>
      <c r="AFQ72" t="s">
        <v>29</v>
      </c>
      <c r="AFR72" t="s">
        <v>29</v>
      </c>
      <c r="AFS72">
        <v>7</v>
      </c>
      <c r="AFT72">
        <v>7</v>
      </c>
      <c r="AFU72" t="s">
        <v>29</v>
      </c>
      <c r="AFV72" t="s">
        <v>29</v>
      </c>
      <c r="AFW72" t="s">
        <v>29</v>
      </c>
      <c r="AFX72" t="s">
        <v>29</v>
      </c>
      <c r="AFY72" t="s">
        <v>28</v>
      </c>
      <c r="AFZ72" t="s">
        <v>28</v>
      </c>
      <c r="AGA72" t="s">
        <v>28</v>
      </c>
      <c r="AGB72" t="s">
        <v>28</v>
      </c>
      <c r="AGC72" t="s">
        <v>28</v>
      </c>
      <c r="AGD72" t="s">
        <v>28</v>
      </c>
      <c r="AGE72">
        <v>72.67</v>
      </c>
      <c r="AGF72">
        <v>72.67</v>
      </c>
      <c r="AGG72" t="s">
        <v>28</v>
      </c>
      <c r="AGH72" t="s">
        <v>28</v>
      </c>
      <c r="AGI72" t="s">
        <v>29</v>
      </c>
      <c r="AGJ72" t="s">
        <v>29</v>
      </c>
      <c r="AGK72" t="s">
        <v>28</v>
      </c>
      <c r="AGL72" t="s">
        <v>28</v>
      </c>
      <c r="AGM72">
        <v>16.05</v>
      </c>
      <c r="AGN72">
        <v>16.05</v>
      </c>
      <c r="AGO72" t="s">
        <v>29</v>
      </c>
      <c r="AGP72" t="s">
        <v>29</v>
      </c>
      <c r="AGQ72">
        <v>4</v>
      </c>
      <c r="AGR72">
        <v>4</v>
      </c>
      <c r="AGS72" t="s">
        <v>29</v>
      </c>
      <c r="AGT72" t="s">
        <v>29</v>
      </c>
      <c r="AGU72" t="s">
        <v>29</v>
      </c>
      <c r="AGV72" t="s">
        <v>29</v>
      </c>
      <c r="AGW72" t="s">
        <v>28</v>
      </c>
      <c r="AGX72" t="s">
        <v>28</v>
      </c>
      <c r="AGY72" t="s">
        <v>28</v>
      </c>
      <c r="AGZ72" t="s">
        <v>28</v>
      </c>
      <c r="AHA72" t="s">
        <v>28</v>
      </c>
      <c r="AHB72" t="s">
        <v>28</v>
      </c>
      <c r="AHC72">
        <v>145.93</v>
      </c>
      <c r="AHD72">
        <v>145.93</v>
      </c>
      <c r="AHE72" t="s">
        <v>28</v>
      </c>
      <c r="AHF72" t="s">
        <v>28</v>
      </c>
      <c r="AHG72" t="s">
        <v>29</v>
      </c>
      <c r="AHH72" t="s">
        <v>29</v>
      </c>
      <c r="AHI72" t="s">
        <v>28</v>
      </c>
      <c r="AHJ72" t="s">
        <v>28</v>
      </c>
      <c r="AHK72">
        <v>29.7</v>
      </c>
      <c r="AHL72">
        <v>29.7</v>
      </c>
      <c r="AHM72" t="s">
        <v>29</v>
      </c>
      <c r="AHN72" t="s">
        <v>29</v>
      </c>
      <c r="AHO72">
        <v>8.75</v>
      </c>
      <c r="AHP72">
        <v>8.75</v>
      </c>
      <c r="AHQ72" t="s">
        <v>29</v>
      </c>
      <c r="AHR72" t="s">
        <v>29</v>
      </c>
      <c r="AHS72" t="s">
        <v>29</v>
      </c>
      <c r="AHT72" t="s">
        <v>29</v>
      </c>
      <c r="AHU72" t="s">
        <v>28</v>
      </c>
      <c r="AHV72" t="s">
        <v>28</v>
      </c>
      <c r="AHW72" t="s">
        <v>28</v>
      </c>
      <c r="AHX72" t="s">
        <v>28</v>
      </c>
      <c r="AHY72" t="s">
        <v>28</v>
      </c>
      <c r="AHZ72" t="s">
        <v>28</v>
      </c>
      <c r="AIA72">
        <v>1</v>
      </c>
      <c r="AIB72">
        <v>1</v>
      </c>
      <c r="AIC72">
        <v>0</v>
      </c>
      <c r="AID72">
        <v>0</v>
      </c>
      <c r="AIE72">
        <v>0</v>
      </c>
      <c r="AIF72">
        <v>0</v>
      </c>
      <c r="AIG72">
        <v>0</v>
      </c>
      <c r="AIH72">
        <v>0</v>
      </c>
      <c r="AII72">
        <v>0</v>
      </c>
      <c r="AIJ72">
        <v>0</v>
      </c>
      <c r="AIK72">
        <v>0</v>
      </c>
      <c r="AIL72">
        <v>0</v>
      </c>
      <c r="AIM72">
        <v>0</v>
      </c>
      <c r="AIN72">
        <v>0</v>
      </c>
      <c r="AIO72">
        <v>1</v>
      </c>
      <c r="AIP72">
        <v>1</v>
      </c>
      <c r="AIQ72">
        <v>0</v>
      </c>
      <c r="AIR72">
        <v>0</v>
      </c>
      <c r="AIS72">
        <v>0</v>
      </c>
      <c r="AIT72">
        <v>0</v>
      </c>
      <c r="AIU72">
        <v>0</v>
      </c>
      <c r="AIV72">
        <v>0</v>
      </c>
      <c r="AIW72" t="s">
        <v>28</v>
      </c>
      <c r="AIX72" t="s">
        <v>28</v>
      </c>
      <c r="AIY72" t="s">
        <v>29</v>
      </c>
      <c r="AIZ72" t="s">
        <v>29</v>
      </c>
      <c r="AJA72" t="s">
        <v>29</v>
      </c>
      <c r="AJB72" t="s">
        <v>29</v>
      </c>
      <c r="AJC72" t="s">
        <v>29</v>
      </c>
      <c r="AJD72" t="s">
        <v>29</v>
      </c>
      <c r="AJE72" t="s">
        <v>29</v>
      </c>
      <c r="AJF72" t="s">
        <v>29</v>
      </c>
      <c r="AJG72" t="s">
        <v>29</v>
      </c>
      <c r="AJH72" t="s">
        <v>29</v>
      </c>
      <c r="AJI72" t="s">
        <v>29</v>
      </c>
      <c r="AJJ72" t="s">
        <v>29</v>
      </c>
      <c r="AJK72" t="s">
        <v>29</v>
      </c>
      <c r="AJL72" t="s">
        <v>29</v>
      </c>
      <c r="AJM72" t="s">
        <v>29</v>
      </c>
      <c r="AJN72" t="s">
        <v>29</v>
      </c>
      <c r="AJO72" t="s">
        <v>29</v>
      </c>
      <c r="AJP72" t="s">
        <v>29</v>
      </c>
      <c r="AJQ72" t="s">
        <v>29</v>
      </c>
      <c r="AJR72" t="s">
        <v>29</v>
      </c>
      <c r="AJS72" t="s">
        <v>29</v>
      </c>
      <c r="AJT72" t="s">
        <v>29</v>
      </c>
      <c r="AJU72" t="s">
        <v>28</v>
      </c>
      <c r="AJV72" t="s">
        <v>28</v>
      </c>
      <c r="AJW72" t="s">
        <v>29</v>
      </c>
      <c r="AJX72" t="s">
        <v>29</v>
      </c>
      <c r="AJY72" t="s">
        <v>29</v>
      </c>
      <c r="AJZ72" t="s">
        <v>29</v>
      </c>
      <c r="AKA72" t="s">
        <v>29</v>
      </c>
      <c r="AKB72" t="s">
        <v>29</v>
      </c>
      <c r="AKC72" t="s">
        <v>29</v>
      </c>
      <c r="AKD72" t="s">
        <v>29</v>
      </c>
      <c r="AKE72" t="s">
        <v>29</v>
      </c>
      <c r="AKF72" t="s">
        <v>29</v>
      </c>
      <c r="AKG72" t="s">
        <v>29</v>
      </c>
      <c r="AKH72" t="s">
        <v>29</v>
      </c>
      <c r="AKI72" t="s">
        <v>29</v>
      </c>
      <c r="AKJ72" t="s">
        <v>29</v>
      </c>
      <c r="AKK72" t="s">
        <v>29</v>
      </c>
      <c r="AKL72" t="s">
        <v>29</v>
      </c>
      <c r="AKM72" t="s">
        <v>29</v>
      </c>
      <c r="AKN72" t="s">
        <v>29</v>
      </c>
      <c r="AKO72" t="s">
        <v>29</v>
      </c>
      <c r="AKP72" t="s">
        <v>29</v>
      </c>
      <c r="AKQ72" t="s">
        <v>29</v>
      </c>
      <c r="AKR72" t="s">
        <v>29</v>
      </c>
    </row>
    <row r="73" spans="1:980" x14ac:dyDescent="0.3">
      <c r="A73" t="s">
        <v>115</v>
      </c>
      <c r="B73">
        <v>5</v>
      </c>
      <c r="C73">
        <v>5</v>
      </c>
      <c r="D73" s="1">
        <f t="shared" si="1"/>
        <v>1</v>
      </c>
      <c r="E73" t="s">
        <v>28</v>
      </c>
      <c r="F73" t="s">
        <v>28</v>
      </c>
      <c r="G73" t="s">
        <v>28</v>
      </c>
      <c r="H73" t="s">
        <v>28</v>
      </c>
      <c r="I73" t="s">
        <v>28</v>
      </c>
      <c r="J73" t="s">
        <v>28</v>
      </c>
      <c r="K73" t="s">
        <v>28</v>
      </c>
      <c r="L73" t="s">
        <v>28</v>
      </c>
      <c r="M73">
        <v>1</v>
      </c>
      <c r="N73">
        <v>1</v>
      </c>
      <c r="O73">
        <v>1</v>
      </c>
      <c r="P73">
        <v>1</v>
      </c>
      <c r="Q73">
        <v>2</v>
      </c>
      <c r="R73">
        <v>2</v>
      </c>
      <c r="S73">
        <v>1</v>
      </c>
      <c r="T73">
        <v>1</v>
      </c>
      <c r="U73" t="s">
        <v>28</v>
      </c>
      <c r="V73" t="s">
        <v>28</v>
      </c>
      <c r="W73" t="s">
        <v>28</v>
      </c>
      <c r="X73" t="s">
        <v>28</v>
      </c>
      <c r="Y73">
        <v>66</v>
      </c>
      <c r="Z73">
        <v>66</v>
      </c>
      <c r="AA73" t="s">
        <v>28</v>
      </c>
      <c r="AB73" t="s">
        <v>28</v>
      </c>
      <c r="AC73" t="s">
        <v>28</v>
      </c>
      <c r="AD73" t="s">
        <v>28</v>
      </c>
      <c r="AE73" t="s">
        <v>28</v>
      </c>
      <c r="AF73" t="s">
        <v>28</v>
      </c>
      <c r="AG73" t="s">
        <v>28</v>
      </c>
      <c r="AH73" t="s">
        <v>28</v>
      </c>
      <c r="AI73" t="s">
        <v>29</v>
      </c>
      <c r="AJ73" t="s">
        <v>29</v>
      </c>
      <c r="AK73" t="s">
        <v>29</v>
      </c>
      <c r="AL73" t="s">
        <v>29</v>
      </c>
      <c r="AM73" t="s">
        <v>29</v>
      </c>
      <c r="AN73" t="s">
        <v>29</v>
      </c>
      <c r="AO73" t="s">
        <v>29</v>
      </c>
      <c r="AP73" t="s">
        <v>29</v>
      </c>
      <c r="AQ73" t="s">
        <v>28</v>
      </c>
      <c r="AR73" t="s">
        <v>28</v>
      </c>
      <c r="AS73" t="s">
        <v>28</v>
      </c>
      <c r="AT73" t="s">
        <v>28</v>
      </c>
      <c r="AU73">
        <v>82.8</v>
      </c>
      <c r="AV73">
        <v>82.8</v>
      </c>
      <c r="AW73" t="s">
        <v>28</v>
      </c>
      <c r="AX73" t="s">
        <v>28</v>
      </c>
      <c r="AY73" t="s">
        <v>28</v>
      </c>
      <c r="AZ73" t="s">
        <v>28</v>
      </c>
      <c r="BA73" t="s">
        <v>28</v>
      </c>
      <c r="BB73" t="s">
        <v>28</v>
      </c>
      <c r="BC73" t="s">
        <v>28</v>
      </c>
      <c r="BD73" t="s">
        <v>28</v>
      </c>
      <c r="BE73" t="s">
        <v>29</v>
      </c>
      <c r="BF73" t="s">
        <v>29</v>
      </c>
      <c r="BG73" t="s">
        <v>29</v>
      </c>
      <c r="BH73" t="s">
        <v>29</v>
      </c>
      <c r="BI73" t="s">
        <v>29</v>
      </c>
      <c r="BJ73" t="s">
        <v>29</v>
      </c>
      <c r="BK73" t="s">
        <v>29</v>
      </c>
      <c r="BL73" t="s">
        <v>29</v>
      </c>
      <c r="BM73" t="s">
        <v>28</v>
      </c>
      <c r="BN73" t="s">
        <v>28</v>
      </c>
      <c r="BO73" t="s">
        <v>28</v>
      </c>
      <c r="BP73" t="s">
        <v>28</v>
      </c>
      <c r="BQ73">
        <v>204.99</v>
      </c>
      <c r="BR73">
        <v>204.99</v>
      </c>
      <c r="BS73" t="s">
        <v>28</v>
      </c>
      <c r="BT73" t="s">
        <v>28</v>
      </c>
      <c r="BU73" t="s">
        <v>28</v>
      </c>
      <c r="BV73" t="s">
        <v>28</v>
      </c>
      <c r="BW73" t="s">
        <v>28</v>
      </c>
      <c r="BX73" t="s">
        <v>28</v>
      </c>
      <c r="BY73" t="s">
        <v>28</v>
      </c>
      <c r="BZ73" t="s">
        <v>28</v>
      </c>
      <c r="CA73" t="s">
        <v>29</v>
      </c>
      <c r="CB73" t="s">
        <v>29</v>
      </c>
      <c r="CC73" t="s">
        <v>29</v>
      </c>
      <c r="CD73" t="s">
        <v>29</v>
      </c>
      <c r="CE73" t="s">
        <v>29</v>
      </c>
      <c r="CF73" t="s">
        <v>29</v>
      </c>
      <c r="CG73" t="s">
        <v>29</v>
      </c>
      <c r="CH73" t="s">
        <v>29</v>
      </c>
      <c r="CI73" t="s">
        <v>28</v>
      </c>
      <c r="CJ73" t="s">
        <v>28</v>
      </c>
      <c r="CK73" t="s">
        <v>28</v>
      </c>
      <c r="CL73" t="s">
        <v>28</v>
      </c>
      <c r="CM73">
        <v>2</v>
      </c>
      <c r="CN73">
        <v>2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</v>
      </c>
      <c r="DB73">
        <v>1</v>
      </c>
      <c r="DC73">
        <v>1</v>
      </c>
      <c r="DD73">
        <v>1</v>
      </c>
      <c r="DE73">
        <v>0</v>
      </c>
      <c r="DF73">
        <v>0</v>
      </c>
      <c r="DG73" t="s">
        <v>28</v>
      </c>
      <c r="DH73" t="s">
        <v>28</v>
      </c>
      <c r="DI73" t="s">
        <v>29</v>
      </c>
      <c r="DJ73" t="s">
        <v>29</v>
      </c>
      <c r="DK73" t="s">
        <v>29</v>
      </c>
      <c r="DL73" t="s">
        <v>29</v>
      </c>
      <c r="DM73" t="s">
        <v>29</v>
      </c>
      <c r="DN73" t="s">
        <v>29</v>
      </c>
      <c r="DO73" t="s">
        <v>29</v>
      </c>
      <c r="DP73" t="s">
        <v>29</v>
      </c>
      <c r="DQ73" t="s">
        <v>29</v>
      </c>
      <c r="DR73" t="s">
        <v>29</v>
      </c>
      <c r="DS73" t="s">
        <v>29</v>
      </c>
      <c r="DT73" t="s">
        <v>29</v>
      </c>
      <c r="DU73" t="s">
        <v>29</v>
      </c>
      <c r="DV73" t="s">
        <v>29</v>
      </c>
      <c r="DW73" t="s">
        <v>29</v>
      </c>
      <c r="DX73" t="s">
        <v>29</v>
      </c>
      <c r="DY73" t="s">
        <v>29</v>
      </c>
      <c r="DZ73" t="s">
        <v>29</v>
      </c>
      <c r="EA73" t="s">
        <v>29</v>
      </c>
      <c r="EB73" t="s">
        <v>29</v>
      </c>
      <c r="EC73" t="s">
        <v>28</v>
      </c>
      <c r="ED73" t="s">
        <v>28</v>
      </c>
      <c r="EE73" t="s">
        <v>29</v>
      </c>
      <c r="EF73" t="s">
        <v>29</v>
      </c>
      <c r="EG73" t="s">
        <v>29</v>
      </c>
      <c r="EH73" t="s">
        <v>29</v>
      </c>
      <c r="EI73" t="s">
        <v>29</v>
      </c>
      <c r="EJ73" t="s">
        <v>29</v>
      </c>
      <c r="EK73" t="s">
        <v>29</v>
      </c>
      <c r="EL73" t="s">
        <v>29</v>
      </c>
      <c r="EM73" t="s">
        <v>29</v>
      </c>
      <c r="EN73" t="s">
        <v>29</v>
      </c>
      <c r="EO73" t="s">
        <v>29</v>
      </c>
      <c r="EP73" t="s">
        <v>29</v>
      </c>
      <c r="EQ73" t="s">
        <v>29</v>
      </c>
      <c r="ER73" t="s">
        <v>29</v>
      </c>
      <c r="ES73" t="s">
        <v>29</v>
      </c>
      <c r="ET73" t="s">
        <v>29</v>
      </c>
      <c r="EU73" t="s">
        <v>29</v>
      </c>
      <c r="EV73" t="s">
        <v>29</v>
      </c>
      <c r="EW73" t="s">
        <v>29</v>
      </c>
      <c r="EX73" t="s">
        <v>29</v>
      </c>
      <c r="EY73" t="s">
        <v>28</v>
      </c>
      <c r="EZ73" t="s">
        <v>28</v>
      </c>
      <c r="FA73">
        <v>2</v>
      </c>
      <c r="FB73">
        <v>2</v>
      </c>
      <c r="FC73" t="s">
        <v>28</v>
      </c>
      <c r="FD73" t="s">
        <v>28</v>
      </c>
      <c r="FE73" t="s">
        <v>28</v>
      </c>
      <c r="FF73" t="s">
        <v>28</v>
      </c>
      <c r="FG73" t="s">
        <v>28</v>
      </c>
      <c r="FH73" t="s">
        <v>28</v>
      </c>
      <c r="FI73" t="s">
        <v>28</v>
      </c>
      <c r="FJ73" t="s">
        <v>28</v>
      </c>
      <c r="FK73" t="s">
        <v>28</v>
      </c>
      <c r="FL73" t="s">
        <v>28</v>
      </c>
      <c r="FM73" t="s">
        <v>28</v>
      </c>
      <c r="FN73" t="s">
        <v>28</v>
      </c>
      <c r="FO73">
        <v>1</v>
      </c>
      <c r="FP73">
        <v>1</v>
      </c>
      <c r="FQ73">
        <v>1</v>
      </c>
      <c r="FR73">
        <v>1</v>
      </c>
      <c r="FS73" t="s">
        <v>28</v>
      </c>
      <c r="FT73" t="s">
        <v>28</v>
      </c>
      <c r="FU73" t="s">
        <v>28</v>
      </c>
      <c r="FV73" t="s">
        <v>28</v>
      </c>
      <c r="FW73" t="s">
        <v>29</v>
      </c>
      <c r="FX73" t="s">
        <v>29</v>
      </c>
      <c r="FY73" t="s">
        <v>28</v>
      </c>
      <c r="FZ73" t="s">
        <v>28</v>
      </c>
      <c r="GA73" t="s">
        <v>28</v>
      </c>
      <c r="GB73" t="s">
        <v>28</v>
      </c>
      <c r="GC73" t="s">
        <v>28</v>
      </c>
      <c r="GD73" t="s">
        <v>28</v>
      </c>
      <c r="GE73" t="s">
        <v>28</v>
      </c>
      <c r="GF73" t="s">
        <v>28</v>
      </c>
      <c r="GG73" t="s">
        <v>28</v>
      </c>
      <c r="GH73" t="s">
        <v>28</v>
      </c>
      <c r="GI73" t="s">
        <v>28</v>
      </c>
      <c r="GJ73" t="s">
        <v>28</v>
      </c>
      <c r="GK73" t="s">
        <v>29</v>
      </c>
      <c r="GL73" t="s">
        <v>29</v>
      </c>
      <c r="GM73" t="s">
        <v>29</v>
      </c>
      <c r="GN73" t="s">
        <v>29</v>
      </c>
      <c r="GO73" t="s">
        <v>28</v>
      </c>
      <c r="GP73" t="s">
        <v>28</v>
      </c>
      <c r="GQ73" t="s">
        <v>28</v>
      </c>
      <c r="GR73" t="s">
        <v>28</v>
      </c>
      <c r="GS73" t="s">
        <v>29</v>
      </c>
      <c r="GT73" t="s">
        <v>29</v>
      </c>
      <c r="GU73" t="s">
        <v>28</v>
      </c>
      <c r="GV73" t="s">
        <v>28</v>
      </c>
      <c r="GW73" t="s">
        <v>28</v>
      </c>
      <c r="GX73" t="s">
        <v>28</v>
      </c>
      <c r="GY73" t="s">
        <v>28</v>
      </c>
      <c r="GZ73" t="s">
        <v>28</v>
      </c>
      <c r="HA73" t="s">
        <v>28</v>
      </c>
      <c r="HB73" t="s">
        <v>28</v>
      </c>
      <c r="HC73" t="s">
        <v>28</v>
      </c>
      <c r="HD73" t="s">
        <v>28</v>
      </c>
      <c r="HE73" t="s">
        <v>28</v>
      </c>
      <c r="HF73" t="s">
        <v>28</v>
      </c>
      <c r="HG73" t="s">
        <v>29</v>
      </c>
      <c r="HH73" t="s">
        <v>29</v>
      </c>
      <c r="HI73" t="s">
        <v>29</v>
      </c>
      <c r="HJ73" t="s">
        <v>29</v>
      </c>
      <c r="HK73" t="s">
        <v>28</v>
      </c>
      <c r="HL73" t="s">
        <v>28</v>
      </c>
      <c r="HM73" t="s">
        <v>28</v>
      </c>
      <c r="HN73" t="s">
        <v>28</v>
      </c>
      <c r="HO73" t="s">
        <v>29</v>
      </c>
      <c r="HP73" t="s">
        <v>29</v>
      </c>
      <c r="HQ73" t="s">
        <v>28</v>
      </c>
      <c r="HR73" t="s">
        <v>28</v>
      </c>
      <c r="HS73" t="s">
        <v>28</v>
      </c>
      <c r="HT73" t="s">
        <v>28</v>
      </c>
      <c r="HU73" t="s">
        <v>28</v>
      </c>
      <c r="HV73" t="s">
        <v>28</v>
      </c>
      <c r="HW73" t="s">
        <v>28</v>
      </c>
      <c r="HX73" t="s">
        <v>28</v>
      </c>
      <c r="HY73" t="s">
        <v>28</v>
      </c>
      <c r="HZ73" t="s">
        <v>28</v>
      </c>
      <c r="IA73" t="s">
        <v>28</v>
      </c>
      <c r="IB73" t="s">
        <v>28</v>
      </c>
      <c r="IC73" t="s">
        <v>29</v>
      </c>
      <c r="ID73" t="s">
        <v>29</v>
      </c>
      <c r="IE73" t="s">
        <v>29</v>
      </c>
      <c r="IF73" t="s">
        <v>29</v>
      </c>
      <c r="IG73" t="s">
        <v>28</v>
      </c>
      <c r="IH73" t="s">
        <v>28</v>
      </c>
      <c r="II73" t="s">
        <v>28</v>
      </c>
      <c r="IJ73" t="s">
        <v>28</v>
      </c>
      <c r="IK73">
        <v>2</v>
      </c>
      <c r="IL73">
        <v>2</v>
      </c>
      <c r="IM73" t="s">
        <v>28</v>
      </c>
      <c r="IN73" t="s">
        <v>28</v>
      </c>
      <c r="IO73" t="s">
        <v>28</v>
      </c>
      <c r="IP73" t="s">
        <v>28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1</v>
      </c>
      <c r="IZ73">
        <v>1</v>
      </c>
      <c r="JA73">
        <v>1</v>
      </c>
      <c r="JB73">
        <v>1</v>
      </c>
      <c r="JC73">
        <v>0</v>
      </c>
      <c r="JD73">
        <v>0</v>
      </c>
      <c r="JE73" t="s">
        <v>28</v>
      </c>
      <c r="JF73" t="s">
        <v>28</v>
      </c>
      <c r="JG73" t="s">
        <v>29</v>
      </c>
      <c r="JH73" t="s">
        <v>29</v>
      </c>
      <c r="JI73" t="s">
        <v>28</v>
      </c>
      <c r="JJ73" t="s">
        <v>28</v>
      </c>
      <c r="JK73" t="s">
        <v>28</v>
      </c>
      <c r="JL73" t="s">
        <v>28</v>
      </c>
      <c r="JM73" t="s">
        <v>29</v>
      </c>
      <c r="JN73" t="s">
        <v>29</v>
      </c>
      <c r="JO73" t="s">
        <v>29</v>
      </c>
      <c r="JP73" t="s">
        <v>29</v>
      </c>
      <c r="JQ73" t="s">
        <v>29</v>
      </c>
      <c r="JR73" t="s">
        <v>29</v>
      </c>
      <c r="JS73" t="s">
        <v>29</v>
      </c>
      <c r="JT73" t="s">
        <v>29</v>
      </c>
      <c r="JU73" t="s">
        <v>29</v>
      </c>
      <c r="JV73" t="s">
        <v>29</v>
      </c>
      <c r="JW73" t="s">
        <v>29</v>
      </c>
      <c r="JX73" t="s">
        <v>29</v>
      </c>
      <c r="JY73" t="s">
        <v>29</v>
      </c>
      <c r="JZ73" t="s">
        <v>29</v>
      </c>
      <c r="KA73" t="s">
        <v>28</v>
      </c>
      <c r="KB73" t="s">
        <v>28</v>
      </c>
      <c r="KC73" t="s">
        <v>29</v>
      </c>
      <c r="KD73" t="s">
        <v>29</v>
      </c>
      <c r="KE73" t="s">
        <v>28</v>
      </c>
      <c r="KF73" t="s">
        <v>28</v>
      </c>
      <c r="KG73" t="s">
        <v>28</v>
      </c>
      <c r="KH73" t="s">
        <v>28</v>
      </c>
      <c r="KI73" t="s">
        <v>29</v>
      </c>
      <c r="KJ73" t="s">
        <v>29</v>
      </c>
      <c r="KK73" t="s">
        <v>29</v>
      </c>
      <c r="KL73" t="s">
        <v>29</v>
      </c>
      <c r="KM73" t="s">
        <v>29</v>
      </c>
      <c r="KN73" t="s">
        <v>29</v>
      </c>
      <c r="KO73" t="s">
        <v>29</v>
      </c>
      <c r="KP73" t="s">
        <v>29</v>
      </c>
      <c r="KQ73" t="s">
        <v>29</v>
      </c>
      <c r="KR73" t="s">
        <v>29</v>
      </c>
      <c r="KS73" t="s">
        <v>29</v>
      </c>
      <c r="KT73" t="s">
        <v>29</v>
      </c>
      <c r="KU73" t="s">
        <v>29</v>
      </c>
      <c r="KV73" t="s">
        <v>29</v>
      </c>
      <c r="KW73" t="s">
        <v>28</v>
      </c>
      <c r="KX73" t="s">
        <v>28</v>
      </c>
      <c r="KY73">
        <v>3</v>
      </c>
      <c r="KZ73">
        <v>3</v>
      </c>
      <c r="LA73" t="s">
        <v>28</v>
      </c>
      <c r="LB73" t="s">
        <v>28</v>
      </c>
      <c r="LC73" t="s">
        <v>28</v>
      </c>
      <c r="LD73" t="s">
        <v>28</v>
      </c>
      <c r="LE73" t="s">
        <v>28</v>
      </c>
      <c r="LF73" t="s">
        <v>28</v>
      </c>
      <c r="LG73" t="s">
        <v>28</v>
      </c>
      <c r="LH73" t="s">
        <v>28</v>
      </c>
      <c r="LI73">
        <v>1</v>
      </c>
      <c r="LJ73">
        <v>1</v>
      </c>
      <c r="LK73">
        <v>1</v>
      </c>
      <c r="LL73">
        <v>1</v>
      </c>
      <c r="LM73">
        <v>1</v>
      </c>
      <c r="LN73">
        <v>1</v>
      </c>
      <c r="LO73" t="s">
        <v>28</v>
      </c>
      <c r="LP73" t="s">
        <v>28</v>
      </c>
      <c r="LQ73" t="s">
        <v>28</v>
      </c>
      <c r="LR73" t="s">
        <v>28</v>
      </c>
      <c r="LS73" t="s">
        <v>28</v>
      </c>
      <c r="LT73" t="s">
        <v>28</v>
      </c>
      <c r="LU73" t="s">
        <v>28</v>
      </c>
      <c r="LV73" t="s">
        <v>28</v>
      </c>
      <c r="LW73" t="s">
        <v>29</v>
      </c>
      <c r="LX73" t="s">
        <v>29</v>
      </c>
      <c r="LY73" t="s">
        <v>28</v>
      </c>
      <c r="LZ73" t="s">
        <v>28</v>
      </c>
      <c r="MA73" t="s">
        <v>28</v>
      </c>
      <c r="MB73" t="s">
        <v>28</v>
      </c>
      <c r="MC73" t="s">
        <v>28</v>
      </c>
      <c r="MD73" t="s">
        <v>28</v>
      </c>
      <c r="ME73" t="s">
        <v>28</v>
      </c>
      <c r="MF73" t="s">
        <v>28</v>
      </c>
      <c r="MG73" t="s">
        <v>29</v>
      </c>
      <c r="MH73" t="s">
        <v>29</v>
      </c>
      <c r="MI73" t="s">
        <v>29</v>
      </c>
      <c r="MJ73" t="s">
        <v>29</v>
      </c>
      <c r="MK73" t="s">
        <v>29</v>
      </c>
      <c r="ML73" t="s">
        <v>29</v>
      </c>
      <c r="MM73" t="s">
        <v>28</v>
      </c>
      <c r="MN73" t="s">
        <v>28</v>
      </c>
      <c r="MO73" t="s">
        <v>28</v>
      </c>
      <c r="MP73" t="s">
        <v>28</v>
      </c>
      <c r="MQ73" t="s">
        <v>28</v>
      </c>
      <c r="MR73" t="s">
        <v>28</v>
      </c>
      <c r="MS73" t="s">
        <v>28</v>
      </c>
      <c r="MT73" t="s">
        <v>28</v>
      </c>
      <c r="MU73" t="s">
        <v>29</v>
      </c>
      <c r="MV73" t="s">
        <v>29</v>
      </c>
      <c r="MW73" t="s">
        <v>28</v>
      </c>
      <c r="MX73" t="s">
        <v>28</v>
      </c>
      <c r="MY73" t="s">
        <v>28</v>
      </c>
      <c r="MZ73" t="s">
        <v>28</v>
      </c>
      <c r="NA73" t="s">
        <v>28</v>
      </c>
      <c r="NB73" t="s">
        <v>28</v>
      </c>
      <c r="NC73" t="s">
        <v>28</v>
      </c>
      <c r="ND73" t="s">
        <v>28</v>
      </c>
      <c r="NE73" t="s">
        <v>29</v>
      </c>
      <c r="NF73" t="s">
        <v>29</v>
      </c>
      <c r="NG73" t="s">
        <v>29</v>
      </c>
      <c r="NH73" t="s">
        <v>29</v>
      </c>
      <c r="NI73" t="s">
        <v>29</v>
      </c>
      <c r="NJ73" t="s">
        <v>29</v>
      </c>
      <c r="NK73" t="s">
        <v>28</v>
      </c>
      <c r="NL73" t="s">
        <v>28</v>
      </c>
      <c r="NM73" t="s">
        <v>28</v>
      </c>
      <c r="NN73" t="s">
        <v>28</v>
      </c>
      <c r="NO73" t="s">
        <v>28</v>
      </c>
      <c r="NP73" t="s">
        <v>28</v>
      </c>
      <c r="NQ73" t="s">
        <v>28</v>
      </c>
      <c r="NR73" t="s">
        <v>28</v>
      </c>
      <c r="NS73" t="s">
        <v>29</v>
      </c>
      <c r="NT73" t="s">
        <v>29</v>
      </c>
      <c r="NU73" t="s">
        <v>28</v>
      </c>
      <c r="NV73" t="s">
        <v>28</v>
      </c>
      <c r="NW73" t="s">
        <v>28</v>
      </c>
      <c r="NX73" t="s">
        <v>28</v>
      </c>
      <c r="NY73" t="s">
        <v>28</v>
      </c>
      <c r="NZ73" t="s">
        <v>28</v>
      </c>
      <c r="OA73" t="s">
        <v>28</v>
      </c>
      <c r="OB73" t="s">
        <v>28</v>
      </c>
      <c r="OC73" t="s">
        <v>29</v>
      </c>
      <c r="OD73" t="s">
        <v>29</v>
      </c>
      <c r="OE73" t="s">
        <v>29</v>
      </c>
      <c r="OF73" t="s">
        <v>29</v>
      </c>
      <c r="OG73" t="s">
        <v>29</v>
      </c>
      <c r="OH73" t="s">
        <v>29</v>
      </c>
      <c r="OI73" t="s">
        <v>28</v>
      </c>
      <c r="OJ73" t="s">
        <v>28</v>
      </c>
      <c r="OK73" t="s">
        <v>28</v>
      </c>
      <c r="OL73" t="s">
        <v>28</v>
      </c>
      <c r="OM73" t="s">
        <v>28</v>
      </c>
      <c r="ON73" t="s">
        <v>28</v>
      </c>
      <c r="OO73" t="s">
        <v>28</v>
      </c>
      <c r="OP73" t="s">
        <v>28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 t="s">
        <v>28</v>
      </c>
      <c r="PJ73" t="s">
        <v>28</v>
      </c>
      <c r="PK73" t="s">
        <v>28</v>
      </c>
      <c r="PL73" t="s">
        <v>28</v>
      </c>
      <c r="PM73">
        <v>0</v>
      </c>
      <c r="PN73">
        <v>0</v>
      </c>
      <c r="PO73" t="s">
        <v>29</v>
      </c>
      <c r="PP73" t="s">
        <v>29</v>
      </c>
      <c r="PQ73" t="s">
        <v>29</v>
      </c>
      <c r="PR73" t="s">
        <v>29</v>
      </c>
      <c r="PS73" t="s">
        <v>29</v>
      </c>
      <c r="PT73" t="s">
        <v>29</v>
      </c>
      <c r="PU73" t="s">
        <v>29</v>
      </c>
      <c r="PV73" t="s">
        <v>29</v>
      </c>
      <c r="PW73" t="s">
        <v>29</v>
      </c>
      <c r="PX73" t="s">
        <v>29</v>
      </c>
      <c r="PY73" t="s">
        <v>29</v>
      </c>
      <c r="PZ73" t="s">
        <v>29</v>
      </c>
      <c r="QA73" t="s">
        <v>29</v>
      </c>
      <c r="QB73" t="s">
        <v>29</v>
      </c>
      <c r="QC73" t="s">
        <v>29</v>
      </c>
      <c r="QD73" t="s">
        <v>29</v>
      </c>
      <c r="QE73" t="s">
        <v>29</v>
      </c>
      <c r="QF73" t="s">
        <v>29</v>
      </c>
      <c r="QG73" t="s">
        <v>28</v>
      </c>
      <c r="QH73" t="s">
        <v>28</v>
      </c>
      <c r="QI73" t="s">
        <v>28</v>
      </c>
      <c r="QJ73" t="s">
        <v>28</v>
      </c>
      <c r="QK73" t="s">
        <v>29</v>
      </c>
      <c r="QL73" t="s">
        <v>29</v>
      </c>
      <c r="QM73" t="s">
        <v>29</v>
      </c>
      <c r="QN73" t="s">
        <v>29</v>
      </c>
      <c r="QO73" t="s">
        <v>29</v>
      </c>
      <c r="QP73" t="s">
        <v>29</v>
      </c>
      <c r="QQ73" t="s">
        <v>29</v>
      </c>
      <c r="QR73" t="s">
        <v>29</v>
      </c>
      <c r="QS73" t="s">
        <v>29</v>
      </c>
      <c r="QT73" t="s">
        <v>29</v>
      </c>
      <c r="QU73" t="s">
        <v>29</v>
      </c>
      <c r="QV73" t="s">
        <v>29</v>
      </c>
      <c r="QW73" t="s">
        <v>29</v>
      </c>
      <c r="QX73" t="s">
        <v>29</v>
      </c>
      <c r="QY73" t="s">
        <v>29</v>
      </c>
      <c r="QZ73" t="s">
        <v>29</v>
      </c>
      <c r="RA73" t="s">
        <v>29</v>
      </c>
      <c r="RB73" t="s">
        <v>29</v>
      </c>
      <c r="RC73" t="s">
        <v>29</v>
      </c>
      <c r="RD73" t="s">
        <v>29</v>
      </c>
      <c r="RE73" t="s">
        <v>28</v>
      </c>
      <c r="RF73" t="s">
        <v>28</v>
      </c>
      <c r="RG73" t="s">
        <v>28</v>
      </c>
      <c r="RH73" t="s">
        <v>28</v>
      </c>
      <c r="RI73" t="s">
        <v>29</v>
      </c>
      <c r="RJ73" t="s">
        <v>29</v>
      </c>
      <c r="RK73" t="s">
        <v>28</v>
      </c>
      <c r="RL73" t="s">
        <v>28</v>
      </c>
      <c r="RM73" t="s">
        <v>28</v>
      </c>
      <c r="RN73" t="s">
        <v>28</v>
      </c>
      <c r="RO73" t="s">
        <v>28</v>
      </c>
      <c r="RP73" t="s">
        <v>28</v>
      </c>
      <c r="RQ73" t="s">
        <v>28</v>
      </c>
      <c r="RR73" t="s">
        <v>28</v>
      </c>
      <c r="RS73" t="s">
        <v>28</v>
      </c>
      <c r="RT73" t="s">
        <v>28</v>
      </c>
      <c r="RU73" t="s">
        <v>28</v>
      </c>
      <c r="RV73" t="s">
        <v>28</v>
      </c>
      <c r="RW73" t="s">
        <v>28</v>
      </c>
      <c r="RX73" t="s">
        <v>28</v>
      </c>
      <c r="RY73" t="s">
        <v>28</v>
      </c>
      <c r="RZ73" t="s">
        <v>28</v>
      </c>
      <c r="SA73" t="s">
        <v>28</v>
      </c>
      <c r="SB73" t="s">
        <v>28</v>
      </c>
      <c r="SC73" t="s">
        <v>28</v>
      </c>
      <c r="SD73" t="s">
        <v>28</v>
      </c>
      <c r="SE73" t="s">
        <v>28</v>
      </c>
      <c r="SF73" t="s">
        <v>28</v>
      </c>
      <c r="SG73" t="s">
        <v>28</v>
      </c>
      <c r="SH73" t="s">
        <v>28</v>
      </c>
      <c r="SI73" t="s">
        <v>28</v>
      </c>
      <c r="SJ73" t="s">
        <v>28</v>
      </c>
      <c r="SK73" t="s">
        <v>28</v>
      </c>
      <c r="SL73" t="s">
        <v>28</v>
      </c>
      <c r="SM73" t="s">
        <v>28</v>
      </c>
      <c r="SN73" t="s">
        <v>28</v>
      </c>
      <c r="SO73" t="s">
        <v>28</v>
      </c>
      <c r="SP73" t="s">
        <v>28</v>
      </c>
      <c r="SQ73" t="s">
        <v>28</v>
      </c>
      <c r="SR73" t="s">
        <v>28</v>
      </c>
      <c r="SS73" t="s">
        <v>28</v>
      </c>
      <c r="ST73" t="s">
        <v>28</v>
      </c>
      <c r="SU73" t="s">
        <v>28</v>
      </c>
      <c r="SV73" t="s">
        <v>28</v>
      </c>
      <c r="SW73" t="s">
        <v>28</v>
      </c>
      <c r="SX73" t="s">
        <v>28</v>
      </c>
      <c r="SY73" t="s">
        <v>28</v>
      </c>
      <c r="SZ73" t="s">
        <v>28</v>
      </c>
      <c r="TA73" t="s">
        <v>28</v>
      </c>
      <c r="TB73" t="s">
        <v>28</v>
      </c>
      <c r="TC73" t="s">
        <v>28</v>
      </c>
      <c r="TD73" t="s">
        <v>28</v>
      </c>
      <c r="TE73" t="s">
        <v>28</v>
      </c>
      <c r="TF73" t="s">
        <v>28</v>
      </c>
      <c r="TG73" t="s">
        <v>28</v>
      </c>
      <c r="TH73" t="s">
        <v>28</v>
      </c>
      <c r="TI73" t="s">
        <v>28</v>
      </c>
      <c r="TJ73" t="s">
        <v>28</v>
      </c>
      <c r="TK73" t="s">
        <v>28</v>
      </c>
      <c r="TL73" t="s">
        <v>28</v>
      </c>
      <c r="TM73" t="s">
        <v>28</v>
      </c>
      <c r="TN73" t="s">
        <v>28</v>
      </c>
      <c r="TO73" t="s">
        <v>28</v>
      </c>
      <c r="TP73" t="s">
        <v>28</v>
      </c>
      <c r="TQ73" t="s">
        <v>28</v>
      </c>
      <c r="TR73" t="s">
        <v>28</v>
      </c>
      <c r="TS73" t="s">
        <v>28</v>
      </c>
      <c r="TT73" t="s">
        <v>28</v>
      </c>
      <c r="TU73" t="s">
        <v>28</v>
      </c>
      <c r="TV73" t="s">
        <v>28</v>
      </c>
      <c r="TW73" t="s">
        <v>28</v>
      </c>
      <c r="TX73" t="s">
        <v>28</v>
      </c>
      <c r="TY73" t="s">
        <v>28</v>
      </c>
      <c r="TZ73" t="s">
        <v>28</v>
      </c>
      <c r="UA73" t="s">
        <v>28</v>
      </c>
      <c r="UB73" t="s">
        <v>28</v>
      </c>
      <c r="UC73" t="s">
        <v>28</v>
      </c>
      <c r="UD73" t="s">
        <v>28</v>
      </c>
      <c r="UE73" t="s">
        <v>28</v>
      </c>
      <c r="UF73" t="s">
        <v>28</v>
      </c>
      <c r="UG73" t="s">
        <v>28</v>
      </c>
      <c r="UH73" t="s">
        <v>28</v>
      </c>
      <c r="UI73" t="s">
        <v>28</v>
      </c>
      <c r="UJ73" t="s">
        <v>28</v>
      </c>
      <c r="UK73" t="s">
        <v>28</v>
      </c>
      <c r="UL73" t="s">
        <v>28</v>
      </c>
      <c r="UM73" t="s">
        <v>28</v>
      </c>
      <c r="UN73" t="s">
        <v>28</v>
      </c>
      <c r="UO73" t="s">
        <v>28</v>
      </c>
      <c r="UP73" t="s">
        <v>28</v>
      </c>
      <c r="UQ73" t="s">
        <v>28</v>
      </c>
      <c r="UR73" t="s">
        <v>28</v>
      </c>
      <c r="US73" t="s">
        <v>28</v>
      </c>
      <c r="UT73" t="s">
        <v>28</v>
      </c>
      <c r="UU73" t="s">
        <v>28</v>
      </c>
      <c r="UV73" t="s">
        <v>28</v>
      </c>
      <c r="UW73" t="s">
        <v>28</v>
      </c>
      <c r="UX73" t="s">
        <v>28</v>
      </c>
      <c r="UY73" t="s">
        <v>28</v>
      </c>
      <c r="UZ73" t="s">
        <v>28</v>
      </c>
      <c r="VA73" t="s">
        <v>28</v>
      </c>
      <c r="VB73" t="s">
        <v>28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0</v>
      </c>
      <c r="VK73">
        <v>0</v>
      </c>
      <c r="VL73">
        <v>0</v>
      </c>
      <c r="VM73">
        <v>0</v>
      </c>
      <c r="VN73">
        <v>0</v>
      </c>
      <c r="VO73">
        <v>0</v>
      </c>
      <c r="VP73">
        <v>0</v>
      </c>
      <c r="VQ73" t="s">
        <v>28</v>
      </c>
      <c r="VR73" t="s">
        <v>28</v>
      </c>
      <c r="VS73">
        <v>0</v>
      </c>
      <c r="VT73">
        <v>0</v>
      </c>
      <c r="VU73" t="s">
        <v>28</v>
      </c>
      <c r="VV73" t="s">
        <v>28</v>
      </c>
      <c r="VW73" t="s">
        <v>28</v>
      </c>
      <c r="VX73" t="s">
        <v>28</v>
      </c>
      <c r="VY73" t="s">
        <v>28</v>
      </c>
      <c r="VZ73" t="s">
        <v>28</v>
      </c>
      <c r="WA73" t="s">
        <v>29</v>
      </c>
      <c r="WB73" t="s">
        <v>29</v>
      </c>
      <c r="WC73" t="s">
        <v>29</v>
      </c>
      <c r="WD73" t="s">
        <v>29</v>
      </c>
      <c r="WE73" t="s">
        <v>29</v>
      </c>
      <c r="WF73" t="s">
        <v>29</v>
      </c>
      <c r="WG73" t="s">
        <v>29</v>
      </c>
      <c r="WH73" t="s">
        <v>29</v>
      </c>
      <c r="WI73" t="s">
        <v>29</v>
      </c>
      <c r="WJ73" t="s">
        <v>29</v>
      </c>
      <c r="WK73" t="s">
        <v>29</v>
      </c>
      <c r="WL73" t="s">
        <v>29</v>
      </c>
      <c r="WM73" t="s">
        <v>29</v>
      </c>
      <c r="WN73" t="s">
        <v>29</v>
      </c>
      <c r="WO73" t="s">
        <v>28</v>
      </c>
      <c r="WP73" t="s">
        <v>28</v>
      </c>
      <c r="WQ73" t="s">
        <v>29</v>
      </c>
      <c r="WR73" t="s">
        <v>29</v>
      </c>
      <c r="WS73" t="s">
        <v>28</v>
      </c>
      <c r="WT73" t="s">
        <v>28</v>
      </c>
      <c r="WU73" t="s">
        <v>28</v>
      </c>
      <c r="WV73" t="s">
        <v>28</v>
      </c>
      <c r="WW73" t="s">
        <v>28</v>
      </c>
      <c r="WX73" t="s">
        <v>28</v>
      </c>
      <c r="WY73" t="s">
        <v>29</v>
      </c>
      <c r="WZ73" t="s">
        <v>29</v>
      </c>
      <c r="XA73" t="s">
        <v>29</v>
      </c>
      <c r="XB73" t="s">
        <v>29</v>
      </c>
      <c r="XC73" t="s">
        <v>29</v>
      </c>
      <c r="XD73" t="s">
        <v>29</v>
      </c>
      <c r="XE73" t="s">
        <v>29</v>
      </c>
      <c r="XF73" t="s">
        <v>29</v>
      </c>
      <c r="XG73" t="s">
        <v>29</v>
      </c>
      <c r="XH73" t="s">
        <v>29</v>
      </c>
      <c r="XI73" t="s">
        <v>29</v>
      </c>
      <c r="XJ73" t="s">
        <v>29</v>
      </c>
      <c r="XK73" t="s">
        <v>29</v>
      </c>
      <c r="XL73" t="s">
        <v>29</v>
      </c>
      <c r="XM73" t="s">
        <v>28</v>
      </c>
      <c r="XN73" t="s">
        <v>28</v>
      </c>
      <c r="XO73" t="s">
        <v>29</v>
      </c>
      <c r="XP73" t="s">
        <v>29</v>
      </c>
      <c r="XQ73" t="s">
        <v>28</v>
      </c>
      <c r="XR73" t="s">
        <v>28</v>
      </c>
      <c r="XS73" t="s">
        <v>28</v>
      </c>
      <c r="XT73" t="s">
        <v>28</v>
      </c>
      <c r="XU73" t="s">
        <v>28</v>
      </c>
      <c r="XV73" t="s">
        <v>28</v>
      </c>
      <c r="XW73">
        <v>3</v>
      </c>
      <c r="XX73">
        <v>3</v>
      </c>
      <c r="XY73" t="s">
        <v>28</v>
      </c>
      <c r="XZ73" t="s">
        <v>28</v>
      </c>
      <c r="YA73" t="s">
        <v>28</v>
      </c>
      <c r="YB73" t="s">
        <v>28</v>
      </c>
      <c r="YC73" t="s">
        <v>28</v>
      </c>
      <c r="YD73" t="s">
        <v>28</v>
      </c>
      <c r="YE73" t="s">
        <v>28</v>
      </c>
      <c r="YF73" t="s">
        <v>28</v>
      </c>
      <c r="YG73">
        <v>1</v>
      </c>
      <c r="YH73">
        <v>1</v>
      </c>
      <c r="YI73">
        <v>1</v>
      </c>
      <c r="YJ73">
        <v>1</v>
      </c>
      <c r="YK73">
        <v>1</v>
      </c>
      <c r="YL73">
        <v>1</v>
      </c>
      <c r="YM73" t="s">
        <v>28</v>
      </c>
      <c r="YN73" t="s">
        <v>28</v>
      </c>
      <c r="YO73" t="s">
        <v>28</v>
      </c>
      <c r="YP73" t="s">
        <v>28</v>
      </c>
      <c r="YQ73" t="s">
        <v>28</v>
      </c>
      <c r="YR73" t="s">
        <v>28</v>
      </c>
      <c r="YS73" t="s">
        <v>28</v>
      </c>
      <c r="YT73" t="s">
        <v>28</v>
      </c>
      <c r="YU73" t="s">
        <v>29</v>
      </c>
      <c r="YV73" t="s">
        <v>29</v>
      </c>
      <c r="YW73" t="s">
        <v>28</v>
      </c>
      <c r="YX73" t="s">
        <v>28</v>
      </c>
      <c r="YY73" t="s">
        <v>28</v>
      </c>
      <c r="YZ73" t="s">
        <v>28</v>
      </c>
      <c r="ZA73" t="s">
        <v>28</v>
      </c>
      <c r="ZB73" t="s">
        <v>28</v>
      </c>
      <c r="ZC73" t="s">
        <v>28</v>
      </c>
      <c r="ZD73" t="s">
        <v>28</v>
      </c>
      <c r="ZE73" t="s">
        <v>29</v>
      </c>
      <c r="ZF73" t="s">
        <v>29</v>
      </c>
      <c r="ZG73" t="s">
        <v>29</v>
      </c>
      <c r="ZH73" t="s">
        <v>29</v>
      </c>
      <c r="ZI73" t="s">
        <v>29</v>
      </c>
      <c r="ZJ73" t="s">
        <v>29</v>
      </c>
      <c r="ZK73" t="s">
        <v>28</v>
      </c>
      <c r="ZL73" t="s">
        <v>28</v>
      </c>
      <c r="ZM73" t="s">
        <v>28</v>
      </c>
      <c r="ZN73" t="s">
        <v>28</v>
      </c>
      <c r="ZO73" t="s">
        <v>28</v>
      </c>
      <c r="ZP73" t="s">
        <v>28</v>
      </c>
      <c r="ZQ73" t="s">
        <v>28</v>
      </c>
      <c r="ZR73" t="s">
        <v>28</v>
      </c>
      <c r="ZS73" t="s">
        <v>29</v>
      </c>
      <c r="ZT73" t="s">
        <v>29</v>
      </c>
      <c r="ZU73" t="s">
        <v>28</v>
      </c>
      <c r="ZV73" t="s">
        <v>28</v>
      </c>
      <c r="ZW73" t="s">
        <v>28</v>
      </c>
      <c r="ZX73" t="s">
        <v>28</v>
      </c>
      <c r="ZY73" t="s">
        <v>28</v>
      </c>
      <c r="ZZ73" t="s">
        <v>28</v>
      </c>
      <c r="AAA73" t="s">
        <v>28</v>
      </c>
      <c r="AAB73" t="s">
        <v>28</v>
      </c>
      <c r="AAC73" t="s">
        <v>29</v>
      </c>
      <c r="AAD73" t="s">
        <v>29</v>
      </c>
      <c r="AAE73" t="s">
        <v>29</v>
      </c>
      <c r="AAF73" t="s">
        <v>29</v>
      </c>
      <c r="AAG73" t="s">
        <v>29</v>
      </c>
      <c r="AAH73" t="s">
        <v>29</v>
      </c>
      <c r="AAI73" t="s">
        <v>28</v>
      </c>
      <c r="AAJ73" t="s">
        <v>28</v>
      </c>
      <c r="AAK73" t="s">
        <v>28</v>
      </c>
      <c r="AAL73" t="s">
        <v>28</v>
      </c>
      <c r="AAM73" t="s">
        <v>28</v>
      </c>
      <c r="AAN73" t="s">
        <v>28</v>
      </c>
      <c r="AAO73" t="s">
        <v>28</v>
      </c>
      <c r="AAP73" t="s">
        <v>28</v>
      </c>
      <c r="AAQ73" t="s">
        <v>29</v>
      </c>
      <c r="AAR73" t="s">
        <v>29</v>
      </c>
      <c r="AAS73" t="s">
        <v>28</v>
      </c>
      <c r="AAT73" t="s">
        <v>28</v>
      </c>
      <c r="AAU73" t="s">
        <v>28</v>
      </c>
      <c r="AAV73" t="s">
        <v>28</v>
      </c>
      <c r="AAW73" t="s">
        <v>28</v>
      </c>
      <c r="AAX73" t="s">
        <v>28</v>
      </c>
      <c r="AAY73" t="s">
        <v>28</v>
      </c>
      <c r="AAZ73" t="s">
        <v>28</v>
      </c>
      <c r="ABA73" t="s">
        <v>29</v>
      </c>
      <c r="ABB73" t="s">
        <v>29</v>
      </c>
      <c r="ABC73" t="s">
        <v>29</v>
      </c>
      <c r="ABD73" t="s">
        <v>29</v>
      </c>
      <c r="ABE73" t="s">
        <v>29</v>
      </c>
      <c r="ABF73" t="s">
        <v>29</v>
      </c>
      <c r="ABG73" t="s">
        <v>28</v>
      </c>
      <c r="ABH73" t="s">
        <v>28</v>
      </c>
      <c r="ABI73" t="s">
        <v>28</v>
      </c>
      <c r="ABJ73" t="s">
        <v>28</v>
      </c>
      <c r="ABK73" t="s">
        <v>28</v>
      </c>
      <c r="ABL73" t="s">
        <v>28</v>
      </c>
      <c r="ABM73" t="s">
        <v>28</v>
      </c>
      <c r="ABN73" t="s">
        <v>28</v>
      </c>
      <c r="ABO73">
        <v>0</v>
      </c>
      <c r="ABP73">
        <v>0</v>
      </c>
      <c r="ABQ73" t="s">
        <v>28</v>
      </c>
      <c r="ABR73" t="s">
        <v>28</v>
      </c>
      <c r="ABS73" t="s">
        <v>28</v>
      </c>
      <c r="ABT73" t="s">
        <v>28</v>
      </c>
      <c r="ABU73">
        <v>0</v>
      </c>
      <c r="ABV73">
        <v>0</v>
      </c>
      <c r="ABW73">
        <v>0</v>
      </c>
      <c r="ABX73">
        <v>0</v>
      </c>
      <c r="ABY73">
        <v>0</v>
      </c>
      <c r="ABZ73">
        <v>0</v>
      </c>
      <c r="ACA73">
        <v>0</v>
      </c>
      <c r="ACB73">
        <v>0</v>
      </c>
      <c r="ACC73">
        <v>0</v>
      </c>
      <c r="ACD73">
        <v>0</v>
      </c>
      <c r="ACE73">
        <v>0</v>
      </c>
      <c r="ACF73">
        <v>0</v>
      </c>
      <c r="ACG73" t="s">
        <v>28</v>
      </c>
      <c r="ACH73" t="s">
        <v>28</v>
      </c>
      <c r="ACI73" t="s">
        <v>28</v>
      </c>
      <c r="ACJ73" t="s">
        <v>28</v>
      </c>
      <c r="ACK73">
        <v>0</v>
      </c>
      <c r="ACL73">
        <v>0</v>
      </c>
      <c r="ACM73" t="s">
        <v>29</v>
      </c>
      <c r="ACN73" t="s">
        <v>29</v>
      </c>
      <c r="ACO73" t="s">
        <v>28</v>
      </c>
      <c r="ACP73" t="s">
        <v>28</v>
      </c>
      <c r="ACQ73" t="s">
        <v>28</v>
      </c>
      <c r="ACR73" t="s">
        <v>28</v>
      </c>
      <c r="ACS73" t="s">
        <v>29</v>
      </c>
      <c r="ACT73" t="s">
        <v>29</v>
      </c>
      <c r="ACU73" t="s">
        <v>29</v>
      </c>
      <c r="ACV73" t="s">
        <v>29</v>
      </c>
      <c r="ACW73" t="s">
        <v>29</v>
      </c>
      <c r="ACX73" t="s">
        <v>29</v>
      </c>
      <c r="ACY73" t="s">
        <v>29</v>
      </c>
      <c r="ACZ73" t="s">
        <v>29</v>
      </c>
      <c r="ADA73" t="s">
        <v>29</v>
      </c>
      <c r="ADB73" t="s">
        <v>29</v>
      </c>
      <c r="ADC73" t="s">
        <v>29</v>
      </c>
      <c r="ADD73" t="s">
        <v>29</v>
      </c>
      <c r="ADE73" t="s">
        <v>28</v>
      </c>
      <c r="ADF73" t="s">
        <v>28</v>
      </c>
      <c r="ADG73" t="s">
        <v>28</v>
      </c>
      <c r="ADH73" t="s">
        <v>28</v>
      </c>
      <c r="ADI73" t="s">
        <v>29</v>
      </c>
      <c r="ADJ73" t="s">
        <v>29</v>
      </c>
      <c r="ADK73" t="s">
        <v>29</v>
      </c>
      <c r="ADL73" t="s">
        <v>29</v>
      </c>
      <c r="ADM73" t="s">
        <v>28</v>
      </c>
      <c r="ADN73" t="s">
        <v>28</v>
      </c>
      <c r="ADO73" t="s">
        <v>28</v>
      </c>
      <c r="ADP73" t="s">
        <v>28</v>
      </c>
      <c r="ADQ73" t="s">
        <v>29</v>
      </c>
      <c r="ADR73" t="s">
        <v>29</v>
      </c>
      <c r="ADS73" t="s">
        <v>29</v>
      </c>
      <c r="ADT73" t="s">
        <v>29</v>
      </c>
      <c r="ADU73" t="s">
        <v>29</v>
      </c>
      <c r="ADV73" t="s">
        <v>29</v>
      </c>
      <c r="ADW73" t="s">
        <v>29</v>
      </c>
      <c r="ADX73" t="s">
        <v>29</v>
      </c>
      <c r="ADY73" t="s">
        <v>29</v>
      </c>
      <c r="ADZ73" t="s">
        <v>29</v>
      </c>
      <c r="AEA73" t="s">
        <v>29</v>
      </c>
      <c r="AEB73" t="s">
        <v>29</v>
      </c>
      <c r="AEC73" t="s">
        <v>28</v>
      </c>
      <c r="AED73" t="s">
        <v>28</v>
      </c>
      <c r="AEE73" t="s">
        <v>28</v>
      </c>
      <c r="AEF73" t="s">
        <v>28</v>
      </c>
      <c r="AEG73" t="s">
        <v>29</v>
      </c>
      <c r="AEH73" t="s">
        <v>29</v>
      </c>
      <c r="AEI73">
        <v>2</v>
      </c>
      <c r="AEJ73">
        <v>2</v>
      </c>
      <c r="AEK73" t="s">
        <v>28</v>
      </c>
      <c r="AEL73" t="s">
        <v>28</v>
      </c>
      <c r="AEM73" t="s">
        <v>28</v>
      </c>
      <c r="AEN73" t="s">
        <v>28</v>
      </c>
      <c r="AEO73" t="s">
        <v>28</v>
      </c>
      <c r="AEP73" t="s">
        <v>28</v>
      </c>
      <c r="AEQ73" t="s">
        <v>28</v>
      </c>
      <c r="AER73" t="s">
        <v>28</v>
      </c>
      <c r="AES73" t="s">
        <v>28</v>
      </c>
      <c r="AET73" t="s">
        <v>28</v>
      </c>
      <c r="AEU73" t="s">
        <v>28</v>
      </c>
      <c r="AEV73" t="s">
        <v>28</v>
      </c>
      <c r="AEW73">
        <v>1</v>
      </c>
      <c r="AEX73">
        <v>1</v>
      </c>
      <c r="AEY73">
        <v>1</v>
      </c>
      <c r="AEZ73">
        <v>1</v>
      </c>
      <c r="AFA73" t="s">
        <v>28</v>
      </c>
      <c r="AFB73" t="s">
        <v>28</v>
      </c>
      <c r="AFC73" t="s">
        <v>28</v>
      </c>
      <c r="AFD73" t="s">
        <v>28</v>
      </c>
      <c r="AFE73" t="s">
        <v>28</v>
      </c>
      <c r="AFF73" t="s">
        <v>28</v>
      </c>
      <c r="AFG73" t="s">
        <v>29</v>
      </c>
      <c r="AFH73" t="s">
        <v>29</v>
      </c>
      <c r="AFI73" t="s">
        <v>28</v>
      </c>
      <c r="AFJ73" t="s">
        <v>28</v>
      </c>
      <c r="AFK73" t="s">
        <v>28</v>
      </c>
      <c r="AFL73" t="s">
        <v>28</v>
      </c>
      <c r="AFM73" t="s">
        <v>28</v>
      </c>
      <c r="AFN73" t="s">
        <v>28</v>
      </c>
      <c r="AFO73" t="s">
        <v>28</v>
      </c>
      <c r="AFP73" t="s">
        <v>28</v>
      </c>
      <c r="AFQ73" t="s">
        <v>28</v>
      </c>
      <c r="AFR73" t="s">
        <v>28</v>
      </c>
      <c r="AFS73" t="s">
        <v>28</v>
      </c>
      <c r="AFT73" t="s">
        <v>28</v>
      </c>
      <c r="AFU73" t="s">
        <v>29</v>
      </c>
      <c r="AFV73" t="s">
        <v>29</v>
      </c>
      <c r="AFW73" t="s">
        <v>29</v>
      </c>
      <c r="AFX73" t="s">
        <v>29</v>
      </c>
      <c r="AFY73" t="s">
        <v>28</v>
      </c>
      <c r="AFZ73" t="s">
        <v>28</v>
      </c>
      <c r="AGA73" t="s">
        <v>28</v>
      </c>
      <c r="AGB73" t="s">
        <v>28</v>
      </c>
      <c r="AGC73" t="s">
        <v>28</v>
      </c>
      <c r="AGD73" t="s">
        <v>28</v>
      </c>
      <c r="AGE73" t="s">
        <v>29</v>
      </c>
      <c r="AGF73" t="s">
        <v>29</v>
      </c>
      <c r="AGG73" t="s">
        <v>28</v>
      </c>
      <c r="AGH73" t="s">
        <v>28</v>
      </c>
      <c r="AGI73" t="s">
        <v>28</v>
      </c>
      <c r="AGJ73" t="s">
        <v>28</v>
      </c>
      <c r="AGK73" t="s">
        <v>28</v>
      </c>
      <c r="AGL73" t="s">
        <v>28</v>
      </c>
      <c r="AGM73" t="s">
        <v>28</v>
      </c>
      <c r="AGN73" t="s">
        <v>28</v>
      </c>
      <c r="AGO73" t="s">
        <v>28</v>
      </c>
      <c r="AGP73" t="s">
        <v>28</v>
      </c>
      <c r="AGQ73" t="s">
        <v>28</v>
      </c>
      <c r="AGR73" t="s">
        <v>28</v>
      </c>
      <c r="AGS73" t="s">
        <v>29</v>
      </c>
      <c r="AGT73" t="s">
        <v>29</v>
      </c>
      <c r="AGU73" t="s">
        <v>29</v>
      </c>
      <c r="AGV73" t="s">
        <v>29</v>
      </c>
      <c r="AGW73" t="s">
        <v>28</v>
      </c>
      <c r="AGX73" t="s">
        <v>28</v>
      </c>
      <c r="AGY73" t="s">
        <v>28</v>
      </c>
      <c r="AGZ73" t="s">
        <v>28</v>
      </c>
      <c r="AHA73" t="s">
        <v>28</v>
      </c>
      <c r="AHB73" t="s">
        <v>28</v>
      </c>
      <c r="AHC73" t="s">
        <v>29</v>
      </c>
      <c r="AHD73" t="s">
        <v>29</v>
      </c>
      <c r="AHE73" t="s">
        <v>28</v>
      </c>
      <c r="AHF73" t="s">
        <v>28</v>
      </c>
      <c r="AHG73" t="s">
        <v>28</v>
      </c>
      <c r="AHH73" t="s">
        <v>28</v>
      </c>
      <c r="AHI73" t="s">
        <v>28</v>
      </c>
      <c r="AHJ73" t="s">
        <v>28</v>
      </c>
      <c r="AHK73" t="s">
        <v>28</v>
      </c>
      <c r="AHL73" t="s">
        <v>28</v>
      </c>
      <c r="AHM73" t="s">
        <v>28</v>
      </c>
      <c r="AHN73" t="s">
        <v>28</v>
      </c>
      <c r="AHO73" t="s">
        <v>28</v>
      </c>
      <c r="AHP73" t="s">
        <v>28</v>
      </c>
      <c r="AHQ73" t="s">
        <v>29</v>
      </c>
      <c r="AHR73" t="s">
        <v>29</v>
      </c>
      <c r="AHS73" t="s">
        <v>29</v>
      </c>
      <c r="AHT73" t="s">
        <v>29</v>
      </c>
      <c r="AHU73" t="s">
        <v>28</v>
      </c>
      <c r="AHV73" t="s">
        <v>28</v>
      </c>
      <c r="AHW73" t="s">
        <v>28</v>
      </c>
      <c r="AHX73" t="s">
        <v>28</v>
      </c>
      <c r="AHY73" t="s">
        <v>28</v>
      </c>
      <c r="AHZ73" t="s">
        <v>28</v>
      </c>
      <c r="AIA73">
        <v>2</v>
      </c>
      <c r="AIB73">
        <v>2</v>
      </c>
      <c r="AIC73" t="s">
        <v>28</v>
      </c>
      <c r="AID73" t="s">
        <v>28</v>
      </c>
      <c r="AIE73" t="s">
        <v>28</v>
      </c>
      <c r="AIF73" t="s">
        <v>28</v>
      </c>
      <c r="AIG73">
        <v>0</v>
      </c>
      <c r="AIH73">
        <v>0</v>
      </c>
      <c r="AII73">
        <v>0</v>
      </c>
      <c r="AIJ73">
        <v>0</v>
      </c>
      <c r="AIK73">
        <v>0</v>
      </c>
      <c r="AIL73">
        <v>0</v>
      </c>
      <c r="AIM73">
        <v>0</v>
      </c>
      <c r="AIN73">
        <v>0</v>
      </c>
      <c r="AIO73">
        <v>1</v>
      </c>
      <c r="AIP73">
        <v>1</v>
      </c>
      <c r="AIQ73">
        <v>1</v>
      </c>
      <c r="AIR73">
        <v>1</v>
      </c>
      <c r="AIS73">
        <v>0</v>
      </c>
      <c r="AIT73">
        <v>0</v>
      </c>
      <c r="AIU73" t="s">
        <v>28</v>
      </c>
      <c r="AIV73" t="s">
        <v>28</v>
      </c>
      <c r="AIW73" t="s">
        <v>28</v>
      </c>
      <c r="AIX73" t="s">
        <v>28</v>
      </c>
      <c r="AIY73" t="s">
        <v>29</v>
      </c>
      <c r="AIZ73" t="s">
        <v>29</v>
      </c>
      <c r="AJA73" t="s">
        <v>28</v>
      </c>
      <c r="AJB73" t="s">
        <v>28</v>
      </c>
      <c r="AJC73" t="s">
        <v>28</v>
      </c>
      <c r="AJD73" t="s">
        <v>28</v>
      </c>
      <c r="AJE73" t="s">
        <v>29</v>
      </c>
      <c r="AJF73" t="s">
        <v>29</v>
      </c>
      <c r="AJG73" t="s">
        <v>29</v>
      </c>
      <c r="AJH73" t="s">
        <v>29</v>
      </c>
      <c r="AJI73" t="s">
        <v>29</v>
      </c>
      <c r="AJJ73" t="s">
        <v>29</v>
      </c>
      <c r="AJK73" t="s">
        <v>29</v>
      </c>
      <c r="AJL73" t="s">
        <v>29</v>
      </c>
      <c r="AJM73" t="s">
        <v>29</v>
      </c>
      <c r="AJN73" t="s">
        <v>29</v>
      </c>
      <c r="AJO73" t="s">
        <v>29</v>
      </c>
      <c r="AJP73" t="s">
        <v>29</v>
      </c>
      <c r="AJQ73" t="s">
        <v>29</v>
      </c>
      <c r="AJR73" t="s">
        <v>29</v>
      </c>
      <c r="AJS73" t="s">
        <v>28</v>
      </c>
      <c r="AJT73" t="s">
        <v>28</v>
      </c>
      <c r="AJU73" t="s">
        <v>28</v>
      </c>
      <c r="AJV73" t="s">
        <v>28</v>
      </c>
      <c r="AJW73" t="s">
        <v>29</v>
      </c>
      <c r="AJX73" t="s">
        <v>29</v>
      </c>
      <c r="AJY73" t="s">
        <v>28</v>
      </c>
      <c r="AJZ73" t="s">
        <v>28</v>
      </c>
      <c r="AKA73" t="s">
        <v>28</v>
      </c>
      <c r="AKB73" t="s">
        <v>28</v>
      </c>
      <c r="AKC73" t="s">
        <v>29</v>
      </c>
      <c r="AKD73" t="s">
        <v>29</v>
      </c>
      <c r="AKE73" t="s">
        <v>29</v>
      </c>
      <c r="AKF73" t="s">
        <v>29</v>
      </c>
      <c r="AKG73" t="s">
        <v>29</v>
      </c>
      <c r="AKH73" t="s">
        <v>29</v>
      </c>
      <c r="AKI73" t="s">
        <v>29</v>
      </c>
      <c r="AKJ73" t="s">
        <v>29</v>
      </c>
      <c r="AKK73" t="s">
        <v>29</v>
      </c>
      <c r="AKL73" t="s">
        <v>29</v>
      </c>
      <c r="AKM73" t="s">
        <v>29</v>
      </c>
      <c r="AKN73" t="s">
        <v>29</v>
      </c>
      <c r="AKO73" t="s">
        <v>29</v>
      </c>
      <c r="AKP73" t="s">
        <v>29</v>
      </c>
      <c r="AKQ73" t="s">
        <v>28</v>
      </c>
      <c r="AKR73" t="s">
        <v>28</v>
      </c>
    </row>
    <row r="74" spans="1:980" x14ac:dyDescent="0.3">
      <c r="A74" t="s">
        <v>116</v>
      </c>
      <c r="B74">
        <v>48</v>
      </c>
      <c r="C74">
        <v>47</v>
      </c>
      <c r="D74" s="1">
        <f t="shared" si="1"/>
        <v>0.97916666666666663</v>
      </c>
      <c r="E74">
        <v>2</v>
      </c>
      <c r="F74">
        <v>2</v>
      </c>
      <c r="G74">
        <v>1</v>
      </c>
      <c r="H74">
        <v>1</v>
      </c>
      <c r="I74">
        <v>3</v>
      </c>
      <c r="J74">
        <v>3</v>
      </c>
      <c r="K74">
        <v>8</v>
      </c>
      <c r="L74">
        <v>8</v>
      </c>
      <c r="M74">
        <v>20</v>
      </c>
      <c r="N74">
        <v>19</v>
      </c>
      <c r="O74">
        <v>9</v>
      </c>
      <c r="P74">
        <v>9</v>
      </c>
      <c r="Q74">
        <v>3</v>
      </c>
      <c r="R74">
        <v>3</v>
      </c>
      <c r="S74" t="s">
        <v>28</v>
      </c>
      <c r="T74" t="s">
        <v>28</v>
      </c>
      <c r="U74" t="s">
        <v>28</v>
      </c>
      <c r="V74" t="s">
        <v>28</v>
      </c>
      <c r="W74">
        <v>2</v>
      </c>
      <c r="X74">
        <v>2</v>
      </c>
      <c r="Y74">
        <v>271</v>
      </c>
      <c r="Z74" t="s">
        <v>29</v>
      </c>
      <c r="AA74" t="s">
        <v>29</v>
      </c>
      <c r="AB74" t="s">
        <v>29</v>
      </c>
      <c r="AC74" t="s">
        <v>29</v>
      </c>
      <c r="AD74" t="s">
        <v>29</v>
      </c>
      <c r="AE74">
        <v>7</v>
      </c>
      <c r="AF74">
        <v>7</v>
      </c>
      <c r="AG74">
        <v>29</v>
      </c>
      <c r="AH74">
        <v>29</v>
      </c>
      <c r="AI74">
        <v>124</v>
      </c>
      <c r="AJ74" t="s">
        <v>29</v>
      </c>
      <c r="AK74">
        <v>68</v>
      </c>
      <c r="AL74">
        <v>68</v>
      </c>
      <c r="AM74" t="s">
        <v>29</v>
      </c>
      <c r="AN74" t="s">
        <v>29</v>
      </c>
      <c r="AO74" t="s">
        <v>28</v>
      </c>
      <c r="AP74" t="s">
        <v>28</v>
      </c>
      <c r="AQ74" t="s">
        <v>28</v>
      </c>
      <c r="AR74" t="s">
        <v>28</v>
      </c>
      <c r="AS74" t="s">
        <v>29</v>
      </c>
      <c r="AT74" t="s">
        <v>29</v>
      </c>
      <c r="AU74">
        <v>272.52</v>
      </c>
      <c r="AV74" t="s">
        <v>29</v>
      </c>
      <c r="AW74" t="s">
        <v>29</v>
      </c>
      <c r="AX74" t="s">
        <v>29</v>
      </c>
      <c r="AY74" t="s">
        <v>29</v>
      </c>
      <c r="AZ74" t="s">
        <v>29</v>
      </c>
      <c r="BA74">
        <v>7.02</v>
      </c>
      <c r="BB74">
        <v>7.02</v>
      </c>
      <c r="BC74">
        <v>30.91</v>
      </c>
      <c r="BD74">
        <v>30.91</v>
      </c>
      <c r="BE74">
        <v>136.18</v>
      </c>
      <c r="BF74" t="s">
        <v>29</v>
      </c>
      <c r="BG74">
        <v>62.25</v>
      </c>
      <c r="BH74">
        <v>62.25</v>
      </c>
      <c r="BI74" t="s">
        <v>29</v>
      </c>
      <c r="BJ74" t="s">
        <v>29</v>
      </c>
      <c r="BK74" t="s">
        <v>28</v>
      </c>
      <c r="BL74" t="s">
        <v>28</v>
      </c>
      <c r="BM74" t="s">
        <v>28</v>
      </c>
      <c r="BN74" t="s">
        <v>28</v>
      </c>
      <c r="BO74" t="s">
        <v>29</v>
      </c>
      <c r="BP74" t="s">
        <v>29</v>
      </c>
      <c r="BQ74">
        <v>506.25</v>
      </c>
      <c r="BR74" t="s">
        <v>29</v>
      </c>
      <c r="BS74" t="s">
        <v>29</v>
      </c>
      <c r="BT74" t="s">
        <v>29</v>
      </c>
      <c r="BU74" t="s">
        <v>29</v>
      </c>
      <c r="BV74" t="s">
        <v>29</v>
      </c>
      <c r="BW74">
        <v>15.1</v>
      </c>
      <c r="BX74">
        <v>15.1</v>
      </c>
      <c r="BY74">
        <v>60.6</v>
      </c>
      <c r="BZ74">
        <v>60.6</v>
      </c>
      <c r="CA74">
        <v>251.24</v>
      </c>
      <c r="CB74" t="s">
        <v>29</v>
      </c>
      <c r="CC74">
        <v>104.58</v>
      </c>
      <c r="CD74">
        <v>104.58</v>
      </c>
      <c r="CE74" t="s">
        <v>29</v>
      </c>
      <c r="CF74" t="s">
        <v>29</v>
      </c>
      <c r="CG74" t="s">
        <v>28</v>
      </c>
      <c r="CH74" t="s">
        <v>28</v>
      </c>
      <c r="CI74" t="s">
        <v>28</v>
      </c>
      <c r="CJ74" t="s">
        <v>28</v>
      </c>
      <c r="CK74" t="s">
        <v>29</v>
      </c>
      <c r="CL74" t="s">
        <v>29</v>
      </c>
      <c r="CM74">
        <v>7</v>
      </c>
      <c r="CN74">
        <v>6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1</v>
      </c>
      <c r="CW74">
        <v>5</v>
      </c>
      <c r="CX74">
        <v>4</v>
      </c>
      <c r="CY74">
        <v>1</v>
      </c>
      <c r="CZ74">
        <v>1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67.38</v>
      </c>
      <c r="DJ74">
        <v>61.3</v>
      </c>
      <c r="DK74" t="s">
        <v>29</v>
      </c>
      <c r="DL74" t="s">
        <v>29</v>
      </c>
      <c r="DM74" t="s">
        <v>29</v>
      </c>
      <c r="DN74" t="s">
        <v>29</v>
      </c>
      <c r="DO74" t="s">
        <v>29</v>
      </c>
      <c r="DP74" t="s">
        <v>29</v>
      </c>
      <c r="DQ74" t="s">
        <v>29</v>
      </c>
      <c r="DR74" t="s">
        <v>29</v>
      </c>
      <c r="DS74">
        <v>55.38</v>
      </c>
      <c r="DT74" t="s">
        <v>29</v>
      </c>
      <c r="DU74" t="s">
        <v>29</v>
      </c>
      <c r="DV74" t="s">
        <v>29</v>
      </c>
      <c r="DW74" t="s">
        <v>29</v>
      </c>
      <c r="DX74" t="s">
        <v>29</v>
      </c>
      <c r="DY74" t="s">
        <v>29</v>
      </c>
      <c r="DZ74" t="s">
        <v>29</v>
      </c>
      <c r="EA74" t="s">
        <v>29</v>
      </c>
      <c r="EB74" t="s">
        <v>29</v>
      </c>
      <c r="EC74" t="s">
        <v>29</v>
      </c>
      <c r="ED74" t="s">
        <v>29</v>
      </c>
      <c r="EE74">
        <v>133.37</v>
      </c>
      <c r="EF74">
        <v>121.2</v>
      </c>
      <c r="EG74" t="s">
        <v>29</v>
      </c>
      <c r="EH74" t="s">
        <v>29</v>
      </c>
      <c r="EI74" t="s">
        <v>29</v>
      </c>
      <c r="EJ74" t="s">
        <v>29</v>
      </c>
      <c r="EK74" t="s">
        <v>29</v>
      </c>
      <c r="EL74" t="s">
        <v>29</v>
      </c>
      <c r="EM74" t="s">
        <v>29</v>
      </c>
      <c r="EN74" t="s">
        <v>29</v>
      </c>
      <c r="EO74">
        <v>107.12</v>
      </c>
      <c r="EP74" t="s">
        <v>29</v>
      </c>
      <c r="EQ74" t="s">
        <v>29</v>
      </c>
      <c r="ER74" t="s">
        <v>29</v>
      </c>
      <c r="ES74" t="s">
        <v>29</v>
      </c>
      <c r="ET74" t="s">
        <v>29</v>
      </c>
      <c r="EU74" t="s">
        <v>29</v>
      </c>
      <c r="EV74" t="s">
        <v>29</v>
      </c>
      <c r="EW74" t="s">
        <v>29</v>
      </c>
      <c r="EX74" t="s">
        <v>29</v>
      </c>
      <c r="EY74" t="s">
        <v>29</v>
      </c>
      <c r="EZ74" t="s">
        <v>29</v>
      </c>
      <c r="FA74">
        <v>5</v>
      </c>
      <c r="FB74">
        <v>5</v>
      </c>
      <c r="FC74" t="s">
        <v>28</v>
      </c>
      <c r="FD74" t="s">
        <v>28</v>
      </c>
      <c r="FE74" t="s">
        <v>28</v>
      </c>
      <c r="FF74" t="s">
        <v>28</v>
      </c>
      <c r="FG74">
        <v>1</v>
      </c>
      <c r="FH74">
        <v>1</v>
      </c>
      <c r="FI74">
        <v>1</v>
      </c>
      <c r="FJ74">
        <v>1</v>
      </c>
      <c r="FK74" t="s">
        <v>28</v>
      </c>
      <c r="FL74" t="s">
        <v>28</v>
      </c>
      <c r="FM74">
        <v>1</v>
      </c>
      <c r="FN74">
        <v>1</v>
      </c>
      <c r="FO74" t="s">
        <v>28</v>
      </c>
      <c r="FP74" t="s">
        <v>28</v>
      </c>
      <c r="FQ74" t="s">
        <v>28</v>
      </c>
      <c r="FR74" t="s">
        <v>28</v>
      </c>
      <c r="FS74" t="s">
        <v>28</v>
      </c>
      <c r="FT74" t="s">
        <v>28</v>
      </c>
      <c r="FU74">
        <v>2</v>
      </c>
      <c r="FV74">
        <v>2</v>
      </c>
      <c r="FW74">
        <v>31</v>
      </c>
      <c r="FX74">
        <v>31</v>
      </c>
      <c r="FY74" t="s">
        <v>28</v>
      </c>
      <c r="FZ74" t="s">
        <v>28</v>
      </c>
      <c r="GA74" t="s">
        <v>28</v>
      </c>
      <c r="GB74" t="s">
        <v>28</v>
      </c>
      <c r="GC74" t="s">
        <v>29</v>
      </c>
      <c r="GD74" t="s">
        <v>29</v>
      </c>
      <c r="GE74" t="s">
        <v>29</v>
      </c>
      <c r="GF74" t="s">
        <v>29</v>
      </c>
      <c r="GG74" t="s">
        <v>28</v>
      </c>
      <c r="GH74" t="s">
        <v>28</v>
      </c>
      <c r="GI74" t="s">
        <v>29</v>
      </c>
      <c r="GJ74" t="s">
        <v>29</v>
      </c>
      <c r="GK74" t="s">
        <v>28</v>
      </c>
      <c r="GL74" t="s">
        <v>28</v>
      </c>
      <c r="GM74" t="s">
        <v>28</v>
      </c>
      <c r="GN74" t="s">
        <v>28</v>
      </c>
      <c r="GO74" t="s">
        <v>28</v>
      </c>
      <c r="GP74" t="s">
        <v>28</v>
      </c>
      <c r="GQ74" t="s">
        <v>29</v>
      </c>
      <c r="GR74" t="s">
        <v>29</v>
      </c>
      <c r="GS74">
        <v>21.28</v>
      </c>
      <c r="GT74">
        <v>21.28</v>
      </c>
      <c r="GU74" t="s">
        <v>28</v>
      </c>
      <c r="GV74" t="s">
        <v>28</v>
      </c>
      <c r="GW74" t="s">
        <v>28</v>
      </c>
      <c r="GX74" t="s">
        <v>28</v>
      </c>
      <c r="GY74" t="s">
        <v>29</v>
      </c>
      <c r="GZ74" t="s">
        <v>29</v>
      </c>
      <c r="HA74" t="s">
        <v>29</v>
      </c>
      <c r="HB74" t="s">
        <v>29</v>
      </c>
      <c r="HC74" t="s">
        <v>28</v>
      </c>
      <c r="HD74" t="s">
        <v>28</v>
      </c>
      <c r="HE74" t="s">
        <v>29</v>
      </c>
      <c r="HF74" t="s">
        <v>29</v>
      </c>
      <c r="HG74" t="s">
        <v>28</v>
      </c>
      <c r="HH74" t="s">
        <v>28</v>
      </c>
      <c r="HI74" t="s">
        <v>28</v>
      </c>
      <c r="HJ74" t="s">
        <v>28</v>
      </c>
      <c r="HK74" t="s">
        <v>28</v>
      </c>
      <c r="HL74" t="s">
        <v>28</v>
      </c>
      <c r="HM74" t="s">
        <v>29</v>
      </c>
      <c r="HN74" t="s">
        <v>29</v>
      </c>
      <c r="HO74">
        <v>45.1</v>
      </c>
      <c r="HP74">
        <v>45.1</v>
      </c>
      <c r="HQ74" t="s">
        <v>28</v>
      </c>
      <c r="HR74" t="s">
        <v>28</v>
      </c>
      <c r="HS74" t="s">
        <v>28</v>
      </c>
      <c r="HT74" t="s">
        <v>28</v>
      </c>
      <c r="HU74" t="s">
        <v>29</v>
      </c>
      <c r="HV74" t="s">
        <v>29</v>
      </c>
      <c r="HW74" t="s">
        <v>29</v>
      </c>
      <c r="HX74" t="s">
        <v>29</v>
      </c>
      <c r="HY74" t="s">
        <v>28</v>
      </c>
      <c r="HZ74" t="s">
        <v>28</v>
      </c>
      <c r="IA74" t="s">
        <v>29</v>
      </c>
      <c r="IB74" t="s">
        <v>29</v>
      </c>
      <c r="IC74" t="s">
        <v>28</v>
      </c>
      <c r="ID74" t="s">
        <v>28</v>
      </c>
      <c r="IE74" t="s">
        <v>28</v>
      </c>
      <c r="IF74" t="s">
        <v>28</v>
      </c>
      <c r="IG74" t="s">
        <v>28</v>
      </c>
      <c r="IH74" t="s">
        <v>28</v>
      </c>
      <c r="II74" t="s">
        <v>29</v>
      </c>
      <c r="IJ74" t="s">
        <v>29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 t="s">
        <v>29</v>
      </c>
      <c r="JH74" t="s">
        <v>29</v>
      </c>
      <c r="JI74" t="s">
        <v>29</v>
      </c>
      <c r="JJ74" t="s">
        <v>29</v>
      </c>
      <c r="JK74" t="s">
        <v>29</v>
      </c>
      <c r="JL74" t="s">
        <v>29</v>
      </c>
      <c r="JM74" t="s">
        <v>29</v>
      </c>
      <c r="JN74" t="s">
        <v>29</v>
      </c>
      <c r="JO74" t="s">
        <v>29</v>
      </c>
      <c r="JP74" t="s">
        <v>29</v>
      </c>
      <c r="JQ74" t="s">
        <v>29</v>
      </c>
      <c r="JR74" t="s">
        <v>29</v>
      </c>
      <c r="JS74" t="s">
        <v>29</v>
      </c>
      <c r="JT74" t="s">
        <v>29</v>
      </c>
      <c r="JU74" t="s">
        <v>29</v>
      </c>
      <c r="JV74" t="s">
        <v>29</v>
      </c>
      <c r="JW74" t="s">
        <v>29</v>
      </c>
      <c r="JX74" t="s">
        <v>29</v>
      </c>
      <c r="JY74" t="s">
        <v>29</v>
      </c>
      <c r="JZ74" t="s">
        <v>29</v>
      </c>
      <c r="KA74" t="s">
        <v>29</v>
      </c>
      <c r="KB74" t="s">
        <v>29</v>
      </c>
      <c r="KC74" t="s">
        <v>29</v>
      </c>
      <c r="KD74" t="s">
        <v>29</v>
      </c>
      <c r="KE74" t="s">
        <v>29</v>
      </c>
      <c r="KF74" t="s">
        <v>29</v>
      </c>
      <c r="KG74" t="s">
        <v>29</v>
      </c>
      <c r="KH74" t="s">
        <v>29</v>
      </c>
      <c r="KI74" t="s">
        <v>29</v>
      </c>
      <c r="KJ74" t="s">
        <v>29</v>
      </c>
      <c r="KK74" t="s">
        <v>29</v>
      </c>
      <c r="KL74" t="s">
        <v>29</v>
      </c>
      <c r="KM74" t="s">
        <v>29</v>
      </c>
      <c r="KN74" t="s">
        <v>29</v>
      </c>
      <c r="KO74" t="s">
        <v>29</v>
      </c>
      <c r="KP74" t="s">
        <v>29</v>
      </c>
      <c r="KQ74" t="s">
        <v>29</v>
      </c>
      <c r="KR74" t="s">
        <v>29</v>
      </c>
      <c r="KS74" t="s">
        <v>29</v>
      </c>
      <c r="KT74" t="s">
        <v>29</v>
      </c>
      <c r="KU74" t="s">
        <v>29</v>
      </c>
      <c r="KV74" t="s">
        <v>29</v>
      </c>
      <c r="KW74" t="s">
        <v>29</v>
      </c>
      <c r="KX74" t="s">
        <v>29</v>
      </c>
      <c r="KY74">
        <v>43</v>
      </c>
      <c r="KZ74">
        <v>42</v>
      </c>
      <c r="LA74">
        <v>2</v>
      </c>
      <c r="LB74">
        <v>2</v>
      </c>
      <c r="LC74">
        <v>1</v>
      </c>
      <c r="LD74">
        <v>1</v>
      </c>
      <c r="LE74">
        <v>2</v>
      </c>
      <c r="LF74">
        <v>2</v>
      </c>
      <c r="LG74">
        <v>7</v>
      </c>
      <c r="LH74">
        <v>7</v>
      </c>
      <c r="LI74">
        <v>20</v>
      </c>
      <c r="LJ74">
        <v>19</v>
      </c>
      <c r="LK74">
        <v>8</v>
      </c>
      <c r="LL74">
        <v>8</v>
      </c>
      <c r="LM74">
        <v>3</v>
      </c>
      <c r="LN74">
        <v>3</v>
      </c>
      <c r="LO74" t="s">
        <v>28</v>
      </c>
      <c r="LP74" t="s">
        <v>28</v>
      </c>
      <c r="LQ74" t="s">
        <v>28</v>
      </c>
      <c r="LR74" t="s">
        <v>28</v>
      </c>
      <c r="LS74" t="s">
        <v>28</v>
      </c>
      <c r="LT74" t="s">
        <v>28</v>
      </c>
      <c r="LU74" t="s">
        <v>28</v>
      </c>
      <c r="LV74" t="s">
        <v>28</v>
      </c>
      <c r="LW74">
        <v>240</v>
      </c>
      <c r="LX74" t="s">
        <v>29</v>
      </c>
      <c r="LY74" t="s">
        <v>29</v>
      </c>
      <c r="LZ74" t="s">
        <v>29</v>
      </c>
      <c r="MA74" t="s">
        <v>29</v>
      </c>
      <c r="MB74" t="s">
        <v>29</v>
      </c>
      <c r="MC74" t="s">
        <v>29</v>
      </c>
      <c r="MD74" t="s">
        <v>29</v>
      </c>
      <c r="ME74" t="s">
        <v>29</v>
      </c>
      <c r="MF74" t="s">
        <v>29</v>
      </c>
      <c r="MG74">
        <v>124</v>
      </c>
      <c r="MH74" t="s">
        <v>29</v>
      </c>
      <c r="MI74" t="s">
        <v>29</v>
      </c>
      <c r="MJ74" t="s">
        <v>29</v>
      </c>
      <c r="MK74" t="s">
        <v>29</v>
      </c>
      <c r="ML74" t="s">
        <v>29</v>
      </c>
      <c r="MM74" t="s">
        <v>28</v>
      </c>
      <c r="MN74" t="s">
        <v>28</v>
      </c>
      <c r="MO74" t="s">
        <v>28</v>
      </c>
      <c r="MP74" t="s">
        <v>28</v>
      </c>
      <c r="MQ74" t="s">
        <v>28</v>
      </c>
      <c r="MR74" t="s">
        <v>28</v>
      </c>
      <c r="MS74" t="s">
        <v>28</v>
      </c>
      <c r="MT74" t="s">
        <v>28</v>
      </c>
      <c r="MU74">
        <v>251.24</v>
      </c>
      <c r="MV74" t="s">
        <v>29</v>
      </c>
      <c r="MW74" t="s">
        <v>29</v>
      </c>
      <c r="MX74" t="s">
        <v>29</v>
      </c>
      <c r="MY74" t="s">
        <v>29</v>
      </c>
      <c r="MZ74" t="s">
        <v>29</v>
      </c>
      <c r="NA74" t="s">
        <v>29</v>
      </c>
      <c r="NB74" t="s">
        <v>29</v>
      </c>
      <c r="NC74" t="s">
        <v>29</v>
      </c>
      <c r="ND74" t="s">
        <v>29</v>
      </c>
      <c r="NE74">
        <v>136.18</v>
      </c>
      <c r="NF74" t="s">
        <v>29</v>
      </c>
      <c r="NG74" t="s">
        <v>29</v>
      </c>
      <c r="NH74" t="s">
        <v>29</v>
      </c>
      <c r="NI74" t="s">
        <v>29</v>
      </c>
      <c r="NJ74" t="s">
        <v>29</v>
      </c>
      <c r="NK74" t="s">
        <v>28</v>
      </c>
      <c r="NL74" t="s">
        <v>28</v>
      </c>
      <c r="NM74" t="s">
        <v>28</v>
      </c>
      <c r="NN74" t="s">
        <v>28</v>
      </c>
      <c r="NO74" t="s">
        <v>28</v>
      </c>
      <c r="NP74" t="s">
        <v>28</v>
      </c>
      <c r="NQ74" t="s">
        <v>28</v>
      </c>
      <c r="NR74" t="s">
        <v>28</v>
      </c>
      <c r="NS74">
        <v>461.15</v>
      </c>
      <c r="NT74" t="s">
        <v>29</v>
      </c>
      <c r="NU74" t="s">
        <v>29</v>
      </c>
      <c r="NV74" t="s">
        <v>29</v>
      </c>
      <c r="NW74" t="s">
        <v>29</v>
      </c>
      <c r="NX74" t="s">
        <v>29</v>
      </c>
      <c r="NY74" t="s">
        <v>29</v>
      </c>
      <c r="NZ74" t="s">
        <v>29</v>
      </c>
      <c r="OA74" t="s">
        <v>29</v>
      </c>
      <c r="OB74" t="s">
        <v>29</v>
      </c>
      <c r="OC74">
        <v>251.24</v>
      </c>
      <c r="OD74" t="s">
        <v>29</v>
      </c>
      <c r="OE74" t="s">
        <v>29</v>
      </c>
      <c r="OF74" t="s">
        <v>29</v>
      </c>
      <c r="OG74" t="s">
        <v>29</v>
      </c>
      <c r="OH74" t="s">
        <v>29</v>
      </c>
      <c r="OI74" t="s">
        <v>28</v>
      </c>
      <c r="OJ74" t="s">
        <v>28</v>
      </c>
      <c r="OK74" t="s">
        <v>28</v>
      </c>
      <c r="OL74" t="s">
        <v>28</v>
      </c>
      <c r="OM74" t="s">
        <v>28</v>
      </c>
      <c r="ON74" t="s">
        <v>28</v>
      </c>
      <c r="OO74" t="s">
        <v>28</v>
      </c>
      <c r="OP74" t="s">
        <v>28</v>
      </c>
      <c r="OQ74">
        <v>7</v>
      </c>
      <c r="OR74">
        <v>6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1</v>
      </c>
      <c r="OZ74">
        <v>1</v>
      </c>
      <c r="PA74">
        <v>5</v>
      </c>
      <c r="PB74">
        <v>4</v>
      </c>
      <c r="PC74">
        <v>1</v>
      </c>
      <c r="PD74">
        <v>1</v>
      </c>
      <c r="PE74">
        <v>0</v>
      </c>
      <c r="PF74">
        <v>0</v>
      </c>
      <c r="PG74">
        <v>0</v>
      </c>
      <c r="PH74">
        <v>0</v>
      </c>
      <c r="PI74" t="s">
        <v>28</v>
      </c>
      <c r="PJ74" t="s">
        <v>28</v>
      </c>
      <c r="PK74" t="s">
        <v>28</v>
      </c>
      <c r="PL74" t="s">
        <v>28</v>
      </c>
      <c r="PM74">
        <v>0</v>
      </c>
      <c r="PN74">
        <v>0</v>
      </c>
      <c r="PO74" t="s">
        <v>29</v>
      </c>
      <c r="PP74" t="s">
        <v>29</v>
      </c>
      <c r="PQ74" t="s">
        <v>29</v>
      </c>
      <c r="PR74" t="s">
        <v>29</v>
      </c>
      <c r="PS74" t="s">
        <v>29</v>
      </c>
      <c r="PT74" t="s">
        <v>29</v>
      </c>
      <c r="PU74" t="s">
        <v>29</v>
      </c>
      <c r="PV74" t="s">
        <v>29</v>
      </c>
      <c r="PW74" t="s">
        <v>29</v>
      </c>
      <c r="PX74" t="s">
        <v>29</v>
      </c>
      <c r="PY74" t="s">
        <v>29</v>
      </c>
      <c r="PZ74" t="s">
        <v>29</v>
      </c>
      <c r="QA74" t="s">
        <v>29</v>
      </c>
      <c r="QB74" t="s">
        <v>29</v>
      </c>
      <c r="QC74" t="s">
        <v>29</v>
      </c>
      <c r="QD74" t="s">
        <v>29</v>
      </c>
      <c r="QE74" t="s">
        <v>29</v>
      </c>
      <c r="QF74" t="s">
        <v>29</v>
      </c>
      <c r="QG74" t="s">
        <v>28</v>
      </c>
      <c r="QH74" t="s">
        <v>28</v>
      </c>
      <c r="QI74" t="s">
        <v>28</v>
      </c>
      <c r="QJ74" t="s">
        <v>28</v>
      </c>
      <c r="QK74" t="s">
        <v>29</v>
      </c>
      <c r="QL74" t="s">
        <v>29</v>
      </c>
      <c r="QM74" t="s">
        <v>29</v>
      </c>
      <c r="QN74" t="s">
        <v>29</v>
      </c>
      <c r="QO74" t="s">
        <v>29</v>
      </c>
      <c r="QP74" t="s">
        <v>29</v>
      </c>
      <c r="QQ74" t="s">
        <v>29</v>
      </c>
      <c r="QR74" t="s">
        <v>29</v>
      </c>
      <c r="QS74" t="s">
        <v>29</v>
      </c>
      <c r="QT74" t="s">
        <v>29</v>
      </c>
      <c r="QU74" t="s">
        <v>29</v>
      </c>
      <c r="QV74" t="s">
        <v>29</v>
      </c>
      <c r="QW74" t="s">
        <v>29</v>
      </c>
      <c r="QX74" t="s">
        <v>29</v>
      </c>
      <c r="QY74" t="s">
        <v>29</v>
      </c>
      <c r="QZ74" t="s">
        <v>29</v>
      </c>
      <c r="RA74" t="s">
        <v>29</v>
      </c>
      <c r="RB74" t="s">
        <v>29</v>
      </c>
      <c r="RC74" t="s">
        <v>29</v>
      </c>
      <c r="RD74" t="s">
        <v>29</v>
      </c>
      <c r="RE74" t="s">
        <v>28</v>
      </c>
      <c r="RF74" t="s">
        <v>28</v>
      </c>
      <c r="RG74" t="s">
        <v>28</v>
      </c>
      <c r="RH74" t="s">
        <v>28</v>
      </c>
      <c r="RI74" t="s">
        <v>29</v>
      </c>
      <c r="RJ74" t="s">
        <v>29</v>
      </c>
      <c r="RK74">
        <v>29</v>
      </c>
      <c r="RL74">
        <v>28</v>
      </c>
      <c r="RM74">
        <v>2</v>
      </c>
      <c r="RN74">
        <v>2</v>
      </c>
      <c r="RO74">
        <v>1</v>
      </c>
      <c r="RP74">
        <v>1</v>
      </c>
      <c r="RQ74">
        <v>1</v>
      </c>
      <c r="RR74">
        <v>1</v>
      </c>
      <c r="RS74">
        <v>7</v>
      </c>
      <c r="RT74">
        <v>7</v>
      </c>
      <c r="RU74">
        <v>15</v>
      </c>
      <c r="RV74">
        <v>14</v>
      </c>
      <c r="RW74">
        <v>3</v>
      </c>
      <c r="RX74">
        <v>3</v>
      </c>
      <c r="RY74" t="s">
        <v>28</v>
      </c>
      <c r="RZ74" t="s">
        <v>28</v>
      </c>
      <c r="SA74" t="s">
        <v>28</v>
      </c>
      <c r="SB74" t="s">
        <v>28</v>
      </c>
      <c r="SC74" t="s">
        <v>28</v>
      </c>
      <c r="SD74" t="s">
        <v>28</v>
      </c>
      <c r="SE74" t="s">
        <v>28</v>
      </c>
      <c r="SF74" t="s">
        <v>28</v>
      </c>
      <c r="SG74" t="s">
        <v>28</v>
      </c>
      <c r="SH74" t="s">
        <v>28</v>
      </c>
      <c r="SI74">
        <v>117</v>
      </c>
      <c r="SJ74" t="s">
        <v>29</v>
      </c>
      <c r="SK74" t="s">
        <v>29</v>
      </c>
      <c r="SL74" t="s">
        <v>29</v>
      </c>
      <c r="SM74" t="s">
        <v>29</v>
      </c>
      <c r="SN74" t="s">
        <v>29</v>
      </c>
      <c r="SO74" t="s">
        <v>29</v>
      </c>
      <c r="SP74" t="s">
        <v>29</v>
      </c>
      <c r="SQ74" t="s">
        <v>29</v>
      </c>
      <c r="SR74" t="s">
        <v>29</v>
      </c>
      <c r="SS74">
        <v>73</v>
      </c>
      <c r="ST74" t="s">
        <v>29</v>
      </c>
      <c r="SU74" t="s">
        <v>29</v>
      </c>
      <c r="SV74" t="s">
        <v>29</v>
      </c>
      <c r="SW74" t="s">
        <v>28</v>
      </c>
      <c r="SX74" t="s">
        <v>28</v>
      </c>
      <c r="SY74" t="s">
        <v>28</v>
      </c>
      <c r="SZ74" t="s">
        <v>28</v>
      </c>
      <c r="TA74" t="s">
        <v>28</v>
      </c>
      <c r="TB74" t="s">
        <v>28</v>
      </c>
      <c r="TC74" t="s">
        <v>28</v>
      </c>
      <c r="TD74" t="s">
        <v>28</v>
      </c>
      <c r="TE74" t="s">
        <v>28</v>
      </c>
      <c r="TF74" t="s">
        <v>28</v>
      </c>
      <c r="TG74">
        <v>113.33</v>
      </c>
      <c r="TH74" t="s">
        <v>29</v>
      </c>
      <c r="TI74" t="s">
        <v>29</v>
      </c>
      <c r="TJ74" t="s">
        <v>29</v>
      </c>
      <c r="TK74" t="s">
        <v>29</v>
      </c>
      <c r="TL74" t="s">
        <v>29</v>
      </c>
      <c r="TM74" t="s">
        <v>29</v>
      </c>
      <c r="TN74" t="s">
        <v>29</v>
      </c>
      <c r="TO74" t="s">
        <v>29</v>
      </c>
      <c r="TP74" t="s">
        <v>29</v>
      </c>
      <c r="TQ74">
        <v>67.63</v>
      </c>
      <c r="TR74" t="s">
        <v>29</v>
      </c>
      <c r="TS74" t="s">
        <v>29</v>
      </c>
      <c r="TT74" t="s">
        <v>29</v>
      </c>
      <c r="TU74" t="s">
        <v>28</v>
      </c>
      <c r="TV74" t="s">
        <v>28</v>
      </c>
      <c r="TW74" t="s">
        <v>28</v>
      </c>
      <c r="TX74" t="s">
        <v>28</v>
      </c>
      <c r="TY74" t="s">
        <v>28</v>
      </c>
      <c r="TZ74" t="s">
        <v>28</v>
      </c>
      <c r="UA74" t="s">
        <v>28</v>
      </c>
      <c r="UB74" t="s">
        <v>28</v>
      </c>
      <c r="UC74" t="s">
        <v>28</v>
      </c>
      <c r="UD74" t="s">
        <v>28</v>
      </c>
      <c r="UE74">
        <v>198.7</v>
      </c>
      <c r="UF74" t="s">
        <v>29</v>
      </c>
      <c r="UG74" t="s">
        <v>29</v>
      </c>
      <c r="UH74" t="s">
        <v>29</v>
      </c>
      <c r="UI74" t="s">
        <v>29</v>
      </c>
      <c r="UJ74" t="s">
        <v>29</v>
      </c>
      <c r="UK74" t="s">
        <v>29</v>
      </c>
      <c r="UL74" t="s">
        <v>29</v>
      </c>
      <c r="UM74" t="s">
        <v>29</v>
      </c>
      <c r="UN74" t="s">
        <v>29</v>
      </c>
      <c r="UO74">
        <v>116.71</v>
      </c>
      <c r="UP74" t="s">
        <v>29</v>
      </c>
      <c r="UQ74" t="s">
        <v>29</v>
      </c>
      <c r="UR74" t="s">
        <v>29</v>
      </c>
      <c r="US74" t="s">
        <v>28</v>
      </c>
      <c r="UT74" t="s">
        <v>28</v>
      </c>
      <c r="UU74" t="s">
        <v>28</v>
      </c>
      <c r="UV74" t="s">
        <v>28</v>
      </c>
      <c r="UW74" t="s">
        <v>28</v>
      </c>
      <c r="UX74" t="s">
        <v>28</v>
      </c>
      <c r="UY74" t="s">
        <v>28</v>
      </c>
      <c r="UZ74" t="s">
        <v>28</v>
      </c>
      <c r="VA74" t="s">
        <v>28</v>
      </c>
      <c r="VB74" t="s">
        <v>28</v>
      </c>
      <c r="VC74">
        <v>3</v>
      </c>
      <c r="VD74">
        <v>2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1</v>
      </c>
      <c r="VL74">
        <v>1</v>
      </c>
      <c r="VM74">
        <v>2</v>
      </c>
      <c r="VN74">
        <v>1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 t="s">
        <v>28</v>
      </c>
      <c r="VV74" t="s">
        <v>28</v>
      </c>
      <c r="VW74" t="s">
        <v>28</v>
      </c>
      <c r="VX74" t="s">
        <v>28</v>
      </c>
      <c r="VY74">
        <v>0</v>
      </c>
      <c r="VZ74">
        <v>0</v>
      </c>
      <c r="WA74">
        <v>18.579999999999998</v>
      </c>
      <c r="WB74" t="s">
        <v>29</v>
      </c>
      <c r="WC74" t="s">
        <v>29</v>
      </c>
      <c r="WD74" t="s">
        <v>29</v>
      </c>
      <c r="WE74" t="s">
        <v>29</v>
      </c>
      <c r="WF74" t="s">
        <v>29</v>
      </c>
      <c r="WG74" t="s">
        <v>29</v>
      </c>
      <c r="WH74" t="s">
        <v>29</v>
      </c>
      <c r="WI74" t="s">
        <v>29</v>
      </c>
      <c r="WJ74" t="s">
        <v>29</v>
      </c>
      <c r="WK74" t="s">
        <v>29</v>
      </c>
      <c r="WL74" t="s">
        <v>29</v>
      </c>
      <c r="WM74" t="s">
        <v>29</v>
      </c>
      <c r="WN74" t="s">
        <v>29</v>
      </c>
      <c r="WO74" t="s">
        <v>29</v>
      </c>
      <c r="WP74" t="s">
        <v>29</v>
      </c>
      <c r="WQ74" t="s">
        <v>29</v>
      </c>
      <c r="WR74" t="s">
        <v>29</v>
      </c>
      <c r="WS74" t="s">
        <v>28</v>
      </c>
      <c r="WT74" t="s">
        <v>28</v>
      </c>
      <c r="WU74" t="s">
        <v>28</v>
      </c>
      <c r="WV74" t="s">
        <v>28</v>
      </c>
      <c r="WW74" t="s">
        <v>29</v>
      </c>
      <c r="WX74" t="s">
        <v>29</v>
      </c>
      <c r="WY74">
        <v>37.17</v>
      </c>
      <c r="WZ74" t="s">
        <v>29</v>
      </c>
      <c r="XA74" t="s">
        <v>29</v>
      </c>
      <c r="XB74" t="s">
        <v>29</v>
      </c>
      <c r="XC74" t="s">
        <v>29</v>
      </c>
      <c r="XD74" t="s">
        <v>29</v>
      </c>
      <c r="XE74" t="s">
        <v>29</v>
      </c>
      <c r="XF74" t="s">
        <v>29</v>
      </c>
      <c r="XG74" t="s">
        <v>29</v>
      </c>
      <c r="XH74" t="s">
        <v>29</v>
      </c>
      <c r="XI74" t="s">
        <v>29</v>
      </c>
      <c r="XJ74" t="s">
        <v>29</v>
      </c>
      <c r="XK74" t="s">
        <v>29</v>
      </c>
      <c r="XL74" t="s">
        <v>29</v>
      </c>
      <c r="XM74" t="s">
        <v>29</v>
      </c>
      <c r="XN74" t="s">
        <v>29</v>
      </c>
      <c r="XO74" t="s">
        <v>29</v>
      </c>
      <c r="XP74" t="s">
        <v>29</v>
      </c>
      <c r="XQ74" t="s">
        <v>28</v>
      </c>
      <c r="XR74" t="s">
        <v>28</v>
      </c>
      <c r="XS74" t="s">
        <v>28</v>
      </c>
      <c r="XT74" t="s">
        <v>28</v>
      </c>
      <c r="XU74" t="s">
        <v>29</v>
      </c>
      <c r="XV74" t="s">
        <v>29</v>
      </c>
      <c r="XW74">
        <v>14</v>
      </c>
      <c r="XX74">
        <v>14</v>
      </c>
      <c r="XY74" t="s">
        <v>28</v>
      </c>
      <c r="XZ74" t="s">
        <v>28</v>
      </c>
      <c r="YA74" t="s">
        <v>28</v>
      </c>
      <c r="YB74" t="s">
        <v>28</v>
      </c>
      <c r="YC74">
        <v>1</v>
      </c>
      <c r="YD74">
        <v>1</v>
      </c>
      <c r="YE74" t="s">
        <v>28</v>
      </c>
      <c r="YF74" t="s">
        <v>28</v>
      </c>
      <c r="YG74">
        <v>5</v>
      </c>
      <c r="YH74">
        <v>5</v>
      </c>
      <c r="YI74">
        <v>5</v>
      </c>
      <c r="YJ74">
        <v>5</v>
      </c>
      <c r="YK74">
        <v>3</v>
      </c>
      <c r="YL74">
        <v>3</v>
      </c>
      <c r="YM74" t="s">
        <v>28</v>
      </c>
      <c r="YN74" t="s">
        <v>28</v>
      </c>
      <c r="YO74" t="s">
        <v>28</v>
      </c>
      <c r="YP74" t="s">
        <v>28</v>
      </c>
      <c r="YQ74" t="s">
        <v>28</v>
      </c>
      <c r="YR74" t="s">
        <v>28</v>
      </c>
      <c r="YS74" t="s">
        <v>28</v>
      </c>
      <c r="YT74" t="s">
        <v>28</v>
      </c>
      <c r="YU74">
        <v>123</v>
      </c>
      <c r="YV74">
        <v>123</v>
      </c>
      <c r="YW74" t="s">
        <v>28</v>
      </c>
      <c r="YX74" t="s">
        <v>28</v>
      </c>
      <c r="YY74" t="s">
        <v>28</v>
      </c>
      <c r="YZ74" t="s">
        <v>28</v>
      </c>
      <c r="ZA74" t="s">
        <v>29</v>
      </c>
      <c r="ZB74" t="s">
        <v>29</v>
      </c>
      <c r="ZC74" t="s">
        <v>28</v>
      </c>
      <c r="ZD74" t="s">
        <v>28</v>
      </c>
      <c r="ZE74">
        <v>51</v>
      </c>
      <c r="ZF74">
        <v>51</v>
      </c>
      <c r="ZG74">
        <v>46</v>
      </c>
      <c r="ZH74">
        <v>46</v>
      </c>
      <c r="ZI74" t="s">
        <v>29</v>
      </c>
      <c r="ZJ74" t="s">
        <v>29</v>
      </c>
      <c r="ZK74" t="s">
        <v>28</v>
      </c>
      <c r="ZL74" t="s">
        <v>28</v>
      </c>
      <c r="ZM74" t="s">
        <v>28</v>
      </c>
      <c r="ZN74" t="s">
        <v>28</v>
      </c>
      <c r="ZO74" t="s">
        <v>28</v>
      </c>
      <c r="ZP74" t="s">
        <v>28</v>
      </c>
      <c r="ZQ74" t="s">
        <v>28</v>
      </c>
      <c r="ZR74" t="s">
        <v>28</v>
      </c>
      <c r="ZS74">
        <v>137.91</v>
      </c>
      <c r="ZT74">
        <v>137.91</v>
      </c>
      <c r="ZU74" t="s">
        <v>28</v>
      </c>
      <c r="ZV74" t="s">
        <v>28</v>
      </c>
      <c r="ZW74" t="s">
        <v>28</v>
      </c>
      <c r="ZX74" t="s">
        <v>28</v>
      </c>
      <c r="ZY74" t="s">
        <v>29</v>
      </c>
      <c r="ZZ74" t="s">
        <v>29</v>
      </c>
      <c r="AAA74" t="s">
        <v>28</v>
      </c>
      <c r="AAB74" t="s">
        <v>28</v>
      </c>
      <c r="AAC74">
        <v>68.55</v>
      </c>
      <c r="AAD74">
        <v>68.55</v>
      </c>
      <c r="AAE74">
        <v>42.36</v>
      </c>
      <c r="AAF74">
        <v>42.36</v>
      </c>
      <c r="AAG74" t="s">
        <v>29</v>
      </c>
      <c r="AAH74" t="s">
        <v>29</v>
      </c>
      <c r="AAI74" t="s">
        <v>28</v>
      </c>
      <c r="AAJ74" t="s">
        <v>28</v>
      </c>
      <c r="AAK74" t="s">
        <v>28</v>
      </c>
      <c r="AAL74" t="s">
        <v>28</v>
      </c>
      <c r="AAM74" t="s">
        <v>28</v>
      </c>
      <c r="AAN74" t="s">
        <v>28</v>
      </c>
      <c r="AAO74" t="s">
        <v>28</v>
      </c>
      <c r="AAP74" t="s">
        <v>28</v>
      </c>
      <c r="AAQ74">
        <v>262.45999999999998</v>
      </c>
      <c r="AAR74">
        <v>262.45999999999998</v>
      </c>
      <c r="AAS74" t="s">
        <v>28</v>
      </c>
      <c r="AAT74" t="s">
        <v>28</v>
      </c>
      <c r="AAU74" t="s">
        <v>28</v>
      </c>
      <c r="AAV74" t="s">
        <v>28</v>
      </c>
      <c r="AAW74" t="s">
        <v>29</v>
      </c>
      <c r="AAX74" t="s">
        <v>29</v>
      </c>
      <c r="AAY74" t="s">
        <v>28</v>
      </c>
      <c r="AAZ74" t="s">
        <v>28</v>
      </c>
      <c r="ABA74">
        <v>134.53</v>
      </c>
      <c r="ABB74">
        <v>134.53</v>
      </c>
      <c r="ABC74">
        <v>73.92</v>
      </c>
      <c r="ABD74">
        <v>73.92</v>
      </c>
      <c r="ABE74" t="s">
        <v>29</v>
      </c>
      <c r="ABF74" t="s">
        <v>29</v>
      </c>
      <c r="ABG74" t="s">
        <v>28</v>
      </c>
      <c r="ABH74" t="s">
        <v>28</v>
      </c>
      <c r="ABI74" t="s">
        <v>28</v>
      </c>
      <c r="ABJ74" t="s">
        <v>28</v>
      </c>
      <c r="ABK74" t="s">
        <v>28</v>
      </c>
      <c r="ABL74" t="s">
        <v>28</v>
      </c>
      <c r="ABM74" t="s">
        <v>28</v>
      </c>
      <c r="ABN74" t="s">
        <v>28</v>
      </c>
      <c r="ABO74">
        <v>4</v>
      </c>
      <c r="ABP74">
        <v>4</v>
      </c>
      <c r="ABQ74" t="s">
        <v>28</v>
      </c>
      <c r="ABR74" t="s">
        <v>28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3</v>
      </c>
      <c r="ABZ74">
        <v>3</v>
      </c>
      <c r="ACA74">
        <v>1</v>
      </c>
      <c r="ACB74">
        <v>1</v>
      </c>
      <c r="ACC74">
        <v>0</v>
      </c>
      <c r="ACD74">
        <v>0</v>
      </c>
      <c r="ACE74">
        <v>0</v>
      </c>
      <c r="ACF74">
        <v>0</v>
      </c>
      <c r="ACG74" t="s">
        <v>28</v>
      </c>
      <c r="ACH74" t="s">
        <v>28</v>
      </c>
      <c r="ACI74" t="s">
        <v>28</v>
      </c>
      <c r="ACJ74" t="s">
        <v>28</v>
      </c>
      <c r="ACK74">
        <v>0</v>
      </c>
      <c r="ACL74">
        <v>0</v>
      </c>
      <c r="ACM74">
        <v>48.8</v>
      </c>
      <c r="ACN74">
        <v>48.8</v>
      </c>
      <c r="ACO74" t="s">
        <v>28</v>
      </c>
      <c r="ACP74" t="s">
        <v>28</v>
      </c>
      <c r="ACQ74" t="s">
        <v>29</v>
      </c>
      <c r="ACR74" t="s">
        <v>29</v>
      </c>
      <c r="ACS74" t="s">
        <v>29</v>
      </c>
      <c r="ACT74" t="s">
        <v>29</v>
      </c>
      <c r="ACU74" t="s">
        <v>29</v>
      </c>
      <c r="ACV74" t="s">
        <v>29</v>
      </c>
      <c r="ACW74">
        <v>44.3</v>
      </c>
      <c r="ACX74" t="s">
        <v>29</v>
      </c>
      <c r="ACY74" t="s">
        <v>29</v>
      </c>
      <c r="ACZ74" t="s">
        <v>29</v>
      </c>
      <c r="ADA74" t="s">
        <v>29</v>
      </c>
      <c r="ADB74" t="s">
        <v>29</v>
      </c>
      <c r="ADC74" t="s">
        <v>29</v>
      </c>
      <c r="ADD74" t="s">
        <v>29</v>
      </c>
      <c r="ADE74" t="s">
        <v>28</v>
      </c>
      <c r="ADF74" t="s">
        <v>28</v>
      </c>
      <c r="ADG74" t="s">
        <v>28</v>
      </c>
      <c r="ADH74" t="s">
        <v>28</v>
      </c>
      <c r="ADI74" t="s">
        <v>29</v>
      </c>
      <c r="ADJ74" t="s">
        <v>29</v>
      </c>
      <c r="ADK74">
        <v>96.2</v>
      </c>
      <c r="ADL74">
        <v>96.2</v>
      </c>
      <c r="ADM74" t="s">
        <v>28</v>
      </c>
      <c r="ADN74" t="s">
        <v>28</v>
      </c>
      <c r="ADO74" t="s">
        <v>29</v>
      </c>
      <c r="ADP74" t="s">
        <v>29</v>
      </c>
      <c r="ADQ74" t="s">
        <v>29</v>
      </c>
      <c r="ADR74" t="s">
        <v>29</v>
      </c>
      <c r="ADS74" t="s">
        <v>29</v>
      </c>
      <c r="ADT74" t="s">
        <v>29</v>
      </c>
      <c r="ADU74">
        <v>84.95</v>
      </c>
      <c r="ADV74" t="s">
        <v>29</v>
      </c>
      <c r="ADW74" t="s">
        <v>29</v>
      </c>
      <c r="ADX74" t="s">
        <v>29</v>
      </c>
      <c r="ADY74" t="s">
        <v>29</v>
      </c>
      <c r="ADZ74" t="s">
        <v>29</v>
      </c>
      <c r="AEA74" t="s">
        <v>29</v>
      </c>
      <c r="AEB74" t="s">
        <v>29</v>
      </c>
      <c r="AEC74" t="s">
        <v>28</v>
      </c>
      <c r="AED74" t="s">
        <v>28</v>
      </c>
      <c r="AEE74" t="s">
        <v>28</v>
      </c>
      <c r="AEF74" t="s">
        <v>28</v>
      </c>
      <c r="AEG74" t="s">
        <v>29</v>
      </c>
      <c r="AEH74" t="s">
        <v>29</v>
      </c>
      <c r="AEI74">
        <v>5</v>
      </c>
      <c r="AEJ74">
        <v>5</v>
      </c>
      <c r="AEK74" t="s">
        <v>28</v>
      </c>
      <c r="AEL74" t="s">
        <v>28</v>
      </c>
      <c r="AEM74" t="s">
        <v>28</v>
      </c>
      <c r="AEN74" t="s">
        <v>28</v>
      </c>
      <c r="AEO74">
        <v>1</v>
      </c>
      <c r="AEP74">
        <v>1</v>
      </c>
      <c r="AEQ74">
        <v>1</v>
      </c>
      <c r="AER74">
        <v>1</v>
      </c>
      <c r="AES74" t="s">
        <v>28</v>
      </c>
      <c r="AET74" t="s">
        <v>28</v>
      </c>
      <c r="AEU74">
        <v>1</v>
      </c>
      <c r="AEV74">
        <v>1</v>
      </c>
      <c r="AEW74" t="s">
        <v>28</v>
      </c>
      <c r="AEX74" t="s">
        <v>28</v>
      </c>
      <c r="AEY74" t="s">
        <v>28</v>
      </c>
      <c r="AEZ74" t="s">
        <v>28</v>
      </c>
      <c r="AFA74" t="s">
        <v>28</v>
      </c>
      <c r="AFB74" t="s">
        <v>28</v>
      </c>
      <c r="AFC74">
        <v>2</v>
      </c>
      <c r="AFD74">
        <v>2</v>
      </c>
      <c r="AFE74" t="s">
        <v>28</v>
      </c>
      <c r="AFF74" t="s">
        <v>28</v>
      </c>
      <c r="AFG74">
        <v>31</v>
      </c>
      <c r="AFH74">
        <v>31</v>
      </c>
      <c r="AFI74" t="s">
        <v>28</v>
      </c>
      <c r="AFJ74" t="s">
        <v>28</v>
      </c>
      <c r="AFK74" t="s">
        <v>28</v>
      </c>
      <c r="AFL74" t="s">
        <v>28</v>
      </c>
      <c r="AFM74" t="s">
        <v>29</v>
      </c>
      <c r="AFN74" t="s">
        <v>29</v>
      </c>
      <c r="AFO74" t="s">
        <v>29</v>
      </c>
      <c r="AFP74" t="s">
        <v>29</v>
      </c>
      <c r="AFQ74" t="s">
        <v>28</v>
      </c>
      <c r="AFR74" t="s">
        <v>28</v>
      </c>
      <c r="AFS74" t="s">
        <v>29</v>
      </c>
      <c r="AFT74" t="s">
        <v>29</v>
      </c>
      <c r="AFU74" t="s">
        <v>28</v>
      </c>
      <c r="AFV74" t="s">
        <v>28</v>
      </c>
      <c r="AFW74" t="s">
        <v>28</v>
      </c>
      <c r="AFX74" t="s">
        <v>28</v>
      </c>
      <c r="AFY74" t="s">
        <v>28</v>
      </c>
      <c r="AFZ74" t="s">
        <v>28</v>
      </c>
      <c r="AGA74" t="s">
        <v>29</v>
      </c>
      <c r="AGB74" t="s">
        <v>29</v>
      </c>
      <c r="AGC74" t="s">
        <v>28</v>
      </c>
      <c r="AGD74" t="s">
        <v>28</v>
      </c>
      <c r="AGE74">
        <v>21.28</v>
      </c>
      <c r="AGF74">
        <v>21.28</v>
      </c>
      <c r="AGG74" t="s">
        <v>28</v>
      </c>
      <c r="AGH74" t="s">
        <v>28</v>
      </c>
      <c r="AGI74" t="s">
        <v>28</v>
      </c>
      <c r="AGJ74" t="s">
        <v>28</v>
      </c>
      <c r="AGK74" t="s">
        <v>29</v>
      </c>
      <c r="AGL74" t="s">
        <v>29</v>
      </c>
      <c r="AGM74" t="s">
        <v>29</v>
      </c>
      <c r="AGN74" t="s">
        <v>29</v>
      </c>
      <c r="AGO74" t="s">
        <v>28</v>
      </c>
      <c r="AGP74" t="s">
        <v>28</v>
      </c>
      <c r="AGQ74" t="s">
        <v>29</v>
      </c>
      <c r="AGR74" t="s">
        <v>29</v>
      </c>
      <c r="AGS74" t="s">
        <v>28</v>
      </c>
      <c r="AGT74" t="s">
        <v>28</v>
      </c>
      <c r="AGU74" t="s">
        <v>28</v>
      </c>
      <c r="AGV74" t="s">
        <v>28</v>
      </c>
      <c r="AGW74" t="s">
        <v>28</v>
      </c>
      <c r="AGX74" t="s">
        <v>28</v>
      </c>
      <c r="AGY74" t="s">
        <v>29</v>
      </c>
      <c r="AGZ74" t="s">
        <v>29</v>
      </c>
      <c r="AHA74" t="s">
        <v>28</v>
      </c>
      <c r="AHB74" t="s">
        <v>28</v>
      </c>
      <c r="AHC74">
        <v>45.1</v>
      </c>
      <c r="AHD74">
        <v>45.1</v>
      </c>
      <c r="AHE74" t="s">
        <v>28</v>
      </c>
      <c r="AHF74" t="s">
        <v>28</v>
      </c>
      <c r="AHG74" t="s">
        <v>28</v>
      </c>
      <c r="AHH74" t="s">
        <v>28</v>
      </c>
      <c r="AHI74" t="s">
        <v>29</v>
      </c>
      <c r="AHJ74" t="s">
        <v>29</v>
      </c>
      <c r="AHK74" t="s">
        <v>29</v>
      </c>
      <c r="AHL74" t="s">
        <v>29</v>
      </c>
      <c r="AHM74" t="s">
        <v>28</v>
      </c>
      <c r="AHN74" t="s">
        <v>28</v>
      </c>
      <c r="AHO74" t="s">
        <v>29</v>
      </c>
      <c r="AHP74" t="s">
        <v>29</v>
      </c>
      <c r="AHQ74" t="s">
        <v>28</v>
      </c>
      <c r="AHR74" t="s">
        <v>28</v>
      </c>
      <c r="AHS74" t="s">
        <v>28</v>
      </c>
      <c r="AHT74" t="s">
        <v>28</v>
      </c>
      <c r="AHU74" t="s">
        <v>28</v>
      </c>
      <c r="AHV74" t="s">
        <v>28</v>
      </c>
      <c r="AHW74" t="s">
        <v>29</v>
      </c>
      <c r="AHX74" t="s">
        <v>29</v>
      </c>
      <c r="AHY74" t="s">
        <v>28</v>
      </c>
      <c r="AHZ74" t="s">
        <v>28</v>
      </c>
      <c r="AIA74">
        <v>0</v>
      </c>
      <c r="AIB74">
        <v>0</v>
      </c>
      <c r="AIC74">
        <v>0</v>
      </c>
      <c r="AID74">
        <v>0</v>
      </c>
      <c r="AIE74">
        <v>0</v>
      </c>
      <c r="AIF74">
        <v>0</v>
      </c>
      <c r="AIG74">
        <v>0</v>
      </c>
      <c r="AIH74">
        <v>0</v>
      </c>
      <c r="AII74">
        <v>0</v>
      </c>
      <c r="AIJ74">
        <v>0</v>
      </c>
      <c r="AIK74">
        <v>0</v>
      </c>
      <c r="AIL74">
        <v>0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0</v>
      </c>
      <c r="AIS74">
        <v>0</v>
      </c>
      <c r="AIT74">
        <v>0</v>
      </c>
      <c r="AIU74">
        <v>0</v>
      </c>
      <c r="AIV74">
        <v>0</v>
      </c>
      <c r="AIW74" t="s">
        <v>28</v>
      </c>
      <c r="AIX74" t="s">
        <v>28</v>
      </c>
      <c r="AIY74" t="s">
        <v>29</v>
      </c>
      <c r="AIZ74" t="s">
        <v>29</v>
      </c>
      <c r="AJA74" t="s">
        <v>29</v>
      </c>
      <c r="AJB74" t="s">
        <v>29</v>
      </c>
      <c r="AJC74" t="s">
        <v>29</v>
      </c>
      <c r="AJD74" t="s">
        <v>29</v>
      </c>
      <c r="AJE74" t="s">
        <v>29</v>
      </c>
      <c r="AJF74" t="s">
        <v>29</v>
      </c>
      <c r="AJG74" t="s">
        <v>29</v>
      </c>
      <c r="AJH74" t="s">
        <v>29</v>
      </c>
      <c r="AJI74" t="s">
        <v>29</v>
      </c>
      <c r="AJJ74" t="s">
        <v>29</v>
      </c>
      <c r="AJK74" t="s">
        <v>29</v>
      </c>
      <c r="AJL74" t="s">
        <v>29</v>
      </c>
      <c r="AJM74" t="s">
        <v>29</v>
      </c>
      <c r="AJN74" t="s">
        <v>29</v>
      </c>
      <c r="AJO74" t="s">
        <v>29</v>
      </c>
      <c r="AJP74" t="s">
        <v>29</v>
      </c>
      <c r="AJQ74" t="s">
        <v>29</v>
      </c>
      <c r="AJR74" t="s">
        <v>29</v>
      </c>
      <c r="AJS74" t="s">
        <v>29</v>
      </c>
      <c r="AJT74" t="s">
        <v>29</v>
      </c>
      <c r="AJU74" t="s">
        <v>28</v>
      </c>
      <c r="AJV74" t="s">
        <v>28</v>
      </c>
      <c r="AJW74" t="s">
        <v>29</v>
      </c>
      <c r="AJX74" t="s">
        <v>29</v>
      </c>
      <c r="AJY74" t="s">
        <v>29</v>
      </c>
      <c r="AJZ74" t="s">
        <v>29</v>
      </c>
      <c r="AKA74" t="s">
        <v>29</v>
      </c>
      <c r="AKB74" t="s">
        <v>29</v>
      </c>
      <c r="AKC74" t="s">
        <v>29</v>
      </c>
      <c r="AKD74" t="s">
        <v>29</v>
      </c>
      <c r="AKE74" t="s">
        <v>29</v>
      </c>
      <c r="AKF74" t="s">
        <v>29</v>
      </c>
      <c r="AKG74" t="s">
        <v>29</v>
      </c>
      <c r="AKH74" t="s">
        <v>29</v>
      </c>
      <c r="AKI74" t="s">
        <v>29</v>
      </c>
      <c r="AKJ74" t="s">
        <v>29</v>
      </c>
      <c r="AKK74" t="s">
        <v>29</v>
      </c>
      <c r="AKL74" t="s">
        <v>29</v>
      </c>
      <c r="AKM74" t="s">
        <v>29</v>
      </c>
      <c r="AKN74" t="s">
        <v>29</v>
      </c>
      <c r="AKO74" t="s">
        <v>29</v>
      </c>
      <c r="AKP74" t="s">
        <v>29</v>
      </c>
      <c r="AKQ74" t="s">
        <v>29</v>
      </c>
      <c r="AKR74" t="s">
        <v>29</v>
      </c>
    </row>
    <row r="75" spans="1:980" x14ac:dyDescent="0.3">
      <c r="A75" t="s">
        <v>117</v>
      </c>
      <c r="B75">
        <v>50</v>
      </c>
      <c r="C75">
        <v>50</v>
      </c>
      <c r="D75" s="1">
        <f t="shared" si="1"/>
        <v>1</v>
      </c>
      <c r="E75" t="s">
        <v>28</v>
      </c>
      <c r="F75" t="s">
        <v>28</v>
      </c>
      <c r="G75">
        <v>2</v>
      </c>
      <c r="H75">
        <v>2</v>
      </c>
      <c r="I75">
        <v>6</v>
      </c>
      <c r="J75">
        <v>6</v>
      </c>
      <c r="K75">
        <v>7</v>
      </c>
      <c r="L75">
        <v>7</v>
      </c>
      <c r="M75">
        <v>17</v>
      </c>
      <c r="N75">
        <v>17</v>
      </c>
      <c r="O75">
        <v>10</v>
      </c>
      <c r="P75">
        <v>10</v>
      </c>
      <c r="Q75">
        <v>7</v>
      </c>
      <c r="R75">
        <v>7</v>
      </c>
      <c r="S75">
        <v>1</v>
      </c>
      <c r="T75">
        <v>1</v>
      </c>
      <c r="U75" t="s">
        <v>28</v>
      </c>
      <c r="V75" t="s">
        <v>28</v>
      </c>
      <c r="W75" t="s">
        <v>28</v>
      </c>
      <c r="X75" t="s">
        <v>28</v>
      </c>
      <c r="Y75">
        <v>376</v>
      </c>
      <c r="Z75">
        <v>376</v>
      </c>
      <c r="AA75" t="s">
        <v>28</v>
      </c>
      <c r="AB75" t="s">
        <v>28</v>
      </c>
      <c r="AC75" t="s">
        <v>29</v>
      </c>
      <c r="AD75" t="s">
        <v>29</v>
      </c>
      <c r="AE75">
        <v>8</v>
      </c>
      <c r="AF75">
        <v>8</v>
      </c>
      <c r="AG75">
        <v>15</v>
      </c>
      <c r="AH75">
        <v>15</v>
      </c>
      <c r="AI75">
        <v>89</v>
      </c>
      <c r="AJ75">
        <v>89</v>
      </c>
      <c r="AK75">
        <v>120</v>
      </c>
      <c r="AL75">
        <v>120</v>
      </c>
      <c r="AM75">
        <v>70</v>
      </c>
      <c r="AN75">
        <v>70</v>
      </c>
      <c r="AO75" t="s">
        <v>29</v>
      </c>
      <c r="AP75" t="s">
        <v>29</v>
      </c>
      <c r="AQ75" t="s">
        <v>28</v>
      </c>
      <c r="AR75" t="s">
        <v>28</v>
      </c>
      <c r="AS75" t="s">
        <v>28</v>
      </c>
      <c r="AT75" t="s">
        <v>28</v>
      </c>
      <c r="AU75">
        <v>469.12</v>
      </c>
      <c r="AV75">
        <v>469.12</v>
      </c>
      <c r="AW75" t="s">
        <v>28</v>
      </c>
      <c r="AX75" t="s">
        <v>28</v>
      </c>
      <c r="AY75" t="s">
        <v>29</v>
      </c>
      <c r="AZ75" t="s">
        <v>29</v>
      </c>
      <c r="BA75">
        <v>7.56</v>
      </c>
      <c r="BB75">
        <v>7.56</v>
      </c>
      <c r="BC75">
        <v>15.09</v>
      </c>
      <c r="BD75">
        <v>15.09</v>
      </c>
      <c r="BE75">
        <v>107.12</v>
      </c>
      <c r="BF75">
        <v>107.12</v>
      </c>
      <c r="BG75">
        <v>128.52000000000001</v>
      </c>
      <c r="BH75">
        <v>128.52000000000001</v>
      </c>
      <c r="BI75">
        <v>81.260000000000005</v>
      </c>
      <c r="BJ75">
        <v>81.260000000000005</v>
      </c>
      <c r="BK75" t="s">
        <v>29</v>
      </c>
      <c r="BL75" t="s">
        <v>29</v>
      </c>
      <c r="BM75" t="s">
        <v>28</v>
      </c>
      <c r="BN75" t="s">
        <v>28</v>
      </c>
      <c r="BO75" t="s">
        <v>28</v>
      </c>
      <c r="BP75" t="s">
        <v>28</v>
      </c>
      <c r="BQ75">
        <v>867.16</v>
      </c>
      <c r="BR75">
        <v>867.16</v>
      </c>
      <c r="BS75" t="s">
        <v>28</v>
      </c>
      <c r="BT75" t="s">
        <v>28</v>
      </c>
      <c r="BU75" t="s">
        <v>29</v>
      </c>
      <c r="BV75" t="s">
        <v>29</v>
      </c>
      <c r="BW75">
        <v>13.9</v>
      </c>
      <c r="BX75">
        <v>13.9</v>
      </c>
      <c r="BY75">
        <v>20.11</v>
      </c>
      <c r="BZ75">
        <v>20.11</v>
      </c>
      <c r="CA75">
        <v>194.15</v>
      </c>
      <c r="CB75">
        <v>194.15</v>
      </c>
      <c r="CC75">
        <v>257.04000000000002</v>
      </c>
      <c r="CD75">
        <v>257.04000000000002</v>
      </c>
      <c r="CE75">
        <v>123.73</v>
      </c>
      <c r="CF75">
        <v>123.73</v>
      </c>
      <c r="CG75" t="s">
        <v>29</v>
      </c>
      <c r="CH75" t="s">
        <v>29</v>
      </c>
      <c r="CI75" t="s">
        <v>28</v>
      </c>
      <c r="CJ75" t="s">
        <v>28</v>
      </c>
      <c r="CK75" t="s">
        <v>28</v>
      </c>
      <c r="CL75" t="s">
        <v>28</v>
      </c>
      <c r="CM75">
        <v>20</v>
      </c>
      <c r="CN75">
        <v>20</v>
      </c>
      <c r="CO75" t="s">
        <v>28</v>
      </c>
      <c r="CP75" t="s">
        <v>28</v>
      </c>
      <c r="CQ75">
        <v>1</v>
      </c>
      <c r="CR75">
        <v>1</v>
      </c>
      <c r="CS75">
        <v>0</v>
      </c>
      <c r="CT75">
        <v>0</v>
      </c>
      <c r="CU75">
        <v>2</v>
      </c>
      <c r="CV75">
        <v>2</v>
      </c>
      <c r="CW75">
        <v>5</v>
      </c>
      <c r="CX75">
        <v>5</v>
      </c>
      <c r="CY75">
        <v>7</v>
      </c>
      <c r="CZ75">
        <v>7</v>
      </c>
      <c r="DA75">
        <v>4</v>
      </c>
      <c r="DB75">
        <v>4</v>
      </c>
      <c r="DC75">
        <v>1</v>
      </c>
      <c r="DD75">
        <v>1</v>
      </c>
      <c r="DE75">
        <v>0</v>
      </c>
      <c r="DF75">
        <v>0</v>
      </c>
      <c r="DG75">
        <v>0</v>
      </c>
      <c r="DH75">
        <v>0</v>
      </c>
      <c r="DI75">
        <v>280.23</v>
      </c>
      <c r="DJ75">
        <v>280.23</v>
      </c>
      <c r="DK75" t="s">
        <v>28</v>
      </c>
      <c r="DL75" t="s">
        <v>28</v>
      </c>
      <c r="DM75" t="s">
        <v>29</v>
      </c>
      <c r="DN75" t="s">
        <v>29</v>
      </c>
      <c r="DO75" t="s">
        <v>29</v>
      </c>
      <c r="DP75" t="s">
        <v>29</v>
      </c>
      <c r="DQ75" t="s">
        <v>29</v>
      </c>
      <c r="DR75" t="s">
        <v>29</v>
      </c>
      <c r="DS75">
        <v>41.59</v>
      </c>
      <c r="DT75" t="s">
        <v>29</v>
      </c>
      <c r="DU75">
        <v>100.94</v>
      </c>
      <c r="DV75">
        <v>100.94</v>
      </c>
      <c r="DW75">
        <v>69.599999999999994</v>
      </c>
      <c r="DX75">
        <v>69.599999999999994</v>
      </c>
      <c r="DY75" t="s">
        <v>29</v>
      </c>
      <c r="DZ75" t="s">
        <v>29</v>
      </c>
      <c r="EA75" t="s">
        <v>29</v>
      </c>
      <c r="EB75" t="s">
        <v>29</v>
      </c>
      <c r="EC75" t="s">
        <v>29</v>
      </c>
      <c r="ED75" t="s">
        <v>29</v>
      </c>
      <c r="EE75">
        <v>520.19000000000005</v>
      </c>
      <c r="EF75">
        <v>520.19000000000005</v>
      </c>
      <c r="EG75" t="s">
        <v>28</v>
      </c>
      <c r="EH75" t="s">
        <v>28</v>
      </c>
      <c r="EI75" t="s">
        <v>29</v>
      </c>
      <c r="EJ75" t="s">
        <v>29</v>
      </c>
      <c r="EK75" t="s">
        <v>29</v>
      </c>
      <c r="EL75" t="s">
        <v>29</v>
      </c>
      <c r="EM75" t="s">
        <v>29</v>
      </c>
      <c r="EN75" t="s">
        <v>29</v>
      </c>
      <c r="EO75">
        <v>79.540000000000006</v>
      </c>
      <c r="EP75" t="s">
        <v>29</v>
      </c>
      <c r="EQ75">
        <v>201.88</v>
      </c>
      <c r="ER75">
        <v>201.88</v>
      </c>
      <c r="ES75">
        <v>102.12</v>
      </c>
      <c r="ET75">
        <v>102.12</v>
      </c>
      <c r="EU75" t="s">
        <v>29</v>
      </c>
      <c r="EV75" t="s">
        <v>29</v>
      </c>
      <c r="EW75" t="s">
        <v>29</v>
      </c>
      <c r="EX75" t="s">
        <v>29</v>
      </c>
      <c r="EY75" t="s">
        <v>29</v>
      </c>
      <c r="EZ75" t="s">
        <v>29</v>
      </c>
      <c r="FA75">
        <v>6</v>
      </c>
      <c r="FB75">
        <v>6</v>
      </c>
      <c r="FC75" t="s">
        <v>28</v>
      </c>
      <c r="FD75" t="s">
        <v>28</v>
      </c>
      <c r="FE75" t="s">
        <v>28</v>
      </c>
      <c r="FF75" t="s">
        <v>28</v>
      </c>
      <c r="FG75" t="s">
        <v>28</v>
      </c>
      <c r="FH75" t="s">
        <v>28</v>
      </c>
      <c r="FI75">
        <v>1</v>
      </c>
      <c r="FJ75">
        <v>1</v>
      </c>
      <c r="FK75">
        <v>1</v>
      </c>
      <c r="FL75">
        <v>1</v>
      </c>
      <c r="FM75">
        <v>2</v>
      </c>
      <c r="FN75">
        <v>2</v>
      </c>
      <c r="FO75">
        <v>2</v>
      </c>
      <c r="FP75">
        <v>2</v>
      </c>
      <c r="FQ75" t="s">
        <v>28</v>
      </c>
      <c r="FR75" t="s">
        <v>28</v>
      </c>
      <c r="FS75" t="s">
        <v>28</v>
      </c>
      <c r="FT75" t="s">
        <v>28</v>
      </c>
      <c r="FU75" t="s">
        <v>28</v>
      </c>
      <c r="FV75" t="s">
        <v>28</v>
      </c>
      <c r="FW75">
        <v>47</v>
      </c>
      <c r="FX75">
        <v>47</v>
      </c>
      <c r="FY75" t="s">
        <v>28</v>
      </c>
      <c r="FZ75" t="s">
        <v>28</v>
      </c>
      <c r="GA75" t="s">
        <v>28</v>
      </c>
      <c r="GB75" t="s">
        <v>28</v>
      </c>
      <c r="GC75" t="s">
        <v>28</v>
      </c>
      <c r="GD75" t="s">
        <v>28</v>
      </c>
      <c r="GE75" t="s">
        <v>29</v>
      </c>
      <c r="GF75" t="s">
        <v>29</v>
      </c>
      <c r="GG75" t="s">
        <v>29</v>
      </c>
      <c r="GH75" t="s">
        <v>29</v>
      </c>
      <c r="GI75" t="s">
        <v>29</v>
      </c>
      <c r="GJ75" t="s">
        <v>29</v>
      </c>
      <c r="GK75" t="s">
        <v>29</v>
      </c>
      <c r="GL75" t="s">
        <v>29</v>
      </c>
      <c r="GM75" t="s">
        <v>28</v>
      </c>
      <c r="GN75" t="s">
        <v>28</v>
      </c>
      <c r="GO75" t="s">
        <v>28</v>
      </c>
      <c r="GP75" t="s">
        <v>28</v>
      </c>
      <c r="GQ75" t="s">
        <v>28</v>
      </c>
      <c r="GR75" t="s">
        <v>28</v>
      </c>
      <c r="GS75">
        <v>65.45</v>
      </c>
      <c r="GT75">
        <v>65.45</v>
      </c>
      <c r="GU75" t="s">
        <v>28</v>
      </c>
      <c r="GV75" t="s">
        <v>28</v>
      </c>
      <c r="GW75" t="s">
        <v>28</v>
      </c>
      <c r="GX75" t="s">
        <v>28</v>
      </c>
      <c r="GY75" t="s">
        <v>28</v>
      </c>
      <c r="GZ75" t="s">
        <v>28</v>
      </c>
      <c r="HA75" t="s">
        <v>29</v>
      </c>
      <c r="HB75" t="s">
        <v>29</v>
      </c>
      <c r="HC75" t="s">
        <v>29</v>
      </c>
      <c r="HD75" t="s">
        <v>29</v>
      </c>
      <c r="HE75" t="s">
        <v>29</v>
      </c>
      <c r="HF75" t="s">
        <v>29</v>
      </c>
      <c r="HG75" t="s">
        <v>29</v>
      </c>
      <c r="HH75" t="s">
        <v>29</v>
      </c>
      <c r="HI75" t="s">
        <v>28</v>
      </c>
      <c r="HJ75" t="s">
        <v>28</v>
      </c>
      <c r="HK75" t="s">
        <v>28</v>
      </c>
      <c r="HL75" t="s">
        <v>28</v>
      </c>
      <c r="HM75" t="s">
        <v>28</v>
      </c>
      <c r="HN75" t="s">
        <v>28</v>
      </c>
      <c r="HO75">
        <v>102.22</v>
      </c>
      <c r="HP75">
        <v>102.22</v>
      </c>
      <c r="HQ75" t="s">
        <v>28</v>
      </c>
      <c r="HR75" t="s">
        <v>28</v>
      </c>
      <c r="HS75" t="s">
        <v>28</v>
      </c>
      <c r="HT75" t="s">
        <v>28</v>
      </c>
      <c r="HU75" t="s">
        <v>28</v>
      </c>
      <c r="HV75" t="s">
        <v>28</v>
      </c>
      <c r="HW75" t="s">
        <v>29</v>
      </c>
      <c r="HX75" t="s">
        <v>29</v>
      </c>
      <c r="HY75" t="s">
        <v>29</v>
      </c>
      <c r="HZ75" t="s">
        <v>29</v>
      </c>
      <c r="IA75" t="s">
        <v>29</v>
      </c>
      <c r="IB75" t="s">
        <v>29</v>
      </c>
      <c r="IC75" t="s">
        <v>29</v>
      </c>
      <c r="ID75" t="s">
        <v>29</v>
      </c>
      <c r="IE75" t="s">
        <v>28</v>
      </c>
      <c r="IF75" t="s">
        <v>28</v>
      </c>
      <c r="IG75" t="s">
        <v>28</v>
      </c>
      <c r="IH75" t="s">
        <v>28</v>
      </c>
      <c r="II75" t="s">
        <v>28</v>
      </c>
      <c r="IJ75" t="s">
        <v>28</v>
      </c>
      <c r="IK75">
        <v>4</v>
      </c>
      <c r="IL75">
        <v>4</v>
      </c>
      <c r="IM75" t="s">
        <v>28</v>
      </c>
      <c r="IN75" t="s">
        <v>28</v>
      </c>
      <c r="IO75">
        <v>0</v>
      </c>
      <c r="IP75" t="s">
        <v>28</v>
      </c>
      <c r="IQ75">
        <v>0</v>
      </c>
      <c r="IR75">
        <v>0</v>
      </c>
      <c r="IS75">
        <v>0</v>
      </c>
      <c r="IT75">
        <v>0</v>
      </c>
      <c r="IU75">
        <v>1</v>
      </c>
      <c r="IV75">
        <v>1</v>
      </c>
      <c r="IW75">
        <v>2</v>
      </c>
      <c r="IX75">
        <v>2</v>
      </c>
      <c r="IY75">
        <v>1</v>
      </c>
      <c r="IZ75">
        <v>1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53.49</v>
      </c>
      <c r="JH75" t="s">
        <v>29</v>
      </c>
      <c r="JI75" t="s">
        <v>28</v>
      </c>
      <c r="JJ75" t="s">
        <v>28</v>
      </c>
      <c r="JK75" t="s">
        <v>29</v>
      </c>
      <c r="JL75" t="s">
        <v>28</v>
      </c>
      <c r="JM75" t="s">
        <v>29</v>
      </c>
      <c r="JN75" t="s">
        <v>29</v>
      </c>
      <c r="JO75" t="s">
        <v>29</v>
      </c>
      <c r="JP75" t="s">
        <v>29</v>
      </c>
      <c r="JQ75" t="s">
        <v>29</v>
      </c>
      <c r="JR75" t="s">
        <v>29</v>
      </c>
      <c r="JS75" t="s">
        <v>29</v>
      </c>
      <c r="JT75" t="s">
        <v>29</v>
      </c>
      <c r="JU75" t="s">
        <v>29</v>
      </c>
      <c r="JV75" t="s">
        <v>29</v>
      </c>
      <c r="JW75" t="s">
        <v>29</v>
      </c>
      <c r="JX75" t="s">
        <v>29</v>
      </c>
      <c r="JY75" t="s">
        <v>29</v>
      </c>
      <c r="JZ75" t="s">
        <v>29</v>
      </c>
      <c r="KA75" t="s">
        <v>29</v>
      </c>
      <c r="KB75" t="s">
        <v>29</v>
      </c>
      <c r="KC75">
        <v>82.01</v>
      </c>
      <c r="KD75" t="s">
        <v>29</v>
      </c>
      <c r="KE75" t="s">
        <v>28</v>
      </c>
      <c r="KF75" t="s">
        <v>28</v>
      </c>
      <c r="KG75" t="s">
        <v>29</v>
      </c>
      <c r="KH75" t="s">
        <v>28</v>
      </c>
      <c r="KI75" t="s">
        <v>29</v>
      </c>
      <c r="KJ75" t="s">
        <v>29</v>
      </c>
      <c r="KK75" t="s">
        <v>29</v>
      </c>
      <c r="KL75" t="s">
        <v>29</v>
      </c>
      <c r="KM75" t="s">
        <v>29</v>
      </c>
      <c r="KN75" t="s">
        <v>29</v>
      </c>
      <c r="KO75" t="s">
        <v>29</v>
      </c>
      <c r="KP75" t="s">
        <v>29</v>
      </c>
      <c r="KQ75" t="s">
        <v>29</v>
      </c>
      <c r="KR75" t="s">
        <v>29</v>
      </c>
      <c r="KS75" t="s">
        <v>29</v>
      </c>
      <c r="KT75" t="s">
        <v>29</v>
      </c>
      <c r="KU75" t="s">
        <v>29</v>
      </c>
      <c r="KV75" t="s">
        <v>29</v>
      </c>
      <c r="KW75" t="s">
        <v>29</v>
      </c>
      <c r="KX75" t="s">
        <v>29</v>
      </c>
      <c r="KY75">
        <v>44</v>
      </c>
      <c r="KZ75">
        <v>44</v>
      </c>
      <c r="LA75" t="s">
        <v>28</v>
      </c>
      <c r="LB75" t="s">
        <v>28</v>
      </c>
      <c r="LC75">
        <v>2</v>
      </c>
      <c r="LD75">
        <v>2</v>
      </c>
      <c r="LE75">
        <v>6</v>
      </c>
      <c r="LF75">
        <v>6</v>
      </c>
      <c r="LG75">
        <v>6</v>
      </c>
      <c r="LH75">
        <v>6</v>
      </c>
      <c r="LI75">
        <v>16</v>
      </c>
      <c r="LJ75">
        <v>16</v>
      </c>
      <c r="LK75">
        <v>8</v>
      </c>
      <c r="LL75">
        <v>8</v>
      </c>
      <c r="LM75">
        <v>5</v>
      </c>
      <c r="LN75">
        <v>5</v>
      </c>
      <c r="LO75">
        <v>1</v>
      </c>
      <c r="LP75">
        <v>1</v>
      </c>
      <c r="LQ75" t="s">
        <v>28</v>
      </c>
      <c r="LR75" t="s">
        <v>28</v>
      </c>
      <c r="LS75" t="s">
        <v>28</v>
      </c>
      <c r="LT75" t="s">
        <v>28</v>
      </c>
      <c r="LU75" t="s">
        <v>28</v>
      </c>
      <c r="LV75" t="s">
        <v>28</v>
      </c>
      <c r="LW75">
        <v>329</v>
      </c>
      <c r="LX75">
        <v>329</v>
      </c>
      <c r="LY75" t="s">
        <v>28</v>
      </c>
      <c r="LZ75" t="s">
        <v>28</v>
      </c>
      <c r="MA75" t="s">
        <v>29</v>
      </c>
      <c r="MB75" t="s">
        <v>29</v>
      </c>
      <c r="MC75">
        <v>8</v>
      </c>
      <c r="MD75">
        <v>8</v>
      </c>
      <c r="ME75" t="s">
        <v>29</v>
      </c>
      <c r="MF75" t="s">
        <v>29</v>
      </c>
      <c r="MG75" t="s">
        <v>29</v>
      </c>
      <c r="MH75" t="s">
        <v>29</v>
      </c>
      <c r="MI75" t="s">
        <v>29</v>
      </c>
      <c r="MJ75" t="s">
        <v>29</v>
      </c>
      <c r="MK75" t="s">
        <v>29</v>
      </c>
      <c r="ML75" t="s">
        <v>29</v>
      </c>
      <c r="MM75" t="s">
        <v>29</v>
      </c>
      <c r="MN75" t="s">
        <v>29</v>
      </c>
      <c r="MO75" t="s">
        <v>28</v>
      </c>
      <c r="MP75" t="s">
        <v>28</v>
      </c>
      <c r="MQ75" t="s">
        <v>28</v>
      </c>
      <c r="MR75" t="s">
        <v>28</v>
      </c>
      <c r="MS75" t="s">
        <v>28</v>
      </c>
      <c r="MT75" t="s">
        <v>28</v>
      </c>
      <c r="MU75">
        <v>403.67</v>
      </c>
      <c r="MV75">
        <v>403.67</v>
      </c>
      <c r="MW75" t="s">
        <v>28</v>
      </c>
      <c r="MX75" t="s">
        <v>28</v>
      </c>
      <c r="MY75" t="s">
        <v>29</v>
      </c>
      <c r="MZ75" t="s">
        <v>29</v>
      </c>
      <c r="NA75">
        <v>7.56</v>
      </c>
      <c r="NB75">
        <v>7.56</v>
      </c>
      <c r="NC75" t="s">
        <v>29</v>
      </c>
      <c r="ND75" t="s">
        <v>29</v>
      </c>
      <c r="NE75" t="s">
        <v>29</v>
      </c>
      <c r="NF75" t="s">
        <v>29</v>
      </c>
      <c r="NG75" t="s">
        <v>29</v>
      </c>
      <c r="NH75" t="s">
        <v>29</v>
      </c>
      <c r="NI75" t="s">
        <v>29</v>
      </c>
      <c r="NJ75" t="s">
        <v>29</v>
      </c>
      <c r="NK75" t="s">
        <v>29</v>
      </c>
      <c r="NL75" t="s">
        <v>29</v>
      </c>
      <c r="NM75" t="s">
        <v>28</v>
      </c>
      <c r="NN75" t="s">
        <v>28</v>
      </c>
      <c r="NO75" t="s">
        <v>28</v>
      </c>
      <c r="NP75" t="s">
        <v>28</v>
      </c>
      <c r="NQ75" t="s">
        <v>28</v>
      </c>
      <c r="NR75" t="s">
        <v>28</v>
      </c>
      <c r="NS75">
        <v>764.94</v>
      </c>
      <c r="NT75">
        <v>764.94</v>
      </c>
      <c r="NU75" t="s">
        <v>28</v>
      </c>
      <c r="NV75" t="s">
        <v>28</v>
      </c>
      <c r="NW75" t="s">
        <v>29</v>
      </c>
      <c r="NX75" t="s">
        <v>29</v>
      </c>
      <c r="NY75">
        <v>13.9</v>
      </c>
      <c r="NZ75">
        <v>13.9</v>
      </c>
      <c r="OA75" t="s">
        <v>29</v>
      </c>
      <c r="OB75" t="s">
        <v>29</v>
      </c>
      <c r="OC75" t="s">
        <v>29</v>
      </c>
      <c r="OD75" t="s">
        <v>29</v>
      </c>
      <c r="OE75" t="s">
        <v>29</v>
      </c>
      <c r="OF75" t="s">
        <v>29</v>
      </c>
      <c r="OG75" t="s">
        <v>29</v>
      </c>
      <c r="OH75" t="s">
        <v>29</v>
      </c>
      <c r="OI75" t="s">
        <v>29</v>
      </c>
      <c r="OJ75" t="s">
        <v>29</v>
      </c>
      <c r="OK75" t="s">
        <v>28</v>
      </c>
      <c r="OL75" t="s">
        <v>28</v>
      </c>
      <c r="OM75" t="s">
        <v>28</v>
      </c>
      <c r="ON75" t="s">
        <v>28</v>
      </c>
      <c r="OO75" t="s">
        <v>28</v>
      </c>
      <c r="OP75" t="s">
        <v>28</v>
      </c>
      <c r="OQ75">
        <v>16</v>
      </c>
      <c r="OR75">
        <v>16</v>
      </c>
      <c r="OS75" t="s">
        <v>28</v>
      </c>
      <c r="OT75" t="s">
        <v>28</v>
      </c>
      <c r="OU75">
        <v>1</v>
      </c>
      <c r="OV75">
        <v>1</v>
      </c>
      <c r="OW75">
        <v>0</v>
      </c>
      <c r="OX75">
        <v>0</v>
      </c>
      <c r="OY75">
        <v>2</v>
      </c>
      <c r="OZ75">
        <v>2</v>
      </c>
      <c r="PA75">
        <v>4</v>
      </c>
      <c r="PB75">
        <v>4</v>
      </c>
      <c r="PC75">
        <v>5</v>
      </c>
      <c r="PD75">
        <v>5</v>
      </c>
      <c r="PE75">
        <v>3</v>
      </c>
      <c r="PF75">
        <v>3</v>
      </c>
      <c r="PG75">
        <v>1</v>
      </c>
      <c r="PH75">
        <v>1</v>
      </c>
      <c r="PI75" t="s">
        <v>28</v>
      </c>
      <c r="PJ75" t="s">
        <v>28</v>
      </c>
      <c r="PK75" t="s">
        <v>28</v>
      </c>
      <c r="PL75" t="s">
        <v>28</v>
      </c>
      <c r="PM75" t="s">
        <v>28</v>
      </c>
      <c r="PN75" t="s">
        <v>28</v>
      </c>
      <c r="PO75">
        <v>226.74</v>
      </c>
      <c r="PP75" t="s">
        <v>29</v>
      </c>
      <c r="PQ75" t="s">
        <v>28</v>
      </c>
      <c r="PR75" t="s">
        <v>28</v>
      </c>
      <c r="PS75" t="s">
        <v>29</v>
      </c>
      <c r="PT75" t="s">
        <v>29</v>
      </c>
      <c r="PU75" t="s">
        <v>29</v>
      </c>
      <c r="PV75" t="s">
        <v>29</v>
      </c>
      <c r="PW75" t="s">
        <v>29</v>
      </c>
      <c r="PX75" t="s">
        <v>29</v>
      </c>
      <c r="PY75" t="s">
        <v>29</v>
      </c>
      <c r="PZ75" t="s">
        <v>29</v>
      </c>
      <c r="QA75" t="s">
        <v>29</v>
      </c>
      <c r="QB75" t="s">
        <v>29</v>
      </c>
      <c r="QC75" t="s">
        <v>29</v>
      </c>
      <c r="QD75" t="s">
        <v>29</v>
      </c>
      <c r="QE75" t="s">
        <v>29</v>
      </c>
      <c r="QF75" t="s">
        <v>29</v>
      </c>
      <c r="QG75" t="s">
        <v>28</v>
      </c>
      <c r="QH75" t="s">
        <v>28</v>
      </c>
      <c r="QI75" t="s">
        <v>28</v>
      </c>
      <c r="QJ75" t="s">
        <v>28</v>
      </c>
      <c r="QK75" t="s">
        <v>28</v>
      </c>
      <c r="QL75" t="s">
        <v>28</v>
      </c>
      <c r="QM75">
        <v>438.18</v>
      </c>
      <c r="QN75" t="s">
        <v>29</v>
      </c>
      <c r="QO75" t="s">
        <v>28</v>
      </c>
      <c r="QP75" t="s">
        <v>28</v>
      </c>
      <c r="QQ75" t="s">
        <v>29</v>
      </c>
      <c r="QR75" t="s">
        <v>29</v>
      </c>
      <c r="QS75" t="s">
        <v>29</v>
      </c>
      <c r="QT75" t="s">
        <v>29</v>
      </c>
      <c r="QU75" t="s">
        <v>29</v>
      </c>
      <c r="QV75" t="s">
        <v>29</v>
      </c>
      <c r="QW75" t="s">
        <v>29</v>
      </c>
      <c r="QX75" t="s">
        <v>29</v>
      </c>
      <c r="QY75" t="s">
        <v>29</v>
      </c>
      <c r="QZ75" t="s">
        <v>29</v>
      </c>
      <c r="RA75" t="s">
        <v>29</v>
      </c>
      <c r="RB75" t="s">
        <v>29</v>
      </c>
      <c r="RC75" t="s">
        <v>29</v>
      </c>
      <c r="RD75" t="s">
        <v>29</v>
      </c>
      <c r="RE75" t="s">
        <v>28</v>
      </c>
      <c r="RF75" t="s">
        <v>28</v>
      </c>
      <c r="RG75" t="s">
        <v>28</v>
      </c>
      <c r="RH75" t="s">
        <v>28</v>
      </c>
      <c r="RI75" t="s">
        <v>28</v>
      </c>
      <c r="RJ75" t="s">
        <v>28</v>
      </c>
      <c r="RK75">
        <v>18</v>
      </c>
      <c r="RL75">
        <v>18</v>
      </c>
      <c r="RM75" t="s">
        <v>28</v>
      </c>
      <c r="RN75" t="s">
        <v>28</v>
      </c>
      <c r="RO75">
        <v>2</v>
      </c>
      <c r="RP75">
        <v>2</v>
      </c>
      <c r="RQ75">
        <v>5</v>
      </c>
      <c r="RR75">
        <v>5</v>
      </c>
      <c r="RS75">
        <v>4</v>
      </c>
      <c r="RT75">
        <v>4</v>
      </c>
      <c r="RU75">
        <v>6</v>
      </c>
      <c r="RV75">
        <v>6</v>
      </c>
      <c r="RW75" t="s">
        <v>28</v>
      </c>
      <c r="RX75" t="s">
        <v>28</v>
      </c>
      <c r="RY75">
        <v>1</v>
      </c>
      <c r="RZ75">
        <v>1</v>
      </c>
      <c r="SA75" t="s">
        <v>28</v>
      </c>
      <c r="SB75" t="s">
        <v>28</v>
      </c>
      <c r="SC75" t="s">
        <v>28</v>
      </c>
      <c r="SD75" t="s">
        <v>28</v>
      </c>
      <c r="SE75" t="s">
        <v>28</v>
      </c>
      <c r="SF75" t="s">
        <v>28</v>
      </c>
      <c r="SG75" t="s">
        <v>28</v>
      </c>
      <c r="SH75" t="s">
        <v>28</v>
      </c>
      <c r="SI75">
        <v>42</v>
      </c>
      <c r="SJ75">
        <v>42</v>
      </c>
      <c r="SK75" t="s">
        <v>28</v>
      </c>
      <c r="SL75" t="s">
        <v>28</v>
      </c>
      <c r="SM75" t="s">
        <v>29</v>
      </c>
      <c r="SN75" t="s">
        <v>29</v>
      </c>
      <c r="SO75" t="s">
        <v>29</v>
      </c>
      <c r="SP75" t="s">
        <v>29</v>
      </c>
      <c r="SQ75">
        <v>10</v>
      </c>
      <c r="SR75">
        <v>10</v>
      </c>
      <c r="SS75" t="s">
        <v>29</v>
      </c>
      <c r="ST75" t="s">
        <v>29</v>
      </c>
      <c r="SU75" t="s">
        <v>28</v>
      </c>
      <c r="SV75" t="s">
        <v>28</v>
      </c>
      <c r="SW75" t="s">
        <v>29</v>
      </c>
      <c r="SX75" t="s">
        <v>29</v>
      </c>
      <c r="SY75" t="s">
        <v>28</v>
      </c>
      <c r="SZ75" t="s">
        <v>28</v>
      </c>
      <c r="TA75" t="s">
        <v>28</v>
      </c>
      <c r="TB75" t="s">
        <v>28</v>
      </c>
      <c r="TC75" t="s">
        <v>28</v>
      </c>
      <c r="TD75" t="s">
        <v>28</v>
      </c>
      <c r="TE75" t="s">
        <v>28</v>
      </c>
      <c r="TF75" t="s">
        <v>28</v>
      </c>
      <c r="TG75">
        <v>40.1</v>
      </c>
      <c r="TH75">
        <v>40.1</v>
      </c>
      <c r="TI75" t="s">
        <v>28</v>
      </c>
      <c r="TJ75" t="s">
        <v>28</v>
      </c>
      <c r="TK75" t="s">
        <v>29</v>
      </c>
      <c r="TL75" t="s">
        <v>29</v>
      </c>
      <c r="TM75" t="s">
        <v>29</v>
      </c>
      <c r="TN75" t="s">
        <v>29</v>
      </c>
      <c r="TO75">
        <v>11.54</v>
      </c>
      <c r="TP75">
        <v>11.54</v>
      </c>
      <c r="TQ75" t="s">
        <v>29</v>
      </c>
      <c r="TR75" t="s">
        <v>29</v>
      </c>
      <c r="TS75" t="s">
        <v>28</v>
      </c>
      <c r="TT75" t="s">
        <v>28</v>
      </c>
      <c r="TU75" t="s">
        <v>29</v>
      </c>
      <c r="TV75" t="s">
        <v>29</v>
      </c>
      <c r="TW75" t="s">
        <v>28</v>
      </c>
      <c r="TX75" t="s">
        <v>28</v>
      </c>
      <c r="TY75" t="s">
        <v>28</v>
      </c>
      <c r="TZ75" t="s">
        <v>28</v>
      </c>
      <c r="UA75" t="s">
        <v>28</v>
      </c>
      <c r="UB75" t="s">
        <v>28</v>
      </c>
      <c r="UC75" t="s">
        <v>28</v>
      </c>
      <c r="UD75" t="s">
        <v>28</v>
      </c>
      <c r="UE75">
        <v>60.79</v>
      </c>
      <c r="UF75">
        <v>60.79</v>
      </c>
      <c r="UG75" t="s">
        <v>28</v>
      </c>
      <c r="UH75" t="s">
        <v>28</v>
      </c>
      <c r="UI75" t="s">
        <v>29</v>
      </c>
      <c r="UJ75" t="s">
        <v>29</v>
      </c>
      <c r="UK75" t="s">
        <v>29</v>
      </c>
      <c r="UL75" t="s">
        <v>29</v>
      </c>
      <c r="UM75">
        <v>15.86</v>
      </c>
      <c r="UN75">
        <v>15.86</v>
      </c>
      <c r="UO75" t="s">
        <v>29</v>
      </c>
      <c r="UP75" t="s">
        <v>29</v>
      </c>
      <c r="UQ75" t="s">
        <v>28</v>
      </c>
      <c r="UR75" t="s">
        <v>28</v>
      </c>
      <c r="US75" t="s">
        <v>29</v>
      </c>
      <c r="UT75" t="s">
        <v>29</v>
      </c>
      <c r="UU75" t="s">
        <v>28</v>
      </c>
      <c r="UV75" t="s">
        <v>28</v>
      </c>
      <c r="UW75" t="s">
        <v>28</v>
      </c>
      <c r="UX75" t="s">
        <v>28</v>
      </c>
      <c r="UY75" t="s">
        <v>28</v>
      </c>
      <c r="UZ75" t="s">
        <v>28</v>
      </c>
      <c r="VA75" t="s">
        <v>28</v>
      </c>
      <c r="VB75" t="s">
        <v>28</v>
      </c>
      <c r="VC75">
        <v>3</v>
      </c>
      <c r="VD75">
        <v>3</v>
      </c>
      <c r="VE75" t="s">
        <v>28</v>
      </c>
      <c r="VF75" t="s">
        <v>28</v>
      </c>
      <c r="VG75">
        <v>1</v>
      </c>
      <c r="VH75">
        <v>1</v>
      </c>
      <c r="VI75">
        <v>0</v>
      </c>
      <c r="VJ75">
        <v>0</v>
      </c>
      <c r="VK75">
        <v>1</v>
      </c>
      <c r="VL75">
        <v>1</v>
      </c>
      <c r="VM75">
        <v>1</v>
      </c>
      <c r="VN75">
        <v>1</v>
      </c>
      <c r="VO75">
        <v>0</v>
      </c>
      <c r="VP75">
        <v>0</v>
      </c>
      <c r="VQ75">
        <v>0</v>
      </c>
      <c r="VR75">
        <v>0</v>
      </c>
      <c r="VS75" t="s">
        <v>28</v>
      </c>
      <c r="VT75" t="s">
        <v>28</v>
      </c>
      <c r="VU75" t="s">
        <v>28</v>
      </c>
      <c r="VV75" t="s">
        <v>28</v>
      </c>
      <c r="VW75" t="s">
        <v>28</v>
      </c>
      <c r="VX75" t="s">
        <v>28</v>
      </c>
      <c r="VY75" t="s">
        <v>28</v>
      </c>
      <c r="VZ75" t="s">
        <v>28</v>
      </c>
      <c r="WA75">
        <v>6.69</v>
      </c>
      <c r="WB75" t="s">
        <v>29</v>
      </c>
      <c r="WC75" t="s">
        <v>28</v>
      </c>
      <c r="WD75" t="s">
        <v>28</v>
      </c>
      <c r="WE75" t="s">
        <v>29</v>
      </c>
      <c r="WF75" t="s">
        <v>29</v>
      </c>
      <c r="WG75" t="s">
        <v>29</v>
      </c>
      <c r="WH75" t="s">
        <v>29</v>
      </c>
      <c r="WI75" t="s">
        <v>29</v>
      </c>
      <c r="WJ75" t="s">
        <v>29</v>
      </c>
      <c r="WK75" t="s">
        <v>29</v>
      </c>
      <c r="WL75" t="s">
        <v>29</v>
      </c>
      <c r="WM75" t="s">
        <v>29</v>
      </c>
      <c r="WN75" t="s">
        <v>29</v>
      </c>
      <c r="WO75" t="s">
        <v>29</v>
      </c>
      <c r="WP75" t="s">
        <v>29</v>
      </c>
      <c r="WQ75" t="s">
        <v>28</v>
      </c>
      <c r="WR75" t="s">
        <v>28</v>
      </c>
      <c r="WS75" t="s">
        <v>28</v>
      </c>
      <c r="WT75" t="s">
        <v>28</v>
      </c>
      <c r="WU75" t="s">
        <v>28</v>
      </c>
      <c r="WV75" t="s">
        <v>28</v>
      </c>
      <c r="WW75" t="s">
        <v>28</v>
      </c>
      <c r="WX75" t="s">
        <v>28</v>
      </c>
      <c r="WY75">
        <v>14.13</v>
      </c>
      <c r="WZ75" t="s">
        <v>29</v>
      </c>
      <c r="XA75" t="s">
        <v>28</v>
      </c>
      <c r="XB75" t="s">
        <v>28</v>
      </c>
      <c r="XC75" t="s">
        <v>29</v>
      </c>
      <c r="XD75" t="s">
        <v>29</v>
      </c>
      <c r="XE75" t="s">
        <v>29</v>
      </c>
      <c r="XF75" t="s">
        <v>29</v>
      </c>
      <c r="XG75" t="s">
        <v>29</v>
      </c>
      <c r="XH75" t="s">
        <v>29</v>
      </c>
      <c r="XI75" t="s">
        <v>29</v>
      </c>
      <c r="XJ75" t="s">
        <v>29</v>
      </c>
      <c r="XK75" t="s">
        <v>29</v>
      </c>
      <c r="XL75" t="s">
        <v>29</v>
      </c>
      <c r="XM75" t="s">
        <v>29</v>
      </c>
      <c r="XN75" t="s">
        <v>29</v>
      </c>
      <c r="XO75" t="s">
        <v>28</v>
      </c>
      <c r="XP75" t="s">
        <v>28</v>
      </c>
      <c r="XQ75" t="s">
        <v>28</v>
      </c>
      <c r="XR75" t="s">
        <v>28</v>
      </c>
      <c r="XS75" t="s">
        <v>28</v>
      </c>
      <c r="XT75" t="s">
        <v>28</v>
      </c>
      <c r="XU75" t="s">
        <v>28</v>
      </c>
      <c r="XV75" t="s">
        <v>28</v>
      </c>
      <c r="XW75">
        <v>26</v>
      </c>
      <c r="XX75">
        <v>26</v>
      </c>
      <c r="XY75" t="s">
        <v>28</v>
      </c>
      <c r="XZ75" t="s">
        <v>28</v>
      </c>
      <c r="YA75" t="s">
        <v>28</v>
      </c>
      <c r="YB75" t="s">
        <v>28</v>
      </c>
      <c r="YC75">
        <v>1</v>
      </c>
      <c r="YD75">
        <v>1</v>
      </c>
      <c r="YE75">
        <v>2</v>
      </c>
      <c r="YF75">
        <v>2</v>
      </c>
      <c r="YG75">
        <v>10</v>
      </c>
      <c r="YH75">
        <v>10</v>
      </c>
      <c r="YI75">
        <v>8</v>
      </c>
      <c r="YJ75">
        <v>8</v>
      </c>
      <c r="YK75">
        <v>4</v>
      </c>
      <c r="YL75">
        <v>4</v>
      </c>
      <c r="YM75">
        <v>1</v>
      </c>
      <c r="YN75">
        <v>1</v>
      </c>
      <c r="YO75" t="s">
        <v>28</v>
      </c>
      <c r="YP75" t="s">
        <v>28</v>
      </c>
      <c r="YQ75" t="s">
        <v>28</v>
      </c>
      <c r="YR75" t="s">
        <v>28</v>
      </c>
      <c r="YS75" t="s">
        <v>28</v>
      </c>
      <c r="YT75" t="s">
        <v>28</v>
      </c>
      <c r="YU75">
        <v>287</v>
      </c>
      <c r="YV75">
        <v>287</v>
      </c>
      <c r="YW75" t="s">
        <v>28</v>
      </c>
      <c r="YX75" t="s">
        <v>28</v>
      </c>
      <c r="YY75" t="s">
        <v>28</v>
      </c>
      <c r="YZ75" t="s">
        <v>28</v>
      </c>
      <c r="ZA75" t="s">
        <v>29</v>
      </c>
      <c r="ZB75" t="s">
        <v>29</v>
      </c>
      <c r="ZC75" t="s">
        <v>29</v>
      </c>
      <c r="ZD75" t="s">
        <v>29</v>
      </c>
      <c r="ZE75">
        <v>56</v>
      </c>
      <c r="ZF75">
        <v>56</v>
      </c>
      <c r="ZG75" t="s">
        <v>29</v>
      </c>
      <c r="ZH75" t="s">
        <v>29</v>
      </c>
      <c r="ZI75">
        <v>54</v>
      </c>
      <c r="ZJ75">
        <v>54</v>
      </c>
      <c r="ZK75" t="s">
        <v>29</v>
      </c>
      <c r="ZL75" t="s">
        <v>29</v>
      </c>
      <c r="ZM75" t="s">
        <v>28</v>
      </c>
      <c r="ZN75" t="s">
        <v>28</v>
      </c>
      <c r="ZO75" t="s">
        <v>28</v>
      </c>
      <c r="ZP75" t="s">
        <v>28</v>
      </c>
      <c r="ZQ75" t="s">
        <v>28</v>
      </c>
      <c r="ZR75" t="s">
        <v>28</v>
      </c>
      <c r="ZS75">
        <v>363.57</v>
      </c>
      <c r="ZT75">
        <v>363.57</v>
      </c>
      <c r="ZU75" t="s">
        <v>28</v>
      </c>
      <c r="ZV75" t="s">
        <v>28</v>
      </c>
      <c r="ZW75" t="s">
        <v>28</v>
      </c>
      <c r="ZX75" t="s">
        <v>28</v>
      </c>
      <c r="ZY75" t="s">
        <v>29</v>
      </c>
      <c r="ZZ75" t="s">
        <v>29</v>
      </c>
      <c r="AAA75" t="s">
        <v>29</v>
      </c>
      <c r="AAB75" t="s">
        <v>29</v>
      </c>
      <c r="AAC75">
        <v>74.8</v>
      </c>
      <c r="AAD75">
        <v>74.8</v>
      </c>
      <c r="AAE75" t="s">
        <v>29</v>
      </c>
      <c r="AAF75" t="s">
        <v>29</v>
      </c>
      <c r="AAG75">
        <v>56.98</v>
      </c>
      <c r="AAH75">
        <v>56.98</v>
      </c>
      <c r="AAI75" t="s">
        <v>29</v>
      </c>
      <c r="AAJ75" t="s">
        <v>29</v>
      </c>
      <c r="AAK75" t="s">
        <v>28</v>
      </c>
      <c r="AAL75" t="s">
        <v>28</v>
      </c>
      <c r="AAM75" t="s">
        <v>28</v>
      </c>
      <c r="AAN75" t="s">
        <v>28</v>
      </c>
      <c r="AAO75" t="s">
        <v>28</v>
      </c>
      <c r="AAP75" t="s">
        <v>28</v>
      </c>
      <c r="AAQ75">
        <v>704.15</v>
      </c>
      <c r="AAR75">
        <v>704.15</v>
      </c>
      <c r="AAS75" t="s">
        <v>28</v>
      </c>
      <c r="AAT75" t="s">
        <v>28</v>
      </c>
      <c r="AAU75" t="s">
        <v>28</v>
      </c>
      <c r="AAV75" t="s">
        <v>28</v>
      </c>
      <c r="AAW75" t="s">
        <v>29</v>
      </c>
      <c r="AAX75" t="s">
        <v>29</v>
      </c>
      <c r="AAY75" t="s">
        <v>29</v>
      </c>
      <c r="AAZ75" t="s">
        <v>29</v>
      </c>
      <c r="ABA75">
        <v>154.82</v>
      </c>
      <c r="ABB75">
        <v>154.82</v>
      </c>
      <c r="ABC75" t="s">
        <v>29</v>
      </c>
      <c r="ABD75" t="s">
        <v>29</v>
      </c>
      <c r="ABE75">
        <v>87.76</v>
      </c>
      <c r="ABF75">
        <v>87.76</v>
      </c>
      <c r="ABG75" t="s">
        <v>29</v>
      </c>
      <c r="ABH75" t="s">
        <v>29</v>
      </c>
      <c r="ABI75" t="s">
        <v>28</v>
      </c>
      <c r="ABJ75" t="s">
        <v>28</v>
      </c>
      <c r="ABK75" t="s">
        <v>28</v>
      </c>
      <c r="ABL75" t="s">
        <v>28</v>
      </c>
      <c r="ABM75" t="s">
        <v>28</v>
      </c>
      <c r="ABN75" t="s">
        <v>28</v>
      </c>
      <c r="ABO75">
        <v>13</v>
      </c>
      <c r="ABP75">
        <v>13</v>
      </c>
      <c r="ABQ75" t="s">
        <v>28</v>
      </c>
      <c r="ABR75" t="s">
        <v>28</v>
      </c>
      <c r="ABS75">
        <v>0</v>
      </c>
      <c r="ABT75">
        <v>0</v>
      </c>
      <c r="ABU75">
        <v>0</v>
      </c>
      <c r="ABV75">
        <v>0</v>
      </c>
      <c r="ABW75">
        <v>1</v>
      </c>
      <c r="ABX75">
        <v>1</v>
      </c>
      <c r="ABY75">
        <v>3</v>
      </c>
      <c r="ABZ75">
        <v>3</v>
      </c>
      <c r="ACA75">
        <v>5</v>
      </c>
      <c r="ACB75">
        <v>5</v>
      </c>
      <c r="ACC75">
        <v>3</v>
      </c>
      <c r="ACD75">
        <v>3</v>
      </c>
      <c r="ACE75">
        <v>1</v>
      </c>
      <c r="ACF75">
        <v>1</v>
      </c>
      <c r="ACG75" t="s">
        <v>28</v>
      </c>
      <c r="ACH75" t="s">
        <v>28</v>
      </c>
      <c r="ACI75" t="s">
        <v>28</v>
      </c>
      <c r="ACJ75" t="s">
        <v>28</v>
      </c>
      <c r="ACK75" t="s">
        <v>28</v>
      </c>
      <c r="ACL75" t="s">
        <v>28</v>
      </c>
      <c r="ACM75">
        <v>220.05</v>
      </c>
      <c r="ACN75">
        <v>220.05</v>
      </c>
      <c r="ACO75" t="s">
        <v>28</v>
      </c>
      <c r="ACP75" t="s">
        <v>28</v>
      </c>
      <c r="ACQ75" t="s">
        <v>29</v>
      </c>
      <c r="ACR75" t="s">
        <v>29</v>
      </c>
      <c r="ACS75" t="s">
        <v>29</v>
      </c>
      <c r="ACT75" t="s">
        <v>29</v>
      </c>
      <c r="ACU75" t="s">
        <v>29</v>
      </c>
      <c r="ACV75" t="s">
        <v>29</v>
      </c>
      <c r="ACW75">
        <v>22.6</v>
      </c>
      <c r="ACX75">
        <v>22.6</v>
      </c>
      <c r="ACY75">
        <v>78.650000000000006</v>
      </c>
      <c r="ACZ75">
        <v>78.650000000000006</v>
      </c>
      <c r="ADA75">
        <v>55.2</v>
      </c>
      <c r="ADB75">
        <v>55.2</v>
      </c>
      <c r="ADC75" t="s">
        <v>29</v>
      </c>
      <c r="ADD75" t="s">
        <v>29</v>
      </c>
      <c r="ADE75" t="s">
        <v>28</v>
      </c>
      <c r="ADF75" t="s">
        <v>28</v>
      </c>
      <c r="ADG75" t="s">
        <v>28</v>
      </c>
      <c r="ADH75" t="s">
        <v>28</v>
      </c>
      <c r="ADI75" t="s">
        <v>28</v>
      </c>
      <c r="ADJ75" t="s">
        <v>28</v>
      </c>
      <c r="ADK75">
        <v>424.05</v>
      </c>
      <c r="ADL75">
        <v>424.05</v>
      </c>
      <c r="ADM75" t="s">
        <v>28</v>
      </c>
      <c r="ADN75" t="s">
        <v>28</v>
      </c>
      <c r="ADO75" t="s">
        <v>29</v>
      </c>
      <c r="ADP75" t="s">
        <v>29</v>
      </c>
      <c r="ADQ75" t="s">
        <v>29</v>
      </c>
      <c r="ADR75" t="s">
        <v>29</v>
      </c>
      <c r="ADS75" t="s">
        <v>29</v>
      </c>
      <c r="ADT75" t="s">
        <v>29</v>
      </c>
      <c r="ADU75">
        <v>55</v>
      </c>
      <c r="ADV75">
        <v>55</v>
      </c>
      <c r="ADW75">
        <v>157.31</v>
      </c>
      <c r="ADX75">
        <v>157.31</v>
      </c>
      <c r="ADY75">
        <v>84.84</v>
      </c>
      <c r="ADZ75">
        <v>84.84</v>
      </c>
      <c r="AEA75" t="s">
        <v>29</v>
      </c>
      <c r="AEB75" t="s">
        <v>29</v>
      </c>
      <c r="AEC75" t="s">
        <v>28</v>
      </c>
      <c r="AED75" t="s">
        <v>28</v>
      </c>
      <c r="AEE75" t="s">
        <v>28</v>
      </c>
      <c r="AEF75" t="s">
        <v>28</v>
      </c>
      <c r="AEG75" t="s">
        <v>28</v>
      </c>
      <c r="AEH75" t="s">
        <v>28</v>
      </c>
      <c r="AEI75">
        <v>6</v>
      </c>
      <c r="AEJ75">
        <v>6</v>
      </c>
      <c r="AEK75" t="s">
        <v>28</v>
      </c>
      <c r="AEL75" t="s">
        <v>28</v>
      </c>
      <c r="AEM75" t="s">
        <v>28</v>
      </c>
      <c r="AEN75" t="s">
        <v>28</v>
      </c>
      <c r="AEO75" t="s">
        <v>28</v>
      </c>
      <c r="AEP75" t="s">
        <v>28</v>
      </c>
      <c r="AEQ75">
        <v>1</v>
      </c>
      <c r="AER75">
        <v>1</v>
      </c>
      <c r="AES75">
        <v>1</v>
      </c>
      <c r="AET75">
        <v>1</v>
      </c>
      <c r="AEU75">
        <v>2</v>
      </c>
      <c r="AEV75">
        <v>2</v>
      </c>
      <c r="AEW75">
        <v>2</v>
      </c>
      <c r="AEX75">
        <v>2</v>
      </c>
      <c r="AEY75" t="s">
        <v>28</v>
      </c>
      <c r="AEZ75" t="s">
        <v>28</v>
      </c>
      <c r="AFA75" t="s">
        <v>28</v>
      </c>
      <c r="AFB75" t="s">
        <v>28</v>
      </c>
      <c r="AFC75" t="s">
        <v>28</v>
      </c>
      <c r="AFD75" t="s">
        <v>28</v>
      </c>
      <c r="AFE75" t="s">
        <v>28</v>
      </c>
      <c r="AFF75" t="s">
        <v>28</v>
      </c>
      <c r="AFG75">
        <v>47</v>
      </c>
      <c r="AFH75">
        <v>47</v>
      </c>
      <c r="AFI75" t="s">
        <v>28</v>
      </c>
      <c r="AFJ75" t="s">
        <v>28</v>
      </c>
      <c r="AFK75" t="s">
        <v>28</v>
      </c>
      <c r="AFL75" t="s">
        <v>28</v>
      </c>
      <c r="AFM75" t="s">
        <v>28</v>
      </c>
      <c r="AFN75" t="s">
        <v>28</v>
      </c>
      <c r="AFO75" t="s">
        <v>29</v>
      </c>
      <c r="AFP75" t="s">
        <v>29</v>
      </c>
      <c r="AFQ75" t="s">
        <v>29</v>
      </c>
      <c r="AFR75" t="s">
        <v>29</v>
      </c>
      <c r="AFS75" t="s">
        <v>29</v>
      </c>
      <c r="AFT75" t="s">
        <v>29</v>
      </c>
      <c r="AFU75" t="s">
        <v>29</v>
      </c>
      <c r="AFV75" t="s">
        <v>29</v>
      </c>
      <c r="AFW75" t="s">
        <v>28</v>
      </c>
      <c r="AFX75" t="s">
        <v>28</v>
      </c>
      <c r="AFY75" t="s">
        <v>28</v>
      </c>
      <c r="AFZ75" t="s">
        <v>28</v>
      </c>
      <c r="AGA75" t="s">
        <v>28</v>
      </c>
      <c r="AGB75" t="s">
        <v>28</v>
      </c>
      <c r="AGC75" t="s">
        <v>28</v>
      </c>
      <c r="AGD75" t="s">
        <v>28</v>
      </c>
      <c r="AGE75">
        <v>65.45</v>
      </c>
      <c r="AGF75">
        <v>65.45</v>
      </c>
      <c r="AGG75" t="s">
        <v>28</v>
      </c>
      <c r="AGH75" t="s">
        <v>28</v>
      </c>
      <c r="AGI75" t="s">
        <v>28</v>
      </c>
      <c r="AGJ75" t="s">
        <v>28</v>
      </c>
      <c r="AGK75" t="s">
        <v>28</v>
      </c>
      <c r="AGL75" t="s">
        <v>28</v>
      </c>
      <c r="AGM75" t="s">
        <v>29</v>
      </c>
      <c r="AGN75" t="s">
        <v>29</v>
      </c>
      <c r="AGO75" t="s">
        <v>29</v>
      </c>
      <c r="AGP75" t="s">
        <v>29</v>
      </c>
      <c r="AGQ75" t="s">
        <v>29</v>
      </c>
      <c r="AGR75" t="s">
        <v>29</v>
      </c>
      <c r="AGS75" t="s">
        <v>29</v>
      </c>
      <c r="AGT75" t="s">
        <v>29</v>
      </c>
      <c r="AGU75" t="s">
        <v>28</v>
      </c>
      <c r="AGV75" t="s">
        <v>28</v>
      </c>
      <c r="AGW75" t="s">
        <v>28</v>
      </c>
      <c r="AGX75" t="s">
        <v>28</v>
      </c>
      <c r="AGY75" t="s">
        <v>28</v>
      </c>
      <c r="AGZ75" t="s">
        <v>28</v>
      </c>
      <c r="AHA75" t="s">
        <v>28</v>
      </c>
      <c r="AHB75" t="s">
        <v>28</v>
      </c>
      <c r="AHC75">
        <v>102.22</v>
      </c>
      <c r="AHD75">
        <v>102.22</v>
      </c>
      <c r="AHE75" t="s">
        <v>28</v>
      </c>
      <c r="AHF75" t="s">
        <v>28</v>
      </c>
      <c r="AHG75" t="s">
        <v>28</v>
      </c>
      <c r="AHH75" t="s">
        <v>28</v>
      </c>
      <c r="AHI75" t="s">
        <v>28</v>
      </c>
      <c r="AHJ75" t="s">
        <v>28</v>
      </c>
      <c r="AHK75" t="s">
        <v>29</v>
      </c>
      <c r="AHL75" t="s">
        <v>29</v>
      </c>
      <c r="AHM75" t="s">
        <v>29</v>
      </c>
      <c r="AHN75" t="s">
        <v>29</v>
      </c>
      <c r="AHO75" t="s">
        <v>29</v>
      </c>
      <c r="AHP75" t="s">
        <v>29</v>
      </c>
      <c r="AHQ75" t="s">
        <v>29</v>
      </c>
      <c r="AHR75" t="s">
        <v>29</v>
      </c>
      <c r="AHS75" t="s">
        <v>28</v>
      </c>
      <c r="AHT75" t="s">
        <v>28</v>
      </c>
      <c r="AHU75" t="s">
        <v>28</v>
      </c>
      <c r="AHV75" t="s">
        <v>28</v>
      </c>
      <c r="AHW75" t="s">
        <v>28</v>
      </c>
      <c r="AHX75" t="s">
        <v>28</v>
      </c>
      <c r="AHY75" t="s">
        <v>28</v>
      </c>
      <c r="AHZ75" t="s">
        <v>28</v>
      </c>
      <c r="AIA75">
        <v>4</v>
      </c>
      <c r="AIB75">
        <v>4</v>
      </c>
      <c r="AIC75" t="s">
        <v>28</v>
      </c>
      <c r="AID75" t="s">
        <v>28</v>
      </c>
      <c r="AIE75">
        <v>0</v>
      </c>
      <c r="AIF75" t="s">
        <v>28</v>
      </c>
      <c r="AIG75">
        <v>0</v>
      </c>
      <c r="AIH75">
        <v>0</v>
      </c>
      <c r="AII75">
        <v>0</v>
      </c>
      <c r="AIJ75">
        <v>0</v>
      </c>
      <c r="AIK75">
        <v>1</v>
      </c>
      <c r="AIL75">
        <v>1</v>
      </c>
      <c r="AIM75">
        <v>2</v>
      </c>
      <c r="AIN75">
        <v>2</v>
      </c>
      <c r="AIO75">
        <v>1</v>
      </c>
      <c r="AIP75">
        <v>1</v>
      </c>
      <c r="AIQ75">
        <v>0</v>
      </c>
      <c r="AIR75">
        <v>0</v>
      </c>
      <c r="AIS75">
        <v>0</v>
      </c>
      <c r="AIT75">
        <v>0</v>
      </c>
      <c r="AIU75">
        <v>0</v>
      </c>
      <c r="AIV75">
        <v>0</v>
      </c>
      <c r="AIW75" t="s">
        <v>28</v>
      </c>
      <c r="AIX75" t="s">
        <v>28</v>
      </c>
      <c r="AIY75">
        <v>53.49</v>
      </c>
      <c r="AIZ75" t="s">
        <v>29</v>
      </c>
      <c r="AJA75" t="s">
        <v>28</v>
      </c>
      <c r="AJB75" t="s">
        <v>28</v>
      </c>
      <c r="AJC75" t="s">
        <v>29</v>
      </c>
      <c r="AJD75" t="s">
        <v>28</v>
      </c>
      <c r="AJE75" t="s">
        <v>29</v>
      </c>
      <c r="AJF75" t="s">
        <v>29</v>
      </c>
      <c r="AJG75" t="s">
        <v>29</v>
      </c>
      <c r="AJH75" t="s">
        <v>29</v>
      </c>
      <c r="AJI75" t="s">
        <v>29</v>
      </c>
      <c r="AJJ75" t="s">
        <v>29</v>
      </c>
      <c r="AJK75" t="s">
        <v>29</v>
      </c>
      <c r="AJL75" t="s">
        <v>29</v>
      </c>
      <c r="AJM75" t="s">
        <v>29</v>
      </c>
      <c r="AJN75" t="s">
        <v>29</v>
      </c>
      <c r="AJO75" t="s">
        <v>29</v>
      </c>
      <c r="AJP75" t="s">
        <v>29</v>
      </c>
      <c r="AJQ75" t="s">
        <v>29</v>
      </c>
      <c r="AJR75" t="s">
        <v>29</v>
      </c>
      <c r="AJS75" t="s">
        <v>29</v>
      </c>
      <c r="AJT75" t="s">
        <v>29</v>
      </c>
      <c r="AJU75" t="s">
        <v>28</v>
      </c>
      <c r="AJV75" t="s">
        <v>28</v>
      </c>
      <c r="AJW75">
        <v>82.01</v>
      </c>
      <c r="AJX75" t="s">
        <v>29</v>
      </c>
      <c r="AJY75" t="s">
        <v>28</v>
      </c>
      <c r="AJZ75" t="s">
        <v>28</v>
      </c>
      <c r="AKA75" t="s">
        <v>29</v>
      </c>
      <c r="AKB75" t="s">
        <v>28</v>
      </c>
      <c r="AKC75" t="s">
        <v>29</v>
      </c>
      <c r="AKD75" t="s">
        <v>29</v>
      </c>
      <c r="AKE75" t="s">
        <v>29</v>
      </c>
      <c r="AKF75" t="s">
        <v>29</v>
      </c>
      <c r="AKG75" t="s">
        <v>29</v>
      </c>
      <c r="AKH75" t="s">
        <v>29</v>
      </c>
      <c r="AKI75" t="s">
        <v>29</v>
      </c>
      <c r="AKJ75" t="s">
        <v>29</v>
      </c>
      <c r="AKK75" t="s">
        <v>29</v>
      </c>
      <c r="AKL75" t="s">
        <v>29</v>
      </c>
      <c r="AKM75" t="s">
        <v>29</v>
      </c>
      <c r="AKN75" t="s">
        <v>29</v>
      </c>
      <c r="AKO75" t="s">
        <v>29</v>
      </c>
      <c r="AKP75" t="s">
        <v>29</v>
      </c>
      <c r="AKQ75" t="s">
        <v>29</v>
      </c>
      <c r="AKR75" t="s">
        <v>29</v>
      </c>
    </row>
    <row r="76" spans="1:980" x14ac:dyDescent="0.3">
      <c r="A76" t="s">
        <v>118</v>
      </c>
      <c r="B76">
        <v>94</v>
      </c>
      <c r="C76">
        <v>87</v>
      </c>
      <c r="D76" s="1">
        <f t="shared" si="1"/>
        <v>0.92553191489361697</v>
      </c>
      <c r="E76" t="s">
        <v>28</v>
      </c>
      <c r="F76" t="s">
        <v>28</v>
      </c>
      <c r="G76">
        <v>1</v>
      </c>
      <c r="H76">
        <v>1</v>
      </c>
      <c r="I76">
        <v>9</v>
      </c>
      <c r="J76">
        <v>9</v>
      </c>
      <c r="K76">
        <v>11</v>
      </c>
      <c r="L76">
        <v>9</v>
      </c>
      <c r="M76">
        <v>38</v>
      </c>
      <c r="N76">
        <v>34</v>
      </c>
      <c r="O76">
        <v>13</v>
      </c>
      <c r="P76">
        <v>12</v>
      </c>
      <c r="Q76">
        <v>8</v>
      </c>
      <c r="R76">
        <v>8</v>
      </c>
      <c r="S76">
        <v>7</v>
      </c>
      <c r="T76">
        <v>7</v>
      </c>
      <c r="U76">
        <v>6</v>
      </c>
      <c r="V76">
        <v>6</v>
      </c>
      <c r="W76" t="s">
        <v>28</v>
      </c>
      <c r="X76" t="s">
        <v>28</v>
      </c>
      <c r="Y76">
        <v>1038</v>
      </c>
      <c r="Z76">
        <v>993</v>
      </c>
      <c r="AA76" t="s">
        <v>28</v>
      </c>
      <c r="AB76" t="s">
        <v>28</v>
      </c>
      <c r="AC76" t="s">
        <v>29</v>
      </c>
      <c r="AD76" t="s">
        <v>29</v>
      </c>
      <c r="AE76">
        <v>25</v>
      </c>
      <c r="AF76">
        <v>25</v>
      </c>
      <c r="AG76">
        <v>43</v>
      </c>
      <c r="AH76" t="s">
        <v>29</v>
      </c>
      <c r="AI76">
        <v>282</v>
      </c>
      <c r="AJ76" t="s">
        <v>29</v>
      </c>
      <c r="AK76">
        <v>222</v>
      </c>
      <c r="AL76" t="s">
        <v>29</v>
      </c>
      <c r="AM76">
        <v>84</v>
      </c>
      <c r="AN76">
        <v>84</v>
      </c>
      <c r="AO76">
        <v>248</v>
      </c>
      <c r="AP76">
        <v>248</v>
      </c>
      <c r="AQ76" t="s">
        <v>29</v>
      </c>
      <c r="AR76" t="s">
        <v>29</v>
      </c>
      <c r="AS76" t="s">
        <v>28</v>
      </c>
      <c r="AT76" t="s">
        <v>28</v>
      </c>
      <c r="AU76">
        <v>995.63</v>
      </c>
      <c r="AV76">
        <v>953.71</v>
      </c>
      <c r="AW76" t="s">
        <v>28</v>
      </c>
      <c r="AX76" t="s">
        <v>28</v>
      </c>
      <c r="AY76" t="s">
        <v>29</v>
      </c>
      <c r="AZ76" t="s">
        <v>29</v>
      </c>
      <c r="BA76">
        <v>24.88</v>
      </c>
      <c r="BB76">
        <v>24.88</v>
      </c>
      <c r="BC76">
        <v>50.44</v>
      </c>
      <c r="BD76" t="s">
        <v>29</v>
      </c>
      <c r="BE76">
        <v>266.44</v>
      </c>
      <c r="BF76" t="s">
        <v>29</v>
      </c>
      <c r="BG76">
        <v>197.2</v>
      </c>
      <c r="BH76" t="s">
        <v>29</v>
      </c>
      <c r="BI76">
        <v>80.12</v>
      </c>
      <c r="BJ76">
        <v>80.12</v>
      </c>
      <c r="BK76">
        <v>249.3</v>
      </c>
      <c r="BL76">
        <v>249.3</v>
      </c>
      <c r="BM76" t="s">
        <v>29</v>
      </c>
      <c r="BN76" t="s">
        <v>29</v>
      </c>
      <c r="BO76" t="s">
        <v>28</v>
      </c>
      <c r="BP76" t="s">
        <v>28</v>
      </c>
      <c r="BQ76">
        <v>1057.0899999999999</v>
      </c>
      <c r="BR76">
        <v>1017.19</v>
      </c>
      <c r="BS76" t="s">
        <v>28</v>
      </c>
      <c r="BT76" t="s">
        <v>28</v>
      </c>
      <c r="BU76" t="s">
        <v>29</v>
      </c>
      <c r="BV76" t="s">
        <v>29</v>
      </c>
      <c r="BW76">
        <v>34.44</v>
      </c>
      <c r="BX76">
        <v>34.44</v>
      </c>
      <c r="BY76">
        <v>69.290000000000006</v>
      </c>
      <c r="BZ76" t="s">
        <v>29</v>
      </c>
      <c r="CA76">
        <v>343.92</v>
      </c>
      <c r="CB76" t="s">
        <v>29</v>
      </c>
      <c r="CC76">
        <v>197.37</v>
      </c>
      <c r="CD76">
        <v>181.53</v>
      </c>
      <c r="CE76">
        <v>89.32</v>
      </c>
      <c r="CF76">
        <v>89.32</v>
      </c>
      <c r="CG76">
        <v>213.44</v>
      </c>
      <c r="CH76">
        <v>213.44</v>
      </c>
      <c r="CI76" t="s">
        <v>29</v>
      </c>
      <c r="CJ76" t="s">
        <v>29</v>
      </c>
      <c r="CK76" t="s">
        <v>28</v>
      </c>
      <c r="CL76" t="s">
        <v>28</v>
      </c>
      <c r="CM76">
        <v>43</v>
      </c>
      <c r="CN76">
        <v>40</v>
      </c>
      <c r="CO76">
        <v>0</v>
      </c>
      <c r="CP76">
        <v>0</v>
      </c>
      <c r="CQ76">
        <v>0</v>
      </c>
      <c r="CR76">
        <v>0</v>
      </c>
      <c r="CS76">
        <v>3</v>
      </c>
      <c r="CT76">
        <v>3</v>
      </c>
      <c r="CU76">
        <v>2</v>
      </c>
      <c r="CV76">
        <v>1</v>
      </c>
      <c r="CW76">
        <v>15</v>
      </c>
      <c r="CX76">
        <v>14</v>
      </c>
      <c r="CY76">
        <v>10</v>
      </c>
      <c r="CZ76">
        <v>9</v>
      </c>
      <c r="DA76">
        <v>2</v>
      </c>
      <c r="DB76">
        <v>2</v>
      </c>
      <c r="DC76">
        <v>5</v>
      </c>
      <c r="DD76">
        <v>5</v>
      </c>
      <c r="DE76">
        <v>5</v>
      </c>
      <c r="DF76">
        <v>5</v>
      </c>
      <c r="DG76">
        <v>0</v>
      </c>
      <c r="DH76">
        <v>0</v>
      </c>
      <c r="DI76">
        <v>680.95</v>
      </c>
      <c r="DJ76">
        <v>655.22</v>
      </c>
      <c r="DK76" t="s">
        <v>29</v>
      </c>
      <c r="DL76" t="s">
        <v>29</v>
      </c>
      <c r="DM76" t="s">
        <v>29</v>
      </c>
      <c r="DN76" t="s">
        <v>29</v>
      </c>
      <c r="DO76">
        <v>10.26</v>
      </c>
      <c r="DP76" t="s">
        <v>29</v>
      </c>
      <c r="DQ76" t="s">
        <v>29</v>
      </c>
      <c r="DR76" t="s">
        <v>29</v>
      </c>
      <c r="DS76">
        <v>135.24</v>
      </c>
      <c r="DT76" t="s">
        <v>29</v>
      </c>
      <c r="DU76">
        <v>163.22999999999999</v>
      </c>
      <c r="DV76" t="s">
        <v>29</v>
      </c>
      <c r="DW76" t="s">
        <v>29</v>
      </c>
      <c r="DX76" t="s">
        <v>29</v>
      </c>
      <c r="DY76">
        <v>239.96</v>
      </c>
      <c r="DZ76">
        <v>239.96</v>
      </c>
      <c r="EA76">
        <v>86.54</v>
      </c>
      <c r="EB76">
        <v>86.54</v>
      </c>
      <c r="EC76" t="s">
        <v>29</v>
      </c>
      <c r="ED76" t="s">
        <v>29</v>
      </c>
      <c r="EE76">
        <v>645.92999999999995</v>
      </c>
      <c r="EF76">
        <v>621.95000000000005</v>
      </c>
      <c r="EG76" t="s">
        <v>29</v>
      </c>
      <c r="EH76" t="s">
        <v>29</v>
      </c>
      <c r="EI76" t="s">
        <v>29</v>
      </c>
      <c r="EJ76" t="s">
        <v>29</v>
      </c>
      <c r="EK76">
        <v>10.28</v>
      </c>
      <c r="EL76" t="s">
        <v>29</v>
      </c>
      <c r="EM76" t="s">
        <v>29</v>
      </c>
      <c r="EN76" t="s">
        <v>29</v>
      </c>
      <c r="EO76">
        <v>153.59</v>
      </c>
      <c r="EP76" t="s">
        <v>29</v>
      </c>
      <c r="EQ76">
        <v>158.56</v>
      </c>
      <c r="ER76" t="s">
        <v>29</v>
      </c>
      <c r="ES76" t="s">
        <v>29</v>
      </c>
      <c r="ET76" t="s">
        <v>29</v>
      </c>
      <c r="EU76">
        <v>205.7</v>
      </c>
      <c r="EV76">
        <v>205.7</v>
      </c>
      <c r="EW76">
        <v>75.22</v>
      </c>
      <c r="EX76">
        <v>75.22</v>
      </c>
      <c r="EY76" t="s">
        <v>29</v>
      </c>
      <c r="EZ76" t="s">
        <v>29</v>
      </c>
      <c r="FA76">
        <v>39</v>
      </c>
      <c r="FB76">
        <v>36</v>
      </c>
      <c r="FC76" t="s">
        <v>28</v>
      </c>
      <c r="FD76" t="s">
        <v>28</v>
      </c>
      <c r="FE76" t="s">
        <v>28</v>
      </c>
      <c r="FF76" t="s">
        <v>28</v>
      </c>
      <c r="FG76">
        <v>2</v>
      </c>
      <c r="FH76">
        <v>2</v>
      </c>
      <c r="FI76">
        <v>3</v>
      </c>
      <c r="FJ76">
        <v>2</v>
      </c>
      <c r="FK76">
        <v>11</v>
      </c>
      <c r="FL76">
        <v>9</v>
      </c>
      <c r="FM76">
        <v>5</v>
      </c>
      <c r="FN76">
        <v>5</v>
      </c>
      <c r="FO76">
        <v>5</v>
      </c>
      <c r="FP76">
        <v>5</v>
      </c>
      <c r="FQ76">
        <v>7</v>
      </c>
      <c r="FR76">
        <v>7</v>
      </c>
      <c r="FS76">
        <v>6</v>
      </c>
      <c r="FT76">
        <v>6</v>
      </c>
      <c r="FU76" t="s">
        <v>28</v>
      </c>
      <c r="FV76" t="s">
        <v>28</v>
      </c>
      <c r="FW76">
        <v>592</v>
      </c>
      <c r="FX76">
        <v>582</v>
      </c>
      <c r="FY76" t="s">
        <v>28</v>
      </c>
      <c r="FZ76" t="s">
        <v>28</v>
      </c>
      <c r="GA76" t="s">
        <v>28</v>
      </c>
      <c r="GB76" t="s">
        <v>28</v>
      </c>
      <c r="GC76" t="s">
        <v>29</v>
      </c>
      <c r="GD76" t="s">
        <v>29</v>
      </c>
      <c r="GE76" t="s">
        <v>29</v>
      </c>
      <c r="GF76" t="s">
        <v>29</v>
      </c>
      <c r="GG76">
        <v>70</v>
      </c>
      <c r="GH76" t="s">
        <v>29</v>
      </c>
      <c r="GI76">
        <v>84</v>
      </c>
      <c r="GJ76">
        <v>84</v>
      </c>
      <c r="GK76" t="s">
        <v>29</v>
      </c>
      <c r="GL76" t="s">
        <v>29</v>
      </c>
      <c r="GM76">
        <v>248</v>
      </c>
      <c r="GN76">
        <v>248</v>
      </c>
      <c r="GO76" t="s">
        <v>29</v>
      </c>
      <c r="GP76" t="s">
        <v>29</v>
      </c>
      <c r="GQ76" t="s">
        <v>28</v>
      </c>
      <c r="GR76" t="s">
        <v>28</v>
      </c>
      <c r="GS76">
        <v>572.37</v>
      </c>
      <c r="GT76">
        <v>560.92999999999995</v>
      </c>
      <c r="GU76" t="s">
        <v>28</v>
      </c>
      <c r="GV76" t="s">
        <v>28</v>
      </c>
      <c r="GW76" t="s">
        <v>28</v>
      </c>
      <c r="GX76" t="s">
        <v>28</v>
      </c>
      <c r="GY76" t="s">
        <v>29</v>
      </c>
      <c r="GZ76" t="s">
        <v>29</v>
      </c>
      <c r="HA76" t="s">
        <v>29</v>
      </c>
      <c r="HB76" t="s">
        <v>29</v>
      </c>
      <c r="HC76">
        <v>59.97</v>
      </c>
      <c r="HD76" t="s">
        <v>29</v>
      </c>
      <c r="HE76">
        <v>68.59</v>
      </c>
      <c r="HF76">
        <v>68.59</v>
      </c>
      <c r="HG76" t="s">
        <v>29</v>
      </c>
      <c r="HH76" t="s">
        <v>29</v>
      </c>
      <c r="HI76">
        <v>249.3</v>
      </c>
      <c r="HJ76">
        <v>249.3</v>
      </c>
      <c r="HK76" t="s">
        <v>29</v>
      </c>
      <c r="HL76" t="s">
        <v>29</v>
      </c>
      <c r="HM76" t="s">
        <v>28</v>
      </c>
      <c r="HN76" t="s">
        <v>28</v>
      </c>
      <c r="HO76">
        <v>538.17999999999995</v>
      </c>
      <c r="HP76">
        <v>526.94000000000005</v>
      </c>
      <c r="HQ76" t="s">
        <v>28</v>
      </c>
      <c r="HR76" t="s">
        <v>28</v>
      </c>
      <c r="HS76" t="s">
        <v>28</v>
      </c>
      <c r="HT76" t="s">
        <v>28</v>
      </c>
      <c r="HU76" t="s">
        <v>29</v>
      </c>
      <c r="HV76" t="s">
        <v>29</v>
      </c>
      <c r="HW76">
        <v>24.73</v>
      </c>
      <c r="HX76" t="s">
        <v>29</v>
      </c>
      <c r="HY76">
        <v>62.87</v>
      </c>
      <c r="HZ76" t="s">
        <v>29</v>
      </c>
      <c r="IA76" t="s">
        <v>29</v>
      </c>
      <c r="IB76" t="s">
        <v>29</v>
      </c>
      <c r="IC76" t="s">
        <v>29</v>
      </c>
      <c r="ID76" t="s">
        <v>29</v>
      </c>
      <c r="IE76">
        <v>213.44</v>
      </c>
      <c r="IF76">
        <v>213.44</v>
      </c>
      <c r="IG76" t="s">
        <v>29</v>
      </c>
      <c r="IH76" t="s">
        <v>29</v>
      </c>
      <c r="II76" t="s">
        <v>28</v>
      </c>
      <c r="IJ76" t="s">
        <v>28</v>
      </c>
      <c r="IK76">
        <v>21</v>
      </c>
      <c r="IL76">
        <v>20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5</v>
      </c>
      <c r="IV76">
        <v>4</v>
      </c>
      <c r="IW76">
        <v>5</v>
      </c>
      <c r="IX76">
        <v>5</v>
      </c>
      <c r="IY76">
        <v>1</v>
      </c>
      <c r="IZ76">
        <v>1</v>
      </c>
      <c r="JA76">
        <v>5</v>
      </c>
      <c r="JB76">
        <v>5</v>
      </c>
      <c r="JC76">
        <v>5</v>
      </c>
      <c r="JD76">
        <v>5</v>
      </c>
      <c r="JE76">
        <v>0</v>
      </c>
      <c r="JF76">
        <v>0</v>
      </c>
      <c r="JG76">
        <v>434.13</v>
      </c>
      <c r="JH76" t="s">
        <v>29</v>
      </c>
      <c r="JI76" t="s">
        <v>29</v>
      </c>
      <c r="JJ76" t="s">
        <v>29</v>
      </c>
      <c r="JK76" t="s">
        <v>29</v>
      </c>
      <c r="JL76" t="s">
        <v>29</v>
      </c>
      <c r="JM76" t="s">
        <v>29</v>
      </c>
      <c r="JN76" t="s">
        <v>29</v>
      </c>
      <c r="JO76" t="s">
        <v>29</v>
      </c>
      <c r="JP76" t="s">
        <v>29</v>
      </c>
      <c r="JQ76">
        <v>31.39</v>
      </c>
      <c r="JR76" t="s">
        <v>29</v>
      </c>
      <c r="JS76">
        <v>58.74</v>
      </c>
      <c r="JT76">
        <v>58.74</v>
      </c>
      <c r="JU76" t="s">
        <v>29</v>
      </c>
      <c r="JV76" t="s">
        <v>29</v>
      </c>
      <c r="JW76" t="s">
        <v>29</v>
      </c>
      <c r="JX76" t="s">
        <v>29</v>
      </c>
      <c r="JY76">
        <v>86.54</v>
      </c>
      <c r="JZ76">
        <v>86.54</v>
      </c>
      <c r="KA76" t="s">
        <v>29</v>
      </c>
      <c r="KB76" t="s">
        <v>29</v>
      </c>
      <c r="KC76">
        <v>388.19</v>
      </c>
      <c r="KD76" t="s">
        <v>29</v>
      </c>
      <c r="KE76" t="s">
        <v>29</v>
      </c>
      <c r="KF76" t="s">
        <v>29</v>
      </c>
      <c r="KG76" t="s">
        <v>29</v>
      </c>
      <c r="KH76" t="s">
        <v>29</v>
      </c>
      <c r="KI76" t="s">
        <v>29</v>
      </c>
      <c r="KJ76" t="s">
        <v>29</v>
      </c>
      <c r="KK76" t="s">
        <v>29</v>
      </c>
      <c r="KL76" t="s">
        <v>29</v>
      </c>
      <c r="KM76">
        <v>33.72</v>
      </c>
      <c r="KN76" t="s">
        <v>29</v>
      </c>
      <c r="KO76">
        <v>57.8</v>
      </c>
      <c r="KP76">
        <v>57.8</v>
      </c>
      <c r="KQ76" t="s">
        <v>29</v>
      </c>
      <c r="KR76" t="s">
        <v>29</v>
      </c>
      <c r="KS76" t="s">
        <v>29</v>
      </c>
      <c r="KT76" t="s">
        <v>29</v>
      </c>
      <c r="KU76">
        <v>75.22</v>
      </c>
      <c r="KV76">
        <v>75.22</v>
      </c>
      <c r="KW76" t="s">
        <v>29</v>
      </c>
      <c r="KX76" t="s">
        <v>29</v>
      </c>
      <c r="KY76">
        <v>55</v>
      </c>
      <c r="KZ76">
        <v>51</v>
      </c>
      <c r="LA76" t="s">
        <v>28</v>
      </c>
      <c r="LB76" t="s">
        <v>28</v>
      </c>
      <c r="LC76">
        <v>1</v>
      </c>
      <c r="LD76">
        <v>1</v>
      </c>
      <c r="LE76">
        <v>7</v>
      </c>
      <c r="LF76">
        <v>7</v>
      </c>
      <c r="LG76">
        <v>8</v>
      </c>
      <c r="LH76">
        <v>7</v>
      </c>
      <c r="LI76">
        <v>27</v>
      </c>
      <c r="LJ76">
        <v>25</v>
      </c>
      <c r="LK76">
        <v>8</v>
      </c>
      <c r="LL76">
        <v>7</v>
      </c>
      <c r="LM76">
        <v>3</v>
      </c>
      <c r="LN76">
        <v>3</v>
      </c>
      <c r="LO76" t="s">
        <v>28</v>
      </c>
      <c r="LP76" t="s">
        <v>28</v>
      </c>
      <c r="LQ76" t="s">
        <v>28</v>
      </c>
      <c r="LR76" t="s">
        <v>28</v>
      </c>
      <c r="LS76" t="s">
        <v>28</v>
      </c>
      <c r="LT76" t="s">
        <v>28</v>
      </c>
      <c r="LU76">
        <v>1</v>
      </c>
      <c r="LV76">
        <v>1</v>
      </c>
      <c r="LW76">
        <v>446</v>
      </c>
      <c r="LX76">
        <v>411</v>
      </c>
      <c r="LY76" t="s">
        <v>28</v>
      </c>
      <c r="LZ76" t="s">
        <v>28</v>
      </c>
      <c r="MA76" t="s">
        <v>29</v>
      </c>
      <c r="MB76" t="s">
        <v>29</v>
      </c>
      <c r="MC76" t="s">
        <v>29</v>
      </c>
      <c r="MD76" t="s">
        <v>29</v>
      </c>
      <c r="ME76" t="s">
        <v>29</v>
      </c>
      <c r="MF76" t="s">
        <v>29</v>
      </c>
      <c r="MG76">
        <v>212</v>
      </c>
      <c r="MH76" t="s">
        <v>29</v>
      </c>
      <c r="MI76">
        <v>138</v>
      </c>
      <c r="MJ76" t="s">
        <v>29</v>
      </c>
      <c r="MK76" t="s">
        <v>29</v>
      </c>
      <c r="ML76" t="s">
        <v>29</v>
      </c>
      <c r="MM76" t="s">
        <v>28</v>
      </c>
      <c r="MN76" t="s">
        <v>28</v>
      </c>
      <c r="MO76" t="s">
        <v>28</v>
      </c>
      <c r="MP76" t="s">
        <v>28</v>
      </c>
      <c r="MQ76" t="s">
        <v>28</v>
      </c>
      <c r="MR76" t="s">
        <v>28</v>
      </c>
      <c r="MS76" t="s">
        <v>29</v>
      </c>
      <c r="MT76" t="s">
        <v>29</v>
      </c>
      <c r="MU76">
        <v>423.27</v>
      </c>
      <c r="MV76">
        <v>392.79</v>
      </c>
      <c r="MW76" t="s">
        <v>28</v>
      </c>
      <c r="MX76" t="s">
        <v>28</v>
      </c>
      <c r="MY76" t="s">
        <v>29</v>
      </c>
      <c r="MZ76" t="s">
        <v>29</v>
      </c>
      <c r="NA76" t="s">
        <v>29</v>
      </c>
      <c r="NB76" t="s">
        <v>29</v>
      </c>
      <c r="NC76" t="s">
        <v>29</v>
      </c>
      <c r="ND76" t="s">
        <v>29</v>
      </c>
      <c r="NE76">
        <v>206.47</v>
      </c>
      <c r="NF76" t="s">
        <v>29</v>
      </c>
      <c r="NG76">
        <v>128.61000000000001</v>
      </c>
      <c r="NH76" t="s">
        <v>29</v>
      </c>
      <c r="NI76" t="s">
        <v>29</v>
      </c>
      <c r="NJ76" t="s">
        <v>29</v>
      </c>
      <c r="NK76" t="s">
        <v>28</v>
      </c>
      <c r="NL76" t="s">
        <v>28</v>
      </c>
      <c r="NM76" t="s">
        <v>28</v>
      </c>
      <c r="NN76" t="s">
        <v>28</v>
      </c>
      <c r="NO76" t="s">
        <v>28</v>
      </c>
      <c r="NP76" t="s">
        <v>28</v>
      </c>
      <c r="NQ76" t="s">
        <v>29</v>
      </c>
      <c r="NR76" t="s">
        <v>29</v>
      </c>
      <c r="NS76">
        <v>518.9</v>
      </c>
      <c r="NT76">
        <v>490.24</v>
      </c>
      <c r="NU76" t="s">
        <v>28</v>
      </c>
      <c r="NV76" t="s">
        <v>28</v>
      </c>
      <c r="NW76" t="s">
        <v>29</v>
      </c>
      <c r="NX76" t="s">
        <v>29</v>
      </c>
      <c r="NY76" t="s">
        <v>29</v>
      </c>
      <c r="NZ76" t="s">
        <v>29</v>
      </c>
      <c r="OA76">
        <v>44.56</v>
      </c>
      <c r="OB76" t="s">
        <v>29</v>
      </c>
      <c r="OC76">
        <v>281.05</v>
      </c>
      <c r="OD76" t="s">
        <v>29</v>
      </c>
      <c r="OE76">
        <v>130.19</v>
      </c>
      <c r="OF76" t="s">
        <v>29</v>
      </c>
      <c r="OG76" t="s">
        <v>29</v>
      </c>
      <c r="OH76" t="s">
        <v>29</v>
      </c>
      <c r="OI76" t="s">
        <v>28</v>
      </c>
      <c r="OJ76" t="s">
        <v>28</v>
      </c>
      <c r="OK76" t="s">
        <v>28</v>
      </c>
      <c r="OL76" t="s">
        <v>28</v>
      </c>
      <c r="OM76" t="s">
        <v>28</v>
      </c>
      <c r="ON76" t="s">
        <v>28</v>
      </c>
      <c r="OO76" t="s">
        <v>29</v>
      </c>
      <c r="OP76" t="s">
        <v>29</v>
      </c>
      <c r="OQ76">
        <v>22</v>
      </c>
      <c r="OR76">
        <v>20</v>
      </c>
      <c r="OS76" t="s">
        <v>28</v>
      </c>
      <c r="OT76" t="s">
        <v>28</v>
      </c>
      <c r="OU76">
        <v>0</v>
      </c>
      <c r="OV76">
        <v>0</v>
      </c>
      <c r="OW76">
        <v>3</v>
      </c>
      <c r="OX76">
        <v>3</v>
      </c>
      <c r="OY76">
        <v>2</v>
      </c>
      <c r="OZ76">
        <v>1</v>
      </c>
      <c r="PA76">
        <v>10</v>
      </c>
      <c r="PB76">
        <v>10</v>
      </c>
      <c r="PC76">
        <v>5</v>
      </c>
      <c r="PD76">
        <v>4</v>
      </c>
      <c r="PE76">
        <v>1</v>
      </c>
      <c r="PF76">
        <v>1</v>
      </c>
      <c r="PG76">
        <v>0</v>
      </c>
      <c r="PH76">
        <v>0</v>
      </c>
      <c r="PI76" t="s">
        <v>28</v>
      </c>
      <c r="PJ76" t="s">
        <v>28</v>
      </c>
      <c r="PK76" t="s">
        <v>28</v>
      </c>
      <c r="PL76" t="s">
        <v>28</v>
      </c>
      <c r="PM76">
        <v>1</v>
      </c>
      <c r="PN76">
        <v>1</v>
      </c>
      <c r="PO76">
        <v>246.82</v>
      </c>
      <c r="PP76" t="s">
        <v>29</v>
      </c>
      <c r="PQ76" t="s">
        <v>28</v>
      </c>
      <c r="PR76" t="s">
        <v>28</v>
      </c>
      <c r="PS76" t="s">
        <v>29</v>
      </c>
      <c r="PT76" t="s">
        <v>29</v>
      </c>
      <c r="PU76" t="s">
        <v>29</v>
      </c>
      <c r="PV76" t="s">
        <v>29</v>
      </c>
      <c r="PW76" t="s">
        <v>29</v>
      </c>
      <c r="PX76" t="s">
        <v>29</v>
      </c>
      <c r="PY76">
        <v>103.85</v>
      </c>
      <c r="PZ76" t="s">
        <v>29</v>
      </c>
      <c r="QA76">
        <v>104.49</v>
      </c>
      <c r="QB76" t="s">
        <v>29</v>
      </c>
      <c r="QC76" t="s">
        <v>29</v>
      </c>
      <c r="QD76" t="s">
        <v>29</v>
      </c>
      <c r="QE76" t="s">
        <v>29</v>
      </c>
      <c r="QF76" t="s">
        <v>29</v>
      </c>
      <c r="QG76" t="s">
        <v>28</v>
      </c>
      <c r="QH76" t="s">
        <v>28</v>
      </c>
      <c r="QI76" t="s">
        <v>28</v>
      </c>
      <c r="QJ76" t="s">
        <v>28</v>
      </c>
      <c r="QK76" t="s">
        <v>29</v>
      </c>
      <c r="QL76" t="s">
        <v>29</v>
      </c>
      <c r="QM76">
        <v>257.74</v>
      </c>
      <c r="QN76" t="s">
        <v>29</v>
      </c>
      <c r="QO76" t="s">
        <v>28</v>
      </c>
      <c r="QP76" t="s">
        <v>28</v>
      </c>
      <c r="QQ76" t="s">
        <v>29</v>
      </c>
      <c r="QR76" t="s">
        <v>29</v>
      </c>
      <c r="QS76" t="s">
        <v>29</v>
      </c>
      <c r="QT76" t="s">
        <v>29</v>
      </c>
      <c r="QU76" t="s">
        <v>29</v>
      </c>
      <c r="QV76" t="s">
        <v>29</v>
      </c>
      <c r="QW76">
        <v>119.87</v>
      </c>
      <c r="QX76" t="s">
        <v>29</v>
      </c>
      <c r="QY76">
        <v>100.76</v>
      </c>
      <c r="QZ76" t="s">
        <v>29</v>
      </c>
      <c r="RA76" t="s">
        <v>29</v>
      </c>
      <c r="RB76" t="s">
        <v>29</v>
      </c>
      <c r="RC76" t="s">
        <v>29</v>
      </c>
      <c r="RD76" t="s">
        <v>29</v>
      </c>
      <c r="RE76" t="s">
        <v>28</v>
      </c>
      <c r="RF76" t="s">
        <v>28</v>
      </c>
      <c r="RG76" t="s">
        <v>28</v>
      </c>
      <c r="RH76" t="s">
        <v>28</v>
      </c>
      <c r="RI76" t="s">
        <v>29</v>
      </c>
      <c r="RJ76" t="s">
        <v>29</v>
      </c>
      <c r="RK76">
        <v>27</v>
      </c>
      <c r="RL76">
        <v>25</v>
      </c>
      <c r="RM76" t="s">
        <v>28</v>
      </c>
      <c r="RN76" t="s">
        <v>28</v>
      </c>
      <c r="RO76">
        <v>1</v>
      </c>
      <c r="RP76">
        <v>1</v>
      </c>
      <c r="RQ76">
        <v>6</v>
      </c>
      <c r="RR76">
        <v>6</v>
      </c>
      <c r="RS76">
        <v>6</v>
      </c>
      <c r="RT76">
        <v>5</v>
      </c>
      <c r="RU76">
        <v>13</v>
      </c>
      <c r="RV76">
        <v>12</v>
      </c>
      <c r="RW76">
        <v>1</v>
      </c>
      <c r="RX76">
        <v>1</v>
      </c>
      <c r="RY76" t="s">
        <v>28</v>
      </c>
      <c r="RZ76" t="s">
        <v>28</v>
      </c>
      <c r="SA76" t="s">
        <v>28</v>
      </c>
      <c r="SB76" t="s">
        <v>28</v>
      </c>
      <c r="SC76" t="s">
        <v>28</v>
      </c>
      <c r="SD76" t="s">
        <v>28</v>
      </c>
      <c r="SE76" t="s">
        <v>28</v>
      </c>
      <c r="SF76" t="s">
        <v>28</v>
      </c>
      <c r="SG76" t="s">
        <v>28</v>
      </c>
      <c r="SH76" t="s">
        <v>28</v>
      </c>
      <c r="SI76">
        <v>112</v>
      </c>
      <c r="SJ76" t="s">
        <v>29</v>
      </c>
      <c r="SK76" t="s">
        <v>28</v>
      </c>
      <c r="SL76" t="s">
        <v>28</v>
      </c>
      <c r="SM76" t="s">
        <v>29</v>
      </c>
      <c r="SN76" t="s">
        <v>29</v>
      </c>
      <c r="SO76">
        <v>15</v>
      </c>
      <c r="SP76">
        <v>15</v>
      </c>
      <c r="SQ76" t="s">
        <v>29</v>
      </c>
      <c r="SR76" t="s">
        <v>29</v>
      </c>
      <c r="SS76">
        <v>63</v>
      </c>
      <c r="ST76" t="s">
        <v>29</v>
      </c>
      <c r="SU76" t="s">
        <v>29</v>
      </c>
      <c r="SV76" t="s">
        <v>29</v>
      </c>
      <c r="SW76" t="s">
        <v>28</v>
      </c>
      <c r="SX76" t="s">
        <v>28</v>
      </c>
      <c r="SY76" t="s">
        <v>28</v>
      </c>
      <c r="SZ76" t="s">
        <v>28</v>
      </c>
      <c r="TA76" t="s">
        <v>28</v>
      </c>
      <c r="TB76" t="s">
        <v>28</v>
      </c>
      <c r="TC76" t="s">
        <v>28</v>
      </c>
      <c r="TD76" t="s">
        <v>28</v>
      </c>
      <c r="TE76" t="s">
        <v>28</v>
      </c>
      <c r="TF76" t="s">
        <v>28</v>
      </c>
      <c r="TG76">
        <v>102.27</v>
      </c>
      <c r="TH76" t="s">
        <v>29</v>
      </c>
      <c r="TI76" t="s">
        <v>28</v>
      </c>
      <c r="TJ76" t="s">
        <v>28</v>
      </c>
      <c r="TK76" t="s">
        <v>29</v>
      </c>
      <c r="TL76" t="s">
        <v>29</v>
      </c>
      <c r="TM76">
        <v>12.27</v>
      </c>
      <c r="TN76">
        <v>12.27</v>
      </c>
      <c r="TO76" t="s">
        <v>29</v>
      </c>
      <c r="TP76" t="s">
        <v>29</v>
      </c>
      <c r="TQ76">
        <v>56.5</v>
      </c>
      <c r="TR76" t="s">
        <v>29</v>
      </c>
      <c r="TS76" t="s">
        <v>29</v>
      </c>
      <c r="TT76" t="s">
        <v>29</v>
      </c>
      <c r="TU76" t="s">
        <v>28</v>
      </c>
      <c r="TV76" t="s">
        <v>28</v>
      </c>
      <c r="TW76" t="s">
        <v>28</v>
      </c>
      <c r="TX76" t="s">
        <v>28</v>
      </c>
      <c r="TY76" t="s">
        <v>28</v>
      </c>
      <c r="TZ76" t="s">
        <v>28</v>
      </c>
      <c r="UA76" t="s">
        <v>28</v>
      </c>
      <c r="UB76" t="s">
        <v>28</v>
      </c>
      <c r="UC76" t="s">
        <v>28</v>
      </c>
      <c r="UD76" t="s">
        <v>28</v>
      </c>
      <c r="UE76">
        <v>139.99</v>
      </c>
      <c r="UF76" t="s">
        <v>29</v>
      </c>
      <c r="UG76" t="s">
        <v>28</v>
      </c>
      <c r="UH76" t="s">
        <v>28</v>
      </c>
      <c r="UI76" t="s">
        <v>29</v>
      </c>
      <c r="UJ76" t="s">
        <v>29</v>
      </c>
      <c r="UK76">
        <v>18.59</v>
      </c>
      <c r="UL76">
        <v>18.59</v>
      </c>
      <c r="UM76" t="s">
        <v>29</v>
      </c>
      <c r="UN76" t="s">
        <v>29</v>
      </c>
      <c r="UO76">
        <v>77.92</v>
      </c>
      <c r="UP76" t="s">
        <v>29</v>
      </c>
      <c r="UQ76" t="s">
        <v>29</v>
      </c>
      <c r="UR76" t="s">
        <v>29</v>
      </c>
      <c r="US76" t="s">
        <v>28</v>
      </c>
      <c r="UT76" t="s">
        <v>28</v>
      </c>
      <c r="UU76" t="s">
        <v>28</v>
      </c>
      <c r="UV76" t="s">
        <v>28</v>
      </c>
      <c r="UW76" t="s">
        <v>28</v>
      </c>
      <c r="UX76" t="s">
        <v>28</v>
      </c>
      <c r="UY76" t="s">
        <v>28</v>
      </c>
      <c r="UZ76" t="s">
        <v>28</v>
      </c>
      <c r="VA76" t="s">
        <v>28</v>
      </c>
      <c r="VB76" t="s">
        <v>28</v>
      </c>
      <c r="VC76">
        <v>7</v>
      </c>
      <c r="VD76">
        <v>6</v>
      </c>
      <c r="VE76" t="s">
        <v>28</v>
      </c>
      <c r="VF76" t="s">
        <v>28</v>
      </c>
      <c r="VG76">
        <v>0</v>
      </c>
      <c r="VH76">
        <v>0</v>
      </c>
      <c r="VI76">
        <v>2</v>
      </c>
      <c r="VJ76">
        <v>2</v>
      </c>
      <c r="VK76">
        <v>2</v>
      </c>
      <c r="VL76">
        <v>1</v>
      </c>
      <c r="VM76">
        <v>3</v>
      </c>
      <c r="VN76">
        <v>3</v>
      </c>
      <c r="VO76">
        <v>0</v>
      </c>
      <c r="VP76">
        <v>0</v>
      </c>
      <c r="VQ76" t="s">
        <v>28</v>
      </c>
      <c r="VR76" t="s">
        <v>28</v>
      </c>
      <c r="VS76" t="s">
        <v>28</v>
      </c>
      <c r="VT76" t="s">
        <v>28</v>
      </c>
      <c r="VU76" t="s">
        <v>28</v>
      </c>
      <c r="VV76" t="s">
        <v>28</v>
      </c>
      <c r="VW76" t="s">
        <v>28</v>
      </c>
      <c r="VX76" t="s">
        <v>28</v>
      </c>
      <c r="VY76" t="s">
        <v>28</v>
      </c>
      <c r="VZ76" t="s">
        <v>28</v>
      </c>
      <c r="WA76" t="s">
        <v>29</v>
      </c>
      <c r="WB76" t="s">
        <v>29</v>
      </c>
      <c r="WC76" t="s">
        <v>28</v>
      </c>
      <c r="WD76" t="s">
        <v>28</v>
      </c>
      <c r="WE76" t="s">
        <v>29</v>
      </c>
      <c r="WF76" t="s">
        <v>29</v>
      </c>
      <c r="WG76" t="s">
        <v>29</v>
      </c>
      <c r="WH76" t="s">
        <v>29</v>
      </c>
      <c r="WI76" t="s">
        <v>29</v>
      </c>
      <c r="WJ76" t="s">
        <v>29</v>
      </c>
      <c r="WK76">
        <v>22.5</v>
      </c>
      <c r="WL76" t="s">
        <v>29</v>
      </c>
      <c r="WM76" t="s">
        <v>29</v>
      </c>
      <c r="WN76" t="s">
        <v>29</v>
      </c>
      <c r="WO76" t="s">
        <v>28</v>
      </c>
      <c r="WP76" t="s">
        <v>28</v>
      </c>
      <c r="WQ76" t="s">
        <v>28</v>
      </c>
      <c r="WR76" t="s">
        <v>28</v>
      </c>
      <c r="WS76" t="s">
        <v>28</v>
      </c>
      <c r="WT76" t="s">
        <v>28</v>
      </c>
      <c r="WU76" t="s">
        <v>28</v>
      </c>
      <c r="WV76" t="s">
        <v>28</v>
      </c>
      <c r="WW76" t="s">
        <v>28</v>
      </c>
      <c r="WX76" t="s">
        <v>28</v>
      </c>
      <c r="WY76" t="s">
        <v>29</v>
      </c>
      <c r="WZ76" t="s">
        <v>29</v>
      </c>
      <c r="XA76" t="s">
        <v>28</v>
      </c>
      <c r="XB76" t="s">
        <v>28</v>
      </c>
      <c r="XC76" t="s">
        <v>29</v>
      </c>
      <c r="XD76" t="s">
        <v>29</v>
      </c>
      <c r="XE76" t="s">
        <v>29</v>
      </c>
      <c r="XF76" t="s">
        <v>29</v>
      </c>
      <c r="XG76" t="s">
        <v>29</v>
      </c>
      <c r="XH76" t="s">
        <v>29</v>
      </c>
      <c r="XI76">
        <v>21.51</v>
      </c>
      <c r="XJ76" t="s">
        <v>29</v>
      </c>
      <c r="XK76" t="s">
        <v>29</v>
      </c>
      <c r="XL76" t="s">
        <v>29</v>
      </c>
      <c r="XM76" t="s">
        <v>28</v>
      </c>
      <c r="XN76" t="s">
        <v>28</v>
      </c>
      <c r="XO76" t="s">
        <v>28</v>
      </c>
      <c r="XP76" t="s">
        <v>28</v>
      </c>
      <c r="XQ76" t="s">
        <v>28</v>
      </c>
      <c r="XR76" t="s">
        <v>28</v>
      </c>
      <c r="XS76" t="s">
        <v>28</v>
      </c>
      <c r="XT76" t="s">
        <v>28</v>
      </c>
      <c r="XU76" t="s">
        <v>28</v>
      </c>
      <c r="XV76" t="s">
        <v>28</v>
      </c>
      <c r="XW76">
        <v>28</v>
      </c>
      <c r="XX76">
        <v>26</v>
      </c>
      <c r="XY76" t="s">
        <v>28</v>
      </c>
      <c r="XZ76" t="s">
        <v>28</v>
      </c>
      <c r="YA76" t="s">
        <v>28</v>
      </c>
      <c r="YB76" t="s">
        <v>28</v>
      </c>
      <c r="YC76">
        <v>1</v>
      </c>
      <c r="YD76">
        <v>1</v>
      </c>
      <c r="YE76">
        <v>2</v>
      </c>
      <c r="YF76">
        <v>2</v>
      </c>
      <c r="YG76">
        <v>14</v>
      </c>
      <c r="YH76">
        <v>13</v>
      </c>
      <c r="YI76">
        <v>7</v>
      </c>
      <c r="YJ76">
        <v>6</v>
      </c>
      <c r="YK76">
        <v>3</v>
      </c>
      <c r="YL76">
        <v>3</v>
      </c>
      <c r="YM76" t="s">
        <v>28</v>
      </c>
      <c r="YN76" t="s">
        <v>28</v>
      </c>
      <c r="YO76" t="s">
        <v>28</v>
      </c>
      <c r="YP76" t="s">
        <v>28</v>
      </c>
      <c r="YQ76" t="s">
        <v>28</v>
      </c>
      <c r="YR76" t="s">
        <v>28</v>
      </c>
      <c r="YS76">
        <v>1</v>
      </c>
      <c r="YT76">
        <v>1</v>
      </c>
      <c r="YU76">
        <v>334</v>
      </c>
      <c r="YV76" t="s">
        <v>29</v>
      </c>
      <c r="YW76" t="s">
        <v>28</v>
      </c>
      <c r="YX76" t="s">
        <v>28</v>
      </c>
      <c r="YY76" t="s">
        <v>28</v>
      </c>
      <c r="YZ76" t="s">
        <v>28</v>
      </c>
      <c r="ZA76" t="s">
        <v>29</v>
      </c>
      <c r="ZB76" t="s">
        <v>29</v>
      </c>
      <c r="ZC76" t="s">
        <v>29</v>
      </c>
      <c r="ZD76" t="s">
        <v>29</v>
      </c>
      <c r="ZE76">
        <v>149</v>
      </c>
      <c r="ZF76" t="s">
        <v>29</v>
      </c>
      <c r="ZG76" t="s">
        <v>29</v>
      </c>
      <c r="ZH76" t="s">
        <v>29</v>
      </c>
      <c r="ZI76" t="s">
        <v>29</v>
      </c>
      <c r="ZJ76" t="s">
        <v>29</v>
      </c>
      <c r="ZK76" t="s">
        <v>28</v>
      </c>
      <c r="ZL76" t="s">
        <v>28</v>
      </c>
      <c r="ZM76" t="s">
        <v>28</v>
      </c>
      <c r="ZN76" t="s">
        <v>28</v>
      </c>
      <c r="ZO76" t="s">
        <v>28</v>
      </c>
      <c r="ZP76" t="s">
        <v>28</v>
      </c>
      <c r="ZQ76" t="s">
        <v>29</v>
      </c>
      <c r="ZR76" t="s">
        <v>29</v>
      </c>
      <c r="ZS76">
        <v>321</v>
      </c>
      <c r="ZT76" t="s">
        <v>29</v>
      </c>
      <c r="ZU76" t="s">
        <v>28</v>
      </c>
      <c r="ZV76" t="s">
        <v>28</v>
      </c>
      <c r="ZW76" t="s">
        <v>28</v>
      </c>
      <c r="ZX76" t="s">
        <v>28</v>
      </c>
      <c r="ZY76" t="s">
        <v>29</v>
      </c>
      <c r="ZZ76" t="s">
        <v>29</v>
      </c>
      <c r="AAA76" t="s">
        <v>29</v>
      </c>
      <c r="AAB76" t="s">
        <v>29</v>
      </c>
      <c r="AAC76">
        <v>149.97</v>
      </c>
      <c r="AAD76" t="s">
        <v>29</v>
      </c>
      <c r="AAE76" t="s">
        <v>29</v>
      </c>
      <c r="AAF76" t="s">
        <v>29</v>
      </c>
      <c r="AAG76" t="s">
        <v>29</v>
      </c>
      <c r="AAH76" t="s">
        <v>29</v>
      </c>
      <c r="AAI76" t="s">
        <v>28</v>
      </c>
      <c r="AAJ76" t="s">
        <v>28</v>
      </c>
      <c r="AAK76" t="s">
        <v>28</v>
      </c>
      <c r="AAL76" t="s">
        <v>28</v>
      </c>
      <c r="AAM76" t="s">
        <v>28</v>
      </c>
      <c r="AAN76" t="s">
        <v>28</v>
      </c>
      <c r="AAO76" t="s">
        <v>29</v>
      </c>
      <c r="AAP76" t="s">
        <v>29</v>
      </c>
      <c r="AAQ76">
        <v>378.91</v>
      </c>
      <c r="AAR76" t="s">
        <v>29</v>
      </c>
      <c r="AAS76" t="s">
        <v>28</v>
      </c>
      <c r="AAT76" t="s">
        <v>28</v>
      </c>
      <c r="AAU76" t="s">
        <v>28</v>
      </c>
      <c r="AAV76" t="s">
        <v>28</v>
      </c>
      <c r="AAW76" t="s">
        <v>29</v>
      </c>
      <c r="AAX76" t="s">
        <v>29</v>
      </c>
      <c r="AAY76" t="s">
        <v>29</v>
      </c>
      <c r="AAZ76" t="s">
        <v>29</v>
      </c>
      <c r="ABA76">
        <v>203.13</v>
      </c>
      <c r="ABB76" t="s">
        <v>29</v>
      </c>
      <c r="ABC76" t="s">
        <v>29</v>
      </c>
      <c r="ABD76" t="s">
        <v>29</v>
      </c>
      <c r="ABE76" t="s">
        <v>29</v>
      </c>
      <c r="ABF76" t="s">
        <v>29</v>
      </c>
      <c r="ABG76" t="s">
        <v>28</v>
      </c>
      <c r="ABH76" t="s">
        <v>28</v>
      </c>
      <c r="ABI76" t="s">
        <v>28</v>
      </c>
      <c r="ABJ76" t="s">
        <v>28</v>
      </c>
      <c r="ABK76" t="s">
        <v>28</v>
      </c>
      <c r="ABL76" t="s">
        <v>28</v>
      </c>
      <c r="ABM76" t="s">
        <v>29</v>
      </c>
      <c r="ABN76" t="s">
        <v>29</v>
      </c>
      <c r="ABO76">
        <v>15</v>
      </c>
      <c r="ABP76">
        <v>14</v>
      </c>
      <c r="ABQ76" t="s">
        <v>28</v>
      </c>
      <c r="ABR76" t="s">
        <v>28</v>
      </c>
      <c r="ABS76">
        <v>0</v>
      </c>
      <c r="ABT76">
        <v>0</v>
      </c>
      <c r="ABU76">
        <v>1</v>
      </c>
      <c r="ABV76">
        <v>1</v>
      </c>
      <c r="ABW76">
        <v>0</v>
      </c>
      <c r="ABX76">
        <v>0</v>
      </c>
      <c r="ABY76">
        <v>7</v>
      </c>
      <c r="ABZ76">
        <v>7</v>
      </c>
      <c r="ACA76">
        <v>5</v>
      </c>
      <c r="ACB76">
        <v>4</v>
      </c>
      <c r="ACC76">
        <v>1</v>
      </c>
      <c r="ACD76">
        <v>1</v>
      </c>
      <c r="ACE76">
        <v>0</v>
      </c>
      <c r="ACF76">
        <v>0</v>
      </c>
      <c r="ACG76" t="s">
        <v>28</v>
      </c>
      <c r="ACH76" t="s">
        <v>28</v>
      </c>
      <c r="ACI76" t="s">
        <v>28</v>
      </c>
      <c r="ACJ76" t="s">
        <v>28</v>
      </c>
      <c r="ACK76">
        <v>1</v>
      </c>
      <c r="ACL76">
        <v>1</v>
      </c>
      <c r="ACM76">
        <v>213.66</v>
      </c>
      <c r="ACN76">
        <v>195.03</v>
      </c>
      <c r="ACO76" t="s">
        <v>28</v>
      </c>
      <c r="ACP76" t="s">
        <v>28</v>
      </c>
      <c r="ACQ76" t="s">
        <v>29</v>
      </c>
      <c r="ACR76" t="s">
        <v>29</v>
      </c>
      <c r="ACS76" t="s">
        <v>29</v>
      </c>
      <c r="ACT76" t="s">
        <v>29</v>
      </c>
      <c r="ACU76" t="s">
        <v>29</v>
      </c>
      <c r="ACV76" t="s">
        <v>29</v>
      </c>
      <c r="ACW76">
        <v>81.349999999999994</v>
      </c>
      <c r="ACX76" t="s">
        <v>29</v>
      </c>
      <c r="ACY76" t="s">
        <v>29</v>
      </c>
      <c r="ACZ76" t="s">
        <v>29</v>
      </c>
      <c r="ADA76" t="s">
        <v>29</v>
      </c>
      <c r="ADB76" t="s">
        <v>29</v>
      </c>
      <c r="ADC76" t="s">
        <v>29</v>
      </c>
      <c r="ADD76" t="s">
        <v>29</v>
      </c>
      <c r="ADE76" t="s">
        <v>28</v>
      </c>
      <c r="ADF76" t="s">
        <v>28</v>
      </c>
      <c r="ADG76" t="s">
        <v>28</v>
      </c>
      <c r="ADH76" t="s">
        <v>28</v>
      </c>
      <c r="ADI76" t="s">
        <v>29</v>
      </c>
      <c r="ADJ76" t="s">
        <v>29</v>
      </c>
      <c r="ADK76">
        <v>224.51</v>
      </c>
      <c r="ADL76">
        <v>208.67</v>
      </c>
      <c r="ADM76" t="s">
        <v>28</v>
      </c>
      <c r="ADN76" t="s">
        <v>28</v>
      </c>
      <c r="ADO76" t="s">
        <v>29</v>
      </c>
      <c r="ADP76" t="s">
        <v>29</v>
      </c>
      <c r="ADQ76" t="s">
        <v>29</v>
      </c>
      <c r="ADR76" t="s">
        <v>29</v>
      </c>
      <c r="ADS76" t="s">
        <v>29</v>
      </c>
      <c r="ADT76" t="s">
        <v>29</v>
      </c>
      <c r="ADU76">
        <v>98.36</v>
      </c>
      <c r="ADV76" t="s">
        <v>29</v>
      </c>
      <c r="ADW76" t="s">
        <v>29</v>
      </c>
      <c r="ADX76" t="s">
        <v>29</v>
      </c>
      <c r="ADY76" t="s">
        <v>29</v>
      </c>
      <c r="ADZ76" t="s">
        <v>29</v>
      </c>
      <c r="AEA76" t="s">
        <v>29</v>
      </c>
      <c r="AEB76" t="s">
        <v>29</v>
      </c>
      <c r="AEC76" t="s">
        <v>28</v>
      </c>
      <c r="AED76" t="s">
        <v>28</v>
      </c>
      <c r="AEE76" t="s">
        <v>28</v>
      </c>
      <c r="AEF76" t="s">
        <v>28</v>
      </c>
      <c r="AEG76" t="s">
        <v>29</v>
      </c>
      <c r="AEH76" t="s">
        <v>29</v>
      </c>
      <c r="AEI76">
        <v>39</v>
      </c>
      <c r="AEJ76">
        <v>36</v>
      </c>
      <c r="AEK76" t="s">
        <v>28</v>
      </c>
      <c r="AEL76" t="s">
        <v>28</v>
      </c>
      <c r="AEM76" t="s">
        <v>28</v>
      </c>
      <c r="AEN76" t="s">
        <v>28</v>
      </c>
      <c r="AEO76">
        <v>2</v>
      </c>
      <c r="AEP76">
        <v>2</v>
      </c>
      <c r="AEQ76">
        <v>3</v>
      </c>
      <c r="AER76">
        <v>2</v>
      </c>
      <c r="AES76">
        <v>11</v>
      </c>
      <c r="AET76">
        <v>9</v>
      </c>
      <c r="AEU76">
        <v>5</v>
      </c>
      <c r="AEV76">
        <v>5</v>
      </c>
      <c r="AEW76">
        <v>5</v>
      </c>
      <c r="AEX76">
        <v>5</v>
      </c>
      <c r="AEY76">
        <v>7</v>
      </c>
      <c r="AEZ76">
        <v>7</v>
      </c>
      <c r="AFA76">
        <v>6</v>
      </c>
      <c r="AFB76">
        <v>6</v>
      </c>
      <c r="AFC76" t="s">
        <v>28</v>
      </c>
      <c r="AFD76" t="s">
        <v>28</v>
      </c>
      <c r="AFE76" t="s">
        <v>28</v>
      </c>
      <c r="AFF76" t="s">
        <v>28</v>
      </c>
      <c r="AFG76">
        <v>592</v>
      </c>
      <c r="AFH76">
        <v>582</v>
      </c>
      <c r="AFI76" t="s">
        <v>28</v>
      </c>
      <c r="AFJ76" t="s">
        <v>28</v>
      </c>
      <c r="AFK76" t="s">
        <v>28</v>
      </c>
      <c r="AFL76" t="s">
        <v>28</v>
      </c>
      <c r="AFM76" t="s">
        <v>29</v>
      </c>
      <c r="AFN76" t="s">
        <v>29</v>
      </c>
      <c r="AFO76" t="s">
        <v>29</v>
      </c>
      <c r="AFP76" t="s">
        <v>29</v>
      </c>
      <c r="AFQ76">
        <v>70</v>
      </c>
      <c r="AFR76" t="s">
        <v>29</v>
      </c>
      <c r="AFS76">
        <v>84</v>
      </c>
      <c r="AFT76">
        <v>84</v>
      </c>
      <c r="AFU76" t="s">
        <v>29</v>
      </c>
      <c r="AFV76" t="s">
        <v>29</v>
      </c>
      <c r="AFW76">
        <v>248</v>
      </c>
      <c r="AFX76">
        <v>248</v>
      </c>
      <c r="AFY76" t="s">
        <v>29</v>
      </c>
      <c r="AFZ76" t="s">
        <v>29</v>
      </c>
      <c r="AGA76" t="s">
        <v>28</v>
      </c>
      <c r="AGB76" t="s">
        <v>28</v>
      </c>
      <c r="AGC76" t="s">
        <v>28</v>
      </c>
      <c r="AGD76" t="s">
        <v>28</v>
      </c>
      <c r="AGE76">
        <v>572.37</v>
      </c>
      <c r="AGF76">
        <v>560.92999999999995</v>
      </c>
      <c r="AGG76" t="s">
        <v>28</v>
      </c>
      <c r="AGH76" t="s">
        <v>28</v>
      </c>
      <c r="AGI76" t="s">
        <v>28</v>
      </c>
      <c r="AGJ76" t="s">
        <v>28</v>
      </c>
      <c r="AGK76" t="s">
        <v>29</v>
      </c>
      <c r="AGL76" t="s">
        <v>29</v>
      </c>
      <c r="AGM76" t="s">
        <v>29</v>
      </c>
      <c r="AGN76" t="s">
        <v>29</v>
      </c>
      <c r="AGO76">
        <v>59.97</v>
      </c>
      <c r="AGP76" t="s">
        <v>29</v>
      </c>
      <c r="AGQ76">
        <v>68.59</v>
      </c>
      <c r="AGR76">
        <v>68.59</v>
      </c>
      <c r="AGS76" t="s">
        <v>29</v>
      </c>
      <c r="AGT76" t="s">
        <v>29</v>
      </c>
      <c r="AGU76">
        <v>249.3</v>
      </c>
      <c r="AGV76">
        <v>249.3</v>
      </c>
      <c r="AGW76" t="s">
        <v>29</v>
      </c>
      <c r="AGX76" t="s">
        <v>29</v>
      </c>
      <c r="AGY76" t="s">
        <v>28</v>
      </c>
      <c r="AGZ76" t="s">
        <v>28</v>
      </c>
      <c r="AHA76" t="s">
        <v>28</v>
      </c>
      <c r="AHB76" t="s">
        <v>28</v>
      </c>
      <c r="AHC76">
        <v>538.17999999999995</v>
      </c>
      <c r="AHD76">
        <v>526.94000000000005</v>
      </c>
      <c r="AHE76" t="s">
        <v>28</v>
      </c>
      <c r="AHF76" t="s">
        <v>28</v>
      </c>
      <c r="AHG76" t="s">
        <v>28</v>
      </c>
      <c r="AHH76" t="s">
        <v>28</v>
      </c>
      <c r="AHI76" t="s">
        <v>29</v>
      </c>
      <c r="AHJ76" t="s">
        <v>29</v>
      </c>
      <c r="AHK76">
        <v>24.73</v>
      </c>
      <c r="AHL76" t="s">
        <v>29</v>
      </c>
      <c r="AHM76">
        <v>62.87</v>
      </c>
      <c r="AHN76" t="s">
        <v>29</v>
      </c>
      <c r="AHO76" t="s">
        <v>29</v>
      </c>
      <c r="AHP76" t="s">
        <v>29</v>
      </c>
      <c r="AHQ76" t="s">
        <v>29</v>
      </c>
      <c r="AHR76" t="s">
        <v>29</v>
      </c>
      <c r="AHS76">
        <v>213.44</v>
      </c>
      <c r="AHT76">
        <v>213.44</v>
      </c>
      <c r="AHU76" t="s">
        <v>29</v>
      </c>
      <c r="AHV76" t="s">
        <v>29</v>
      </c>
      <c r="AHW76" t="s">
        <v>28</v>
      </c>
      <c r="AHX76" t="s">
        <v>28</v>
      </c>
      <c r="AHY76" t="s">
        <v>28</v>
      </c>
      <c r="AHZ76" t="s">
        <v>28</v>
      </c>
      <c r="AIA76">
        <v>21</v>
      </c>
      <c r="AIB76">
        <v>20</v>
      </c>
      <c r="AIC76">
        <v>0</v>
      </c>
      <c r="AID76">
        <v>0</v>
      </c>
      <c r="AIE76">
        <v>0</v>
      </c>
      <c r="AIF76">
        <v>0</v>
      </c>
      <c r="AIG76">
        <v>0</v>
      </c>
      <c r="AIH76">
        <v>0</v>
      </c>
      <c r="AII76">
        <v>0</v>
      </c>
      <c r="AIJ76">
        <v>0</v>
      </c>
      <c r="AIK76">
        <v>5</v>
      </c>
      <c r="AIL76">
        <v>4</v>
      </c>
      <c r="AIM76">
        <v>5</v>
      </c>
      <c r="AIN76">
        <v>5</v>
      </c>
      <c r="AIO76">
        <v>1</v>
      </c>
      <c r="AIP76">
        <v>1</v>
      </c>
      <c r="AIQ76">
        <v>5</v>
      </c>
      <c r="AIR76">
        <v>5</v>
      </c>
      <c r="AIS76">
        <v>5</v>
      </c>
      <c r="AIT76">
        <v>5</v>
      </c>
      <c r="AIU76">
        <v>0</v>
      </c>
      <c r="AIV76">
        <v>0</v>
      </c>
      <c r="AIW76" t="s">
        <v>28</v>
      </c>
      <c r="AIX76" t="s">
        <v>28</v>
      </c>
      <c r="AIY76">
        <v>434.13</v>
      </c>
      <c r="AIZ76" t="s">
        <v>29</v>
      </c>
      <c r="AJA76" t="s">
        <v>29</v>
      </c>
      <c r="AJB76" t="s">
        <v>29</v>
      </c>
      <c r="AJC76" t="s">
        <v>29</v>
      </c>
      <c r="AJD76" t="s">
        <v>29</v>
      </c>
      <c r="AJE76" t="s">
        <v>29</v>
      </c>
      <c r="AJF76" t="s">
        <v>29</v>
      </c>
      <c r="AJG76" t="s">
        <v>29</v>
      </c>
      <c r="AJH76" t="s">
        <v>29</v>
      </c>
      <c r="AJI76">
        <v>31.39</v>
      </c>
      <c r="AJJ76" t="s">
        <v>29</v>
      </c>
      <c r="AJK76">
        <v>58.74</v>
      </c>
      <c r="AJL76">
        <v>58.74</v>
      </c>
      <c r="AJM76" t="s">
        <v>29</v>
      </c>
      <c r="AJN76" t="s">
        <v>29</v>
      </c>
      <c r="AJO76" t="s">
        <v>29</v>
      </c>
      <c r="AJP76" t="s">
        <v>29</v>
      </c>
      <c r="AJQ76">
        <v>86.54</v>
      </c>
      <c r="AJR76">
        <v>86.54</v>
      </c>
      <c r="AJS76" t="s">
        <v>29</v>
      </c>
      <c r="AJT76" t="s">
        <v>29</v>
      </c>
      <c r="AJU76" t="s">
        <v>28</v>
      </c>
      <c r="AJV76" t="s">
        <v>28</v>
      </c>
      <c r="AJW76">
        <v>388.19</v>
      </c>
      <c r="AJX76" t="s">
        <v>29</v>
      </c>
      <c r="AJY76" t="s">
        <v>29</v>
      </c>
      <c r="AJZ76" t="s">
        <v>29</v>
      </c>
      <c r="AKA76" t="s">
        <v>29</v>
      </c>
      <c r="AKB76" t="s">
        <v>29</v>
      </c>
      <c r="AKC76" t="s">
        <v>29</v>
      </c>
      <c r="AKD76" t="s">
        <v>29</v>
      </c>
      <c r="AKE76" t="s">
        <v>29</v>
      </c>
      <c r="AKF76" t="s">
        <v>29</v>
      </c>
      <c r="AKG76">
        <v>33.72</v>
      </c>
      <c r="AKH76" t="s">
        <v>29</v>
      </c>
      <c r="AKI76">
        <v>57.8</v>
      </c>
      <c r="AKJ76">
        <v>57.8</v>
      </c>
      <c r="AKK76" t="s">
        <v>29</v>
      </c>
      <c r="AKL76" t="s">
        <v>29</v>
      </c>
      <c r="AKM76" t="s">
        <v>29</v>
      </c>
      <c r="AKN76" t="s">
        <v>29</v>
      </c>
      <c r="AKO76">
        <v>75.22</v>
      </c>
      <c r="AKP76">
        <v>75.22</v>
      </c>
      <c r="AKQ76" t="s">
        <v>29</v>
      </c>
      <c r="AKR76" t="s">
        <v>29</v>
      </c>
    </row>
    <row r="77" spans="1:980" x14ac:dyDescent="0.3">
      <c r="A77" t="s">
        <v>119</v>
      </c>
      <c r="B77">
        <v>33</v>
      </c>
      <c r="C77">
        <v>32</v>
      </c>
      <c r="D77" s="1">
        <f t="shared" si="1"/>
        <v>0.96969696969696972</v>
      </c>
      <c r="E77" t="s">
        <v>28</v>
      </c>
      <c r="F77" t="s">
        <v>28</v>
      </c>
      <c r="G77">
        <v>1</v>
      </c>
      <c r="H77">
        <v>1</v>
      </c>
      <c r="I77">
        <v>2</v>
      </c>
      <c r="J77">
        <v>2</v>
      </c>
      <c r="K77">
        <v>9</v>
      </c>
      <c r="L77">
        <v>8</v>
      </c>
      <c r="M77">
        <v>11</v>
      </c>
      <c r="N77">
        <v>11</v>
      </c>
      <c r="O77">
        <v>5</v>
      </c>
      <c r="P77">
        <v>5</v>
      </c>
      <c r="Q77">
        <v>3</v>
      </c>
      <c r="R77">
        <v>3</v>
      </c>
      <c r="S77">
        <v>2</v>
      </c>
      <c r="T77">
        <v>2</v>
      </c>
      <c r="U77" t="s">
        <v>28</v>
      </c>
      <c r="V77" t="s">
        <v>28</v>
      </c>
      <c r="W77" t="s">
        <v>28</v>
      </c>
      <c r="X77" t="s">
        <v>28</v>
      </c>
      <c r="Y77">
        <v>168</v>
      </c>
      <c r="Z77" t="s">
        <v>29</v>
      </c>
      <c r="AA77" t="s">
        <v>28</v>
      </c>
      <c r="AB77" t="s">
        <v>28</v>
      </c>
      <c r="AC77" t="s">
        <v>29</v>
      </c>
      <c r="AD77" t="s">
        <v>29</v>
      </c>
      <c r="AE77" t="s">
        <v>29</v>
      </c>
      <c r="AF77" t="s">
        <v>29</v>
      </c>
      <c r="AG77">
        <v>34</v>
      </c>
      <c r="AH77" t="s">
        <v>29</v>
      </c>
      <c r="AI77">
        <v>59</v>
      </c>
      <c r="AJ77">
        <v>59</v>
      </c>
      <c r="AK77">
        <v>38</v>
      </c>
      <c r="AL77">
        <v>38</v>
      </c>
      <c r="AM77" t="s">
        <v>29</v>
      </c>
      <c r="AN77" t="s">
        <v>29</v>
      </c>
      <c r="AO77" t="s">
        <v>29</v>
      </c>
      <c r="AP77" t="s">
        <v>29</v>
      </c>
      <c r="AQ77" t="s">
        <v>28</v>
      </c>
      <c r="AR77" t="s">
        <v>28</v>
      </c>
      <c r="AS77" t="s">
        <v>28</v>
      </c>
      <c r="AT77" t="s">
        <v>28</v>
      </c>
      <c r="AU77">
        <v>159.38999999999999</v>
      </c>
      <c r="AV77" t="s">
        <v>29</v>
      </c>
      <c r="AW77" t="s">
        <v>28</v>
      </c>
      <c r="AX77" t="s">
        <v>28</v>
      </c>
      <c r="AY77" t="s">
        <v>29</v>
      </c>
      <c r="AZ77" t="s">
        <v>29</v>
      </c>
      <c r="BA77" t="s">
        <v>29</v>
      </c>
      <c r="BB77" t="s">
        <v>29</v>
      </c>
      <c r="BC77">
        <v>40.270000000000003</v>
      </c>
      <c r="BD77" t="s">
        <v>29</v>
      </c>
      <c r="BE77">
        <v>54.17</v>
      </c>
      <c r="BF77">
        <v>54.17</v>
      </c>
      <c r="BG77">
        <v>28.05</v>
      </c>
      <c r="BH77">
        <v>28.05</v>
      </c>
      <c r="BI77" t="s">
        <v>29</v>
      </c>
      <c r="BJ77" t="s">
        <v>29</v>
      </c>
      <c r="BK77" t="s">
        <v>29</v>
      </c>
      <c r="BL77" t="s">
        <v>29</v>
      </c>
      <c r="BM77" t="s">
        <v>28</v>
      </c>
      <c r="BN77" t="s">
        <v>28</v>
      </c>
      <c r="BO77" t="s">
        <v>28</v>
      </c>
      <c r="BP77" t="s">
        <v>28</v>
      </c>
      <c r="BQ77">
        <v>312.8</v>
      </c>
      <c r="BR77" t="s">
        <v>29</v>
      </c>
      <c r="BS77" t="s">
        <v>28</v>
      </c>
      <c r="BT77" t="s">
        <v>28</v>
      </c>
      <c r="BU77" t="s">
        <v>29</v>
      </c>
      <c r="BV77" t="s">
        <v>29</v>
      </c>
      <c r="BW77" t="s">
        <v>29</v>
      </c>
      <c r="BX77" t="s">
        <v>29</v>
      </c>
      <c r="BY77">
        <v>89.18</v>
      </c>
      <c r="BZ77" t="s">
        <v>29</v>
      </c>
      <c r="CA77">
        <v>109.35</v>
      </c>
      <c r="CB77">
        <v>109.35</v>
      </c>
      <c r="CC77">
        <v>50.1</v>
      </c>
      <c r="CD77">
        <v>50.1</v>
      </c>
      <c r="CE77" t="s">
        <v>29</v>
      </c>
      <c r="CF77" t="s">
        <v>29</v>
      </c>
      <c r="CG77" t="s">
        <v>29</v>
      </c>
      <c r="CH77" t="s">
        <v>29</v>
      </c>
      <c r="CI77" t="s">
        <v>28</v>
      </c>
      <c r="CJ77" t="s">
        <v>28</v>
      </c>
      <c r="CK77" t="s">
        <v>28</v>
      </c>
      <c r="CL77" t="s">
        <v>28</v>
      </c>
      <c r="CM77">
        <v>14</v>
      </c>
      <c r="CN77">
        <v>14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3</v>
      </c>
      <c r="CV77">
        <v>3</v>
      </c>
      <c r="CW77">
        <v>7</v>
      </c>
      <c r="CX77">
        <v>7</v>
      </c>
      <c r="CY77">
        <v>3</v>
      </c>
      <c r="CZ77">
        <v>3</v>
      </c>
      <c r="DA77">
        <v>0</v>
      </c>
      <c r="DB77">
        <v>0</v>
      </c>
      <c r="DC77">
        <v>1</v>
      </c>
      <c r="DD77">
        <v>1</v>
      </c>
      <c r="DE77">
        <v>0</v>
      </c>
      <c r="DF77">
        <v>0</v>
      </c>
      <c r="DG77">
        <v>0</v>
      </c>
      <c r="DH77">
        <v>0</v>
      </c>
      <c r="DI77">
        <v>86.81</v>
      </c>
      <c r="DJ77">
        <v>86.81</v>
      </c>
      <c r="DK77" t="s">
        <v>29</v>
      </c>
      <c r="DL77" t="s">
        <v>29</v>
      </c>
      <c r="DM77" t="s">
        <v>29</v>
      </c>
      <c r="DN77" t="s">
        <v>29</v>
      </c>
      <c r="DO77" t="s">
        <v>29</v>
      </c>
      <c r="DP77" t="s">
        <v>29</v>
      </c>
      <c r="DQ77">
        <v>17.8</v>
      </c>
      <c r="DR77">
        <v>17.8</v>
      </c>
      <c r="DS77">
        <v>29.29</v>
      </c>
      <c r="DT77">
        <v>29.29</v>
      </c>
      <c r="DU77">
        <v>18.12</v>
      </c>
      <c r="DV77">
        <v>18.12</v>
      </c>
      <c r="DW77" t="s">
        <v>29</v>
      </c>
      <c r="DX77" t="s">
        <v>29</v>
      </c>
      <c r="DY77" t="s">
        <v>29</v>
      </c>
      <c r="DZ77" t="s">
        <v>29</v>
      </c>
      <c r="EA77" t="s">
        <v>29</v>
      </c>
      <c r="EB77" t="s">
        <v>29</v>
      </c>
      <c r="EC77" t="s">
        <v>29</v>
      </c>
      <c r="ED77" t="s">
        <v>29</v>
      </c>
      <c r="EE77">
        <v>182.03</v>
      </c>
      <c r="EF77">
        <v>182.03</v>
      </c>
      <c r="EG77" t="s">
        <v>29</v>
      </c>
      <c r="EH77" t="s">
        <v>29</v>
      </c>
      <c r="EI77" t="s">
        <v>29</v>
      </c>
      <c r="EJ77" t="s">
        <v>29</v>
      </c>
      <c r="EK77" t="s">
        <v>29</v>
      </c>
      <c r="EL77" t="s">
        <v>29</v>
      </c>
      <c r="EM77">
        <v>42.81</v>
      </c>
      <c r="EN77">
        <v>42.81</v>
      </c>
      <c r="EO77">
        <v>62.78</v>
      </c>
      <c r="EP77">
        <v>62.78</v>
      </c>
      <c r="EQ77">
        <v>33.24</v>
      </c>
      <c r="ER77">
        <v>33.24</v>
      </c>
      <c r="ES77" t="s">
        <v>29</v>
      </c>
      <c r="ET77" t="s">
        <v>29</v>
      </c>
      <c r="EU77" t="s">
        <v>29</v>
      </c>
      <c r="EV77" t="s">
        <v>29</v>
      </c>
      <c r="EW77" t="s">
        <v>29</v>
      </c>
      <c r="EX77" t="s">
        <v>29</v>
      </c>
      <c r="EY77" t="s">
        <v>29</v>
      </c>
      <c r="EZ77" t="s">
        <v>29</v>
      </c>
      <c r="FA77">
        <v>13</v>
      </c>
      <c r="FB77">
        <v>13</v>
      </c>
      <c r="FC77" t="s">
        <v>28</v>
      </c>
      <c r="FD77" t="s">
        <v>28</v>
      </c>
      <c r="FE77" t="s">
        <v>28</v>
      </c>
      <c r="FF77" t="s">
        <v>28</v>
      </c>
      <c r="FG77" t="s">
        <v>28</v>
      </c>
      <c r="FH77" t="s">
        <v>28</v>
      </c>
      <c r="FI77">
        <v>1</v>
      </c>
      <c r="FJ77">
        <v>1</v>
      </c>
      <c r="FK77">
        <v>4</v>
      </c>
      <c r="FL77">
        <v>4</v>
      </c>
      <c r="FM77">
        <v>4</v>
      </c>
      <c r="FN77">
        <v>4</v>
      </c>
      <c r="FO77">
        <v>3</v>
      </c>
      <c r="FP77">
        <v>3</v>
      </c>
      <c r="FQ77">
        <v>1</v>
      </c>
      <c r="FR77">
        <v>1</v>
      </c>
      <c r="FS77" t="s">
        <v>28</v>
      </c>
      <c r="FT77" t="s">
        <v>28</v>
      </c>
      <c r="FU77" t="s">
        <v>28</v>
      </c>
      <c r="FV77" t="s">
        <v>28</v>
      </c>
      <c r="FW77">
        <v>73</v>
      </c>
      <c r="FX77">
        <v>73</v>
      </c>
      <c r="FY77" t="s">
        <v>28</v>
      </c>
      <c r="FZ77" t="s">
        <v>28</v>
      </c>
      <c r="GA77" t="s">
        <v>28</v>
      </c>
      <c r="GB77" t="s">
        <v>28</v>
      </c>
      <c r="GC77" t="s">
        <v>28</v>
      </c>
      <c r="GD77" t="s">
        <v>28</v>
      </c>
      <c r="GE77" t="s">
        <v>29</v>
      </c>
      <c r="GF77" t="s">
        <v>29</v>
      </c>
      <c r="GG77">
        <v>23</v>
      </c>
      <c r="GH77">
        <v>23</v>
      </c>
      <c r="GI77" t="s">
        <v>29</v>
      </c>
      <c r="GJ77" t="s">
        <v>29</v>
      </c>
      <c r="GK77" t="s">
        <v>29</v>
      </c>
      <c r="GL77" t="s">
        <v>29</v>
      </c>
      <c r="GM77" t="s">
        <v>29</v>
      </c>
      <c r="GN77" t="s">
        <v>29</v>
      </c>
      <c r="GO77" t="s">
        <v>28</v>
      </c>
      <c r="GP77" t="s">
        <v>28</v>
      </c>
      <c r="GQ77" t="s">
        <v>28</v>
      </c>
      <c r="GR77" t="s">
        <v>28</v>
      </c>
      <c r="GS77">
        <v>70.099999999999994</v>
      </c>
      <c r="GT77">
        <v>70.099999999999994</v>
      </c>
      <c r="GU77" t="s">
        <v>28</v>
      </c>
      <c r="GV77" t="s">
        <v>28</v>
      </c>
      <c r="GW77" t="s">
        <v>28</v>
      </c>
      <c r="GX77" t="s">
        <v>28</v>
      </c>
      <c r="GY77" t="s">
        <v>28</v>
      </c>
      <c r="GZ77" t="s">
        <v>28</v>
      </c>
      <c r="HA77" t="s">
        <v>29</v>
      </c>
      <c r="HB77" t="s">
        <v>29</v>
      </c>
      <c r="HC77">
        <v>21.89</v>
      </c>
      <c r="HD77">
        <v>21.89</v>
      </c>
      <c r="HE77" t="s">
        <v>29</v>
      </c>
      <c r="HF77" t="s">
        <v>29</v>
      </c>
      <c r="HG77" t="s">
        <v>29</v>
      </c>
      <c r="HH77" t="s">
        <v>29</v>
      </c>
      <c r="HI77" t="s">
        <v>29</v>
      </c>
      <c r="HJ77" t="s">
        <v>29</v>
      </c>
      <c r="HK77" t="s">
        <v>28</v>
      </c>
      <c r="HL77" t="s">
        <v>28</v>
      </c>
      <c r="HM77" t="s">
        <v>28</v>
      </c>
      <c r="HN77" t="s">
        <v>28</v>
      </c>
      <c r="HO77">
        <v>133.75</v>
      </c>
      <c r="HP77">
        <v>133.75</v>
      </c>
      <c r="HQ77" t="s">
        <v>28</v>
      </c>
      <c r="HR77" t="s">
        <v>28</v>
      </c>
      <c r="HS77" t="s">
        <v>28</v>
      </c>
      <c r="HT77" t="s">
        <v>28</v>
      </c>
      <c r="HU77" t="s">
        <v>28</v>
      </c>
      <c r="HV77" t="s">
        <v>28</v>
      </c>
      <c r="HW77" t="s">
        <v>29</v>
      </c>
      <c r="HX77" t="s">
        <v>29</v>
      </c>
      <c r="HY77">
        <v>43.78</v>
      </c>
      <c r="HZ77">
        <v>43.78</v>
      </c>
      <c r="IA77" t="s">
        <v>29</v>
      </c>
      <c r="IB77" t="s">
        <v>29</v>
      </c>
      <c r="IC77" t="s">
        <v>29</v>
      </c>
      <c r="ID77" t="s">
        <v>29</v>
      </c>
      <c r="IE77" t="s">
        <v>29</v>
      </c>
      <c r="IF77" t="s">
        <v>29</v>
      </c>
      <c r="IG77" t="s">
        <v>28</v>
      </c>
      <c r="IH77" t="s">
        <v>28</v>
      </c>
      <c r="II77" t="s">
        <v>28</v>
      </c>
      <c r="IJ77" t="s">
        <v>28</v>
      </c>
      <c r="IK77">
        <v>7</v>
      </c>
      <c r="IL77">
        <v>7</v>
      </c>
      <c r="IM77" t="s">
        <v>28</v>
      </c>
      <c r="IN77" t="s">
        <v>28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4</v>
      </c>
      <c r="IV77">
        <v>4</v>
      </c>
      <c r="IW77">
        <v>2</v>
      </c>
      <c r="IX77">
        <v>2</v>
      </c>
      <c r="IY77">
        <v>0</v>
      </c>
      <c r="IZ77">
        <v>0</v>
      </c>
      <c r="JA77">
        <v>1</v>
      </c>
      <c r="JB77">
        <v>1</v>
      </c>
      <c r="JC77">
        <v>0</v>
      </c>
      <c r="JD77">
        <v>0</v>
      </c>
      <c r="JE77">
        <v>0</v>
      </c>
      <c r="JF77">
        <v>0</v>
      </c>
      <c r="JG77">
        <v>49.79</v>
      </c>
      <c r="JH77">
        <v>49.79</v>
      </c>
      <c r="JI77" t="s">
        <v>28</v>
      </c>
      <c r="JJ77" t="s">
        <v>28</v>
      </c>
      <c r="JK77" t="s">
        <v>29</v>
      </c>
      <c r="JL77" t="s">
        <v>29</v>
      </c>
      <c r="JM77" t="s">
        <v>29</v>
      </c>
      <c r="JN77" t="s">
        <v>29</v>
      </c>
      <c r="JO77" t="s">
        <v>29</v>
      </c>
      <c r="JP77" t="s">
        <v>29</v>
      </c>
      <c r="JQ77">
        <v>20.87</v>
      </c>
      <c r="JR77" t="s">
        <v>29</v>
      </c>
      <c r="JS77" t="s">
        <v>29</v>
      </c>
      <c r="JT77" t="s">
        <v>29</v>
      </c>
      <c r="JU77" t="s">
        <v>29</v>
      </c>
      <c r="JV77" t="s">
        <v>29</v>
      </c>
      <c r="JW77" t="s">
        <v>29</v>
      </c>
      <c r="JX77" t="s">
        <v>29</v>
      </c>
      <c r="JY77" t="s">
        <v>29</v>
      </c>
      <c r="JZ77" t="s">
        <v>29</v>
      </c>
      <c r="KA77" t="s">
        <v>29</v>
      </c>
      <c r="KB77" t="s">
        <v>29</v>
      </c>
      <c r="KC77">
        <v>96.57</v>
      </c>
      <c r="KD77">
        <v>96.57</v>
      </c>
      <c r="KE77" t="s">
        <v>28</v>
      </c>
      <c r="KF77" t="s">
        <v>28</v>
      </c>
      <c r="KG77" t="s">
        <v>29</v>
      </c>
      <c r="KH77" t="s">
        <v>29</v>
      </c>
      <c r="KI77" t="s">
        <v>29</v>
      </c>
      <c r="KJ77" t="s">
        <v>29</v>
      </c>
      <c r="KK77" t="s">
        <v>29</v>
      </c>
      <c r="KL77" t="s">
        <v>29</v>
      </c>
      <c r="KM77">
        <v>41.73</v>
      </c>
      <c r="KN77" t="s">
        <v>29</v>
      </c>
      <c r="KO77" t="s">
        <v>29</v>
      </c>
      <c r="KP77" t="s">
        <v>29</v>
      </c>
      <c r="KQ77" t="s">
        <v>29</v>
      </c>
      <c r="KR77" t="s">
        <v>29</v>
      </c>
      <c r="KS77" t="s">
        <v>29</v>
      </c>
      <c r="KT77" t="s">
        <v>29</v>
      </c>
      <c r="KU77" t="s">
        <v>29</v>
      </c>
      <c r="KV77" t="s">
        <v>29</v>
      </c>
      <c r="KW77" t="s">
        <v>29</v>
      </c>
      <c r="KX77" t="s">
        <v>29</v>
      </c>
      <c r="KY77">
        <v>20</v>
      </c>
      <c r="KZ77">
        <v>19</v>
      </c>
      <c r="LA77" t="s">
        <v>28</v>
      </c>
      <c r="LB77" t="s">
        <v>28</v>
      </c>
      <c r="LC77">
        <v>1</v>
      </c>
      <c r="LD77">
        <v>1</v>
      </c>
      <c r="LE77">
        <v>2</v>
      </c>
      <c r="LF77">
        <v>2</v>
      </c>
      <c r="LG77">
        <v>8</v>
      </c>
      <c r="LH77">
        <v>7</v>
      </c>
      <c r="LI77">
        <v>7</v>
      </c>
      <c r="LJ77">
        <v>7</v>
      </c>
      <c r="LK77">
        <v>1</v>
      </c>
      <c r="LL77">
        <v>1</v>
      </c>
      <c r="LM77" t="s">
        <v>28</v>
      </c>
      <c r="LN77" t="s">
        <v>28</v>
      </c>
      <c r="LO77">
        <v>1</v>
      </c>
      <c r="LP77">
        <v>1</v>
      </c>
      <c r="LQ77" t="s">
        <v>28</v>
      </c>
      <c r="LR77" t="s">
        <v>28</v>
      </c>
      <c r="LS77" t="s">
        <v>28</v>
      </c>
      <c r="LT77" t="s">
        <v>28</v>
      </c>
      <c r="LU77" t="s">
        <v>28</v>
      </c>
      <c r="LV77" t="s">
        <v>28</v>
      </c>
      <c r="LW77">
        <v>95</v>
      </c>
      <c r="LX77" t="s">
        <v>29</v>
      </c>
      <c r="LY77" t="s">
        <v>28</v>
      </c>
      <c r="LZ77" t="s">
        <v>28</v>
      </c>
      <c r="MA77" t="s">
        <v>29</v>
      </c>
      <c r="MB77" t="s">
        <v>29</v>
      </c>
      <c r="MC77" t="s">
        <v>29</v>
      </c>
      <c r="MD77" t="s">
        <v>29</v>
      </c>
      <c r="ME77" t="s">
        <v>29</v>
      </c>
      <c r="MF77" t="s">
        <v>29</v>
      </c>
      <c r="MG77">
        <v>36</v>
      </c>
      <c r="MH77">
        <v>36</v>
      </c>
      <c r="MI77" t="s">
        <v>29</v>
      </c>
      <c r="MJ77" t="s">
        <v>29</v>
      </c>
      <c r="MK77" t="s">
        <v>28</v>
      </c>
      <c r="ML77" t="s">
        <v>28</v>
      </c>
      <c r="MM77" t="s">
        <v>29</v>
      </c>
      <c r="MN77" t="s">
        <v>29</v>
      </c>
      <c r="MO77" t="s">
        <v>28</v>
      </c>
      <c r="MP77" t="s">
        <v>28</v>
      </c>
      <c r="MQ77" t="s">
        <v>28</v>
      </c>
      <c r="MR77" t="s">
        <v>28</v>
      </c>
      <c r="MS77" t="s">
        <v>28</v>
      </c>
      <c r="MT77" t="s">
        <v>28</v>
      </c>
      <c r="MU77">
        <v>89.29</v>
      </c>
      <c r="MV77" t="s">
        <v>29</v>
      </c>
      <c r="MW77" t="s">
        <v>28</v>
      </c>
      <c r="MX77" t="s">
        <v>28</v>
      </c>
      <c r="MY77" t="s">
        <v>29</v>
      </c>
      <c r="MZ77" t="s">
        <v>29</v>
      </c>
      <c r="NA77" t="s">
        <v>29</v>
      </c>
      <c r="NB77" t="s">
        <v>29</v>
      </c>
      <c r="NC77" t="s">
        <v>29</v>
      </c>
      <c r="ND77" t="s">
        <v>29</v>
      </c>
      <c r="NE77">
        <v>32.28</v>
      </c>
      <c r="NF77">
        <v>32.28</v>
      </c>
      <c r="NG77" t="s">
        <v>29</v>
      </c>
      <c r="NH77" t="s">
        <v>29</v>
      </c>
      <c r="NI77" t="s">
        <v>28</v>
      </c>
      <c r="NJ77" t="s">
        <v>28</v>
      </c>
      <c r="NK77" t="s">
        <v>29</v>
      </c>
      <c r="NL77" t="s">
        <v>29</v>
      </c>
      <c r="NM77" t="s">
        <v>28</v>
      </c>
      <c r="NN77" t="s">
        <v>28</v>
      </c>
      <c r="NO77" t="s">
        <v>28</v>
      </c>
      <c r="NP77" t="s">
        <v>28</v>
      </c>
      <c r="NQ77" t="s">
        <v>28</v>
      </c>
      <c r="NR77" t="s">
        <v>28</v>
      </c>
      <c r="NS77">
        <v>179.05</v>
      </c>
      <c r="NT77" t="s">
        <v>29</v>
      </c>
      <c r="NU77" t="s">
        <v>28</v>
      </c>
      <c r="NV77" t="s">
        <v>28</v>
      </c>
      <c r="NW77" t="s">
        <v>29</v>
      </c>
      <c r="NX77" t="s">
        <v>29</v>
      </c>
      <c r="NY77" t="s">
        <v>29</v>
      </c>
      <c r="NZ77" t="s">
        <v>29</v>
      </c>
      <c r="OA77" t="s">
        <v>29</v>
      </c>
      <c r="OB77" t="s">
        <v>29</v>
      </c>
      <c r="OC77">
        <v>65.569999999999993</v>
      </c>
      <c r="OD77">
        <v>65.569999999999993</v>
      </c>
      <c r="OE77" t="s">
        <v>29</v>
      </c>
      <c r="OF77" t="s">
        <v>29</v>
      </c>
      <c r="OG77" t="s">
        <v>28</v>
      </c>
      <c r="OH77" t="s">
        <v>28</v>
      </c>
      <c r="OI77" t="s">
        <v>29</v>
      </c>
      <c r="OJ77" t="s">
        <v>29</v>
      </c>
      <c r="OK77" t="s">
        <v>28</v>
      </c>
      <c r="OL77" t="s">
        <v>28</v>
      </c>
      <c r="OM77" t="s">
        <v>28</v>
      </c>
      <c r="ON77" t="s">
        <v>28</v>
      </c>
      <c r="OO77" t="s">
        <v>28</v>
      </c>
      <c r="OP77" t="s">
        <v>28</v>
      </c>
      <c r="OQ77">
        <v>7</v>
      </c>
      <c r="OR77">
        <v>7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3</v>
      </c>
      <c r="OZ77">
        <v>3</v>
      </c>
      <c r="PA77">
        <v>3</v>
      </c>
      <c r="PB77">
        <v>3</v>
      </c>
      <c r="PC77">
        <v>1</v>
      </c>
      <c r="PD77">
        <v>1</v>
      </c>
      <c r="PE77">
        <v>0</v>
      </c>
      <c r="PF77">
        <v>0</v>
      </c>
      <c r="PG77">
        <v>0</v>
      </c>
      <c r="PH77">
        <v>0</v>
      </c>
      <c r="PI77" t="s">
        <v>28</v>
      </c>
      <c r="PJ77" t="s">
        <v>28</v>
      </c>
      <c r="PK77" t="s">
        <v>28</v>
      </c>
      <c r="PL77" t="s">
        <v>28</v>
      </c>
      <c r="PM77">
        <v>0</v>
      </c>
      <c r="PN77">
        <v>0</v>
      </c>
      <c r="PO77">
        <v>37.020000000000003</v>
      </c>
      <c r="PP77">
        <v>37.020000000000003</v>
      </c>
      <c r="PQ77" t="s">
        <v>29</v>
      </c>
      <c r="PR77" t="s">
        <v>29</v>
      </c>
      <c r="PS77" t="s">
        <v>29</v>
      </c>
      <c r="PT77" t="s">
        <v>29</v>
      </c>
      <c r="PU77" t="s">
        <v>29</v>
      </c>
      <c r="PV77" t="s">
        <v>29</v>
      </c>
      <c r="PW77" t="s">
        <v>29</v>
      </c>
      <c r="PX77" t="s">
        <v>29</v>
      </c>
      <c r="PY77">
        <v>8.42</v>
      </c>
      <c r="PZ77" t="s">
        <v>29</v>
      </c>
      <c r="QA77" t="s">
        <v>29</v>
      </c>
      <c r="QB77" t="s">
        <v>29</v>
      </c>
      <c r="QC77" t="s">
        <v>29</v>
      </c>
      <c r="QD77" t="s">
        <v>29</v>
      </c>
      <c r="QE77" t="s">
        <v>29</v>
      </c>
      <c r="QF77" t="s">
        <v>29</v>
      </c>
      <c r="QG77" t="s">
        <v>28</v>
      </c>
      <c r="QH77" t="s">
        <v>28</v>
      </c>
      <c r="QI77" t="s">
        <v>28</v>
      </c>
      <c r="QJ77" t="s">
        <v>28</v>
      </c>
      <c r="QK77" t="s">
        <v>29</v>
      </c>
      <c r="QL77" t="s">
        <v>29</v>
      </c>
      <c r="QM77">
        <v>85.46</v>
      </c>
      <c r="QN77">
        <v>85.46</v>
      </c>
      <c r="QO77" t="s">
        <v>29</v>
      </c>
      <c r="QP77" t="s">
        <v>29</v>
      </c>
      <c r="QQ77" t="s">
        <v>29</v>
      </c>
      <c r="QR77" t="s">
        <v>29</v>
      </c>
      <c r="QS77" t="s">
        <v>29</v>
      </c>
      <c r="QT77" t="s">
        <v>29</v>
      </c>
      <c r="QU77" t="s">
        <v>29</v>
      </c>
      <c r="QV77" t="s">
        <v>29</v>
      </c>
      <c r="QW77">
        <v>21.05</v>
      </c>
      <c r="QX77" t="s">
        <v>29</v>
      </c>
      <c r="QY77" t="s">
        <v>29</v>
      </c>
      <c r="QZ77" t="s">
        <v>29</v>
      </c>
      <c r="RA77" t="s">
        <v>29</v>
      </c>
      <c r="RB77" t="s">
        <v>29</v>
      </c>
      <c r="RC77" t="s">
        <v>29</v>
      </c>
      <c r="RD77" t="s">
        <v>29</v>
      </c>
      <c r="RE77" t="s">
        <v>28</v>
      </c>
      <c r="RF77" t="s">
        <v>28</v>
      </c>
      <c r="RG77" t="s">
        <v>28</v>
      </c>
      <c r="RH77" t="s">
        <v>28</v>
      </c>
      <c r="RI77" t="s">
        <v>29</v>
      </c>
      <c r="RJ77" t="s">
        <v>29</v>
      </c>
      <c r="RK77">
        <v>9</v>
      </c>
      <c r="RL77">
        <v>8</v>
      </c>
      <c r="RM77" t="s">
        <v>28</v>
      </c>
      <c r="RN77" t="s">
        <v>28</v>
      </c>
      <c r="RO77">
        <v>1</v>
      </c>
      <c r="RP77">
        <v>1</v>
      </c>
      <c r="RQ77">
        <v>2</v>
      </c>
      <c r="RR77">
        <v>2</v>
      </c>
      <c r="RS77">
        <v>4</v>
      </c>
      <c r="RT77">
        <v>3</v>
      </c>
      <c r="RU77">
        <v>2</v>
      </c>
      <c r="RV77">
        <v>2</v>
      </c>
      <c r="RW77" t="s">
        <v>28</v>
      </c>
      <c r="RX77" t="s">
        <v>28</v>
      </c>
      <c r="RY77" t="s">
        <v>28</v>
      </c>
      <c r="RZ77" t="s">
        <v>28</v>
      </c>
      <c r="SA77" t="s">
        <v>28</v>
      </c>
      <c r="SB77" t="s">
        <v>28</v>
      </c>
      <c r="SC77" t="s">
        <v>28</v>
      </c>
      <c r="SD77" t="s">
        <v>28</v>
      </c>
      <c r="SE77" t="s">
        <v>28</v>
      </c>
      <c r="SF77" t="s">
        <v>28</v>
      </c>
      <c r="SG77" t="s">
        <v>28</v>
      </c>
      <c r="SH77" t="s">
        <v>28</v>
      </c>
      <c r="SI77">
        <v>27</v>
      </c>
      <c r="SJ77" t="s">
        <v>29</v>
      </c>
      <c r="SK77" t="s">
        <v>28</v>
      </c>
      <c r="SL77" t="s">
        <v>28</v>
      </c>
      <c r="SM77" t="s">
        <v>29</v>
      </c>
      <c r="SN77" t="s">
        <v>29</v>
      </c>
      <c r="SO77" t="s">
        <v>29</v>
      </c>
      <c r="SP77" t="s">
        <v>29</v>
      </c>
      <c r="SQ77">
        <v>9</v>
      </c>
      <c r="SR77" t="s">
        <v>29</v>
      </c>
      <c r="SS77" t="s">
        <v>29</v>
      </c>
      <c r="ST77" t="s">
        <v>29</v>
      </c>
      <c r="SU77" t="s">
        <v>28</v>
      </c>
      <c r="SV77" t="s">
        <v>28</v>
      </c>
      <c r="SW77" t="s">
        <v>28</v>
      </c>
      <c r="SX77" t="s">
        <v>28</v>
      </c>
      <c r="SY77" t="s">
        <v>28</v>
      </c>
      <c r="SZ77" t="s">
        <v>28</v>
      </c>
      <c r="TA77" t="s">
        <v>28</v>
      </c>
      <c r="TB77" t="s">
        <v>28</v>
      </c>
      <c r="TC77" t="s">
        <v>28</v>
      </c>
      <c r="TD77" t="s">
        <v>28</v>
      </c>
      <c r="TE77" t="s">
        <v>28</v>
      </c>
      <c r="TF77" t="s">
        <v>28</v>
      </c>
      <c r="TG77">
        <v>18.97</v>
      </c>
      <c r="TH77" t="s">
        <v>29</v>
      </c>
      <c r="TI77" t="s">
        <v>28</v>
      </c>
      <c r="TJ77" t="s">
        <v>28</v>
      </c>
      <c r="TK77" t="s">
        <v>29</v>
      </c>
      <c r="TL77" t="s">
        <v>29</v>
      </c>
      <c r="TM77" t="s">
        <v>29</v>
      </c>
      <c r="TN77" t="s">
        <v>29</v>
      </c>
      <c r="TO77">
        <v>6.55</v>
      </c>
      <c r="TP77" t="s">
        <v>29</v>
      </c>
      <c r="TQ77" t="s">
        <v>29</v>
      </c>
      <c r="TR77" t="s">
        <v>29</v>
      </c>
      <c r="TS77" t="s">
        <v>28</v>
      </c>
      <c r="TT77" t="s">
        <v>28</v>
      </c>
      <c r="TU77" t="s">
        <v>28</v>
      </c>
      <c r="TV77" t="s">
        <v>28</v>
      </c>
      <c r="TW77" t="s">
        <v>28</v>
      </c>
      <c r="TX77" t="s">
        <v>28</v>
      </c>
      <c r="TY77" t="s">
        <v>28</v>
      </c>
      <c r="TZ77" t="s">
        <v>28</v>
      </c>
      <c r="UA77" t="s">
        <v>28</v>
      </c>
      <c r="UB77" t="s">
        <v>28</v>
      </c>
      <c r="UC77" t="s">
        <v>28</v>
      </c>
      <c r="UD77" t="s">
        <v>28</v>
      </c>
      <c r="UE77">
        <v>30.44</v>
      </c>
      <c r="UF77" t="s">
        <v>29</v>
      </c>
      <c r="UG77" t="s">
        <v>28</v>
      </c>
      <c r="UH77" t="s">
        <v>28</v>
      </c>
      <c r="UI77" t="s">
        <v>29</v>
      </c>
      <c r="UJ77" t="s">
        <v>29</v>
      </c>
      <c r="UK77" t="s">
        <v>29</v>
      </c>
      <c r="UL77" t="s">
        <v>29</v>
      </c>
      <c r="UM77">
        <v>7.94</v>
      </c>
      <c r="UN77" t="s">
        <v>29</v>
      </c>
      <c r="UO77" t="s">
        <v>29</v>
      </c>
      <c r="UP77" t="s">
        <v>29</v>
      </c>
      <c r="UQ77" t="s">
        <v>28</v>
      </c>
      <c r="UR77" t="s">
        <v>28</v>
      </c>
      <c r="US77" t="s">
        <v>28</v>
      </c>
      <c r="UT77" t="s">
        <v>28</v>
      </c>
      <c r="UU77" t="s">
        <v>28</v>
      </c>
      <c r="UV77" t="s">
        <v>28</v>
      </c>
      <c r="UW77" t="s">
        <v>28</v>
      </c>
      <c r="UX77" t="s">
        <v>28</v>
      </c>
      <c r="UY77" t="s">
        <v>28</v>
      </c>
      <c r="UZ77" t="s">
        <v>28</v>
      </c>
      <c r="VA77" t="s">
        <v>28</v>
      </c>
      <c r="VB77" t="s">
        <v>28</v>
      </c>
      <c r="VC77">
        <v>3</v>
      </c>
      <c r="VD77">
        <v>3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1</v>
      </c>
      <c r="VL77">
        <v>1</v>
      </c>
      <c r="VM77">
        <v>2</v>
      </c>
      <c r="VN77">
        <v>2</v>
      </c>
      <c r="VO77">
        <v>0</v>
      </c>
      <c r="VP77">
        <v>0</v>
      </c>
      <c r="VQ77">
        <v>0</v>
      </c>
      <c r="VR77">
        <v>0</v>
      </c>
      <c r="VS77">
        <v>0</v>
      </c>
      <c r="VT77">
        <v>0</v>
      </c>
      <c r="VU77" t="s">
        <v>28</v>
      </c>
      <c r="VV77" t="s">
        <v>28</v>
      </c>
      <c r="VW77" t="s">
        <v>28</v>
      </c>
      <c r="VX77" t="s">
        <v>28</v>
      </c>
      <c r="VY77">
        <v>0</v>
      </c>
      <c r="VZ77">
        <v>0</v>
      </c>
      <c r="WA77">
        <v>4.4400000000000004</v>
      </c>
      <c r="WB77">
        <v>4.4400000000000004</v>
      </c>
      <c r="WC77" t="s">
        <v>29</v>
      </c>
      <c r="WD77" t="s">
        <v>29</v>
      </c>
      <c r="WE77" t="s">
        <v>29</v>
      </c>
      <c r="WF77" t="s">
        <v>29</v>
      </c>
      <c r="WG77" t="s">
        <v>29</v>
      </c>
      <c r="WH77" t="s">
        <v>29</v>
      </c>
      <c r="WI77" t="s">
        <v>29</v>
      </c>
      <c r="WJ77" t="s">
        <v>29</v>
      </c>
      <c r="WK77" t="s">
        <v>29</v>
      </c>
      <c r="WL77" t="s">
        <v>29</v>
      </c>
      <c r="WM77" t="s">
        <v>29</v>
      </c>
      <c r="WN77" t="s">
        <v>29</v>
      </c>
      <c r="WO77" t="s">
        <v>29</v>
      </c>
      <c r="WP77" t="s">
        <v>29</v>
      </c>
      <c r="WQ77" t="s">
        <v>29</v>
      </c>
      <c r="WR77" t="s">
        <v>29</v>
      </c>
      <c r="WS77" t="s">
        <v>28</v>
      </c>
      <c r="WT77" t="s">
        <v>28</v>
      </c>
      <c r="WU77" t="s">
        <v>28</v>
      </c>
      <c r="WV77" t="s">
        <v>28</v>
      </c>
      <c r="WW77" t="s">
        <v>29</v>
      </c>
      <c r="WX77" t="s">
        <v>29</v>
      </c>
      <c r="WY77">
        <v>10.94</v>
      </c>
      <c r="WZ77">
        <v>10.94</v>
      </c>
      <c r="XA77" t="s">
        <v>29</v>
      </c>
      <c r="XB77" t="s">
        <v>29</v>
      </c>
      <c r="XC77" t="s">
        <v>29</v>
      </c>
      <c r="XD77" t="s">
        <v>29</v>
      </c>
      <c r="XE77" t="s">
        <v>29</v>
      </c>
      <c r="XF77" t="s">
        <v>29</v>
      </c>
      <c r="XG77" t="s">
        <v>29</v>
      </c>
      <c r="XH77" t="s">
        <v>29</v>
      </c>
      <c r="XI77" t="s">
        <v>29</v>
      </c>
      <c r="XJ77" t="s">
        <v>29</v>
      </c>
      <c r="XK77" t="s">
        <v>29</v>
      </c>
      <c r="XL77" t="s">
        <v>29</v>
      </c>
      <c r="XM77" t="s">
        <v>29</v>
      </c>
      <c r="XN77" t="s">
        <v>29</v>
      </c>
      <c r="XO77" t="s">
        <v>29</v>
      </c>
      <c r="XP77" t="s">
        <v>29</v>
      </c>
      <c r="XQ77" t="s">
        <v>28</v>
      </c>
      <c r="XR77" t="s">
        <v>28</v>
      </c>
      <c r="XS77" t="s">
        <v>28</v>
      </c>
      <c r="XT77" t="s">
        <v>28</v>
      </c>
      <c r="XU77" t="s">
        <v>29</v>
      </c>
      <c r="XV77" t="s">
        <v>29</v>
      </c>
      <c r="XW77">
        <v>11</v>
      </c>
      <c r="XX77">
        <v>11</v>
      </c>
      <c r="XY77" t="s">
        <v>28</v>
      </c>
      <c r="XZ77" t="s">
        <v>28</v>
      </c>
      <c r="YA77" t="s">
        <v>28</v>
      </c>
      <c r="YB77" t="s">
        <v>28</v>
      </c>
      <c r="YC77" t="s">
        <v>28</v>
      </c>
      <c r="YD77" t="s">
        <v>28</v>
      </c>
      <c r="YE77">
        <v>4</v>
      </c>
      <c r="YF77">
        <v>4</v>
      </c>
      <c r="YG77">
        <v>5</v>
      </c>
      <c r="YH77">
        <v>5</v>
      </c>
      <c r="YI77">
        <v>1</v>
      </c>
      <c r="YJ77">
        <v>1</v>
      </c>
      <c r="YK77" t="s">
        <v>28</v>
      </c>
      <c r="YL77" t="s">
        <v>28</v>
      </c>
      <c r="YM77">
        <v>1</v>
      </c>
      <c r="YN77">
        <v>1</v>
      </c>
      <c r="YO77" t="s">
        <v>28</v>
      </c>
      <c r="YP77" t="s">
        <v>28</v>
      </c>
      <c r="YQ77" t="s">
        <v>28</v>
      </c>
      <c r="YR77" t="s">
        <v>28</v>
      </c>
      <c r="YS77" t="s">
        <v>28</v>
      </c>
      <c r="YT77" t="s">
        <v>28</v>
      </c>
      <c r="YU77">
        <v>68</v>
      </c>
      <c r="YV77">
        <v>68</v>
      </c>
      <c r="YW77" t="s">
        <v>28</v>
      </c>
      <c r="YX77" t="s">
        <v>28</v>
      </c>
      <c r="YY77" t="s">
        <v>28</v>
      </c>
      <c r="YZ77" t="s">
        <v>28</v>
      </c>
      <c r="ZA77" t="s">
        <v>28</v>
      </c>
      <c r="ZB77" t="s">
        <v>28</v>
      </c>
      <c r="ZC77" t="s">
        <v>29</v>
      </c>
      <c r="ZD77" t="s">
        <v>29</v>
      </c>
      <c r="ZE77" t="s">
        <v>29</v>
      </c>
      <c r="ZF77" t="s">
        <v>29</v>
      </c>
      <c r="ZG77" t="s">
        <v>29</v>
      </c>
      <c r="ZH77" t="s">
        <v>29</v>
      </c>
      <c r="ZI77" t="s">
        <v>28</v>
      </c>
      <c r="ZJ77" t="s">
        <v>28</v>
      </c>
      <c r="ZK77" t="s">
        <v>29</v>
      </c>
      <c r="ZL77" t="s">
        <v>29</v>
      </c>
      <c r="ZM77" t="s">
        <v>28</v>
      </c>
      <c r="ZN77" t="s">
        <v>28</v>
      </c>
      <c r="ZO77" t="s">
        <v>28</v>
      </c>
      <c r="ZP77" t="s">
        <v>28</v>
      </c>
      <c r="ZQ77" t="s">
        <v>28</v>
      </c>
      <c r="ZR77" t="s">
        <v>28</v>
      </c>
      <c r="ZS77">
        <v>70.319999999999993</v>
      </c>
      <c r="ZT77">
        <v>70.319999999999993</v>
      </c>
      <c r="ZU77" t="s">
        <v>28</v>
      </c>
      <c r="ZV77" t="s">
        <v>28</v>
      </c>
      <c r="ZW77" t="s">
        <v>28</v>
      </c>
      <c r="ZX77" t="s">
        <v>28</v>
      </c>
      <c r="ZY77" t="s">
        <v>28</v>
      </c>
      <c r="ZZ77" t="s">
        <v>28</v>
      </c>
      <c r="AAA77" t="s">
        <v>29</v>
      </c>
      <c r="AAB77" t="s">
        <v>29</v>
      </c>
      <c r="AAC77" t="s">
        <v>29</v>
      </c>
      <c r="AAD77" t="s">
        <v>29</v>
      </c>
      <c r="AAE77" t="s">
        <v>29</v>
      </c>
      <c r="AAF77" t="s">
        <v>29</v>
      </c>
      <c r="AAG77" t="s">
        <v>28</v>
      </c>
      <c r="AAH77" t="s">
        <v>28</v>
      </c>
      <c r="AAI77" t="s">
        <v>29</v>
      </c>
      <c r="AAJ77" t="s">
        <v>29</v>
      </c>
      <c r="AAK77" t="s">
        <v>28</v>
      </c>
      <c r="AAL77" t="s">
        <v>28</v>
      </c>
      <c r="AAM77" t="s">
        <v>28</v>
      </c>
      <c r="AAN77" t="s">
        <v>28</v>
      </c>
      <c r="AAO77" t="s">
        <v>28</v>
      </c>
      <c r="AAP77" t="s">
        <v>28</v>
      </c>
      <c r="AAQ77">
        <v>148.61000000000001</v>
      </c>
      <c r="AAR77">
        <v>148.61000000000001</v>
      </c>
      <c r="AAS77" t="s">
        <v>28</v>
      </c>
      <c r="AAT77" t="s">
        <v>28</v>
      </c>
      <c r="AAU77" t="s">
        <v>28</v>
      </c>
      <c r="AAV77" t="s">
        <v>28</v>
      </c>
      <c r="AAW77" t="s">
        <v>28</v>
      </c>
      <c r="AAX77" t="s">
        <v>28</v>
      </c>
      <c r="AAY77" t="s">
        <v>29</v>
      </c>
      <c r="AAZ77" t="s">
        <v>29</v>
      </c>
      <c r="ABA77" t="s">
        <v>29</v>
      </c>
      <c r="ABB77" t="s">
        <v>29</v>
      </c>
      <c r="ABC77" t="s">
        <v>29</v>
      </c>
      <c r="ABD77" t="s">
        <v>29</v>
      </c>
      <c r="ABE77" t="s">
        <v>28</v>
      </c>
      <c r="ABF77" t="s">
        <v>28</v>
      </c>
      <c r="ABG77" t="s">
        <v>29</v>
      </c>
      <c r="ABH77" t="s">
        <v>29</v>
      </c>
      <c r="ABI77" t="s">
        <v>28</v>
      </c>
      <c r="ABJ77" t="s">
        <v>28</v>
      </c>
      <c r="ABK77" t="s">
        <v>28</v>
      </c>
      <c r="ABL77" t="s">
        <v>28</v>
      </c>
      <c r="ABM77" t="s">
        <v>28</v>
      </c>
      <c r="ABN77" t="s">
        <v>28</v>
      </c>
      <c r="ABO77">
        <v>4</v>
      </c>
      <c r="ABP77">
        <v>4</v>
      </c>
      <c r="ABQ77">
        <v>0</v>
      </c>
      <c r="ABR77">
        <v>0</v>
      </c>
      <c r="ABS77" t="s">
        <v>28</v>
      </c>
      <c r="ABT77" t="s">
        <v>28</v>
      </c>
      <c r="ABU77">
        <v>0</v>
      </c>
      <c r="ABV77">
        <v>0</v>
      </c>
      <c r="ABW77">
        <v>2</v>
      </c>
      <c r="ABX77">
        <v>2</v>
      </c>
      <c r="ABY77">
        <v>1</v>
      </c>
      <c r="ABZ77">
        <v>1</v>
      </c>
      <c r="ACA77">
        <v>1</v>
      </c>
      <c r="ACB77">
        <v>1</v>
      </c>
      <c r="ACC77">
        <v>0</v>
      </c>
      <c r="ACD77">
        <v>0</v>
      </c>
      <c r="ACE77">
        <v>0</v>
      </c>
      <c r="ACF77">
        <v>0</v>
      </c>
      <c r="ACG77" t="s">
        <v>28</v>
      </c>
      <c r="ACH77" t="s">
        <v>28</v>
      </c>
      <c r="ACI77" t="s">
        <v>28</v>
      </c>
      <c r="ACJ77" t="s">
        <v>28</v>
      </c>
      <c r="ACK77">
        <v>0</v>
      </c>
      <c r="ACL77">
        <v>0</v>
      </c>
      <c r="ACM77">
        <v>32.58</v>
      </c>
      <c r="ACN77">
        <v>32.58</v>
      </c>
      <c r="ACO77" t="s">
        <v>29</v>
      </c>
      <c r="ACP77" t="s">
        <v>29</v>
      </c>
      <c r="ACQ77" t="s">
        <v>28</v>
      </c>
      <c r="ACR77" t="s">
        <v>28</v>
      </c>
      <c r="ACS77" t="s">
        <v>29</v>
      </c>
      <c r="ACT77" t="s">
        <v>29</v>
      </c>
      <c r="ACU77" t="s">
        <v>29</v>
      </c>
      <c r="ACV77" t="s">
        <v>29</v>
      </c>
      <c r="ACW77" t="s">
        <v>29</v>
      </c>
      <c r="ACX77" t="s">
        <v>29</v>
      </c>
      <c r="ACY77" t="s">
        <v>29</v>
      </c>
      <c r="ACZ77" t="s">
        <v>29</v>
      </c>
      <c r="ADA77" t="s">
        <v>29</v>
      </c>
      <c r="ADB77" t="s">
        <v>29</v>
      </c>
      <c r="ADC77" t="s">
        <v>29</v>
      </c>
      <c r="ADD77" t="s">
        <v>29</v>
      </c>
      <c r="ADE77" t="s">
        <v>28</v>
      </c>
      <c r="ADF77" t="s">
        <v>28</v>
      </c>
      <c r="ADG77" t="s">
        <v>28</v>
      </c>
      <c r="ADH77" t="s">
        <v>28</v>
      </c>
      <c r="ADI77" t="s">
        <v>29</v>
      </c>
      <c r="ADJ77" t="s">
        <v>29</v>
      </c>
      <c r="ADK77">
        <v>74.52</v>
      </c>
      <c r="ADL77">
        <v>74.52</v>
      </c>
      <c r="ADM77" t="s">
        <v>29</v>
      </c>
      <c r="ADN77" t="s">
        <v>29</v>
      </c>
      <c r="ADO77" t="s">
        <v>28</v>
      </c>
      <c r="ADP77" t="s">
        <v>28</v>
      </c>
      <c r="ADQ77" t="s">
        <v>29</v>
      </c>
      <c r="ADR77" t="s">
        <v>29</v>
      </c>
      <c r="ADS77" t="s">
        <v>29</v>
      </c>
      <c r="ADT77" t="s">
        <v>29</v>
      </c>
      <c r="ADU77" t="s">
        <v>29</v>
      </c>
      <c r="ADV77" t="s">
        <v>29</v>
      </c>
      <c r="ADW77" t="s">
        <v>29</v>
      </c>
      <c r="ADX77" t="s">
        <v>29</v>
      </c>
      <c r="ADY77" t="s">
        <v>29</v>
      </c>
      <c r="ADZ77" t="s">
        <v>29</v>
      </c>
      <c r="AEA77" t="s">
        <v>29</v>
      </c>
      <c r="AEB77" t="s">
        <v>29</v>
      </c>
      <c r="AEC77" t="s">
        <v>28</v>
      </c>
      <c r="AED77" t="s">
        <v>28</v>
      </c>
      <c r="AEE77" t="s">
        <v>28</v>
      </c>
      <c r="AEF77" t="s">
        <v>28</v>
      </c>
      <c r="AEG77" t="s">
        <v>29</v>
      </c>
      <c r="AEH77" t="s">
        <v>29</v>
      </c>
      <c r="AEI77">
        <v>13</v>
      </c>
      <c r="AEJ77">
        <v>13</v>
      </c>
      <c r="AEK77" t="s">
        <v>28</v>
      </c>
      <c r="AEL77" t="s">
        <v>28</v>
      </c>
      <c r="AEM77" t="s">
        <v>28</v>
      </c>
      <c r="AEN77" t="s">
        <v>28</v>
      </c>
      <c r="AEO77" t="s">
        <v>28</v>
      </c>
      <c r="AEP77" t="s">
        <v>28</v>
      </c>
      <c r="AEQ77">
        <v>1</v>
      </c>
      <c r="AER77">
        <v>1</v>
      </c>
      <c r="AES77">
        <v>4</v>
      </c>
      <c r="AET77">
        <v>4</v>
      </c>
      <c r="AEU77">
        <v>4</v>
      </c>
      <c r="AEV77">
        <v>4</v>
      </c>
      <c r="AEW77">
        <v>3</v>
      </c>
      <c r="AEX77">
        <v>3</v>
      </c>
      <c r="AEY77">
        <v>1</v>
      </c>
      <c r="AEZ77">
        <v>1</v>
      </c>
      <c r="AFA77" t="s">
        <v>28</v>
      </c>
      <c r="AFB77" t="s">
        <v>28</v>
      </c>
      <c r="AFC77" t="s">
        <v>28</v>
      </c>
      <c r="AFD77" t="s">
        <v>28</v>
      </c>
      <c r="AFE77" t="s">
        <v>28</v>
      </c>
      <c r="AFF77" t="s">
        <v>28</v>
      </c>
      <c r="AFG77">
        <v>73</v>
      </c>
      <c r="AFH77">
        <v>73</v>
      </c>
      <c r="AFI77" t="s">
        <v>28</v>
      </c>
      <c r="AFJ77" t="s">
        <v>28</v>
      </c>
      <c r="AFK77" t="s">
        <v>28</v>
      </c>
      <c r="AFL77" t="s">
        <v>28</v>
      </c>
      <c r="AFM77" t="s">
        <v>28</v>
      </c>
      <c r="AFN77" t="s">
        <v>28</v>
      </c>
      <c r="AFO77" t="s">
        <v>29</v>
      </c>
      <c r="AFP77" t="s">
        <v>29</v>
      </c>
      <c r="AFQ77">
        <v>23</v>
      </c>
      <c r="AFR77">
        <v>23</v>
      </c>
      <c r="AFS77" t="s">
        <v>29</v>
      </c>
      <c r="AFT77" t="s">
        <v>29</v>
      </c>
      <c r="AFU77" t="s">
        <v>29</v>
      </c>
      <c r="AFV77" t="s">
        <v>29</v>
      </c>
      <c r="AFW77" t="s">
        <v>29</v>
      </c>
      <c r="AFX77" t="s">
        <v>29</v>
      </c>
      <c r="AFY77" t="s">
        <v>28</v>
      </c>
      <c r="AFZ77" t="s">
        <v>28</v>
      </c>
      <c r="AGA77" t="s">
        <v>28</v>
      </c>
      <c r="AGB77" t="s">
        <v>28</v>
      </c>
      <c r="AGC77" t="s">
        <v>28</v>
      </c>
      <c r="AGD77" t="s">
        <v>28</v>
      </c>
      <c r="AGE77">
        <v>70.099999999999994</v>
      </c>
      <c r="AGF77">
        <v>70.099999999999994</v>
      </c>
      <c r="AGG77" t="s">
        <v>28</v>
      </c>
      <c r="AGH77" t="s">
        <v>28</v>
      </c>
      <c r="AGI77" t="s">
        <v>28</v>
      </c>
      <c r="AGJ77" t="s">
        <v>28</v>
      </c>
      <c r="AGK77" t="s">
        <v>28</v>
      </c>
      <c r="AGL77" t="s">
        <v>28</v>
      </c>
      <c r="AGM77" t="s">
        <v>29</v>
      </c>
      <c r="AGN77" t="s">
        <v>29</v>
      </c>
      <c r="AGO77">
        <v>21.89</v>
      </c>
      <c r="AGP77">
        <v>21.89</v>
      </c>
      <c r="AGQ77" t="s">
        <v>29</v>
      </c>
      <c r="AGR77" t="s">
        <v>29</v>
      </c>
      <c r="AGS77" t="s">
        <v>29</v>
      </c>
      <c r="AGT77" t="s">
        <v>29</v>
      </c>
      <c r="AGU77" t="s">
        <v>29</v>
      </c>
      <c r="AGV77" t="s">
        <v>29</v>
      </c>
      <c r="AGW77" t="s">
        <v>28</v>
      </c>
      <c r="AGX77" t="s">
        <v>28</v>
      </c>
      <c r="AGY77" t="s">
        <v>28</v>
      </c>
      <c r="AGZ77" t="s">
        <v>28</v>
      </c>
      <c r="AHA77" t="s">
        <v>28</v>
      </c>
      <c r="AHB77" t="s">
        <v>28</v>
      </c>
      <c r="AHC77">
        <v>133.75</v>
      </c>
      <c r="AHD77">
        <v>133.75</v>
      </c>
      <c r="AHE77" t="s">
        <v>28</v>
      </c>
      <c r="AHF77" t="s">
        <v>28</v>
      </c>
      <c r="AHG77" t="s">
        <v>28</v>
      </c>
      <c r="AHH77" t="s">
        <v>28</v>
      </c>
      <c r="AHI77" t="s">
        <v>28</v>
      </c>
      <c r="AHJ77" t="s">
        <v>28</v>
      </c>
      <c r="AHK77" t="s">
        <v>29</v>
      </c>
      <c r="AHL77" t="s">
        <v>29</v>
      </c>
      <c r="AHM77">
        <v>43.78</v>
      </c>
      <c r="AHN77">
        <v>43.78</v>
      </c>
      <c r="AHO77" t="s">
        <v>29</v>
      </c>
      <c r="AHP77" t="s">
        <v>29</v>
      </c>
      <c r="AHQ77" t="s">
        <v>29</v>
      </c>
      <c r="AHR77" t="s">
        <v>29</v>
      </c>
      <c r="AHS77" t="s">
        <v>29</v>
      </c>
      <c r="AHT77" t="s">
        <v>29</v>
      </c>
      <c r="AHU77" t="s">
        <v>28</v>
      </c>
      <c r="AHV77" t="s">
        <v>28</v>
      </c>
      <c r="AHW77" t="s">
        <v>28</v>
      </c>
      <c r="AHX77" t="s">
        <v>28</v>
      </c>
      <c r="AHY77" t="s">
        <v>28</v>
      </c>
      <c r="AHZ77" t="s">
        <v>28</v>
      </c>
      <c r="AIA77">
        <v>7</v>
      </c>
      <c r="AIB77">
        <v>7</v>
      </c>
      <c r="AIC77" t="s">
        <v>28</v>
      </c>
      <c r="AID77" t="s">
        <v>28</v>
      </c>
      <c r="AIE77">
        <v>0</v>
      </c>
      <c r="AIF77">
        <v>0</v>
      </c>
      <c r="AIG77">
        <v>0</v>
      </c>
      <c r="AIH77">
        <v>0</v>
      </c>
      <c r="AII77">
        <v>0</v>
      </c>
      <c r="AIJ77">
        <v>0</v>
      </c>
      <c r="AIK77">
        <v>4</v>
      </c>
      <c r="AIL77">
        <v>4</v>
      </c>
      <c r="AIM77">
        <v>2</v>
      </c>
      <c r="AIN77">
        <v>2</v>
      </c>
      <c r="AIO77">
        <v>0</v>
      </c>
      <c r="AIP77">
        <v>0</v>
      </c>
      <c r="AIQ77">
        <v>1</v>
      </c>
      <c r="AIR77">
        <v>1</v>
      </c>
      <c r="AIS77">
        <v>0</v>
      </c>
      <c r="AIT77">
        <v>0</v>
      </c>
      <c r="AIU77">
        <v>0</v>
      </c>
      <c r="AIV77">
        <v>0</v>
      </c>
      <c r="AIW77" t="s">
        <v>28</v>
      </c>
      <c r="AIX77" t="s">
        <v>28</v>
      </c>
      <c r="AIY77">
        <v>49.79</v>
      </c>
      <c r="AIZ77">
        <v>49.79</v>
      </c>
      <c r="AJA77" t="s">
        <v>28</v>
      </c>
      <c r="AJB77" t="s">
        <v>28</v>
      </c>
      <c r="AJC77" t="s">
        <v>29</v>
      </c>
      <c r="AJD77" t="s">
        <v>29</v>
      </c>
      <c r="AJE77" t="s">
        <v>29</v>
      </c>
      <c r="AJF77" t="s">
        <v>29</v>
      </c>
      <c r="AJG77" t="s">
        <v>29</v>
      </c>
      <c r="AJH77" t="s">
        <v>29</v>
      </c>
      <c r="AJI77">
        <v>20.87</v>
      </c>
      <c r="AJJ77" t="s">
        <v>29</v>
      </c>
      <c r="AJK77" t="s">
        <v>29</v>
      </c>
      <c r="AJL77" t="s">
        <v>29</v>
      </c>
      <c r="AJM77" t="s">
        <v>29</v>
      </c>
      <c r="AJN77" t="s">
        <v>29</v>
      </c>
      <c r="AJO77" t="s">
        <v>29</v>
      </c>
      <c r="AJP77" t="s">
        <v>29</v>
      </c>
      <c r="AJQ77" t="s">
        <v>29</v>
      </c>
      <c r="AJR77" t="s">
        <v>29</v>
      </c>
      <c r="AJS77" t="s">
        <v>29</v>
      </c>
      <c r="AJT77" t="s">
        <v>29</v>
      </c>
      <c r="AJU77" t="s">
        <v>28</v>
      </c>
      <c r="AJV77" t="s">
        <v>28</v>
      </c>
      <c r="AJW77">
        <v>96.57</v>
      </c>
      <c r="AJX77">
        <v>96.57</v>
      </c>
      <c r="AJY77" t="s">
        <v>28</v>
      </c>
      <c r="AJZ77" t="s">
        <v>28</v>
      </c>
      <c r="AKA77" t="s">
        <v>29</v>
      </c>
      <c r="AKB77" t="s">
        <v>29</v>
      </c>
      <c r="AKC77" t="s">
        <v>29</v>
      </c>
      <c r="AKD77" t="s">
        <v>29</v>
      </c>
      <c r="AKE77" t="s">
        <v>29</v>
      </c>
      <c r="AKF77" t="s">
        <v>29</v>
      </c>
      <c r="AKG77">
        <v>41.73</v>
      </c>
      <c r="AKH77" t="s">
        <v>29</v>
      </c>
      <c r="AKI77" t="s">
        <v>29</v>
      </c>
      <c r="AKJ77" t="s">
        <v>29</v>
      </c>
      <c r="AKK77" t="s">
        <v>29</v>
      </c>
      <c r="AKL77" t="s">
        <v>29</v>
      </c>
      <c r="AKM77" t="s">
        <v>29</v>
      </c>
      <c r="AKN77" t="s">
        <v>29</v>
      </c>
      <c r="AKO77" t="s">
        <v>29</v>
      </c>
      <c r="AKP77" t="s">
        <v>29</v>
      </c>
      <c r="AKQ77" t="s">
        <v>29</v>
      </c>
      <c r="AKR77" t="s">
        <v>29</v>
      </c>
    </row>
    <row r="78" spans="1:980" x14ac:dyDescent="0.3">
      <c r="A78" t="s">
        <v>120</v>
      </c>
      <c r="B78">
        <v>5</v>
      </c>
      <c r="C78">
        <v>4</v>
      </c>
      <c r="D78" s="1">
        <f t="shared" si="1"/>
        <v>0.8</v>
      </c>
      <c r="E78" t="s">
        <v>28</v>
      </c>
      <c r="F78" t="s">
        <v>28</v>
      </c>
      <c r="G78" t="s">
        <v>28</v>
      </c>
      <c r="H78" t="s">
        <v>28</v>
      </c>
      <c r="I78" t="s">
        <v>28</v>
      </c>
      <c r="J78" t="s">
        <v>28</v>
      </c>
      <c r="K78">
        <v>1</v>
      </c>
      <c r="L78">
        <v>1</v>
      </c>
      <c r="M78">
        <v>3</v>
      </c>
      <c r="N78">
        <v>3</v>
      </c>
      <c r="O78" t="s">
        <v>28</v>
      </c>
      <c r="P78" t="s">
        <v>28</v>
      </c>
      <c r="Q78" t="s">
        <v>28</v>
      </c>
      <c r="R78" t="s">
        <v>28</v>
      </c>
      <c r="S78" t="s">
        <v>28</v>
      </c>
      <c r="T78" t="s">
        <v>28</v>
      </c>
      <c r="U78" t="s">
        <v>28</v>
      </c>
      <c r="V78" t="s">
        <v>28</v>
      </c>
      <c r="W78" t="s">
        <v>28</v>
      </c>
      <c r="X78" t="s">
        <v>28</v>
      </c>
      <c r="Y78">
        <v>24</v>
      </c>
      <c r="Z78" t="s">
        <v>29</v>
      </c>
      <c r="AA78" t="s">
        <v>28</v>
      </c>
      <c r="AB78" t="s">
        <v>28</v>
      </c>
      <c r="AC78" t="s">
        <v>28</v>
      </c>
      <c r="AD78" t="s">
        <v>28</v>
      </c>
      <c r="AE78" t="s">
        <v>28</v>
      </c>
      <c r="AF78" t="s">
        <v>28</v>
      </c>
      <c r="AG78" t="s">
        <v>29</v>
      </c>
      <c r="AH78" t="s">
        <v>29</v>
      </c>
      <c r="AI78" t="s">
        <v>29</v>
      </c>
      <c r="AJ78" t="s">
        <v>29</v>
      </c>
      <c r="AK78" t="s">
        <v>28</v>
      </c>
      <c r="AL78" t="s">
        <v>28</v>
      </c>
      <c r="AM78" t="s">
        <v>28</v>
      </c>
      <c r="AN78" t="s">
        <v>28</v>
      </c>
      <c r="AO78" t="s">
        <v>28</v>
      </c>
      <c r="AP78" t="s">
        <v>28</v>
      </c>
      <c r="AQ78" t="s">
        <v>28</v>
      </c>
      <c r="AR78" t="s">
        <v>28</v>
      </c>
      <c r="AS78" t="s">
        <v>28</v>
      </c>
      <c r="AT78" t="s">
        <v>28</v>
      </c>
      <c r="AU78">
        <v>21.19</v>
      </c>
      <c r="AV78" t="s">
        <v>29</v>
      </c>
      <c r="AW78" t="s">
        <v>28</v>
      </c>
      <c r="AX78" t="s">
        <v>28</v>
      </c>
      <c r="AY78" t="s">
        <v>28</v>
      </c>
      <c r="AZ78" t="s">
        <v>28</v>
      </c>
      <c r="BA78" t="s">
        <v>28</v>
      </c>
      <c r="BB78" t="s">
        <v>28</v>
      </c>
      <c r="BC78" t="s">
        <v>29</v>
      </c>
      <c r="BD78" t="s">
        <v>29</v>
      </c>
      <c r="BE78" t="s">
        <v>29</v>
      </c>
      <c r="BF78" t="s">
        <v>29</v>
      </c>
      <c r="BG78" t="s">
        <v>28</v>
      </c>
      <c r="BH78" t="s">
        <v>28</v>
      </c>
      <c r="BI78" t="s">
        <v>28</v>
      </c>
      <c r="BJ78" t="s">
        <v>28</v>
      </c>
      <c r="BK78" t="s">
        <v>28</v>
      </c>
      <c r="BL78" t="s">
        <v>28</v>
      </c>
      <c r="BM78" t="s">
        <v>28</v>
      </c>
      <c r="BN78" t="s">
        <v>28</v>
      </c>
      <c r="BO78" t="s">
        <v>28</v>
      </c>
      <c r="BP78" t="s">
        <v>28</v>
      </c>
      <c r="BQ78">
        <v>48.85</v>
      </c>
      <c r="BR78" t="s">
        <v>29</v>
      </c>
      <c r="BS78" t="s">
        <v>28</v>
      </c>
      <c r="BT78" t="s">
        <v>28</v>
      </c>
      <c r="BU78" t="s">
        <v>28</v>
      </c>
      <c r="BV78" t="s">
        <v>28</v>
      </c>
      <c r="BW78" t="s">
        <v>28</v>
      </c>
      <c r="BX78" t="s">
        <v>28</v>
      </c>
      <c r="BY78" t="s">
        <v>29</v>
      </c>
      <c r="BZ78" t="s">
        <v>29</v>
      </c>
      <c r="CA78" t="s">
        <v>29</v>
      </c>
      <c r="CB78" t="s">
        <v>29</v>
      </c>
      <c r="CC78" t="s">
        <v>28</v>
      </c>
      <c r="CD78" t="s">
        <v>28</v>
      </c>
      <c r="CE78" t="s">
        <v>28</v>
      </c>
      <c r="CF78" t="s">
        <v>28</v>
      </c>
      <c r="CG78" t="s">
        <v>28</v>
      </c>
      <c r="CH78" t="s">
        <v>28</v>
      </c>
      <c r="CI78" t="s">
        <v>28</v>
      </c>
      <c r="CJ78" t="s">
        <v>28</v>
      </c>
      <c r="CK78" t="s">
        <v>28</v>
      </c>
      <c r="CL78" t="s">
        <v>28</v>
      </c>
      <c r="CM78">
        <v>1</v>
      </c>
      <c r="CN78">
        <v>1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 t="s">
        <v>28</v>
      </c>
      <c r="DF78" t="s">
        <v>28</v>
      </c>
      <c r="DG78" t="s">
        <v>28</v>
      </c>
      <c r="DH78" t="s">
        <v>28</v>
      </c>
      <c r="DI78" t="s">
        <v>29</v>
      </c>
      <c r="DJ78" t="s">
        <v>29</v>
      </c>
      <c r="DK78" t="s">
        <v>29</v>
      </c>
      <c r="DL78" t="s">
        <v>29</v>
      </c>
      <c r="DM78" t="s">
        <v>29</v>
      </c>
      <c r="DN78" t="s">
        <v>29</v>
      </c>
      <c r="DO78" t="s">
        <v>29</v>
      </c>
      <c r="DP78" t="s">
        <v>29</v>
      </c>
      <c r="DQ78" t="s">
        <v>29</v>
      </c>
      <c r="DR78" t="s">
        <v>29</v>
      </c>
      <c r="DS78" t="s">
        <v>29</v>
      </c>
      <c r="DT78" t="s">
        <v>29</v>
      </c>
      <c r="DU78" t="s">
        <v>29</v>
      </c>
      <c r="DV78" t="s">
        <v>29</v>
      </c>
      <c r="DW78" t="s">
        <v>29</v>
      </c>
      <c r="DX78" t="s">
        <v>29</v>
      </c>
      <c r="DY78" t="s">
        <v>29</v>
      </c>
      <c r="DZ78" t="s">
        <v>29</v>
      </c>
      <c r="EA78" t="s">
        <v>28</v>
      </c>
      <c r="EB78" t="s">
        <v>28</v>
      </c>
      <c r="EC78" t="s">
        <v>28</v>
      </c>
      <c r="ED78" t="s">
        <v>28</v>
      </c>
      <c r="EE78" t="s">
        <v>29</v>
      </c>
      <c r="EF78" t="s">
        <v>29</v>
      </c>
      <c r="EG78" t="s">
        <v>29</v>
      </c>
      <c r="EH78" t="s">
        <v>29</v>
      </c>
      <c r="EI78" t="s">
        <v>29</v>
      </c>
      <c r="EJ78" t="s">
        <v>29</v>
      </c>
      <c r="EK78" t="s">
        <v>29</v>
      </c>
      <c r="EL78" t="s">
        <v>29</v>
      </c>
      <c r="EM78" t="s">
        <v>29</v>
      </c>
      <c r="EN78" t="s">
        <v>29</v>
      </c>
      <c r="EO78" t="s">
        <v>29</v>
      </c>
      <c r="EP78" t="s">
        <v>29</v>
      </c>
      <c r="EQ78" t="s">
        <v>29</v>
      </c>
      <c r="ER78" t="s">
        <v>29</v>
      </c>
      <c r="ES78" t="s">
        <v>29</v>
      </c>
      <c r="ET78" t="s">
        <v>29</v>
      </c>
      <c r="EU78" t="s">
        <v>29</v>
      </c>
      <c r="EV78" t="s">
        <v>29</v>
      </c>
      <c r="EW78" t="s">
        <v>28</v>
      </c>
      <c r="EX78" t="s">
        <v>28</v>
      </c>
      <c r="EY78" t="s">
        <v>28</v>
      </c>
      <c r="EZ78" t="s">
        <v>28</v>
      </c>
      <c r="FA78">
        <v>1</v>
      </c>
      <c r="FB78">
        <v>1</v>
      </c>
      <c r="FC78" t="s">
        <v>28</v>
      </c>
      <c r="FD78" t="s">
        <v>28</v>
      </c>
      <c r="FE78" t="s">
        <v>28</v>
      </c>
      <c r="FF78" t="s">
        <v>28</v>
      </c>
      <c r="FG78" t="s">
        <v>28</v>
      </c>
      <c r="FH78" t="s">
        <v>28</v>
      </c>
      <c r="FI78" t="s">
        <v>28</v>
      </c>
      <c r="FJ78" t="s">
        <v>28</v>
      </c>
      <c r="FK78">
        <v>1</v>
      </c>
      <c r="FL78">
        <v>1</v>
      </c>
      <c r="FM78" t="s">
        <v>28</v>
      </c>
      <c r="FN78" t="s">
        <v>28</v>
      </c>
      <c r="FO78" t="s">
        <v>28</v>
      </c>
      <c r="FP78" t="s">
        <v>28</v>
      </c>
      <c r="FQ78" t="s">
        <v>28</v>
      </c>
      <c r="FR78" t="s">
        <v>28</v>
      </c>
      <c r="FS78" t="s">
        <v>28</v>
      </c>
      <c r="FT78" t="s">
        <v>28</v>
      </c>
      <c r="FU78" t="s">
        <v>28</v>
      </c>
      <c r="FV78" t="s">
        <v>28</v>
      </c>
      <c r="FW78" t="s">
        <v>29</v>
      </c>
      <c r="FX78" t="s">
        <v>29</v>
      </c>
      <c r="FY78" t="s">
        <v>28</v>
      </c>
      <c r="FZ78" t="s">
        <v>28</v>
      </c>
      <c r="GA78" t="s">
        <v>28</v>
      </c>
      <c r="GB78" t="s">
        <v>28</v>
      </c>
      <c r="GC78" t="s">
        <v>28</v>
      </c>
      <c r="GD78" t="s">
        <v>28</v>
      </c>
      <c r="GE78" t="s">
        <v>28</v>
      </c>
      <c r="GF78" t="s">
        <v>28</v>
      </c>
      <c r="GG78" t="s">
        <v>29</v>
      </c>
      <c r="GH78" t="s">
        <v>29</v>
      </c>
      <c r="GI78" t="s">
        <v>28</v>
      </c>
      <c r="GJ78" t="s">
        <v>28</v>
      </c>
      <c r="GK78" t="s">
        <v>28</v>
      </c>
      <c r="GL78" t="s">
        <v>28</v>
      </c>
      <c r="GM78" t="s">
        <v>28</v>
      </c>
      <c r="GN78" t="s">
        <v>28</v>
      </c>
      <c r="GO78" t="s">
        <v>28</v>
      </c>
      <c r="GP78" t="s">
        <v>28</v>
      </c>
      <c r="GQ78" t="s">
        <v>28</v>
      </c>
      <c r="GR78" t="s">
        <v>28</v>
      </c>
      <c r="GS78" t="s">
        <v>29</v>
      </c>
      <c r="GT78" t="s">
        <v>29</v>
      </c>
      <c r="GU78" t="s">
        <v>28</v>
      </c>
      <c r="GV78" t="s">
        <v>28</v>
      </c>
      <c r="GW78" t="s">
        <v>28</v>
      </c>
      <c r="GX78" t="s">
        <v>28</v>
      </c>
      <c r="GY78" t="s">
        <v>28</v>
      </c>
      <c r="GZ78" t="s">
        <v>28</v>
      </c>
      <c r="HA78" t="s">
        <v>28</v>
      </c>
      <c r="HB78" t="s">
        <v>28</v>
      </c>
      <c r="HC78" t="s">
        <v>29</v>
      </c>
      <c r="HD78" t="s">
        <v>29</v>
      </c>
      <c r="HE78" t="s">
        <v>28</v>
      </c>
      <c r="HF78" t="s">
        <v>28</v>
      </c>
      <c r="HG78" t="s">
        <v>28</v>
      </c>
      <c r="HH78" t="s">
        <v>28</v>
      </c>
      <c r="HI78" t="s">
        <v>28</v>
      </c>
      <c r="HJ78" t="s">
        <v>28</v>
      </c>
      <c r="HK78" t="s">
        <v>28</v>
      </c>
      <c r="HL78" t="s">
        <v>28</v>
      </c>
      <c r="HM78" t="s">
        <v>28</v>
      </c>
      <c r="HN78" t="s">
        <v>28</v>
      </c>
      <c r="HO78" t="s">
        <v>29</v>
      </c>
      <c r="HP78" t="s">
        <v>29</v>
      </c>
      <c r="HQ78" t="s">
        <v>28</v>
      </c>
      <c r="HR78" t="s">
        <v>28</v>
      </c>
      <c r="HS78" t="s">
        <v>28</v>
      </c>
      <c r="HT78" t="s">
        <v>28</v>
      </c>
      <c r="HU78" t="s">
        <v>28</v>
      </c>
      <c r="HV78" t="s">
        <v>28</v>
      </c>
      <c r="HW78" t="s">
        <v>28</v>
      </c>
      <c r="HX78" t="s">
        <v>28</v>
      </c>
      <c r="HY78" t="s">
        <v>29</v>
      </c>
      <c r="HZ78" t="s">
        <v>29</v>
      </c>
      <c r="IA78" t="s">
        <v>28</v>
      </c>
      <c r="IB78" t="s">
        <v>28</v>
      </c>
      <c r="IC78" t="s">
        <v>28</v>
      </c>
      <c r="ID78" t="s">
        <v>28</v>
      </c>
      <c r="IE78" t="s">
        <v>28</v>
      </c>
      <c r="IF78" t="s">
        <v>28</v>
      </c>
      <c r="IG78" t="s">
        <v>28</v>
      </c>
      <c r="IH78" t="s">
        <v>28</v>
      </c>
      <c r="II78" t="s">
        <v>28</v>
      </c>
      <c r="IJ78" t="s">
        <v>28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 t="s">
        <v>28</v>
      </c>
      <c r="JD78" t="s">
        <v>28</v>
      </c>
      <c r="JE78" t="s">
        <v>28</v>
      </c>
      <c r="JF78" t="s">
        <v>28</v>
      </c>
      <c r="JG78" t="s">
        <v>29</v>
      </c>
      <c r="JH78" t="s">
        <v>29</v>
      </c>
      <c r="JI78" t="s">
        <v>29</v>
      </c>
      <c r="JJ78" t="s">
        <v>29</v>
      </c>
      <c r="JK78" t="s">
        <v>29</v>
      </c>
      <c r="JL78" t="s">
        <v>29</v>
      </c>
      <c r="JM78" t="s">
        <v>29</v>
      </c>
      <c r="JN78" t="s">
        <v>29</v>
      </c>
      <c r="JO78" t="s">
        <v>29</v>
      </c>
      <c r="JP78" t="s">
        <v>29</v>
      </c>
      <c r="JQ78" t="s">
        <v>29</v>
      </c>
      <c r="JR78" t="s">
        <v>29</v>
      </c>
      <c r="JS78" t="s">
        <v>29</v>
      </c>
      <c r="JT78" t="s">
        <v>29</v>
      </c>
      <c r="JU78" t="s">
        <v>29</v>
      </c>
      <c r="JV78" t="s">
        <v>29</v>
      </c>
      <c r="JW78" t="s">
        <v>29</v>
      </c>
      <c r="JX78" t="s">
        <v>29</v>
      </c>
      <c r="JY78" t="s">
        <v>28</v>
      </c>
      <c r="JZ78" t="s">
        <v>28</v>
      </c>
      <c r="KA78" t="s">
        <v>28</v>
      </c>
      <c r="KB78" t="s">
        <v>28</v>
      </c>
      <c r="KC78" t="s">
        <v>29</v>
      </c>
      <c r="KD78" t="s">
        <v>29</v>
      </c>
      <c r="KE78" t="s">
        <v>29</v>
      </c>
      <c r="KF78" t="s">
        <v>29</v>
      </c>
      <c r="KG78" t="s">
        <v>29</v>
      </c>
      <c r="KH78" t="s">
        <v>29</v>
      </c>
      <c r="KI78" t="s">
        <v>29</v>
      </c>
      <c r="KJ78" t="s">
        <v>29</v>
      </c>
      <c r="KK78" t="s">
        <v>29</v>
      </c>
      <c r="KL78" t="s">
        <v>29</v>
      </c>
      <c r="KM78" t="s">
        <v>29</v>
      </c>
      <c r="KN78" t="s">
        <v>29</v>
      </c>
      <c r="KO78" t="s">
        <v>29</v>
      </c>
      <c r="KP78" t="s">
        <v>29</v>
      </c>
      <c r="KQ78" t="s">
        <v>29</v>
      </c>
      <c r="KR78" t="s">
        <v>29</v>
      </c>
      <c r="KS78" t="s">
        <v>29</v>
      </c>
      <c r="KT78" t="s">
        <v>29</v>
      </c>
      <c r="KU78" t="s">
        <v>28</v>
      </c>
      <c r="KV78" t="s">
        <v>28</v>
      </c>
      <c r="KW78" t="s">
        <v>28</v>
      </c>
      <c r="KX78" t="s">
        <v>28</v>
      </c>
      <c r="KY78">
        <v>4</v>
      </c>
      <c r="KZ78">
        <v>3</v>
      </c>
      <c r="LA78" t="s">
        <v>28</v>
      </c>
      <c r="LB78" t="s">
        <v>28</v>
      </c>
      <c r="LC78" t="s">
        <v>28</v>
      </c>
      <c r="LD78" t="s">
        <v>28</v>
      </c>
      <c r="LE78" t="s">
        <v>28</v>
      </c>
      <c r="LF78" t="s">
        <v>28</v>
      </c>
      <c r="LG78">
        <v>1</v>
      </c>
      <c r="LH78">
        <v>1</v>
      </c>
      <c r="LI78">
        <v>2</v>
      </c>
      <c r="LJ78">
        <v>2</v>
      </c>
      <c r="LK78" t="s">
        <v>28</v>
      </c>
      <c r="LL78" t="s">
        <v>28</v>
      </c>
      <c r="LM78" t="s">
        <v>28</v>
      </c>
      <c r="LN78" t="s">
        <v>28</v>
      </c>
      <c r="LO78" t="s">
        <v>28</v>
      </c>
      <c r="LP78" t="s">
        <v>28</v>
      </c>
      <c r="LQ78" t="s">
        <v>28</v>
      </c>
      <c r="LR78" t="s">
        <v>28</v>
      </c>
      <c r="LS78" t="s">
        <v>28</v>
      </c>
      <c r="LT78" t="s">
        <v>28</v>
      </c>
      <c r="LU78">
        <v>1</v>
      </c>
      <c r="LV78" t="s">
        <v>28</v>
      </c>
      <c r="LW78" t="s">
        <v>29</v>
      </c>
      <c r="LX78" t="s">
        <v>29</v>
      </c>
      <c r="LY78" t="s">
        <v>28</v>
      </c>
      <c r="LZ78" t="s">
        <v>28</v>
      </c>
      <c r="MA78" t="s">
        <v>28</v>
      </c>
      <c r="MB78" t="s">
        <v>28</v>
      </c>
      <c r="MC78" t="s">
        <v>28</v>
      </c>
      <c r="MD78" t="s">
        <v>28</v>
      </c>
      <c r="ME78" t="s">
        <v>29</v>
      </c>
      <c r="MF78" t="s">
        <v>29</v>
      </c>
      <c r="MG78" t="s">
        <v>29</v>
      </c>
      <c r="MH78" t="s">
        <v>29</v>
      </c>
      <c r="MI78" t="s">
        <v>28</v>
      </c>
      <c r="MJ78" t="s">
        <v>28</v>
      </c>
      <c r="MK78" t="s">
        <v>28</v>
      </c>
      <c r="ML78" t="s">
        <v>28</v>
      </c>
      <c r="MM78" t="s">
        <v>28</v>
      </c>
      <c r="MN78" t="s">
        <v>28</v>
      </c>
      <c r="MO78" t="s">
        <v>28</v>
      </c>
      <c r="MP78" t="s">
        <v>28</v>
      </c>
      <c r="MQ78" t="s">
        <v>28</v>
      </c>
      <c r="MR78" t="s">
        <v>28</v>
      </c>
      <c r="MS78" t="s">
        <v>29</v>
      </c>
      <c r="MT78" t="s">
        <v>28</v>
      </c>
      <c r="MU78" t="s">
        <v>29</v>
      </c>
      <c r="MV78" t="s">
        <v>29</v>
      </c>
      <c r="MW78" t="s">
        <v>28</v>
      </c>
      <c r="MX78" t="s">
        <v>28</v>
      </c>
      <c r="MY78" t="s">
        <v>28</v>
      </c>
      <c r="MZ78" t="s">
        <v>28</v>
      </c>
      <c r="NA78" t="s">
        <v>28</v>
      </c>
      <c r="NB78" t="s">
        <v>28</v>
      </c>
      <c r="NC78" t="s">
        <v>29</v>
      </c>
      <c r="ND78" t="s">
        <v>29</v>
      </c>
      <c r="NE78" t="s">
        <v>29</v>
      </c>
      <c r="NF78" t="s">
        <v>29</v>
      </c>
      <c r="NG78" t="s">
        <v>28</v>
      </c>
      <c r="NH78" t="s">
        <v>28</v>
      </c>
      <c r="NI78" t="s">
        <v>28</v>
      </c>
      <c r="NJ78" t="s">
        <v>28</v>
      </c>
      <c r="NK78" t="s">
        <v>28</v>
      </c>
      <c r="NL78" t="s">
        <v>28</v>
      </c>
      <c r="NM78" t="s">
        <v>28</v>
      </c>
      <c r="NN78" t="s">
        <v>28</v>
      </c>
      <c r="NO78" t="s">
        <v>28</v>
      </c>
      <c r="NP78" t="s">
        <v>28</v>
      </c>
      <c r="NQ78" t="s">
        <v>29</v>
      </c>
      <c r="NR78" t="s">
        <v>28</v>
      </c>
      <c r="NS78" t="s">
        <v>29</v>
      </c>
      <c r="NT78" t="s">
        <v>29</v>
      </c>
      <c r="NU78" t="s">
        <v>28</v>
      </c>
      <c r="NV78" t="s">
        <v>28</v>
      </c>
      <c r="NW78" t="s">
        <v>28</v>
      </c>
      <c r="NX78" t="s">
        <v>28</v>
      </c>
      <c r="NY78" t="s">
        <v>28</v>
      </c>
      <c r="NZ78" t="s">
        <v>28</v>
      </c>
      <c r="OA78" t="s">
        <v>29</v>
      </c>
      <c r="OB78" t="s">
        <v>29</v>
      </c>
      <c r="OC78" t="s">
        <v>29</v>
      </c>
      <c r="OD78" t="s">
        <v>29</v>
      </c>
      <c r="OE78" t="s">
        <v>28</v>
      </c>
      <c r="OF78" t="s">
        <v>28</v>
      </c>
      <c r="OG78" t="s">
        <v>28</v>
      </c>
      <c r="OH78" t="s">
        <v>28</v>
      </c>
      <c r="OI78" t="s">
        <v>28</v>
      </c>
      <c r="OJ78" t="s">
        <v>28</v>
      </c>
      <c r="OK78" t="s">
        <v>28</v>
      </c>
      <c r="OL78" t="s">
        <v>28</v>
      </c>
      <c r="OM78" t="s">
        <v>28</v>
      </c>
      <c r="ON78" t="s">
        <v>28</v>
      </c>
      <c r="OO78" t="s">
        <v>29</v>
      </c>
      <c r="OP78" t="s">
        <v>28</v>
      </c>
      <c r="OQ78">
        <v>1</v>
      </c>
      <c r="OR78">
        <v>1</v>
      </c>
      <c r="OS78" t="s">
        <v>28</v>
      </c>
      <c r="OT78" t="s">
        <v>28</v>
      </c>
      <c r="OU78" t="s">
        <v>28</v>
      </c>
      <c r="OV78" t="s">
        <v>28</v>
      </c>
      <c r="OW78">
        <v>0</v>
      </c>
      <c r="OX78">
        <v>0</v>
      </c>
      <c r="OY78">
        <v>0</v>
      </c>
      <c r="OZ78">
        <v>0</v>
      </c>
      <c r="PA78">
        <v>1</v>
      </c>
      <c r="PB78">
        <v>1</v>
      </c>
      <c r="PC78">
        <v>0</v>
      </c>
      <c r="PD78">
        <v>0</v>
      </c>
      <c r="PE78">
        <v>0</v>
      </c>
      <c r="PF78">
        <v>0</v>
      </c>
      <c r="PG78" t="s">
        <v>28</v>
      </c>
      <c r="PH78" t="s">
        <v>28</v>
      </c>
      <c r="PI78" t="s">
        <v>28</v>
      </c>
      <c r="PJ78" t="s">
        <v>28</v>
      </c>
      <c r="PK78" t="s">
        <v>28</v>
      </c>
      <c r="PL78" t="s">
        <v>28</v>
      </c>
      <c r="PM78">
        <v>0</v>
      </c>
      <c r="PN78" t="s">
        <v>28</v>
      </c>
      <c r="PO78" t="s">
        <v>29</v>
      </c>
      <c r="PP78" t="s">
        <v>29</v>
      </c>
      <c r="PQ78" t="s">
        <v>28</v>
      </c>
      <c r="PR78" t="s">
        <v>28</v>
      </c>
      <c r="PS78" t="s">
        <v>28</v>
      </c>
      <c r="PT78" t="s">
        <v>28</v>
      </c>
      <c r="PU78" t="s">
        <v>29</v>
      </c>
      <c r="PV78" t="s">
        <v>29</v>
      </c>
      <c r="PW78" t="s">
        <v>29</v>
      </c>
      <c r="PX78" t="s">
        <v>29</v>
      </c>
      <c r="PY78" t="s">
        <v>29</v>
      </c>
      <c r="PZ78" t="s">
        <v>29</v>
      </c>
      <c r="QA78" t="s">
        <v>29</v>
      </c>
      <c r="QB78" t="s">
        <v>29</v>
      </c>
      <c r="QC78" t="s">
        <v>29</v>
      </c>
      <c r="QD78" t="s">
        <v>29</v>
      </c>
      <c r="QE78" t="s">
        <v>28</v>
      </c>
      <c r="QF78" t="s">
        <v>28</v>
      </c>
      <c r="QG78" t="s">
        <v>28</v>
      </c>
      <c r="QH78" t="s">
        <v>28</v>
      </c>
      <c r="QI78" t="s">
        <v>28</v>
      </c>
      <c r="QJ78" t="s">
        <v>28</v>
      </c>
      <c r="QK78" t="s">
        <v>29</v>
      </c>
      <c r="QL78" t="s">
        <v>28</v>
      </c>
      <c r="QM78" t="s">
        <v>29</v>
      </c>
      <c r="QN78" t="s">
        <v>29</v>
      </c>
      <c r="QO78" t="s">
        <v>28</v>
      </c>
      <c r="QP78" t="s">
        <v>28</v>
      </c>
      <c r="QQ78" t="s">
        <v>28</v>
      </c>
      <c r="QR78" t="s">
        <v>28</v>
      </c>
      <c r="QS78" t="s">
        <v>29</v>
      </c>
      <c r="QT78" t="s">
        <v>29</v>
      </c>
      <c r="QU78" t="s">
        <v>29</v>
      </c>
      <c r="QV78" t="s">
        <v>29</v>
      </c>
      <c r="QW78" t="s">
        <v>29</v>
      </c>
      <c r="QX78" t="s">
        <v>29</v>
      </c>
      <c r="QY78" t="s">
        <v>29</v>
      </c>
      <c r="QZ78" t="s">
        <v>29</v>
      </c>
      <c r="RA78" t="s">
        <v>29</v>
      </c>
      <c r="RB78" t="s">
        <v>29</v>
      </c>
      <c r="RC78" t="s">
        <v>28</v>
      </c>
      <c r="RD78" t="s">
        <v>28</v>
      </c>
      <c r="RE78" t="s">
        <v>28</v>
      </c>
      <c r="RF78" t="s">
        <v>28</v>
      </c>
      <c r="RG78" t="s">
        <v>28</v>
      </c>
      <c r="RH78" t="s">
        <v>28</v>
      </c>
      <c r="RI78" t="s">
        <v>29</v>
      </c>
      <c r="RJ78" t="s">
        <v>28</v>
      </c>
      <c r="RK78">
        <v>2</v>
      </c>
      <c r="RL78">
        <v>1</v>
      </c>
      <c r="RM78" t="s">
        <v>28</v>
      </c>
      <c r="RN78" t="s">
        <v>28</v>
      </c>
      <c r="RO78" t="s">
        <v>28</v>
      </c>
      <c r="RP78" t="s">
        <v>28</v>
      </c>
      <c r="RQ78" t="s">
        <v>28</v>
      </c>
      <c r="RR78" t="s">
        <v>28</v>
      </c>
      <c r="RS78">
        <v>1</v>
      </c>
      <c r="RT78">
        <v>1</v>
      </c>
      <c r="RU78" t="s">
        <v>28</v>
      </c>
      <c r="RV78" t="s">
        <v>28</v>
      </c>
      <c r="RW78" t="s">
        <v>28</v>
      </c>
      <c r="RX78" t="s">
        <v>28</v>
      </c>
      <c r="RY78" t="s">
        <v>28</v>
      </c>
      <c r="RZ78" t="s">
        <v>28</v>
      </c>
      <c r="SA78" t="s">
        <v>28</v>
      </c>
      <c r="SB78" t="s">
        <v>28</v>
      </c>
      <c r="SC78" t="s">
        <v>28</v>
      </c>
      <c r="SD78" t="s">
        <v>28</v>
      </c>
      <c r="SE78" t="s">
        <v>28</v>
      </c>
      <c r="SF78" t="s">
        <v>28</v>
      </c>
      <c r="SG78">
        <v>1</v>
      </c>
      <c r="SH78" t="s">
        <v>28</v>
      </c>
      <c r="SI78" t="s">
        <v>29</v>
      </c>
      <c r="SJ78" t="s">
        <v>29</v>
      </c>
      <c r="SK78" t="s">
        <v>28</v>
      </c>
      <c r="SL78" t="s">
        <v>28</v>
      </c>
      <c r="SM78" t="s">
        <v>28</v>
      </c>
      <c r="SN78" t="s">
        <v>28</v>
      </c>
      <c r="SO78" t="s">
        <v>28</v>
      </c>
      <c r="SP78" t="s">
        <v>28</v>
      </c>
      <c r="SQ78" t="s">
        <v>29</v>
      </c>
      <c r="SR78" t="s">
        <v>29</v>
      </c>
      <c r="SS78" t="s">
        <v>28</v>
      </c>
      <c r="ST78" t="s">
        <v>28</v>
      </c>
      <c r="SU78" t="s">
        <v>28</v>
      </c>
      <c r="SV78" t="s">
        <v>28</v>
      </c>
      <c r="SW78" t="s">
        <v>28</v>
      </c>
      <c r="SX78" t="s">
        <v>28</v>
      </c>
      <c r="SY78" t="s">
        <v>28</v>
      </c>
      <c r="SZ78" t="s">
        <v>28</v>
      </c>
      <c r="TA78" t="s">
        <v>28</v>
      </c>
      <c r="TB78" t="s">
        <v>28</v>
      </c>
      <c r="TC78" t="s">
        <v>28</v>
      </c>
      <c r="TD78" t="s">
        <v>28</v>
      </c>
      <c r="TE78" t="s">
        <v>29</v>
      </c>
      <c r="TF78" t="s">
        <v>28</v>
      </c>
      <c r="TG78" t="s">
        <v>29</v>
      </c>
      <c r="TH78" t="s">
        <v>29</v>
      </c>
      <c r="TI78" t="s">
        <v>28</v>
      </c>
      <c r="TJ78" t="s">
        <v>28</v>
      </c>
      <c r="TK78" t="s">
        <v>28</v>
      </c>
      <c r="TL78" t="s">
        <v>28</v>
      </c>
      <c r="TM78" t="s">
        <v>28</v>
      </c>
      <c r="TN78" t="s">
        <v>28</v>
      </c>
      <c r="TO78" t="s">
        <v>29</v>
      </c>
      <c r="TP78" t="s">
        <v>29</v>
      </c>
      <c r="TQ78" t="s">
        <v>28</v>
      </c>
      <c r="TR78" t="s">
        <v>28</v>
      </c>
      <c r="TS78" t="s">
        <v>28</v>
      </c>
      <c r="TT78" t="s">
        <v>28</v>
      </c>
      <c r="TU78" t="s">
        <v>28</v>
      </c>
      <c r="TV78" t="s">
        <v>28</v>
      </c>
      <c r="TW78" t="s">
        <v>28</v>
      </c>
      <c r="TX78" t="s">
        <v>28</v>
      </c>
      <c r="TY78" t="s">
        <v>28</v>
      </c>
      <c r="TZ78" t="s">
        <v>28</v>
      </c>
      <c r="UA78" t="s">
        <v>28</v>
      </c>
      <c r="UB78" t="s">
        <v>28</v>
      </c>
      <c r="UC78" t="s">
        <v>29</v>
      </c>
      <c r="UD78" t="s">
        <v>28</v>
      </c>
      <c r="UE78" t="s">
        <v>29</v>
      </c>
      <c r="UF78" t="s">
        <v>29</v>
      </c>
      <c r="UG78" t="s">
        <v>28</v>
      </c>
      <c r="UH78" t="s">
        <v>28</v>
      </c>
      <c r="UI78" t="s">
        <v>28</v>
      </c>
      <c r="UJ78" t="s">
        <v>28</v>
      </c>
      <c r="UK78" t="s">
        <v>28</v>
      </c>
      <c r="UL78" t="s">
        <v>28</v>
      </c>
      <c r="UM78" t="s">
        <v>29</v>
      </c>
      <c r="UN78" t="s">
        <v>29</v>
      </c>
      <c r="UO78" t="s">
        <v>28</v>
      </c>
      <c r="UP78" t="s">
        <v>28</v>
      </c>
      <c r="UQ78" t="s">
        <v>28</v>
      </c>
      <c r="UR78" t="s">
        <v>28</v>
      </c>
      <c r="US78" t="s">
        <v>28</v>
      </c>
      <c r="UT78" t="s">
        <v>28</v>
      </c>
      <c r="UU78" t="s">
        <v>28</v>
      </c>
      <c r="UV78" t="s">
        <v>28</v>
      </c>
      <c r="UW78" t="s">
        <v>28</v>
      </c>
      <c r="UX78" t="s">
        <v>28</v>
      </c>
      <c r="UY78" t="s">
        <v>28</v>
      </c>
      <c r="UZ78" t="s">
        <v>28</v>
      </c>
      <c r="VA78" t="s">
        <v>29</v>
      </c>
      <c r="VB78" t="s">
        <v>28</v>
      </c>
      <c r="VC78">
        <v>0</v>
      </c>
      <c r="VD78">
        <v>0</v>
      </c>
      <c r="VE78" t="s">
        <v>28</v>
      </c>
      <c r="VF78" t="s">
        <v>28</v>
      </c>
      <c r="VG78" t="s">
        <v>28</v>
      </c>
      <c r="VH78" t="s">
        <v>28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 t="s">
        <v>28</v>
      </c>
      <c r="VT78" t="s">
        <v>28</v>
      </c>
      <c r="VU78" t="s">
        <v>28</v>
      </c>
      <c r="VV78" t="s">
        <v>28</v>
      </c>
      <c r="VW78" t="s">
        <v>28</v>
      </c>
      <c r="VX78" t="s">
        <v>28</v>
      </c>
      <c r="VY78">
        <v>0</v>
      </c>
      <c r="VZ78" t="s">
        <v>28</v>
      </c>
      <c r="WA78" t="s">
        <v>29</v>
      </c>
      <c r="WB78" t="s">
        <v>29</v>
      </c>
      <c r="WC78" t="s">
        <v>28</v>
      </c>
      <c r="WD78" t="s">
        <v>28</v>
      </c>
      <c r="WE78" t="s">
        <v>28</v>
      </c>
      <c r="WF78" t="s">
        <v>28</v>
      </c>
      <c r="WG78" t="s">
        <v>29</v>
      </c>
      <c r="WH78" t="s">
        <v>29</v>
      </c>
      <c r="WI78" t="s">
        <v>29</v>
      </c>
      <c r="WJ78" t="s">
        <v>29</v>
      </c>
      <c r="WK78" t="s">
        <v>29</v>
      </c>
      <c r="WL78" t="s">
        <v>29</v>
      </c>
      <c r="WM78" t="s">
        <v>29</v>
      </c>
      <c r="WN78" t="s">
        <v>29</v>
      </c>
      <c r="WO78" t="s">
        <v>29</v>
      </c>
      <c r="WP78" t="s">
        <v>29</v>
      </c>
      <c r="WQ78" t="s">
        <v>28</v>
      </c>
      <c r="WR78" t="s">
        <v>28</v>
      </c>
      <c r="WS78" t="s">
        <v>28</v>
      </c>
      <c r="WT78" t="s">
        <v>28</v>
      </c>
      <c r="WU78" t="s">
        <v>28</v>
      </c>
      <c r="WV78" t="s">
        <v>28</v>
      </c>
      <c r="WW78" t="s">
        <v>29</v>
      </c>
      <c r="WX78" t="s">
        <v>28</v>
      </c>
      <c r="WY78" t="s">
        <v>29</v>
      </c>
      <c r="WZ78" t="s">
        <v>29</v>
      </c>
      <c r="XA78" t="s">
        <v>28</v>
      </c>
      <c r="XB78" t="s">
        <v>28</v>
      </c>
      <c r="XC78" t="s">
        <v>28</v>
      </c>
      <c r="XD78" t="s">
        <v>28</v>
      </c>
      <c r="XE78" t="s">
        <v>29</v>
      </c>
      <c r="XF78" t="s">
        <v>29</v>
      </c>
      <c r="XG78" t="s">
        <v>29</v>
      </c>
      <c r="XH78" t="s">
        <v>29</v>
      </c>
      <c r="XI78" t="s">
        <v>29</v>
      </c>
      <c r="XJ78" t="s">
        <v>29</v>
      </c>
      <c r="XK78" t="s">
        <v>29</v>
      </c>
      <c r="XL78" t="s">
        <v>29</v>
      </c>
      <c r="XM78" t="s">
        <v>29</v>
      </c>
      <c r="XN78" t="s">
        <v>29</v>
      </c>
      <c r="XO78" t="s">
        <v>28</v>
      </c>
      <c r="XP78" t="s">
        <v>28</v>
      </c>
      <c r="XQ78" t="s">
        <v>28</v>
      </c>
      <c r="XR78" t="s">
        <v>28</v>
      </c>
      <c r="XS78" t="s">
        <v>28</v>
      </c>
      <c r="XT78" t="s">
        <v>28</v>
      </c>
      <c r="XU78" t="s">
        <v>29</v>
      </c>
      <c r="XV78" t="s">
        <v>28</v>
      </c>
      <c r="XW78">
        <v>2</v>
      </c>
      <c r="XX78">
        <v>2</v>
      </c>
      <c r="XY78" t="s">
        <v>28</v>
      </c>
      <c r="XZ78" t="s">
        <v>28</v>
      </c>
      <c r="YA78" t="s">
        <v>28</v>
      </c>
      <c r="YB78" t="s">
        <v>28</v>
      </c>
      <c r="YC78" t="s">
        <v>28</v>
      </c>
      <c r="YD78" t="s">
        <v>28</v>
      </c>
      <c r="YE78" t="s">
        <v>28</v>
      </c>
      <c r="YF78" t="s">
        <v>28</v>
      </c>
      <c r="YG78">
        <v>2</v>
      </c>
      <c r="YH78">
        <v>2</v>
      </c>
      <c r="YI78" t="s">
        <v>28</v>
      </c>
      <c r="YJ78" t="s">
        <v>28</v>
      </c>
      <c r="YK78" t="s">
        <v>28</v>
      </c>
      <c r="YL78" t="s">
        <v>28</v>
      </c>
      <c r="YM78" t="s">
        <v>28</v>
      </c>
      <c r="YN78" t="s">
        <v>28</v>
      </c>
      <c r="YO78" t="s">
        <v>28</v>
      </c>
      <c r="YP78" t="s">
        <v>28</v>
      </c>
      <c r="YQ78" t="s">
        <v>28</v>
      </c>
      <c r="YR78" t="s">
        <v>28</v>
      </c>
      <c r="YS78" t="s">
        <v>28</v>
      </c>
      <c r="YT78" t="s">
        <v>28</v>
      </c>
      <c r="YU78" t="s">
        <v>29</v>
      </c>
      <c r="YV78" t="s">
        <v>29</v>
      </c>
      <c r="YW78" t="s">
        <v>28</v>
      </c>
      <c r="YX78" t="s">
        <v>28</v>
      </c>
      <c r="YY78" t="s">
        <v>28</v>
      </c>
      <c r="YZ78" t="s">
        <v>28</v>
      </c>
      <c r="ZA78" t="s">
        <v>28</v>
      </c>
      <c r="ZB78" t="s">
        <v>28</v>
      </c>
      <c r="ZC78" t="s">
        <v>28</v>
      </c>
      <c r="ZD78" t="s">
        <v>28</v>
      </c>
      <c r="ZE78" t="s">
        <v>29</v>
      </c>
      <c r="ZF78" t="s">
        <v>29</v>
      </c>
      <c r="ZG78" t="s">
        <v>28</v>
      </c>
      <c r="ZH78" t="s">
        <v>28</v>
      </c>
      <c r="ZI78" t="s">
        <v>28</v>
      </c>
      <c r="ZJ78" t="s">
        <v>28</v>
      </c>
      <c r="ZK78" t="s">
        <v>28</v>
      </c>
      <c r="ZL78" t="s">
        <v>28</v>
      </c>
      <c r="ZM78" t="s">
        <v>28</v>
      </c>
      <c r="ZN78" t="s">
        <v>28</v>
      </c>
      <c r="ZO78" t="s">
        <v>28</v>
      </c>
      <c r="ZP78" t="s">
        <v>28</v>
      </c>
      <c r="ZQ78" t="s">
        <v>28</v>
      </c>
      <c r="ZR78" t="s">
        <v>28</v>
      </c>
      <c r="ZS78" t="s">
        <v>29</v>
      </c>
      <c r="ZT78" t="s">
        <v>29</v>
      </c>
      <c r="ZU78" t="s">
        <v>28</v>
      </c>
      <c r="ZV78" t="s">
        <v>28</v>
      </c>
      <c r="ZW78" t="s">
        <v>28</v>
      </c>
      <c r="ZX78" t="s">
        <v>28</v>
      </c>
      <c r="ZY78" t="s">
        <v>28</v>
      </c>
      <c r="ZZ78" t="s">
        <v>28</v>
      </c>
      <c r="AAA78" t="s">
        <v>28</v>
      </c>
      <c r="AAB78" t="s">
        <v>28</v>
      </c>
      <c r="AAC78" t="s">
        <v>29</v>
      </c>
      <c r="AAD78" t="s">
        <v>29</v>
      </c>
      <c r="AAE78" t="s">
        <v>28</v>
      </c>
      <c r="AAF78" t="s">
        <v>28</v>
      </c>
      <c r="AAG78" t="s">
        <v>28</v>
      </c>
      <c r="AAH78" t="s">
        <v>28</v>
      </c>
      <c r="AAI78" t="s">
        <v>28</v>
      </c>
      <c r="AAJ78" t="s">
        <v>28</v>
      </c>
      <c r="AAK78" t="s">
        <v>28</v>
      </c>
      <c r="AAL78" t="s">
        <v>28</v>
      </c>
      <c r="AAM78" t="s">
        <v>28</v>
      </c>
      <c r="AAN78" t="s">
        <v>28</v>
      </c>
      <c r="AAO78" t="s">
        <v>28</v>
      </c>
      <c r="AAP78" t="s">
        <v>28</v>
      </c>
      <c r="AAQ78" t="s">
        <v>29</v>
      </c>
      <c r="AAR78" t="s">
        <v>29</v>
      </c>
      <c r="AAS78" t="s">
        <v>28</v>
      </c>
      <c r="AAT78" t="s">
        <v>28</v>
      </c>
      <c r="AAU78" t="s">
        <v>28</v>
      </c>
      <c r="AAV78" t="s">
        <v>28</v>
      </c>
      <c r="AAW78" t="s">
        <v>28</v>
      </c>
      <c r="AAX78" t="s">
        <v>28</v>
      </c>
      <c r="AAY78" t="s">
        <v>28</v>
      </c>
      <c r="AAZ78" t="s">
        <v>28</v>
      </c>
      <c r="ABA78" t="s">
        <v>29</v>
      </c>
      <c r="ABB78" t="s">
        <v>29</v>
      </c>
      <c r="ABC78" t="s">
        <v>28</v>
      </c>
      <c r="ABD78" t="s">
        <v>28</v>
      </c>
      <c r="ABE78" t="s">
        <v>28</v>
      </c>
      <c r="ABF78" t="s">
        <v>28</v>
      </c>
      <c r="ABG78" t="s">
        <v>28</v>
      </c>
      <c r="ABH78" t="s">
        <v>28</v>
      </c>
      <c r="ABI78" t="s">
        <v>28</v>
      </c>
      <c r="ABJ78" t="s">
        <v>28</v>
      </c>
      <c r="ABK78" t="s">
        <v>28</v>
      </c>
      <c r="ABL78" t="s">
        <v>28</v>
      </c>
      <c r="ABM78" t="s">
        <v>28</v>
      </c>
      <c r="ABN78" t="s">
        <v>28</v>
      </c>
      <c r="ABO78">
        <v>1</v>
      </c>
      <c r="ABP78">
        <v>1</v>
      </c>
      <c r="ABQ78" t="s">
        <v>28</v>
      </c>
      <c r="ABR78" t="s">
        <v>28</v>
      </c>
      <c r="ABS78" t="s">
        <v>28</v>
      </c>
      <c r="ABT78" t="s">
        <v>28</v>
      </c>
      <c r="ABU78" t="s">
        <v>28</v>
      </c>
      <c r="ABV78" t="s">
        <v>28</v>
      </c>
      <c r="ABW78" t="s">
        <v>28</v>
      </c>
      <c r="ABX78" t="s">
        <v>28</v>
      </c>
      <c r="ABY78">
        <v>1</v>
      </c>
      <c r="ABZ78">
        <v>1</v>
      </c>
      <c r="ACA78">
        <v>0</v>
      </c>
      <c r="ACB78">
        <v>0</v>
      </c>
      <c r="ACC78">
        <v>0</v>
      </c>
      <c r="ACD78">
        <v>0</v>
      </c>
      <c r="ACE78" t="s">
        <v>28</v>
      </c>
      <c r="ACF78" t="s">
        <v>28</v>
      </c>
      <c r="ACG78" t="s">
        <v>28</v>
      </c>
      <c r="ACH78" t="s">
        <v>28</v>
      </c>
      <c r="ACI78" t="s">
        <v>28</v>
      </c>
      <c r="ACJ78" t="s">
        <v>28</v>
      </c>
      <c r="ACK78" t="s">
        <v>28</v>
      </c>
      <c r="ACL78" t="s">
        <v>28</v>
      </c>
      <c r="ACM78" t="s">
        <v>29</v>
      </c>
      <c r="ACN78" t="s">
        <v>29</v>
      </c>
      <c r="ACO78" t="s">
        <v>28</v>
      </c>
      <c r="ACP78" t="s">
        <v>28</v>
      </c>
      <c r="ACQ78" t="s">
        <v>28</v>
      </c>
      <c r="ACR78" t="s">
        <v>28</v>
      </c>
      <c r="ACS78" t="s">
        <v>28</v>
      </c>
      <c r="ACT78" t="s">
        <v>28</v>
      </c>
      <c r="ACU78" t="s">
        <v>28</v>
      </c>
      <c r="ACV78" t="s">
        <v>28</v>
      </c>
      <c r="ACW78" t="s">
        <v>29</v>
      </c>
      <c r="ACX78" t="s">
        <v>29</v>
      </c>
      <c r="ACY78" t="s">
        <v>29</v>
      </c>
      <c r="ACZ78" t="s">
        <v>29</v>
      </c>
      <c r="ADA78" t="s">
        <v>29</v>
      </c>
      <c r="ADB78" t="s">
        <v>29</v>
      </c>
      <c r="ADC78" t="s">
        <v>28</v>
      </c>
      <c r="ADD78" t="s">
        <v>28</v>
      </c>
      <c r="ADE78" t="s">
        <v>28</v>
      </c>
      <c r="ADF78" t="s">
        <v>28</v>
      </c>
      <c r="ADG78" t="s">
        <v>28</v>
      </c>
      <c r="ADH78" t="s">
        <v>28</v>
      </c>
      <c r="ADI78" t="s">
        <v>28</v>
      </c>
      <c r="ADJ78" t="s">
        <v>28</v>
      </c>
      <c r="ADK78" t="s">
        <v>29</v>
      </c>
      <c r="ADL78" t="s">
        <v>29</v>
      </c>
      <c r="ADM78" t="s">
        <v>28</v>
      </c>
      <c r="ADN78" t="s">
        <v>28</v>
      </c>
      <c r="ADO78" t="s">
        <v>28</v>
      </c>
      <c r="ADP78" t="s">
        <v>28</v>
      </c>
      <c r="ADQ78" t="s">
        <v>28</v>
      </c>
      <c r="ADR78" t="s">
        <v>28</v>
      </c>
      <c r="ADS78" t="s">
        <v>28</v>
      </c>
      <c r="ADT78" t="s">
        <v>28</v>
      </c>
      <c r="ADU78" t="s">
        <v>29</v>
      </c>
      <c r="ADV78" t="s">
        <v>29</v>
      </c>
      <c r="ADW78" t="s">
        <v>29</v>
      </c>
      <c r="ADX78" t="s">
        <v>29</v>
      </c>
      <c r="ADY78" t="s">
        <v>29</v>
      </c>
      <c r="ADZ78" t="s">
        <v>29</v>
      </c>
      <c r="AEA78" t="s">
        <v>28</v>
      </c>
      <c r="AEB78" t="s">
        <v>28</v>
      </c>
      <c r="AEC78" t="s">
        <v>28</v>
      </c>
      <c r="AED78" t="s">
        <v>28</v>
      </c>
      <c r="AEE78" t="s">
        <v>28</v>
      </c>
      <c r="AEF78" t="s">
        <v>28</v>
      </c>
      <c r="AEG78" t="s">
        <v>28</v>
      </c>
      <c r="AEH78" t="s">
        <v>28</v>
      </c>
      <c r="AEI78">
        <v>1</v>
      </c>
      <c r="AEJ78">
        <v>1</v>
      </c>
      <c r="AEK78" t="s">
        <v>28</v>
      </c>
      <c r="AEL78" t="s">
        <v>28</v>
      </c>
      <c r="AEM78" t="s">
        <v>28</v>
      </c>
      <c r="AEN78" t="s">
        <v>28</v>
      </c>
      <c r="AEO78" t="s">
        <v>28</v>
      </c>
      <c r="AEP78" t="s">
        <v>28</v>
      </c>
      <c r="AEQ78" t="s">
        <v>28</v>
      </c>
      <c r="AER78" t="s">
        <v>28</v>
      </c>
      <c r="AES78">
        <v>1</v>
      </c>
      <c r="AET78">
        <v>1</v>
      </c>
      <c r="AEU78" t="s">
        <v>28</v>
      </c>
      <c r="AEV78" t="s">
        <v>28</v>
      </c>
      <c r="AEW78" t="s">
        <v>28</v>
      </c>
      <c r="AEX78" t="s">
        <v>28</v>
      </c>
      <c r="AEY78" t="s">
        <v>28</v>
      </c>
      <c r="AEZ78" t="s">
        <v>28</v>
      </c>
      <c r="AFA78" t="s">
        <v>28</v>
      </c>
      <c r="AFB78" t="s">
        <v>28</v>
      </c>
      <c r="AFC78" t="s">
        <v>28</v>
      </c>
      <c r="AFD78" t="s">
        <v>28</v>
      </c>
      <c r="AFE78" t="s">
        <v>28</v>
      </c>
      <c r="AFF78" t="s">
        <v>28</v>
      </c>
      <c r="AFG78" t="s">
        <v>29</v>
      </c>
      <c r="AFH78" t="s">
        <v>29</v>
      </c>
      <c r="AFI78" t="s">
        <v>28</v>
      </c>
      <c r="AFJ78" t="s">
        <v>28</v>
      </c>
      <c r="AFK78" t="s">
        <v>28</v>
      </c>
      <c r="AFL78" t="s">
        <v>28</v>
      </c>
      <c r="AFM78" t="s">
        <v>28</v>
      </c>
      <c r="AFN78" t="s">
        <v>28</v>
      </c>
      <c r="AFO78" t="s">
        <v>28</v>
      </c>
      <c r="AFP78" t="s">
        <v>28</v>
      </c>
      <c r="AFQ78" t="s">
        <v>29</v>
      </c>
      <c r="AFR78" t="s">
        <v>29</v>
      </c>
      <c r="AFS78" t="s">
        <v>28</v>
      </c>
      <c r="AFT78" t="s">
        <v>28</v>
      </c>
      <c r="AFU78" t="s">
        <v>28</v>
      </c>
      <c r="AFV78" t="s">
        <v>28</v>
      </c>
      <c r="AFW78" t="s">
        <v>28</v>
      </c>
      <c r="AFX78" t="s">
        <v>28</v>
      </c>
      <c r="AFY78" t="s">
        <v>28</v>
      </c>
      <c r="AFZ78" t="s">
        <v>28</v>
      </c>
      <c r="AGA78" t="s">
        <v>28</v>
      </c>
      <c r="AGB78" t="s">
        <v>28</v>
      </c>
      <c r="AGC78" t="s">
        <v>28</v>
      </c>
      <c r="AGD78" t="s">
        <v>28</v>
      </c>
      <c r="AGE78" t="s">
        <v>29</v>
      </c>
      <c r="AGF78" t="s">
        <v>29</v>
      </c>
      <c r="AGG78" t="s">
        <v>28</v>
      </c>
      <c r="AGH78" t="s">
        <v>28</v>
      </c>
      <c r="AGI78" t="s">
        <v>28</v>
      </c>
      <c r="AGJ78" t="s">
        <v>28</v>
      </c>
      <c r="AGK78" t="s">
        <v>28</v>
      </c>
      <c r="AGL78" t="s">
        <v>28</v>
      </c>
      <c r="AGM78" t="s">
        <v>28</v>
      </c>
      <c r="AGN78" t="s">
        <v>28</v>
      </c>
      <c r="AGO78" t="s">
        <v>29</v>
      </c>
      <c r="AGP78" t="s">
        <v>29</v>
      </c>
      <c r="AGQ78" t="s">
        <v>28</v>
      </c>
      <c r="AGR78" t="s">
        <v>28</v>
      </c>
      <c r="AGS78" t="s">
        <v>28</v>
      </c>
      <c r="AGT78" t="s">
        <v>28</v>
      </c>
      <c r="AGU78" t="s">
        <v>28</v>
      </c>
      <c r="AGV78" t="s">
        <v>28</v>
      </c>
      <c r="AGW78" t="s">
        <v>28</v>
      </c>
      <c r="AGX78" t="s">
        <v>28</v>
      </c>
      <c r="AGY78" t="s">
        <v>28</v>
      </c>
      <c r="AGZ78" t="s">
        <v>28</v>
      </c>
      <c r="AHA78" t="s">
        <v>28</v>
      </c>
      <c r="AHB78" t="s">
        <v>28</v>
      </c>
      <c r="AHC78" t="s">
        <v>29</v>
      </c>
      <c r="AHD78" t="s">
        <v>29</v>
      </c>
      <c r="AHE78" t="s">
        <v>28</v>
      </c>
      <c r="AHF78" t="s">
        <v>28</v>
      </c>
      <c r="AHG78" t="s">
        <v>28</v>
      </c>
      <c r="AHH78" t="s">
        <v>28</v>
      </c>
      <c r="AHI78" t="s">
        <v>28</v>
      </c>
      <c r="AHJ78" t="s">
        <v>28</v>
      </c>
      <c r="AHK78" t="s">
        <v>28</v>
      </c>
      <c r="AHL78" t="s">
        <v>28</v>
      </c>
      <c r="AHM78" t="s">
        <v>29</v>
      </c>
      <c r="AHN78" t="s">
        <v>29</v>
      </c>
      <c r="AHO78" t="s">
        <v>28</v>
      </c>
      <c r="AHP78" t="s">
        <v>28</v>
      </c>
      <c r="AHQ78" t="s">
        <v>28</v>
      </c>
      <c r="AHR78" t="s">
        <v>28</v>
      </c>
      <c r="AHS78" t="s">
        <v>28</v>
      </c>
      <c r="AHT78" t="s">
        <v>28</v>
      </c>
      <c r="AHU78" t="s">
        <v>28</v>
      </c>
      <c r="AHV78" t="s">
        <v>28</v>
      </c>
      <c r="AHW78" t="s">
        <v>28</v>
      </c>
      <c r="AHX78" t="s">
        <v>28</v>
      </c>
      <c r="AHY78" t="s">
        <v>28</v>
      </c>
      <c r="AHZ78" t="s">
        <v>28</v>
      </c>
      <c r="AIA78">
        <v>0</v>
      </c>
      <c r="AIB78">
        <v>0</v>
      </c>
      <c r="AIC78">
        <v>0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0</v>
      </c>
      <c r="AIJ78">
        <v>0</v>
      </c>
      <c r="AIK78">
        <v>0</v>
      </c>
      <c r="AIL78">
        <v>0</v>
      </c>
      <c r="AIM78">
        <v>0</v>
      </c>
      <c r="AIN78">
        <v>0</v>
      </c>
      <c r="AIO78">
        <v>0</v>
      </c>
      <c r="AIP78">
        <v>0</v>
      </c>
      <c r="AIQ78">
        <v>0</v>
      </c>
      <c r="AIR78">
        <v>0</v>
      </c>
      <c r="AIS78" t="s">
        <v>28</v>
      </c>
      <c r="AIT78" t="s">
        <v>28</v>
      </c>
      <c r="AIU78" t="s">
        <v>28</v>
      </c>
      <c r="AIV78" t="s">
        <v>28</v>
      </c>
      <c r="AIW78" t="s">
        <v>28</v>
      </c>
      <c r="AIX78" t="s">
        <v>28</v>
      </c>
      <c r="AIY78" t="s">
        <v>29</v>
      </c>
      <c r="AIZ78" t="s">
        <v>29</v>
      </c>
      <c r="AJA78" t="s">
        <v>29</v>
      </c>
      <c r="AJB78" t="s">
        <v>29</v>
      </c>
      <c r="AJC78" t="s">
        <v>29</v>
      </c>
      <c r="AJD78" t="s">
        <v>29</v>
      </c>
      <c r="AJE78" t="s">
        <v>29</v>
      </c>
      <c r="AJF78" t="s">
        <v>29</v>
      </c>
      <c r="AJG78" t="s">
        <v>29</v>
      </c>
      <c r="AJH78" t="s">
        <v>29</v>
      </c>
      <c r="AJI78" t="s">
        <v>29</v>
      </c>
      <c r="AJJ78" t="s">
        <v>29</v>
      </c>
      <c r="AJK78" t="s">
        <v>29</v>
      </c>
      <c r="AJL78" t="s">
        <v>29</v>
      </c>
      <c r="AJM78" t="s">
        <v>29</v>
      </c>
      <c r="AJN78" t="s">
        <v>29</v>
      </c>
      <c r="AJO78" t="s">
        <v>29</v>
      </c>
      <c r="AJP78" t="s">
        <v>29</v>
      </c>
      <c r="AJQ78" t="s">
        <v>28</v>
      </c>
      <c r="AJR78" t="s">
        <v>28</v>
      </c>
      <c r="AJS78" t="s">
        <v>28</v>
      </c>
      <c r="AJT78" t="s">
        <v>28</v>
      </c>
      <c r="AJU78" t="s">
        <v>28</v>
      </c>
      <c r="AJV78" t="s">
        <v>28</v>
      </c>
      <c r="AJW78" t="s">
        <v>29</v>
      </c>
      <c r="AJX78" t="s">
        <v>29</v>
      </c>
      <c r="AJY78" t="s">
        <v>29</v>
      </c>
      <c r="AJZ78" t="s">
        <v>29</v>
      </c>
      <c r="AKA78" t="s">
        <v>29</v>
      </c>
      <c r="AKB78" t="s">
        <v>29</v>
      </c>
      <c r="AKC78" t="s">
        <v>29</v>
      </c>
      <c r="AKD78" t="s">
        <v>29</v>
      </c>
      <c r="AKE78" t="s">
        <v>29</v>
      </c>
      <c r="AKF78" t="s">
        <v>29</v>
      </c>
      <c r="AKG78" t="s">
        <v>29</v>
      </c>
      <c r="AKH78" t="s">
        <v>29</v>
      </c>
      <c r="AKI78" t="s">
        <v>29</v>
      </c>
      <c r="AKJ78" t="s">
        <v>29</v>
      </c>
      <c r="AKK78" t="s">
        <v>29</v>
      </c>
      <c r="AKL78" t="s">
        <v>29</v>
      </c>
      <c r="AKM78" t="s">
        <v>29</v>
      </c>
      <c r="AKN78" t="s">
        <v>29</v>
      </c>
      <c r="AKO78" t="s">
        <v>28</v>
      </c>
      <c r="AKP78" t="s">
        <v>28</v>
      </c>
      <c r="AKQ78" t="s">
        <v>28</v>
      </c>
      <c r="AKR78" t="s">
        <v>28</v>
      </c>
    </row>
    <row r="79" spans="1:980" x14ac:dyDescent="0.3">
      <c r="A79" t="s">
        <v>121</v>
      </c>
      <c r="B79">
        <v>63</v>
      </c>
      <c r="C79">
        <v>61</v>
      </c>
      <c r="D79" s="1">
        <f t="shared" si="1"/>
        <v>0.96825396825396826</v>
      </c>
      <c r="E79">
        <v>2</v>
      </c>
      <c r="F79">
        <v>1</v>
      </c>
      <c r="G79" t="s">
        <v>28</v>
      </c>
      <c r="H79" t="s">
        <v>28</v>
      </c>
      <c r="I79">
        <v>4</v>
      </c>
      <c r="J79">
        <v>4</v>
      </c>
      <c r="K79">
        <v>9</v>
      </c>
      <c r="L79">
        <v>8</v>
      </c>
      <c r="M79">
        <v>10</v>
      </c>
      <c r="N79">
        <v>10</v>
      </c>
      <c r="O79">
        <v>9</v>
      </c>
      <c r="P79">
        <v>9</v>
      </c>
      <c r="Q79">
        <v>8</v>
      </c>
      <c r="R79">
        <v>8</v>
      </c>
      <c r="S79">
        <v>15</v>
      </c>
      <c r="T79">
        <v>15</v>
      </c>
      <c r="U79">
        <v>4</v>
      </c>
      <c r="V79">
        <v>4</v>
      </c>
      <c r="W79">
        <v>2</v>
      </c>
      <c r="X79">
        <v>2</v>
      </c>
      <c r="Y79">
        <v>441</v>
      </c>
      <c r="Z79" t="s">
        <v>29</v>
      </c>
      <c r="AA79" t="s">
        <v>29</v>
      </c>
      <c r="AB79" t="s">
        <v>29</v>
      </c>
      <c r="AC79" t="s">
        <v>28</v>
      </c>
      <c r="AD79" t="s">
        <v>28</v>
      </c>
      <c r="AE79">
        <v>13</v>
      </c>
      <c r="AF79">
        <v>13</v>
      </c>
      <c r="AG79">
        <v>33</v>
      </c>
      <c r="AH79" t="s">
        <v>29</v>
      </c>
      <c r="AI79">
        <v>45</v>
      </c>
      <c r="AJ79">
        <v>45</v>
      </c>
      <c r="AK79">
        <v>64</v>
      </c>
      <c r="AL79">
        <v>64</v>
      </c>
      <c r="AM79">
        <v>47</v>
      </c>
      <c r="AN79">
        <v>47</v>
      </c>
      <c r="AO79">
        <v>154</v>
      </c>
      <c r="AP79">
        <v>154</v>
      </c>
      <c r="AQ79">
        <v>47</v>
      </c>
      <c r="AR79">
        <v>47</v>
      </c>
      <c r="AS79" t="s">
        <v>29</v>
      </c>
      <c r="AT79" t="s">
        <v>29</v>
      </c>
      <c r="AU79">
        <v>507.55</v>
      </c>
      <c r="AV79" t="s">
        <v>29</v>
      </c>
      <c r="AW79" t="s">
        <v>29</v>
      </c>
      <c r="AX79" t="s">
        <v>29</v>
      </c>
      <c r="AY79" t="s">
        <v>28</v>
      </c>
      <c r="AZ79" t="s">
        <v>28</v>
      </c>
      <c r="BA79">
        <v>13.66</v>
      </c>
      <c r="BB79">
        <v>13.66</v>
      </c>
      <c r="BC79">
        <v>37.15</v>
      </c>
      <c r="BD79" t="s">
        <v>29</v>
      </c>
      <c r="BE79">
        <v>48.75</v>
      </c>
      <c r="BF79">
        <v>48.75</v>
      </c>
      <c r="BG79">
        <v>48.62</v>
      </c>
      <c r="BH79">
        <v>48.62</v>
      </c>
      <c r="BI79">
        <v>47.48</v>
      </c>
      <c r="BJ79">
        <v>47.48</v>
      </c>
      <c r="BK79">
        <v>193.99</v>
      </c>
      <c r="BL79">
        <v>193.99</v>
      </c>
      <c r="BM79">
        <v>58.42</v>
      </c>
      <c r="BN79">
        <v>58.42</v>
      </c>
      <c r="BO79" t="s">
        <v>29</v>
      </c>
      <c r="BP79" t="s">
        <v>29</v>
      </c>
      <c r="BQ79">
        <v>773.16</v>
      </c>
      <c r="BR79" t="s">
        <v>29</v>
      </c>
      <c r="BS79" t="s">
        <v>29</v>
      </c>
      <c r="BT79" t="s">
        <v>29</v>
      </c>
      <c r="BU79" t="s">
        <v>28</v>
      </c>
      <c r="BV79" t="s">
        <v>28</v>
      </c>
      <c r="BW79">
        <v>26.01</v>
      </c>
      <c r="BX79">
        <v>26.01</v>
      </c>
      <c r="BY79">
        <v>74.91</v>
      </c>
      <c r="BZ79" t="s">
        <v>29</v>
      </c>
      <c r="CA79">
        <v>105.76</v>
      </c>
      <c r="CB79">
        <v>105.76</v>
      </c>
      <c r="CC79">
        <v>64.959999999999994</v>
      </c>
      <c r="CD79">
        <v>64.959999999999994</v>
      </c>
      <c r="CE79">
        <v>74.28</v>
      </c>
      <c r="CF79">
        <v>74.28</v>
      </c>
      <c r="CG79">
        <v>270.52</v>
      </c>
      <c r="CH79">
        <v>270.52</v>
      </c>
      <c r="CI79">
        <v>90.55</v>
      </c>
      <c r="CJ79">
        <v>90.55</v>
      </c>
      <c r="CK79" t="s">
        <v>29</v>
      </c>
      <c r="CL79" t="s">
        <v>29</v>
      </c>
      <c r="CM79">
        <v>19</v>
      </c>
      <c r="CN79">
        <v>18</v>
      </c>
      <c r="CO79">
        <v>0</v>
      </c>
      <c r="CP79">
        <v>0</v>
      </c>
      <c r="CQ79">
        <v>0</v>
      </c>
      <c r="CR79">
        <v>0</v>
      </c>
      <c r="CS79">
        <v>2</v>
      </c>
      <c r="CT79">
        <v>2</v>
      </c>
      <c r="CU79">
        <v>5</v>
      </c>
      <c r="CV79">
        <v>4</v>
      </c>
      <c r="CW79">
        <v>2</v>
      </c>
      <c r="CX79">
        <v>2</v>
      </c>
      <c r="CY79">
        <v>3</v>
      </c>
      <c r="CZ79">
        <v>3</v>
      </c>
      <c r="DA79">
        <v>2</v>
      </c>
      <c r="DB79">
        <v>2</v>
      </c>
      <c r="DC79">
        <v>3</v>
      </c>
      <c r="DD79">
        <v>3</v>
      </c>
      <c r="DE79">
        <v>1</v>
      </c>
      <c r="DF79">
        <v>1</v>
      </c>
      <c r="DG79">
        <v>1</v>
      </c>
      <c r="DH79">
        <v>1</v>
      </c>
      <c r="DI79">
        <v>153</v>
      </c>
      <c r="DJ79" t="s">
        <v>29</v>
      </c>
      <c r="DK79" t="s">
        <v>29</v>
      </c>
      <c r="DL79" t="s">
        <v>29</v>
      </c>
      <c r="DM79" t="s">
        <v>29</v>
      </c>
      <c r="DN79" t="s">
        <v>29</v>
      </c>
      <c r="DO79" t="s">
        <v>29</v>
      </c>
      <c r="DP79" t="s">
        <v>29</v>
      </c>
      <c r="DQ79">
        <v>22.24</v>
      </c>
      <c r="DR79" t="s">
        <v>29</v>
      </c>
      <c r="DS79" t="s">
        <v>29</v>
      </c>
      <c r="DT79" t="s">
        <v>29</v>
      </c>
      <c r="DU79">
        <v>25.1</v>
      </c>
      <c r="DV79">
        <v>25.1</v>
      </c>
      <c r="DW79" t="s">
        <v>29</v>
      </c>
      <c r="DX79" t="s">
        <v>29</v>
      </c>
      <c r="DY79">
        <v>18.5</v>
      </c>
      <c r="DZ79">
        <v>18.5</v>
      </c>
      <c r="EA79" t="s">
        <v>29</v>
      </c>
      <c r="EB79" t="s">
        <v>29</v>
      </c>
      <c r="EC79" t="s">
        <v>29</v>
      </c>
      <c r="ED79" t="s">
        <v>29</v>
      </c>
      <c r="EE79">
        <v>240.59</v>
      </c>
      <c r="EF79" t="s">
        <v>29</v>
      </c>
      <c r="EG79" t="s">
        <v>29</v>
      </c>
      <c r="EH79" t="s">
        <v>29</v>
      </c>
      <c r="EI79" t="s">
        <v>29</v>
      </c>
      <c r="EJ79" t="s">
        <v>29</v>
      </c>
      <c r="EK79" t="s">
        <v>29</v>
      </c>
      <c r="EL79" t="s">
        <v>29</v>
      </c>
      <c r="EM79">
        <v>49.9</v>
      </c>
      <c r="EN79" t="s">
        <v>29</v>
      </c>
      <c r="EO79" t="s">
        <v>29</v>
      </c>
      <c r="EP79" t="s">
        <v>29</v>
      </c>
      <c r="EQ79">
        <v>33.75</v>
      </c>
      <c r="ER79">
        <v>33.75</v>
      </c>
      <c r="ES79" t="s">
        <v>29</v>
      </c>
      <c r="ET79" t="s">
        <v>29</v>
      </c>
      <c r="EU79">
        <v>27.75</v>
      </c>
      <c r="EV79">
        <v>27.75</v>
      </c>
      <c r="EW79" t="s">
        <v>29</v>
      </c>
      <c r="EX79" t="s">
        <v>29</v>
      </c>
      <c r="EY79" t="s">
        <v>29</v>
      </c>
      <c r="EZ79" t="s">
        <v>29</v>
      </c>
      <c r="FA79">
        <v>32</v>
      </c>
      <c r="FB79">
        <v>32</v>
      </c>
      <c r="FC79" t="s">
        <v>28</v>
      </c>
      <c r="FD79" t="s">
        <v>28</v>
      </c>
      <c r="FE79" t="s">
        <v>28</v>
      </c>
      <c r="FF79" t="s">
        <v>28</v>
      </c>
      <c r="FG79" t="s">
        <v>28</v>
      </c>
      <c r="FH79" t="s">
        <v>28</v>
      </c>
      <c r="FI79">
        <v>3</v>
      </c>
      <c r="FJ79">
        <v>3</v>
      </c>
      <c r="FK79">
        <v>1</v>
      </c>
      <c r="FL79">
        <v>1</v>
      </c>
      <c r="FM79">
        <v>3</v>
      </c>
      <c r="FN79">
        <v>3</v>
      </c>
      <c r="FO79">
        <v>4</v>
      </c>
      <c r="FP79">
        <v>4</v>
      </c>
      <c r="FQ79">
        <v>15</v>
      </c>
      <c r="FR79">
        <v>15</v>
      </c>
      <c r="FS79">
        <v>4</v>
      </c>
      <c r="FT79">
        <v>4</v>
      </c>
      <c r="FU79">
        <v>2</v>
      </c>
      <c r="FV79">
        <v>2</v>
      </c>
      <c r="FW79">
        <v>301</v>
      </c>
      <c r="FX79">
        <v>301</v>
      </c>
      <c r="FY79" t="s">
        <v>28</v>
      </c>
      <c r="FZ79" t="s">
        <v>28</v>
      </c>
      <c r="GA79" t="s">
        <v>28</v>
      </c>
      <c r="GB79" t="s">
        <v>28</v>
      </c>
      <c r="GC79" t="s">
        <v>28</v>
      </c>
      <c r="GD79" t="s">
        <v>28</v>
      </c>
      <c r="GE79">
        <v>7</v>
      </c>
      <c r="GF79">
        <v>7</v>
      </c>
      <c r="GG79" t="s">
        <v>29</v>
      </c>
      <c r="GH79" t="s">
        <v>29</v>
      </c>
      <c r="GI79">
        <v>24</v>
      </c>
      <c r="GJ79">
        <v>24</v>
      </c>
      <c r="GK79" t="s">
        <v>29</v>
      </c>
      <c r="GL79" t="s">
        <v>29</v>
      </c>
      <c r="GM79">
        <v>154</v>
      </c>
      <c r="GN79">
        <v>154</v>
      </c>
      <c r="GO79">
        <v>47</v>
      </c>
      <c r="GP79">
        <v>47</v>
      </c>
      <c r="GQ79" t="s">
        <v>29</v>
      </c>
      <c r="GR79" t="s">
        <v>29</v>
      </c>
      <c r="GS79">
        <v>370.73</v>
      </c>
      <c r="GT79">
        <v>370.73</v>
      </c>
      <c r="GU79" t="s">
        <v>28</v>
      </c>
      <c r="GV79" t="s">
        <v>28</v>
      </c>
      <c r="GW79" t="s">
        <v>28</v>
      </c>
      <c r="GX79" t="s">
        <v>28</v>
      </c>
      <c r="GY79" t="s">
        <v>28</v>
      </c>
      <c r="GZ79" t="s">
        <v>28</v>
      </c>
      <c r="HA79">
        <v>6.88</v>
      </c>
      <c r="HB79">
        <v>6.88</v>
      </c>
      <c r="HC79" t="s">
        <v>29</v>
      </c>
      <c r="HD79" t="s">
        <v>29</v>
      </c>
      <c r="HE79">
        <v>23.77</v>
      </c>
      <c r="HF79">
        <v>23.77</v>
      </c>
      <c r="HG79" t="s">
        <v>29</v>
      </c>
      <c r="HH79" t="s">
        <v>29</v>
      </c>
      <c r="HI79">
        <v>193.99</v>
      </c>
      <c r="HJ79">
        <v>193.99</v>
      </c>
      <c r="HK79">
        <v>58.42</v>
      </c>
      <c r="HL79">
        <v>58.42</v>
      </c>
      <c r="HM79" t="s">
        <v>29</v>
      </c>
      <c r="HN79" t="s">
        <v>29</v>
      </c>
      <c r="HO79">
        <v>519.09</v>
      </c>
      <c r="HP79">
        <v>519.09</v>
      </c>
      <c r="HQ79" t="s">
        <v>28</v>
      </c>
      <c r="HR79" t="s">
        <v>28</v>
      </c>
      <c r="HS79" t="s">
        <v>28</v>
      </c>
      <c r="HT79" t="s">
        <v>28</v>
      </c>
      <c r="HU79" t="s">
        <v>28</v>
      </c>
      <c r="HV79" t="s">
        <v>28</v>
      </c>
      <c r="HW79">
        <v>12.86</v>
      </c>
      <c r="HX79">
        <v>12.86</v>
      </c>
      <c r="HY79" t="s">
        <v>29</v>
      </c>
      <c r="HZ79" t="s">
        <v>29</v>
      </c>
      <c r="IA79">
        <v>29.64</v>
      </c>
      <c r="IB79">
        <v>29.64</v>
      </c>
      <c r="IC79" t="s">
        <v>29</v>
      </c>
      <c r="ID79" t="s">
        <v>29</v>
      </c>
      <c r="IE79">
        <v>270.52</v>
      </c>
      <c r="IF79">
        <v>270.52</v>
      </c>
      <c r="IG79">
        <v>90.55</v>
      </c>
      <c r="IH79">
        <v>90.55</v>
      </c>
      <c r="II79" t="s">
        <v>29</v>
      </c>
      <c r="IJ79" t="s">
        <v>29</v>
      </c>
      <c r="IK79">
        <v>9</v>
      </c>
      <c r="IL79">
        <v>9</v>
      </c>
      <c r="IM79">
        <v>0</v>
      </c>
      <c r="IN79" t="s">
        <v>28</v>
      </c>
      <c r="IO79">
        <v>0</v>
      </c>
      <c r="IP79">
        <v>0</v>
      </c>
      <c r="IQ79">
        <v>0</v>
      </c>
      <c r="IR79">
        <v>0</v>
      </c>
      <c r="IS79">
        <v>1</v>
      </c>
      <c r="IT79">
        <v>1</v>
      </c>
      <c r="IU79">
        <v>0</v>
      </c>
      <c r="IV79">
        <v>0</v>
      </c>
      <c r="IW79">
        <v>1</v>
      </c>
      <c r="IX79">
        <v>1</v>
      </c>
      <c r="IY79">
        <v>2</v>
      </c>
      <c r="IZ79">
        <v>2</v>
      </c>
      <c r="JA79">
        <v>3</v>
      </c>
      <c r="JB79">
        <v>3</v>
      </c>
      <c r="JC79">
        <v>1</v>
      </c>
      <c r="JD79">
        <v>1</v>
      </c>
      <c r="JE79">
        <v>1</v>
      </c>
      <c r="JF79">
        <v>1</v>
      </c>
      <c r="JG79">
        <v>104.5</v>
      </c>
      <c r="JH79">
        <v>104.5</v>
      </c>
      <c r="JI79" t="s">
        <v>29</v>
      </c>
      <c r="JJ79" t="s">
        <v>28</v>
      </c>
      <c r="JK79" t="s">
        <v>29</v>
      </c>
      <c r="JL79" t="s">
        <v>29</v>
      </c>
      <c r="JM79" t="s">
        <v>29</v>
      </c>
      <c r="JN79" t="s">
        <v>29</v>
      </c>
      <c r="JO79" t="s">
        <v>29</v>
      </c>
      <c r="JP79" t="s">
        <v>29</v>
      </c>
      <c r="JQ79" t="s">
        <v>29</v>
      </c>
      <c r="JR79" t="s">
        <v>29</v>
      </c>
      <c r="JS79" t="s">
        <v>29</v>
      </c>
      <c r="JT79" t="s">
        <v>29</v>
      </c>
      <c r="JU79" t="s">
        <v>29</v>
      </c>
      <c r="JV79" t="s">
        <v>29</v>
      </c>
      <c r="JW79" t="s">
        <v>29</v>
      </c>
      <c r="JX79" t="s">
        <v>29</v>
      </c>
      <c r="JY79" t="s">
        <v>29</v>
      </c>
      <c r="JZ79" t="s">
        <v>29</v>
      </c>
      <c r="KA79" t="s">
        <v>29</v>
      </c>
      <c r="KB79" t="s">
        <v>29</v>
      </c>
      <c r="KC79">
        <v>150.44</v>
      </c>
      <c r="KD79">
        <v>150.44</v>
      </c>
      <c r="KE79" t="s">
        <v>29</v>
      </c>
      <c r="KF79" t="s">
        <v>28</v>
      </c>
      <c r="KG79" t="s">
        <v>29</v>
      </c>
      <c r="KH79" t="s">
        <v>29</v>
      </c>
      <c r="KI79" t="s">
        <v>29</v>
      </c>
      <c r="KJ79" t="s">
        <v>29</v>
      </c>
      <c r="KK79" t="s">
        <v>29</v>
      </c>
      <c r="KL79" t="s">
        <v>29</v>
      </c>
      <c r="KM79" t="s">
        <v>29</v>
      </c>
      <c r="KN79" t="s">
        <v>29</v>
      </c>
      <c r="KO79" t="s">
        <v>29</v>
      </c>
      <c r="KP79" t="s">
        <v>29</v>
      </c>
      <c r="KQ79" t="s">
        <v>29</v>
      </c>
      <c r="KR79" t="s">
        <v>29</v>
      </c>
      <c r="KS79" t="s">
        <v>29</v>
      </c>
      <c r="KT79" t="s">
        <v>29</v>
      </c>
      <c r="KU79" t="s">
        <v>29</v>
      </c>
      <c r="KV79" t="s">
        <v>29</v>
      </c>
      <c r="KW79" t="s">
        <v>29</v>
      </c>
      <c r="KX79" t="s">
        <v>29</v>
      </c>
      <c r="KY79">
        <v>31</v>
      </c>
      <c r="KZ79">
        <v>29</v>
      </c>
      <c r="LA79">
        <v>2</v>
      </c>
      <c r="LB79">
        <v>1</v>
      </c>
      <c r="LC79" t="s">
        <v>28</v>
      </c>
      <c r="LD79" t="s">
        <v>28</v>
      </c>
      <c r="LE79">
        <v>4</v>
      </c>
      <c r="LF79">
        <v>4</v>
      </c>
      <c r="LG79">
        <v>6</v>
      </c>
      <c r="LH79">
        <v>5</v>
      </c>
      <c r="LI79">
        <v>9</v>
      </c>
      <c r="LJ79">
        <v>9</v>
      </c>
      <c r="LK79">
        <v>6</v>
      </c>
      <c r="LL79">
        <v>6</v>
      </c>
      <c r="LM79">
        <v>4</v>
      </c>
      <c r="LN79">
        <v>4</v>
      </c>
      <c r="LO79" t="s">
        <v>28</v>
      </c>
      <c r="LP79" t="s">
        <v>28</v>
      </c>
      <c r="LQ79" t="s">
        <v>28</v>
      </c>
      <c r="LR79" t="s">
        <v>28</v>
      </c>
      <c r="LS79" t="s">
        <v>28</v>
      </c>
      <c r="LT79" t="s">
        <v>28</v>
      </c>
      <c r="LU79" t="s">
        <v>28</v>
      </c>
      <c r="LV79" t="s">
        <v>28</v>
      </c>
      <c r="LW79">
        <v>140</v>
      </c>
      <c r="LX79" t="s">
        <v>29</v>
      </c>
      <c r="LY79" t="s">
        <v>29</v>
      </c>
      <c r="LZ79" t="s">
        <v>29</v>
      </c>
      <c r="MA79" t="s">
        <v>28</v>
      </c>
      <c r="MB79" t="s">
        <v>28</v>
      </c>
      <c r="MC79">
        <v>13</v>
      </c>
      <c r="MD79">
        <v>13</v>
      </c>
      <c r="ME79">
        <v>26</v>
      </c>
      <c r="MF79" t="s">
        <v>29</v>
      </c>
      <c r="MG79" t="s">
        <v>29</v>
      </c>
      <c r="MH79" t="s">
        <v>29</v>
      </c>
      <c r="MI79">
        <v>40</v>
      </c>
      <c r="MJ79">
        <v>40</v>
      </c>
      <c r="MK79" t="s">
        <v>29</v>
      </c>
      <c r="ML79" t="s">
        <v>29</v>
      </c>
      <c r="MM79" t="s">
        <v>28</v>
      </c>
      <c r="MN79" t="s">
        <v>28</v>
      </c>
      <c r="MO79" t="s">
        <v>28</v>
      </c>
      <c r="MP79" t="s">
        <v>28</v>
      </c>
      <c r="MQ79" t="s">
        <v>28</v>
      </c>
      <c r="MR79" t="s">
        <v>28</v>
      </c>
      <c r="MS79" t="s">
        <v>28</v>
      </c>
      <c r="MT79" t="s">
        <v>28</v>
      </c>
      <c r="MU79">
        <v>136.82</v>
      </c>
      <c r="MV79" t="s">
        <v>29</v>
      </c>
      <c r="MW79" t="s">
        <v>29</v>
      </c>
      <c r="MX79" t="s">
        <v>29</v>
      </c>
      <c r="MY79" t="s">
        <v>28</v>
      </c>
      <c r="MZ79" t="s">
        <v>28</v>
      </c>
      <c r="NA79">
        <v>13.66</v>
      </c>
      <c r="NB79">
        <v>13.66</v>
      </c>
      <c r="NC79">
        <v>30.27</v>
      </c>
      <c r="ND79" t="s">
        <v>29</v>
      </c>
      <c r="NE79" t="s">
        <v>29</v>
      </c>
      <c r="NF79" t="s">
        <v>29</v>
      </c>
      <c r="NG79">
        <v>24.85</v>
      </c>
      <c r="NH79">
        <v>24.85</v>
      </c>
      <c r="NI79" t="s">
        <v>29</v>
      </c>
      <c r="NJ79" t="s">
        <v>29</v>
      </c>
      <c r="NK79" t="s">
        <v>28</v>
      </c>
      <c r="NL79" t="s">
        <v>28</v>
      </c>
      <c r="NM79" t="s">
        <v>28</v>
      </c>
      <c r="NN79" t="s">
        <v>28</v>
      </c>
      <c r="NO79" t="s">
        <v>28</v>
      </c>
      <c r="NP79" t="s">
        <v>28</v>
      </c>
      <c r="NQ79" t="s">
        <v>28</v>
      </c>
      <c r="NR79" t="s">
        <v>28</v>
      </c>
      <c r="NS79">
        <v>254.07</v>
      </c>
      <c r="NT79" t="s">
        <v>29</v>
      </c>
      <c r="NU79" t="s">
        <v>29</v>
      </c>
      <c r="NV79" t="s">
        <v>29</v>
      </c>
      <c r="NW79" t="s">
        <v>28</v>
      </c>
      <c r="NX79" t="s">
        <v>28</v>
      </c>
      <c r="NY79">
        <v>26.01</v>
      </c>
      <c r="NZ79">
        <v>26.01</v>
      </c>
      <c r="OA79">
        <v>62.05</v>
      </c>
      <c r="OB79" t="s">
        <v>29</v>
      </c>
      <c r="OC79" t="s">
        <v>29</v>
      </c>
      <c r="OD79" t="s">
        <v>29</v>
      </c>
      <c r="OE79">
        <v>35.33</v>
      </c>
      <c r="OF79">
        <v>35.33</v>
      </c>
      <c r="OG79" t="s">
        <v>29</v>
      </c>
      <c r="OH79" t="s">
        <v>29</v>
      </c>
      <c r="OI79" t="s">
        <v>28</v>
      </c>
      <c r="OJ79" t="s">
        <v>28</v>
      </c>
      <c r="OK79" t="s">
        <v>28</v>
      </c>
      <c r="OL79" t="s">
        <v>28</v>
      </c>
      <c r="OM79" t="s">
        <v>28</v>
      </c>
      <c r="ON79" t="s">
        <v>28</v>
      </c>
      <c r="OO79" t="s">
        <v>28</v>
      </c>
      <c r="OP79" t="s">
        <v>28</v>
      </c>
      <c r="OQ79">
        <v>10</v>
      </c>
      <c r="OR79">
        <v>9</v>
      </c>
      <c r="OS79">
        <v>0</v>
      </c>
      <c r="OT79">
        <v>0</v>
      </c>
      <c r="OU79">
        <v>0</v>
      </c>
      <c r="OV79">
        <v>0</v>
      </c>
      <c r="OW79">
        <v>2</v>
      </c>
      <c r="OX79">
        <v>2</v>
      </c>
      <c r="OY79">
        <v>4</v>
      </c>
      <c r="OZ79">
        <v>3</v>
      </c>
      <c r="PA79">
        <v>2</v>
      </c>
      <c r="PB79">
        <v>2</v>
      </c>
      <c r="PC79">
        <v>2</v>
      </c>
      <c r="PD79">
        <v>2</v>
      </c>
      <c r="PE79">
        <v>0</v>
      </c>
      <c r="PF79">
        <v>0</v>
      </c>
      <c r="PG79">
        <v>0</v>
      </c>
      <c r="PH79">
        <v>0</v>
      </c>
      <c r="PI79" t="s">
        <v>28</v>
      </c>
      <c r="PJ79" t="s">
        <v>28</v>
      </c>
      <c r="PK79" t="s">
        <v>28</v>
      </c>
      <c r="PL79" t="s">
        <v>28</v>
      </c>
      <c r="PM79" t="s">
        <v>28</v>
      </c>
      <c r="PN79" t="s">
        <v>28</v>
      </c>
      <c r="PO79">
        <v>48.5</v>
      </c>
      <c r="PP79" t="s">
        <v>29</v>
      </c>
      <c r="PQ79" t="s">
        <v>29</v>
      </c>
      <c r="PR79" t="s">
        <v>29</v>
      </c>
      <c r="PS79" t="s">
        <v>29</v>
      </c>
      <c r="PT79" t="s">
        <v>29</v>
      </c>
      <c r="PU79" t="s">
        <v>29</v>
      </c>
      <c r="PV79" t="s">
        <v>29</v>
      </c>
      <c r="PW79" t="s">
        <v>29</v>
      </c>
      <c r="PX79" t="s">
        <v>29</v>
      </c>
      <c r="PY79" t="s">
        <v>29</v>
      </c>
      <c r="PZ79" t="s">
        <v>29</v>
      </c>
      <c r="QA79" t="s">
        <v>29</v>
      </c>
      <c r="QB79" t="s">
        <v>29</v>
      </c>
      <c r="QC79" t="s">
        <v>29</v>
      </c>
      <c r="QD79" t="s">
        <v>29</v>
      </c>
      <c r="QE79" t="s">
        <v>29</v>
      </c>
      <c r="QF79" t="s">
        <v>29</v>
      </c>
      <c r="QG79" t="s">
        <v>28</v>
      </c>
      <c r="QH79" t="s">
        <v>28</v>
      </c>
      <c r="QI79" t="s">
        <v>28</v>
      </c>
      <c r="QJ79" t="s">
        <v>28</v>
      </c>
      <c r="QK79" t="s">
        <v>28</v>
      </c>
      <c r="QL79" t="s">
        <v>28</v>
      </c>
      <c r="QM79">
        <v>90.15</v>
      </c>
      <c r="QN79" t="s">
        <v>29</v>
      </c>
      <c r="QO79" t="s">
        <v>29</v>
      </c>
      <c r="QP79" t="s">
        <v>29</v>
      </c>
      <c r="QQ79" t="s">
        <v>29</v>
      </c>
      <c r="QR79" t="s">
        <v>29</v>
      </c>
      <c r="QS79" t="s">
        <v>29</v>
      </c>
      <c r="QT79" t="s">
        <v>29</v>
      </c>
      <c r="QU79" t="s">
        <v>29</v>
      </c>
      <c r="QV79" t="s">
        <v>29</v>
      </c>
      <c r="QW79" t="s">
        <v>29</v>
      </c>
      <c r="QX79" t="s">
        <v>29</v>
      </c>
      <c r="QY79" t="s">
        <v>29</v>
      </c>
      <c r="QZ79" t="s">
        <v>29</v>
      </c>
      <c r="RA79" t="s">
        <v>29</v>
      </c>
      <c r="RB79" t="s">
        <v>29</v>
      </c>
      <c r="RC79" t="s">
        <v>29</v>
      </c>
      <c r="RD79" t="s">
        <v>29</v>
      </c>
      <c r="RE79" t="s">
        <v>28</v>
      </c>
      <c r="RF79" t="s">
        <v>28</v>
      </c>
      <c r="RG79" t="s">
        <v>28</v>
      </c>
      <c r="RH79" t="s">
        <v>28</v>
      </c>
      <c r="RI79" t="s">
        <v>28</v>
      </c>
      <c r="RJ79" t="s">
        <v>28</v>
      </c>
      <c r="RK79">
        <v>10</v>
      </c>
      <c r="RL79">
        <v>10</v>
      </c>
      <c r="RM79" t="s">
        <v>28</v>
      </c>
      <c r="RN79" t="s">
        <v>28</v>
      </c>
      <c r="RO79" t="s">
        <v>28</v>
      </c>
      <c r="RP79" t="s">
        <v>28</v>
      </c>
      <c r="RQ79">
        <v>2</v>
      </c>
      <c r="RR79">
        <v>2</v>
      </c>
      <c r="RS79">
        <v>4</v>
      </c>
      <c r="RT79">
        <v>4</v>
      </c>
      <c r="RU79">
        <v>4</v>
      </c>
      <c r="RV79">
        <v>4</v>
      </c>
      <c r="RW79" t="s">
        <v>28</v>
      </c>
      <c r="RX79" t="s">
        <v>28</v>
      </c>
      <c r="RY79" t="s">
        <v>28</v>
      </c>
      <c r="RZ79" t="s">
        <v>28</v>
      </c>
      <c r="SA79" t="s">
        <v>28</v>
      </c>
      <c r="SB79" t="s">
        <v>28</v>
      </c>
      <c r="SC79" t="s">
        <v>28</v>
      </c>
      <c r="SD79" t="s">
        <v>28</v>
      </c>
      <c r="SE79" t="s">
        <v>28</v>
      </c>
      <c r="SF79" t="s">
        <v>28</v>
      </c>
      <c r="SG79" t="s">
        <v>28</v>
      </c>
      <c r="SH79" t="s">
        <v>28</v>
      </c>
      <c r="SI79">
        <v>23</v>
      </c>
      <c r="SJ79">
        <v>23</v>
      </c>
      <c r="SK79" t="s">
        <v>28</v>
      </c>
      <c r="SL79" t="s">
        <v>28</v>
      </c>
      <c r="SM79" t="s">
        <v>28</v>
      </c>
      <c r="SN79" t="s">
        <v>28</v>
      </c>
      <c r="SO79" t="s">
        <v>29</v>
      </c>
      <c r="SP79" t="s">
        <v>29</v>
      </c>
      <c r="SQ79" t="s">
        <v>29</v>
      </c>
      <c r="SR79" t="s">
        <v>29</v>
      </c>
      <c r="SS79" t="s">
        <v>29</v>
      </c>
      <c r="ST79" t="s">
        <v>29</v>
      </c>
      <c r="SU79" t="s">
        <v>28</v>
      </c>
      <c r="SV79" t="s">
        <v>28</v>
      </c>
      <c r="SW79" t="s">
        <v>28</v>
      </c>
      <c r="SX79" t="s">
        <v>28</v>
      </c>
      <c r="SY79" t="s">
        <v>28</v>
      </c>
      <c r="SZ79" t="s">
        <v>28</v>
      </c>
      <c r="TA79" t="s">
        <v>28</v>
      </c>
      <c r="TB79" t="s">
        <v>28</v>
      </c>
      <c r="TC79" t="s">
        <v>28</v>
      </c>
      <c r="TD79" t="s">
        <v>28</v>
      </c>
      <c r="TE79" t="s">
        <v>28</v>
      </c>
      <c r="TF79" t="s">
        <v>28</v>
      </c>
      <c r="TG79">
        <v>20.53</v>
      </c>
      <c r="TH79">
        <v>20.53</v>
      </c>
      <c r="TI79" t="s">
        <v>28</v>
      </c>
      <c r="TJ79" t="s">
        <v>28</v>
      </c>
      <c r="TK79" t="s">
        <v>28</v>
      </c>
      <c r="TL79" t="s">
        <v>28</v>
      </c>
      <c r="TM79" t="s">
        <v>29</v>
      </c>
      <c r="TN79" t="s">
        <v>29</v>
      </c>
      <c r="TO79" t="s">
        <v>29</v>
      </c>
      <c r="TP79" t="s">
        <v>29</v>
      </c>
      <c r="TQ79" t="s">
        <v>29</v>
      </c>
      <c r="TR79" t="s">
        <v>29</v>
      </c>
      <c r="TS79" t="s">
        <v>28</v>
      </c>
      <c r="TT79" t="s">
        <v>28</v>
      </c>
      <c r="TU79" t="s">
        <v>28</v>
      </c>
      <c r="TV79" t="s">
        <v>28</v>
      </c>
      <c r="TW79" t="s">
        <v>28</v>
      </c>
      <c r="TX79" t="s">
        <v>28</v>
      </c>
      <c r="TY79" t="s">
        <v>28</v>
      </c>
      <c r="TZ79" t="s">
        <v>28</v>
      </c>
      <c r="UA79" t="s">
        <v>28</v>
      </c>
      <c r="UB79" t="s">
        <v>28</v>
      </c>
      <c r="UC79" t="s">
        <v>28</v>
      </c>
      <c r="UD79" t="s">
        <v>28</v>
      </c>
      <c r="UE79">
        <v>37.82</v>
      </c>
      <c r="UF79">
        <v>37.82</v>
      </c>
      <c r="UG79" t="s">
        <v>28</v>
      </c>
      <c r="UH79" t="s">
        <v>28</v>
      </c>
      <c r="UI79" t="s">
        <v>28</v>
      </c>
      <c r="UJ79" t="s">
        <v>28</v>
      </c>
      <c r="UK79" t="s">
        <v>29</v>
      </c>
      <c r="UL79" t="s">
        <v>29</v>
      </c>
      <c r="UM79" t="s">
        <v>29</v>
      </c>
      <c r="UN79" t="s">
        <v>29</v>
      </c>
      <c r="UO79" t="s">
        <v>29</v>
      </c>
      <c r="UP79" t="s">
        <v>29</v>
      </c>
      <c r="UQ79" t="s">
        <v>28</v>
      </c>
      <c r="UR79" t="s">
        <v>28</v>
      </c>
      <c r="US79" t="s">
        <v>28</v>
      </c>
      <c r="UT79" t="s">
        <v>28</v>
      </c>
      <c r="UU79" t="s">
        <v>28</v>
      </c>
      <c r="UV79" t="s">
        <v>28</v>
      </c>
      <c r="UW79" t="s">
        <v>28</v>
      </c>
      <c r="UX79" t="s">
        <v>28</v>
      </c>
      <c r="UY79" t="s">
        <v>28</v>
      </c>
      <c r="UZ79" t="s">
        <v>28</v>
      </c>
      <c r="VA79" t="s">
        <v>28</v>
      </c>
      <c r="VB79" t="s">
        <v>28</v>
      </c>
      <c r="VC79">
        <v>3</v>
      </c>
      <c r="VD79">
        <v>3</v>
      </c>
      <c r="VE79">
        <v>0</v>
      </c>
      <c r="VF79" t="s">
        <v>28</v>
      </c>
      <c r="VG79">
        <v>0</v>
      </c>
      <c r="VH79">
        <v>0</v>
      </c>
      <c r="VI79">
        <v>0</v>
      </c>
      <c r="VJ79">
        <v>0</v>
      </c>
      <c r="VK79">
        <v>2</v>
      </c>
      <c r="VL79">
        <v>2</v>
      </c>
      <c r="VM79">
        <v>1</v>
      </c>
      <c r="VN79">
        <v>1</v>
      </c>
      <c r="VO79">
        <v>0</v>
      </c>
      <c r="VP79">
        <v>0</v>
      </c>
      <c r="VQ79">
        <v>0</v>
      </c>
      <c r="VR79">
        <v>0</v>
      </c>
      <c r="VS79" t="s">
        <v>28</v>
      </c>
      <c r="VT79" t="s">
        <v>28</v>
      </c>
      <c r="VU79" t="s">
        <v>28</v>
      </c>
      <c r="VV79" t="s">
        <v>28</v>
      </c>
      <c r="VW79" t="s">
        <v>28</v>
      </c>
      <c r="VX79" t="s">
        <v>28</v>
      </c>
      <c r="VY79" t="s">
        <v>28</v>
      </c>
      <c r="VZ79" t="s">
        <v>28</v>
      </c>
      <c r="WA79" t="s">
        <v>29</v>
      </c>
      <c r="WB79" t="s">
        <v>29</v>
      </c>
      <c r="WC79" t="s">
        <v>29</v>
      </c>
      <c r="WD79" t="s">
        <v>28</v>
      </c>
      <c r="WE79" t="s">
        <v>29</v>
      </c>
      <c r="WF79" t="s">
        <v>29</v>
      </c>
      <c r="WG79" t="s">
        <v>29</v>
      </c>
      <c r="WH79" t="s">
        <v>29</v>
      </c>
      <c r="WI79" t="s">
        <v>29</v>
      </c>
      <c r="WJ79" t="s">
        <v>29</v>
      </c>
      <c r="WK79" t="s">
        <v>29</v>
      </c>
      <c r="WL79" t="s">
        <v>29</v>
      </c>
      <c r="WM79" t="s">
        <v>29</v>
      </c>
      <c r="WN79" t="s">
        <v>29</v>
      </c>
      <c r="WO79" t="s">
        <v>29</v>
      </c>
      <c r="WP79" t="s">
        <v>29</v>
      </c>
      <c r="WQ79" t="s">
        <v>28</v>
      </c>
      <c r="WR79" t="s">
        <v>28</v>
      </c>
      <c r="WS79" t="s">
        <v>28</v>
      </c>
      <c r="WT79" t="s">
        <v>28</v>
      </c>
      <c r="WU79" t="s">
        <v>28</v>
      </c>
      <c r="WV79" t="s">
        <v>28</v>
      </c>
      <c r="WW79" t="s">
        <v>28</v>
      </c>
      <c r="WX79" t="s">
        <v>28</v>
      </c>
      <c r="WY79" t="s">
        <v>29</v>
      </c>
      <c r="WZ79" t="s">
        <v>29</v>
      </c>
      <c r="XA79" t="s">
        <v>29</v>
      </c>
      <c r="XB79" t="s">
        <v>28</v>
      </c>
      <c r="XC79" t="s">
        <v>29</v>
      </c>
      <c r="XD79" t="s">
        <v>29</v>
      </c>
      <c r="XE79" t="s">
        <v>29</v>
      </c>
      <c r="XF79" t="s">
        <v>29</v>
      </c>
      <c r="XG79" t="s">
        <v>29</v>
      </c>
      <c r="XH79" t="s">
        <v>29</v>
      </c>
      <c r="XI79" t="s">
        <v>29</v>
      </c>
      <c r="XJ79" t="s">
        <v>29</v>
      </c>
      <c r="XK79" t="s">
        <v>29</v>
      </c>
      <c r="XL79" t="s">
        <v>29</v>
      </c>
      <c r="XM79" t="s">
        <v>29</v>
      </c>
      <c r="XN79" t="s">
        <v>29</v>
      </c>
      <c r="XO79" t="s">
        <v>28</v>
      </c>
      <c r="XP79" t="s">
        <v>28</v>
      </c>
      <c r="XQ79" t="s">
        <v>28</v>
      </c>
      <c r="XR79" t="s">
        <v>28</v>
      </c>
      <c r="XS79" t="s">
        <v>28</v>
      </c>
      <c r="XT79" t="s">
        <v>28</v>
      </c>
      <c r="XU79" t="s">
        <v>28</v>
      </c>
      <c r="XV79" t="s">
        <v>28</v>
      </c>
      <c r="XW79">
        <v>21</v>
      </c>
      <c r="XX79">
        <v>19</v>
      </c>
      <c r="XY79">
        <v>2</v>
      </c>
      <c r="XZ79">
        <v>1</v>
      </c>
      <c r="YA79" t="s">
        <v>28</v>
      </c>
      <c r="YB79" t="s">
        <v>28</v>
      </c>
      <c r="YC79">
        <v>2</v>
      </c>
      <c r="YD79">
        <v>2</v>
      </c>
      <c r="YE79">
        <v>2</v>
      </c>
      <c r="YF79">
        <v>1</v>
      </c>
      <c r="YG79">
        <v>5</v>
      </c>
      <c r="YH79">
        <v>5</v>
      </c>
      <c r="YI79">
        <v>6</v>
      </c>
      <c r="YJ79">
        <v>6</v>
      </c>
      <c r="YK79">
        <v>4</v>
      </c>
      <c r="YL79">
        <v>4</v>
      </c>
      <c r="YM79" t="s">
        <v>28</v>
      </c>
      <c r="YN79" t="s">
        <v>28</v>
      </c>
      <c r="YO79" t="s">
        <v>28</v>
      </c>
      <c r="YP79" t="s">
        <v>28</v>
      </c>
      <c r="YQ79" t="s">
        <v>28</v>
      </c>
      <c r="YR79" t="s">
        <v>28</v>
      </c>
      <c r="YS79" t="s">
        <v>28</v>
      </c>
      <c r="YT79" t="s">
        <v>28</v>
      </c>
      <c r="YU79">
        <v>117</v>
      </c>
      <c r="YV79" t="s">
        <v>29</v>
      </c>
      <c r="YW79" t="s">
        <v>29</v>
      </c>
      <c r="YX79" t="s">
        <v>29</v>
      </c>
      <c r="YY79" t="s">
        <v>28</v>
      </c>
      <c r="YZ79" t="s">
        <v>28</v>
      </c>
      <c r="ZA79" t="s">
        <v>29</v>
      </c>
      <c r="ZB79" t="s">
        <v>29</v>
      </c>
      <c r="ZC79" t="s">
        <v>29</v>
      </c>
      <c r="ZD79" t="s">
        <v>29</v>
      </c>
      <c r="ZE79">
        <v>33</v>
      </c>
      <c r="ZF79">
        <v>33</v>
      </c>
      <c r="ZG79">
        <v>40</v>
      </c>
      <c r="ZH79">
        <v>40</v>
      </c>
      <c r="ZI79" t="s">
        <v>29</v>
      </c>
      <c r="ZJ79" t="s">
        <v>29</v>
      </c>
      <c r="ZK79" t="s">
        <v>28</v>
      </c>
      <c r="ZL79" t="s">
        <v>28</v>
      </c>
      <c r="ZM79" t="s">
        <v>28</v>
      </c>
      <c r="ZN79" t="s">
        <v>28</v>
      </c>
      <c r="ZO79" t="s">
        <v>28</v>
      </c>
      <c r="ZP79" t="s">
        <v>28</v>
      </c>
      <c r="ZQ79" t="s">
        <v>28</v>
      </c>
      <c r="ZR79" t="s">
        <v>28</v>
      </c>
      <c r="ZS79">
        <v>116.29</v>
      </c>
      <c r="ZT79" t="s">
        <v>29</v>
      </c>
      <c r="ZU79" t="s">
        <v>29</v>
      </c>
      <c r="ZV79" t="s">
        <v>29</v>
      </c>
      <c r="ZW79" t="s">
        <v>28</v>
      </c>
      <c r="ZX79" t="s">
        <v>28</v>
      </c>
      <c r="ZY79" t="s">
        <v>29</v>
      </c>
      <c r="ZZ79" t="s">
        <v>29</v>
      </c>
      <c r="AAA79" t="s">
        <v>29</v>
      </c>
      <c r="AAB79" t="s">
        <v>29</v>
      </c>
      <c r="AAC79">
        <v>39.68</v>
      </c>
      <c r="AAD79">
        <v>39.68</v>
      </c>
      <c r="AAE79">
        <v>24.85</v>
      </c>
      <c r="AAF79">
        <v>24.85</v>
      </c>
      <c r="AAG79" t="s">
        <v>29</v>
      </c>
      <c r="AAH79" t="s">
        <v>29</v>
      </c>
      <c r="AAI79" t="s">
        <v>28</v>
      </c>
      <c r="AAJ79" t="s">
        <v>28</v>
      </c>
      <c r="AAK79" t="s">
        <v>28</v>
      </c>
      <c r="AAL79" t="s">
        <v>28</v>
      </c>
      <c r="AAM79" t="s">
        <v>28</v>
      </c>
      <c r="AAN79" t="s">
        <v>28</v>
      </c>
      <c r="AAO79" t="s">
        <v>28</v>
      </c>
      <c r="AAP79" t="s">
        <v>28</v>
      </c>
      <c r="AAQ79">
        <v>216.25</v>
      </c>
      <c r="AAR79" t="s">
        <v>29</v>
      </c>
      <c r="AAS79" t="s">
        <v>29</v>
      </c>
      <c r="AAT79" t="s">
        <v>29</v>
      </c>
      <c r="AAU79" t="s">
        <v>28</v>
      </c>
      <c r="AAV79" t="s">
        <v>28</v>
      </c>
      <c r="AAW79" t="s">
        <v>29</v>
      </c>
      <c r="AAX79" t="s">
        <v>29</v>
      </c>
      <c r="AAY79" t="s">
        <v>29</v>
      </c>
      <c r="AAZ79" t="s">
        <v>29</v>
      </c>
      <c r="ABA79">
        <v>88.48</v>
      </c>
      <c r="ABB79">
        <v>88.48</v>
      </c>
      <c r="ABC79">
        <v>35.33</v>
      </c>
      <c r="ABD79">
        <v>35.33</v>
      </c>
      <c r="ABE79" t="s">
        <v>29</v>
      </c>
      <c r="ABF79" t="s">
        <v>29</v>
      </c>
      <c r="ABG79" t="s">
        <v>28</v>
      </c>
      <c r="ABH79" t="s">
        <v>28</v>
      </c>
      <c r="ABI79" t="s">
        <v>28</v>
      </c>
      <c r="ABJ79" t="s">
        <v>28</v>
      </c>
      <c r="ABK79" t="s">
        <v>28</v>
      </c>
      <c r="ABL79" t="s">
        <v>28</v>
      </c>
      <c r="ABM79" t="s">
        <v>28</v>
      </c>
      <c r="ABN79" t="s">
        <v>28</v>
      </c>
      <c r="ABO79">
        <v>7</v>
      </c>
      <c r="ABP79">
        <v>6</v>
      </c>
      <c r="ABQ79">
        <v>0</v>
      </c>
      <c r="ABR79">
        <v>0</v>
      </c>
      <c r="ABS79" t="s">
        <v>28</v>
      </c>
      <c r="ABT79" t="s">
        <v>28</v>
      </c>
      <c r="ABU79">
        <v>2</v>
      </c>
      <c r="ABV79">
        <v>2</v>
      </c>
      <c r="ABW79">
        <v>2</v>
      </c>
      <c r="ABX79">
        <v>1</v>
      </c>
      <c r="ABY79">
        <v>1</v>
      </c>
      <c r="ABZ79">
        <v>1</v>
      </c>
      <c r="ACA79">
        <v>2</v>
      </c>
      <c r="ACB79">
        <v>2</v>
      </c>
      <c r="ACC79">
        <v>0</v>
      </c>
      <c r="ACD79">
        <v>0</v>
      </c>
      <c r="ACE79">
        <v>0</v>
      </c>
      <c r="ACF79">
        <v>0</v>
      </c>
      <c r="ACG79" t="s">
        <v>28</v>
      </c>
      <c r="ACH79" t="s">
        <v>28</v>
      </c>
      <c r="ACI79" t="s">
        <v>28</v>
      </c>
      <c r="ACJ79" t="s">
        <v>28</v>
      </c>
      <c r="ACK79" t="s">
        <v>28</v>
      </c>
      <c r="ACL79" t="s">
        <v>28</v>
      </c>
      <c r="ACM79">
        <v>42.91</v>
      </c>
      <c r="ACN79" t="s">
        <v>29</v>
      </c>
      <c r="ACO79" t="s">
        <v>29</v>
      </c>
      <c r="ACP79" t="s">
        <v>29</v>
      </c>
      <c r="ACQ79" t="s">
        <v>28</v>
      </c>
      <c r="ACR79" t="s">
        <v>28</v>
      </c>
      <c r="ACS79" t="s">
        <v>29</v>
      </c>
      <c r="ACT79" t="s">
        <v>29</v>
      </c>
      <c r="ACU79" t="s">
        <v>29</v>
      </c>
      <c r="ACV79" t="s">
        <v>29</v>
      </c>
      <c r="ACW79" t="s">
        <v>29</v>
      </c>
      <c r="ACX79" t="s">
        <v>29</v>
      </c>
      <c r="ACY79" t="s">
        <v>29</v>
      </c>
      <c r="ACZ79" t="s">
        <v>29</v>
      </c>
      <c r="ADA79" t="s">
        <v>29</v>
      </c>
      <c r="ADB79" t="s">
        <v>29</v>
      </c>
      <c r="ADC79" t="s">
        <v>29</v>
      </c>
      <c r="ADD79" t="s">
        <v>29</v>
      </c>
      <c r="ADE79" t="s">
        <v>28</v>
      </c>
      <c r="ADF79" t="s">
        <v>28</v>
      </c>
      <c r="ADG79" t="s">
        <v>28</v>
      </c>
      <c r="ADH79" t="s">
        <v>28</v>
      </c>
      <c r="ADI79" t="s">
        <v>28</v>
      </c>
      <c r="ADJ79" t="s">
        <v>28</v>
      </c>
      <c r="ADK79">
        <v>77.61</v>
      </c>
      <c r="ADL79" t="s">
        <v>29</v>
      </c>
      <c r="ADM79" t="s">
        <v>29</v>
      </c>
      <c r="ADN79" t="s">
        <v>29</v>
      </c>
      <c r="ADO79" t="s">
        <v>28</v>
      </c>
      <c r="ADP79" t="s">
        <v>28</v>
      </c>
      <c r="ADQ79" t="s">
        <v>29</v>
      </c>
      <c r="ADR79" t="s">
        <v>29</v>
      </c>
      <c r="ADS79" t="s">
        <v>29</v>
      </c>
      <c r="ADT79" t="s">
        <v>29</v>
      </c>
      <c r="ADU79" t="s">
        <v>29</v>
      </c>
      <c r="ADV79" t="s">
        <v>29</v>
      </c>
      <c r="ADW79" t="s">
        <v>29</v>
      </c>
      <c r="ADX79" t="s">
        <v>29</v>
      </c>
      <c r="ADY79" t="s">
        <v>29</v>
      </c>
      <c r="ADZ79" t="s">
        <v>29</v>
      </c>
      <c r="AEA79" t="s">
        <v>29</v>
      </c>
      <c r="AEB79" t="s">
        <v>29</v>
      </c>
      <c r="AEC79" t="s">
        <v>28</v>
      </c>
      <c r="AED79" t="s">
        <v>28</v>
      </c>
      <c r="AEE79" t="s">
        <v>28</v>
      </c>
      <c r="AEF79" t="s">
        <v>28</v>
      </c>
      <c r="AEG79" t="s">
        <v>28</v>
      </c>
      <c r="AEH79" t="s">
        <v>28</v>
      </c>
      <c r="AEI79">
        <v>31</v>
      </c>
      <c r="AEJ79">
        <v>31</v>
      </c>
      <c r="AEK79" t="s">
        <v>28</v>
      </c>
      <c r="AEL79" t="s">
        <v>28</v>
      </c>
      <c r="AEM79" t="s">
        <v>28</v>
      </c>
      <c r="AEN79" t="s">
        <v>28</v>
      </c>
      <c r="AEO79" t="s">
        <v>28</v>
      </c>
      <c r="AEP79" t="s">
        <v>28</v>
      </c>
      <c r="AEQ79">
        <v>3</v>
      </c>
      <c r="AER79">
        <v>3</v>
      </c>
      <c r="AES79">
        <v>1</v>
      </c>
      <c r="AET79">
        <v>1</v>
      </c>
      <c r="AEU79">
        <v>3</v>
      </c>
      <c r="AEV79">
        <v>3</v>
      </c>
      <c r="AEW79">
        <v>4</v>
      </c>
      <c r="AEX79">
        <v>4</v>
      </c>
      <c r="AEY79">
        <v>15</v>
      </c>
      <c r="AEZ79">
        <v>15</v>
      </c>
      <c r="AFA79">
        <v>3</v>
      </c>
      <c r="AFB79">
        <v>3</v>
      </c>
      <c r="AFC79">
        <v>2</v>
      </c>
      <c r="AFD79">
        <v>2</v>
      </c>
      <c r="AFE79" t="s">
        <v>28</v>
      </c>
      <c r="AFF79" t="s">
        <v>28</v>
      </c>
      <c r="AFG79">
        <v>299</v>
      </c>
      <c r="AFH79">
        <v>299</v>
      </c>
      <c r="AFI79" t="s">
        <v>28</v>
      </c>
      <c r="AFJ79" t="s">
        <v>28</v>
      </c>
      <c r="AFK79" t="s">
        <v>28</v>
      </c>
      <c r="AFL79" t="s">
        <v>28</v>
      </c>
      <c r="AFM79" t="s">
        <v>28</v>
      </c>
      <c r="AFN79" t="s">
        <v>28</v>
      </c>
      <c r="AFO79">
        <v>7</v>
      </c>
      <c r="AFP79">
        <v>7</v>
      </c>
      <c r="AFQ79" t="s">
        <v>29</v>
      </c>
      <c r="AFR79" t="s">
        <v>29</v>
      </c>
      <c r="AFS79">
        <v>24</v>
      </c>
      <c r="AFT79">
        <v>24</v>
      </c>
      <c r="AFU79" t="s">
        <v>29</v>
      </c>
      <c r="AFV79" t="s">
        <v>29</v>
      </c>
      <c r="AFW79">
        <v>154</v>
      </c>
      <c r="AFX79">
        <v>154</v>
      </c>
      <c r="AFY79" t="s">
        <v>29</v>
      </c>
      <c r="AFZ79" t="s">
        <v>29</v>
      </c>
      <c r="AGA79" t="s">
        <v>29</v>
      </c>
      <c r="AGB79" t="s">
        <v>29</v>
      </c>
      <c r="AGC79" t="s">
        <v>28</v>
      </c>
      <c r="AGD79" t="s">
        <v>28</v>
      </c>
      <c r="AGE79">
        <v>367.81</v>
      </c>
      <c r="AGF79">
        <v>367.81</v>
      </c>
      <c r="AGG79" t="s">
        <v>28</v>
      </c>
      <c r="AGH79" t="s">
        <v>28</v>
      </c>
      <c r="AGI79" t="s">
        <v>28</v>
      </c>
      <c r="AGJ79" t="s">
        <v>28</v>
      </c>
      <c r="AGK79" t="s">
        <v>28</v>
      </c>
      <c r="AGL79" t="s">
        <v>28</v>
      </c>
      <c r="AGM79">
        <v>6.88</v>
      </c>
      <c r="AGN79">
        <v>6.88</v>
      </c>
      <c r="AGO79" t="s">
        <v>29</v>
      </c>
      <c r="AGP79" t="s">
        <v>29</v>
      </c>
      <c r="AGQ79">
        <v>23.77</v>
      </c>
      <c r="AGR79">
        <v>23.77</v>
      </c>
      <c r="AGS79" t="s">
        <v>29</v>
      </c>
      <c r="AGT79" t="s">
        <v>29</v>
      </c>
      <c r="AGU79">
        <v>193.99</v>
      </c>
      <c r="AGV79">
        <v>193.99</v>
      </c>
      <c r="AGW79" t="s">
        <v>29</v>
      </c>
      <c r="AGX79" t="s">
        <v>29</v>
      </c>
      <c r="AGY79" t="s">
        <v>29</v>
      </c>
      <c r="AGZ79" t="s">
        <v>29</v>
      </c>
      <c r="AHA79" t="s">
        <v>28</v>
      </c>
      <c r="AHB79" t="s">
        <v>28</v>
      </c>
      <c r="AHC79">
        <v>511.79</v>
      </c>
      <c r="AHD79">
        <v>511.79</v>
      </c>
      <c r="AHE79" t="s">
        <v>28</v>
      </c>
      <c r="AHF79" t="s">
        <v>28</v>
      </c>
      <c r="AHG79" t="s">
        <v>28</v>
      </c>
      <c r="AHH79" t="s">
        <v>28</v>
      </c>
      <c r="AHI79" t="s">
        <v>28</v>
      </c>
      <c r="AHJ79" t="s">
        <v>28</v>
      </c>
      <c r="AHK79">
        <v>12.86</v>
      </c>
      <c r="AHL79">
        <v>12.86</v>
      </c>
      <c r="AHM79" t="s">
        <v>29</v>
      </c>
      <c r="AHN79" t="s">
        <v>29</v>
      </c>
      <c r="AHO79">
        <v>29.64</v>
      </c>
      <c r="AHP79">
        <v>29.64</v>
      </c>
      <c r="AHQ79" t="s">
        <v>29</v>
      </c>
      <c r="AHR79" t="s">
        <v>29</v>
      </c>
      <c r="AHS79">
        <v>270.52</v>
      </c>
      <c r="AHT79">
        <v>270.52</v>
      </c>
      <c r="AHU79" t="s">
        <v>29</v>
      </c>
      <c r="AHV79" t="s">
        <v>29</v>
      </c>
      <c r="AHW79" t="s">
        <v>29</v>
      </c>
      <c r="AHX79" t="s">
        <v>29</v>
      </c>
      <c r="AHY79" t="s">
        <v>28</v>
      </c>
      <c r="AHZ79" t="s">
        <v>28</v>
      </c>
      <c r="AIA79">
        <v>9</v>
      </c>
      <c r="AIB79">
        <v>9</v>
      </c>
      <c r="AIC79">
        <v>0</v>
      </c>
      <c r="AID79" t="s">
        <v>28</v>
      </c>
      <c r="AIE79">
        <v>0</v>
      </c>
      <c r="AIF79">
        <v>0</v>
      </c>
      <c r="AIG79">
        <v>0</v>
      </c>
      <c r="AIH79">
        <v>0</v>
      </c>
      <c r="AII79">
        <v>1</v>
      </c>
      <c r="AIJ79">
        <v>1</v>
      </c>
      <c r="AIK79">
        <v>0</v>
      </c>
      <c r="AIL79">
        <v>0</v>
      </c>
      <c r="AIM79">
        <v>1</v>
      </c>
      <c r="AIN79">
        <v>1</v>
      </c>
      <c r="AIO79">
        <v>2</v>
      </c>
      <c r="AIP79">
        <v>2</v>
      </c>
      <c r="AIQ79">
        <v>3</v>
      </c>
      <c r="AIR79">
        <v>3</v>
      </c>
      <c r="AIS79">
        <v>1</v>
      </c>
      <c r="AIT79">
        <v>1</v>
      </c>
      <c r="AIU79">
        <v>1</v>
      </c>
      <c r="AIV79">
        <v>1</v>
      </c>
      <c r="AIW79" t="s">
        <v>28</v>
      </c>
      <c r="AIX79" t="s">
        <v>28</v>
      </c>
      <c r="AIY79">
        <v>104.5</v>
      </c>
      <c r="AIZ79">
        <v>104.5</v>
      </c>
      <c r="AJA79" t="s">
        <v>29</v>
      </c>
      <c r="AJB79" t="s">
        <v>28</v>
      </c>
      <c r="AJC79" t="s">
        <v>29</v>
      </c>
      <c r="AJD79" t="s">
        <v>29</v>
      </c>
      <c r="AJE79" t="s">
        <v>29</v>
      </c>
      <c r="AJF79" t="s">
        <v>29</v>
      </c>
      <c r="AJG79" t="s">
        <v>29</v>
      </c>
      <c r="AJH79" t="s">
        <v>29</v>
      </c>
      <c r="AJI79" t="s">
        <v>29</v>
      </c>
      <c r="AJJ79" t="s">
        <v>29</v>
      </c>
      <c r="AJK79" t="s">
        <v>29</v>
      </c>
      <c r="AJL79" t="s">
        <v>29</v>
      </c>
      <c r="AJM79" t="s">
        <v>29</v>
      </c>
      <c r="AJN79" t="s">
        <v>29</v>
      </c>
      <c r="AJO79" t="s">
        <v>29</v>
      </c>
      <c r="AJP79" t="s">
        <v>29</v>
      </c>
      <c r="AJQ79" t="s">
        <v>29</v>
      </c>
      <c r="AJR79" t="s">
        <v>29</v>
      </c>
      <c r="AJS79" t="s">
        <v>29</v>
      </c>
      <c r="AJT79" t="s">
        <v>29</v>
      </c>
      <c r="AJU79" t="s">
        <v>28</v>
      </c>
      <c r="AJV79" t="s">
        <v>28</v>
      </c>
      <c r="AJW79">
        <v>150.44</v>
      </c>
      <c r="AJX79">
        <v>150.44</v>
      </c>
      <c r="AJY79" t="s">
        <v>29</v>
      </c>
      <c r="AJZ79" t="s">
        <v>28</v>
      </c>
      <c r="AKA79" t="s">
        <v>29</v>
      </c>
      <c r="AKB79" t="s">
        <v>29</v>
      </c>
      <c r="AKC79" t="s">
        <v>29</v>
      </c>
      <c r="AKD79" t="s">
        <v>29</v>
      </c>
      <c r="AKE79" t="s">
        <v>29</v>
      </c>
      <c r="AKF79" t="s">
        <v>29</v>
      </c>
      <c r="AKG79" t="s">
        <v>29</v>
      </c>
      <c r="AKH79" t="s">
        <v>29</v>
      </c>
      <c r="AKI79" t="s">
        <v>29</v>
      </c>
      <c r="AKJ79" t="s">
        <v>29</v>
      </c>
      <c r="AKK79" t="s">
        <v>29</v>
      </c>
      <c r="AKL79" t="s">
        <v>29</v>
      </c>
      <c r="AKM79" t="s">
        <v>29</v>
      </c>
      <c r="AKN79" t="s">
        <v>29</v>
      </c>
      <c r="AKO79" t="s">
        <v>29</v>
      </c>
      <c r="AKP79" t="s">
        <v>29</v>
      </c>
      <c r="AKQ79" t="s">
        <v>29</v>
      </c>
      <c r="AKR79" t="s">
        <v>29</v>
      </c>
    </row>
    <row r="80" spans="1:980" x14ac:dyDescent="0.3">
      <c r="A80" t="s">
        <v>122</v>
      </c>
      <c r="B80">
        <v>21</v>
      </c>
      <c r="C80">
        <v>20</v>
      </c>
      <c r="D80" s="1">
        <f t="shared" si="1"/>
        <v>0.95238095238095233</v>
      </c>
      <c r="E80" t="s">
        <v>28</v>
      </c>
      <c r="F80" t="s">
        <v>28</v>
      </c>
      <c r="G80" t="s">
        <v>28</v>
      </c>
      <c r="H80" t="s">
        <v>28</v>
      </c>
      <c r="I80">
        <v>1</v>
      </c>
      <c r="J80">
        <v>1</v>
      </c>
      <c r="K80">
        <v>4</v>
      </c>
      <c r="L80">
        <v>4</v>
      </c>
      <c r="M80">
        <v>4</v>
      </c>
      <c r="N80">
        <v>4</v>
      </c>
      <c r="O80">
        <v>3</v>
      </c>
      <c r="P80">
        <v>3</v>
      </c>
      <c r="Q80">
        <v>5</v>
      </c>
      <c r="R80">
        <v>4</v>
      </c>
      <c r="S80">
        <v>3</v>
      </c>
      <c r="T80">
        <v>3</v>
      </c>
      <c r="U80">
        <v>1</v>
      </c>
      <c r="V80">
        <v>1</v>
      </c>
      <c r="W80" t="s">
        <v>28</v>
      </c>
      <c r="X80" t="s">
        <v>28</v>
      </c>
      <c r="Y80">
        <v>214</v>
      </c>
      <c r="Z80" t="s">
        <v>29</v>
      </c>
      <c r="AA80" t="s">
        <v>28</v>
      </c>
      <c r="AB80" t="s">
        <v>28</v>
      </c>
      <c r="AC80" t="s">
        <v>28</v>
      </c>
      <c r="AD80" t="s">
        <v>28</v>
      </c>
      <c r="AE80" t="s">
        <v>29</v>
      </c>
      <c r="AF80" t="s">
        <v>29</v>
      </c>
      <c r="AG80">
        <v>34</v>
      </c>
      <c r="AH80">
        <v>34</v>
      </c>
      <c r="AI80">
        <v>25</v>
      </c>
      <c r="AJ80">
        <v>25</v>
      </c>
      <c r="AK80">
        <v>23</v>
      </c>
      <c r="AL80">
        <v>23</v>
      </c>
      <c r="AM80">
        <v>74</v>
      </c>
      <c r="AN80" t="s">
        <v>29</v>
      </c>
      <c r="AO80" t="s">
        <v>29</v>
      </c>
      <c r="AP80" t="s">
        <v>29</v>
      </c>
      <c r="AQ80" t="s">
        <v>29</v>
      </c>
      <c r="AR80" t="s">
        <v>29</v>
      </c>
      <c r="AS80" t="s">
        <v>28</v>
      </c>
      <c r="AT80" t="s">
        <v>28</v>
      </c>
      <c r="AU80">
        <v>209.06</v>
      </c>
      <c r="AV80" t="s">
        <v>29</v>
      </c>
      <c r="AW80" t="s">
        <v>28</v>
      </c>
      <c r="AX80" t="s">
        <v>28</v>
      </c>
      <c r="AY80" t="s">
        <v>28</v>
      </c>
      <c r="AZ80" t="s">
        <v>28</v>
      </c>
      <c r="BA80" t="s">
        <v>29</v>
      </c>
      <c r="BB80" t="s">
        <v>29</v>
      </c>
      <c r="BC80">
        <v>32.93</v>
      </c>
      <c r="BD80">
        <v>32.93</v>
      </c>
      <c r="BE80">
        <v>28.99</v>
      </c>
      <c r="BF80">
        <v>28.99</v>
      </c>
      <c r="BG80">
        <v>19.73</v>
      </c>
      <c r="BH80">
        <v>19.73</v>
      </c>
      <c r="BI80">
        <v>77.05</v>
      </c>
      <c r="BJ80" t="s">
        <v>29</v>
      </c>
      <c r="BK80" t="s">
        <v>29</v>
      </c>
      <c r="BL80" t="s">
        <v>29</v>
      </c>
      <c r="BM80" t="s">
        <v>29</v>
      </c>
      <c r="BN80" t="s">
        <v>29</v>
      </c>
      <c r="BO80" t="s">
        <v>28</v>
      </c>
      <c r="BP80" t="s">
        <v>28</v>
      </c>
      <c r="BQ80">
        <v>383.98</v>
      </c>
      <c r="BR80" t="s">
        <v>29</v>
      </c>
      <c r="BS80" t="s">
        <v>28</v>
      </c>
      <c r="BT80" t="s">
        <v>28</v>
      </c>
      <c r="BU80" t="s">
        <v>28</v>
      </c>
      <c r="BV80" t="s">
        <v>28</v>
      </c>
      <c r="BW80" t="s">
        <v>29</v>
      </c>
      <c r="BX80" t="s">
        <v>29</v>
      </c>
      <c r="BY80">
        <v>68.03</v>
      </c>
      <c r="BZ80">
        <v>68.03</v>
      </c>
      <c r="CA80">
        <v>47.4</v>
      </c>
      <c r="CB80">
        <v>47.4</v>
      </c>
      <c r="CC80">
        <v>39.229999999999997</v>
      </c>
      <c r="CD80">
        <v>39.229999999999997</v>
      </c>
      <c r="CE80">
        <v>132.22</v>
      </c>
      <c r="CF80" t="s">
        <v>29</v>
      </c>
      <c r="CG80">
        <v>67.91</v>
      </c>
      <c r="CH80">
        <v>67.91</v>
      </c>
      <c r="CI80" t="s">
        <v>29</v>
      </c>
      <c r="CJ80" t="s">
        <v>29</v>
      </c>
      <c r="CK80" t="s">
        <v>28</v>
      </c>
      <c r="CL80" t="s">
        <v>28</v>
      </c>
      <c r="CM80">
        <v>6</v>
      </c>
      <c r="CN80">
        <v>6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1</v>
      </c>
      <c r="CV80">
        <v>1</v>
      </c>
      <c r="CW80">
        <v>0</v>
      </c>
      <c r="CX80">
        <v>0</v>
      </c>
      <c r="CY80">
        <v>1</v>
      </c>
      <c r="CZ80">
        <v>1</v>
      </c>
      <c r="DA80">
        <v>2</v>
      </c>
      <c r="DB80">
        <v>2</v>
      </c>
      <c r="DC80">
        <v>2</v>
      </c>
      <c r="DD80">
        <v>2</v>
      </c>
      <c r="DE80">
        <v>0</v>
      </c>
      <c r="DF80">
        <v>0</v>
      </c>
      <c r="DG80" t="s">
        <v>28</v>
      </c>
      <c r="DH80" t="s">
        <v>28</v>
      </c>
      <c r="DI80">
        <v>76.959999999999994</v>
      </c>
      <c r="DJ80">
        <v>76.959999999999994</v>
      </c>
      <c r="DK80" t="s">
        <v>29</v>
      </c>
      <c r="DL80" t="s">
        <v>29</v>
      </c>
      <c r="DM80" t="s">
        <v>29</v>
      </c>
      <c r="DN80" t="s">
        <v>29</v>
      </c>
      <c r="DO80" t="s">
        <v>29</v>
      </c>
      <c r="DP80" t="s">
        <v>29</v>
      </c>
      <c r="DQ80" t="s">
        <v>29</v>
      </c>
      <c r="DR80" t="s">
        <v>29</v>
      </c>
      <c r="DS80" t="s">
        <v>29</v>
      </c>
      <c r="DT80" t="s">
        <v>29</v>
      </c>
      <c r="DU80" t="s">
        <v>29</v>
      </c>
      <c r="DV80" t="s">
        <v>29</v>
      </c>
      <c r="DW80" t="s">
        <v>29</v>
      </c>
      <c r="DX80" t="s">
        <v>29</v>
      </c>
      <c r="DY80" t="s">
        <v>29</v>
      </c>
      <c r="DZ80" t="s">
        <v>29</v>
      </c>
      <c r="EA80" t="s">
        <v>29</v>
      </c>
      <c r="EB80" t="s">
        <v>29</v>
      </c>
      <c r="EC80" t="s">
        <v>28</v>
      </c>
      <c r="ED80" t="s">
        <v>28</v>
      </c>
      <c r="EE80">
        <v>160.19999999999999</v>
      </c>
      <c r="EF80">
        <v>160.19999999999999</v>
      </c>
      <c r="EG80" t="s">
        <v>29</v>
      </c>
      <c r="EH80" t="s">
        <v>29</v>
      </c>
      <c r="EI80" t="s">
        <v>29</v>
      </c>
      <c r="EJ80" t="s">
        <v>29</v>
      </c>
      <c r="EK80" t="s">
        <v>29</v>
      </c>
      <c r="EL80" t="s">
        <v>29</v>
      </c>
      <c r="EM80" t="s">
        <v>29</v>
      </c>
      <c r="EN80" t="s">
        <v>29</v>
      </c>
      <c r="EO80" t="s">
        <v>29</v>
      </c>
      <c r="EP80" t="s">
        <v>29</v>
      </c>
      <c r="EQ80" t="s">
        <v>29</v>
      </c>
      <c r="ER80" t="s">
        <v>29</v>
      </c>
      <c r="ES80" t="s">
        <v>29</v>
      </c>
      <c r="ET80" t="s">
        <v>29</v>
      </c>
      <c r="EU80" t="s">
        <v>29</v>
      </c>
      <c r="EV80" t="s">
        <v>29</v>
      </c>
      <c r="EW80" t="s">
        <v>29</v>
      </c>
      <c r="EX80" t="s">
        <v>29</v>
      </c>
      <c r="EY80" t="s">
        <v>28</v>
      </c>
      <c r="EZ80" t="s">
        <v>28</v>
      </c>
      <c r="FA80">
        <v>7</v>
      </c>
      <c r="FB80">
        <v>6</v>
      </c>
      <c r="FC80" t="s">
        <v>28</v>
      </c>
      <c r="FD80" t="s">
        <v>28</v>
      </c>
      <c r="FE80" t="s">
        <v>28</v>
      </c>
      <c r="FF80" t="s">
        <v>28</v>
      </c>
      <c r="FG80" t="s">
        <v>28</v>
      </c>
      <c r="FH80" t="s">
        <v>28</v>
      </c>
      <c r="FI80" t="s">
        <v>28</v>
      </c>
      <c r="FJ80" t="s">
        <v>28</v>
      </c>
      <c r="FK80" t="s">
        <v>28</v>
      </c>
      <c r="FL80" t="s">
        <v>28</v>
      </c>
      <c r="FM80">
        <v>3</v>
      </c>
      <c r="FN80">
        <v>3</v>
      </c>
      <c r="FO80">
        <v>2</v>
      </c>
      <c r="FP80">
        <v>1</v>
      </c>
      <c r="FQ80">
        <v>1</v>
      </c>
      <c r="FR80">
        <v>1</v>
      </c>
      <c r="FS80">
        <v>1</v>
      </c>
      <c r="FT80">
        <v>1</v>
      </c>
      <c r="FU80" t="s">
        <v>28</v>
      </c>
      <c r="FV80" t="s">
        <v>28</v>
      </c>
      <c r="FW80">
        <v>72</v>
      </c>
      <c r="FX80" t="s">
        <v>29</v>
      </c>
      <c r="FY80" t="s">
        <v>28</v>
      </c>
      <c r="FZ80" t="s">
        <v>28</v>
      </c>
      <c r="GA80" t="s">
        <v>28</v>
      </c>
      <c r="GB80" t="s">
        <v>28</v>
      </c>
      <c r="GC80" t="s">
        <v>28</v>
      </c>
      <c r="GD80" t="s">
        <v>28</v>
      </c>
      <c r="GE80" t="s">
        <v>28</v>
      </c>
      <c r="GF80" t="s">
        <v>28</v>
      </c>
      <c r="GG80" t="s">
        <v>28</v>
      </c>
      <c r="GH80" t="s">
        <v>28</v>
      </c>
      <c r="GI80">
        <v>23</v>
      </c>
      <c r="GJ80">
        <v>23</v>
      </c>
      <c r="GK80" t="s">
        <v>29</v>
      </c>
      <c r="GL80" t="s">
        <v>29</v>
      </c>
      <c r="GM80" t="s">
        <v>29</v>
      </c>
      <c r="GN80" t="s">
        <v>29</v>
      </c>
      <c r="GO80" t="s">
        <v>29</v>
      </c>
      <c r="GP80" t="s">
        <v>29</v>
      </c>
      <c r="GQ80" t="s">
        <v>28</v>
      </c>
      <c r="GR80" t="s">
        <v>28</v>
      </c>
      <c r="GS80">
        <v>71.650000000000006</v>
      </c>
      <c r="GT80" t="s">
        <v>29</v>
      </c>
      <c r="GU80" t="s">
        <v>28</v>
      </c>
      <c r="GV80" t="s">
        <v>28</v>
      </c>
      <c r="GW80" t="s">
        <v>28</v>
      </c>
      <c r="GX80" t="s">
        <v>28</v>
      </c>
      <c r="GY80" t="s">
        <v>28</v>
      </c>
      <c r="GZ80" t="s">
        <v>28</v>
      </c>
      <c r="HA80" t="s">
        <v>28</v>
      </c>
      <c r="HB80" t="s">
        <v>28</v>
      </c>
      <c r="HC80" t="s">
        <v>28</v>
      </c>
      <c r="HD80" t="s">
        <v>28</v>
      </c>
      <c r="HE80">
        <v>19.73</v>
      </c>
      <c r="HF80">
        <v>19.73</v>
      </c>
      <c r="HG80" t="s">
        <v>29</v>
      </c>
      <c r="HH80" t="s">
        <v>29</v>
      </c>
      <c r="HI80" t="s">
        <v>29</v>
      </c>
      <c r="HJ80" t="s">
        <v>29</v>
      </c>
      <c r="HK80" t="s">
        <v>29</v>
      </c>
      <c r="HL80" t="s">
        <v>29</v>
      </c>
      <c r="HM80" t="s">
        <v>28</v>
      </c>
      <c r="HN80" t="s">
        <v>28</v>
      </c>
      <c r="HO80">
        <v>113.85</v>
      </c>
      <c r="HP80" t="s">
        <v>29</v>
      </c>
      <c r="HQ80" t="s">
        <v>28</v>
      </c>
      <c r="HR80" t="s">
        <v>28</v>
      </c>
      <c r="HS80" t="s">
        <v>28</v>
      </c>
      <c r="HT80" t="s">
        <v>28</v>
      </c>
      <c r="HU80" t="s">
        <v>28</v>
      </c>
      <c r="HV80" t="s">
        <v>28</v>
      </c>
      <c r="HW80" t="s">
        <v>28</v>
      </c>
      <c r="HX80" t="s">
        <v>28</v>
      </c>
      <c r="HY80" t="s">
        <v>28</v>
      </c>
      <c r="HZ80" t="s">
        <v>28</v>
      </c>
      <c r="IA80">
        <v>39.229999999999997</v>
      </c>
      <c r="IB80">
        <v>39.229999999999997</v>
      </c>
      <c r="IC80" t="s">
        <v>29</v>
      </c>
      <c r="ID80" t="s">
        <v>29</v>
      </c>
      <c r="IE80" t="s">
        <v>29</v>
      </c>
      <c r="IF80" t="s">
        <v>29</v>
      </c>
      <c r="IG80" t="s">
        <v>29</v>
      </c>
      <c r="IH80" t="s">
        <v>29</v>
      </c>
      <c r="II80" t="s">
        <v>28</v>
      </c>
      <c r="IJ80" t="s">
        <v>28</v>
      </c>
      <c r="IK80">
        <v>3</v>
      </c>
      <c r="IL80">
        <v>3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1</v>
      </c>
      <c r="IX80">
        <v>1</v>
      </c>
      <c r="IY80">
        <v>1</v>
      </c>
      <c r="IZ80">
        <v>1</v>
      </c>
      <c r="JA80">
        <v>1</v>
      </c>
      <c r="JB80">
        <v>1</v>
      </c>
      <c r="JC80">
        <v>0</v>
      </c>
      <c r="JD80">
        <v>0</v>
      </c>
      <c r="JE80" t="s">
        <v>28</v>
      </c>
      <c r="JF80" t="s">
        <v>28</v>
      </c>
      <c r="JG80">
        <v>25.3</v>
      </c>
      <c r="JH80">
        <v>25.3</v>
      </c>
      <c r="JI80" t="s">
        <v>29</v>
      </c>
      <c r="JJ80" t="s">
        <v>29</v>
      </c>
      <c r="JK80" t="s">
        <v>29</v>
      </c>
      <c r="JL80" t="s">
        <v>29</v>
      </c>
      <c r="JM80" t="s">
        <v>29</v>
      </c>
      <c r="JN80" t="s">
        <v>29</v>
      </c>
      <c r="JO80" t="s">
        <v>29</v>
      </c>
      <c r="JP80" t="s">
        <v>29</v>
      </c>
      <c r="JQ80" t="s">
        <v>29</v>
      </c>
      <c r="JR80" t="s">
        <v>29</v>
      </c>
      <c r="JS80" t="s">
        <v>29</v>
      </c>
      <c r="JT80" t="s">
        <v>29</v>
      </c>
      <c r="JU80" t="s">
        <v>29</v>
      </c>
      <c r="JV80" t="s">
        <v>29</v>
      </c>
      <c r="JW80" t="s">
        <v>29</v>
      </c>
      <c r="JX80" t="s">
        <v>29</v>
      </c>
      <c r="JY80" t="s">
        <v>29</v>
      </c>
      <c r="JZ80" t="s">
        <v>29</v>
      </c>
      <c r="KA80" t="s">
        <v>28</v>
      </c>
      <c r="KB80" t="s">
        <v>28</v>
      </c>
      <c r="KC80">
        <v>50.55</v>
      </c>
      <c r="KD80">
        <v>50.55</v>
      </c>
      <c r="KE80" t="s">
        <v>29</v>
      </c>
      <c r="KF80" t="s">
        <v>29</v>
      </c>
      <c r="KG80" t="s">
        <v>29</v>
      </c>
      <c r="KH80" t="s">
        <v>29</v>
      </c>
      <c r="KI80" t="s">
        <v>29</v>
      </c>
      <c r="KJ80" t="s">
        <v>29</v>
      </c>
      <c r="KK80" t="s">
        <v>29</v>
      </c>
      <c r="KL80" t="s">
        <v>29</v>
      </c>
      <c r="KM80" t="s">
        <v>29</v>
      </c>
      <c r="KN80" t="s">
        <v>29</v>
      </c>
      <c r="KO80" t="s">
        <v>29</v>
      </c>
      <c r="KP80" t="s">
        <v>29</v>
      </c>
      <c r="KQ80" t="s">
        <v>29</v>
      </c>
      <c r="KR80" t="s">
        <v>29</v>
      </c>
      <c r="KS80" t="s">
        <v>29</v>
      </c>
      <c r="KT80" t="s">
        <v>29</v>
      </c>
      <c r="KU80" t="s">
        <v>29</v>
      </c>
      <c r="KV80" t="s">
        <v>29</v>
      </c>
      <c r="KW80" t="s">
        <v>28</v>
      </c>
      <c r="KX80" t="s">
        <v>28</v>
      </c>
      <c r="KY80">
        <v>14</v>
      </c>
      <c r="KZ80">
        <v>14</v>
      </c>
      <c r="LA80" t="s">
        <v>28</v>
      </c>
      <c r="LB80" t="s">
        <v>28</v>
      </c>
      <c r="LC80" t="s">
        <v>28</v>
      </c>
      <c r="LD80" t="s">
        <v>28</v>
      </c>
      <c r="LE80">
        <v>1</v>
      </c>
      <c r="LF80">
        <v>1</v>
      </c>
      <c r="LG80">
        <v>4</v>
      </c>
      <c r="LH80">
        <v>4</v>
      </c>
      <c r="LI80">
        <v>4</v>
      </c>
      <c r="LJ80">
        <v>4</v>
      </c>
      <c r="LK80" t="s">
        <v>28</v>
      </c>
      <c r="LL80" t="s">
        <v>28</v>
      </c>
      <c r="LM80">
        <v>3</v>
      </c>
      <c r="LN80">
        <v>3</v>
      </c>
      <c r="LO80">
        <v>2</v>
      </c>
      <c r="LP80">
        <v>2</v>
      </c>
      <c r="LQ80" t="s">
        <v>28</v>
      </c>
      <c r="LR80" t="s">
        <v>28</v>
      </c>
      <c r="LS80" t="s">
        <v>28</v>
      </c>
      <c r="LT80" t="s">
        <v>28</v>
      </c>
      <c r="LU80" t="s">
        <v>28</v>
      </c>
      <c r="LV80" t="s">
        <v>28</v>
      </c>
      <c r="LW80">
        <v>142</v>
      </c>
      <c r="LX80">
        <v>142</v>
      </c>
      <c r="LY80" t="s">
        <v>28</v>
      </c>
      <c r="LZ80" t="s">
        <v>28</v>
      </c>
      <c r="MA80" t="s">
        <v>28</v>
      </c>
      <c r="MB80" t="s">
        <v>28</v>
      </c>
      <c r="MC80" t="s">
        <v>29</v>
      </c>
      <c r="MD80" t="s">
        <v>29</v>
      </c>
      <c r="ME80">
        <v>34</v>
      </c>
      <c r="MF80">
        <v>34</v>
      </c>
      <c r="MG80">
        <v>25</v>
      </c>
      <c r="MH80">
        <v>25</v>
      </c>
      <c r="MI80" t="s">
        <v>28</v>
      </c>
      <c r="MJ80" t="s">
        <v>28</v>
      </c>
      <c r="MK80" t="s">
        <v>29</v>
      </c>
      <c r="ML80" t="s">
        <v>29</v>
      </c>
      <c r="MM80" t="s">
        <v>29</v>
      </c>
      <c r="MN80" t="s">
        <v>29</v>
      </c>
      <c r="MO80" t="s">
        <v>28</v>
      </c>
      <c r="MP80" t="s">
        <v>28</v>
      </c>
      <c r="MQ80" t="s">
        <v>28</v>
      </c>
      <c r="MR80" t="s">
        <v>28</v>
      </c>
      <c r="MS80" t="s">
        <v>28</v>
      </c>
      <c r="MT80" t="s">
        <v>28</v>
      </c>
      <c r="MU80">
        <v>137.41</v>
      </c>
      <c r="MV80">
        <v>137.41</v>
      </c>
      <c r="MW80" t="s">
        <v>28</v>
      </c>
      <c r="MX80" t="s">
        <v>28</v>
      </c>
      <c r="MY80" t="s">
        <v>28</v>
      </c>
      <c r="MZ80" t="s">
        <v>28</v>
      </c>
      <c r="NA80" t="s">
        <v>29</v>
      </c>
      <c r="NB80" t="s">
        <v>29</v>
      </c>
      <c r="NC80">
        <v>32.93</v>
      </c>
      <c r="ND80">
        <v>32.93</v>
      </c>
      <c r="NE80">
        <v>28.99</v>
      </c>
      <c r="NF80">
        <v>28.99</v>
      </c>
      <c r="NG80" t="s">
        <v>28</v>
      </c>
      <c r="NH80" t="s">
        <v>28</v>
      </c>
      <c r="NI80" t="s">
        <v>29</v>
      </c>
      <c r="NJ80" t="s">
        <v>29</v>
      </c>
      <c r="NK80" t="s">
        <v>29</v>
      </c>
      <c r="NL80" t="s">
        <v>29</v>
      </c>
      <c r="NM80" t="s">
        <v>28</v>
      </c>
      <c r="NN80" t="s">
        <v>28</v>
      </c>
      <c r="NO80" t="s">
        <v>28</v>
      </c>
      <c r="NP80" t="s">
        <v>28</v>
      </c>
      <c r="NQ80" t="s">
        <v>28</v>
      </c>
      <c r="NR80" t="s">
        <v>28</v>
      </c>
      <c r="NS80">
        <v>270.14</v>
      </c>
      <c r="NT80">
        <v>270.14</v>
      </c>
      <c r="NU80" t="s">
        <v>28</v>
      </c>
      <c r="NV80" t="s">
        <v>28</v>
      </c>
      <c r="NW80" t="s">
        <v>28</v>
      </c>
      <c r="NX80" t="s">
        <v>28</v>
      </c>
      <c r="NY80" t="s">
        <v>29</v>
      </c>
      <c r="NZ80" t="s">
        <v>29</v>
      </c>
      <c r="OA80">
        <v>68.03</v>
      </c>
      <c r="OB80">
        <v>68.03</v>
      </c>
      <c r="OC80">
        <v>47.4</v>
      </c>
      <c r="OD80">
        <v>47.4</v>
      </c>
      <c r="OE80" t="s">
        <v>28</v>
      </c>
      <c r="OF80" t="s">
        <v>28</v>
      </c>
      <c r="OG80" t="s">
        <v>29</v>
      </c>
      <c r="OH80" t="s">
        <v>29</v>
      </c>
      <c r="OI80" t="s">
        <v>29</v>
      </c>
      <c r="OJ80" t="s">
        <v>29</v>
      </c>
      <c r="OK80" t="s">
        <v>28</v>
      </c>
      <c r="OL80" t="s">
        <v>28</v>
      </c>
      <c r="OM80" t="s">
        <v>28</v>
      </c>
      <c r="ON80" t="s">
        <v>28</v>
      </c>
      <c r="OO80" t="s">
        <v>28</v>
      </c>
      <c r="OP80" t="s">
        <v>28</v>
      </c>
      <c r="OQ80">
        <v>3</v>
      </c>
      <c r="OR80">
        <v>3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1</v>
      </c>
      <c r="OZ80">
        <v>1</v>
      </c>
      <c r="PA80">
        <v>0</v>
      </c>
      <c r="PB80">
        <v>0</v>
      </c>
      <c r="PC80">
        <v>0</v>
      </c>
      <c r="PD80">
        <v>0</v>
      </c>
      <c r="PE80">
        <v>1</v>
      </c>
      <c r="PF80">
        <v>1</v>
      </c>
      <c r="PG80">
        <v>1</v>
      </c>
      <c r="PH80">
        <v>1</v>
      </c>
      <c r="PI80" t="s">
        <v>28</v>
      </c>
      <c r="PJ80" t="s">
        <v>28</v>
      </c>
      <c r="PK80" t="s">
        <v>28</v>
      </c>
      <c r="PL80" t="s">
        <v>28</v>
      </c>
      <c r="PM80">
        <v>0</v>
      </c>
      <c r="PN80">
        <v>0</v>
      </c>
      <c r="PO80">
        <v>51.66</v>
      </c>
      <c r="PP80">
        <v>51.66</v>
      </c>
      <c r="PQ80" t="s">
        <v>29</v>
      </c>
      <c r="PR80" t="s">
        <v>29</v>
      </c>
      <c r="PS80" t="s">
        <v>29</v>
      </c>
      <c r="PT80" t="s">
        <v>29</v>
      </c>
      <c r="PU80" t="s">
        <v>29</v>
      </c>
      <c r="PV80" t="s">
        <v>29</v>
      </c>
      <c r="PW80" t="s">
        <v>29</v>
      </c>
      <c r="PX80" t="s">
        <v>29</v>
      </c>
      <c r="PY80" t="s">
        <v>29</v>
      </c>
      <c r="PZ80" t="s">
        <v>29</v>
      </c>
      <c r="QA80" t="s">
        <v>29</v>
      </c>
      <c r="QB80" t="s">
        <v>29</v>
      </c>
      <c r="QC80" t="s">
        <v>29</v>
      </c>
      <c r="QD80" t="s">
        <v>29</v>
      </c>
      <c r="QE80" t="s">
        <v>29</v>
      </c>
      <c r="QF80" t="s">
        <v>29</v>
      </c>
      <c r="QG80" t="s">
        <v>28</v>
      </c>
      <c r="QH80" t="s">
        <v>28</v>
      </c>
      <c r="QI80" t="s">
        <v>28</v>
      </c>
      <c r="QJ80" t="s">
        <v>28</v>
      </c>
      <c r="QK80" t="s">
        <v>29</v>
      </c>
      <c r="QL80" t="s">
        <v>29</v>
      </c>
      <c r="QM80">
        <v>109.65</v>
      </c>
      <c r="QN80">
        <v>109.65</v>
      </c>
      <c r="QO80" t="s">
        <v>29</v>
      </c>
      <c r="QP80" t="s">
        <v>29</v>
      </c>
      <c r="QQ80" t="s">
        <v>29</v>
      </c>
      <c r="QR80" t="s">
        <v>29</v>
      </c>
      <c r="QS80" t="s">
        <v>29</v>
      </c>
      <c r="QT80" t="s">
        <v>29</v>
      </c>
      <c r="QU80" t="s">
        <v>29</v>
      </c>
      <c r="QV80" t="s">
        <v>29</v>
      </c>
      <c r="QW80" t="s">
        <v>29</v>
      </c>
      <c r="QX80" t="s">
        <v>29</v>
      </c>
      <c r="QY80" t="s">
        <v>29</v>
      </c>
      <c r="QZ80" t="s">
        <v>29</v>
      </c>
      <c r="RA80" t="s">
        <v>29</v>
      </c>
      <c r="RB80" t="s">
        <v>29</v>
      </c>
      <c r="RC80" t="s">
        <v>29</v>
      </c>
      <c r="RD80" t="s">
        <v>29</v>
      </c>
      <c r="RE80" t="s">
        <v>28</v>
      </c>
      <c r="RF80" t="s">
        <v>28</v>
      </c>
      <c r="RG80" t="s">
        <v>28</v>
      </c>
      <c r="RH80" t="s">
        <v>28</v>
      </c>
      <c r="RI80" t="s">
        <v>29</v>
      </c>
      <c r="RJ80" t="s">
        <v>29</v>
      </c>
      <c r="RK80">
        <v>5</v>
      </c>
      <c r="RL80">
        <v>5</v>
      </c>
      <c r="RM80" t="s">
        <v>28</v>
      </c>
      <c r="RN80" t="s">
        <v>28</v>
      </c>
      <c r="RO80" t="s">
        <v>28</v>
      </c>
      <c r="RP80" t="s">
        <v>28</v>
      </c>
      <c r="RQ80">
        <v>1</v>
      </c>
      <c r="RR80">
        <v>1</v>
      </c>
      <c r="RS80">
        <v>2</v>
      </c>
      <c r="RT80">
        <v>2</v>
      </c>
      <c r="RU80">
        <v>1</v>
      </c>
      <c r="RV80">
        <v>1</v>
      </c>
      <c r="RW80" t="s">
        <v>28</v>
      </c>
      <c r="RX80" t="s">
        <v>28</v>
      </c>
      <c r="RY80" t="s">
        <v>28</v>
      </c>
      <c r="RZ80" t="s">
        <v>28</v>
      </c>
      <c r="SA80">
        <v>1</v>
      </c>
      <c r="SB80">
        <v>1</v>
      </c>
      <c r="SC80" t="s">
        <v>28</v>
      </c>
      <c r="SD80" t="s">
        <v>28</v>
      </c>
      <c r="SE80" t="s">
        <v>28</v>
      </c>
      <c r="SF80" t="s">
        <v>28</v>
      </c>
      <c r="SG80" t="s">
        <v>28</v>
      </c>
      <c r="SH80" t="s">
        <v>28</v>
      </c>
      <c r="SI80">
        <v>38</v>
      </c>
      <c r="SJ80">
        <v>38</v>
      </c>
      <c r="SK80" t="s">
        <v>28</v>
      </c>
      <c r="SL80" t="s">
        <v>28</v>
      </c>
      <c r="SM80" t="s">
        <v>28</v>
      </c>
      <c r="SN80" t="s">
        <v>28</v>
      </c>
      <c r="SO80" t="s">
        <v>29</v>
      </c>
      <c r="SP80" t="s">
        <v>29</v>
      </c>
      <c r="SQ80" t="s">
        <v>29</v>
      </c>
      <c r="SR80" t="s">
        <v>29</v>
      </c>
      <c r="SS80" t="s">
        <v>29</v>
      </c>
      <c r="ST80" t="s">
        <v>29</v>
      </c>
      <c r="SU80" t="s">
        <v>28</v>
      </c>
      <c r="SV80" t="s">
        <v>28</v>
      </c>
      <c r="SW80" t="s">
        <v>28</v>
      </c>
      <c r="SX80" t="s">
        <v>28</v>
      </c>
      <c r="SY80" t="s">
        <v>29</v>
      </c>
      <c r="SZ80" t="s">
        <v>29</v>
      </c>
      <c r="TA80" t="s">
        <v>28</v>
      </c>
      <c r="TB80" t="s">
        <v>28</v>
      </c>
      <c r="TC80" t="s">
        <v>28</v>
      </c>
      <c r="TD80" t="s">
        <v>28</v>
      </c>
      <c r="TE80" t="s">
        <v>28</v>
      </c>
      <c r="TF80" t="s">
        <v>28</v>
      </c>
      <c r="TG80">
        <v>26.88</v>
      </c>
      <c r="TH80">
        <v>26.88</v>
      </c>
      <c r="TI80" t="s">
        <v>28</v>
      </c>
      <c r="TJ80" t="s">
        <v>28</v>
      </c>
      <c r="TK80" t="s">
        <v>28</v>
      </c>
      <c r="TL80" t="s">
        <v>28</v>
      </c>
      <c r="TM80" t="s">
        <v>29</v>
      </c>
      <c r="TN80" t="s">
        <v>29</v>
      </c>
      <c r="TO80" t="s">
        <v>29</v>
      </c>
      <c r="TP80" t="s">
        <v>29</v>
      </c>
      <c r="TQ80" t="s">
        <v>29</v>
      </c>
      <c r="TR80" t="s">
        <v>29</v>
      </c>
      <c r="TS80" t="s">
        <v>28</v>
      </c>
      <c r="TT80" t="s">
        <v>28</v>
      </c>
      <c r="TU80" t="s">
        <v>28</v>
      </c>
      <c r="TV80" t="s">
        <v>28</v>
      </c>
      <c r="TW80" t="s">
        <v>29</v>
      </c>
      <c r="TX80" t="s">
        <v>29</v>
      </c>
      <c r="TY80" t="s">
        <v>28</v>
      </c>
      <c r="TZ80" t="s">
        <v>28</v>
      </c>
      <c r="UA80" t="s">
        <v>28</v>
      </c>
      <c r="UB80" t="s">
        <v>28</v>
      </c>
      <c r="UC80" t="s">
        <v>28</v>
      </c>
      <c r="UD80" t="s">
        <v>28</v>
      </c>
      <c r="UE80">
        <v>40.869999999999997</v>
      </c>
      <c r="UF80">
        <v>40.869999999999997</v>
      </c>
      <c r="UG80" t="s">
        <v>28</v>
      </c>
      <c r="UH80" t="s">
        <v>28</v>
      </c>
      <c r="UI80" t="s">
        <v>28</v>
      </c>
      <c r="UJ80" t="s">
        <v>28</v>
      </c>
      <c r="UK80" t="s">
        <v>29</v>
      </c>
      <c r="UL80" t="s">
        <v>29</v>
      </c>
      <c r="UM80" t="s">
        <v>29</v>
      </c>
      <c r="UN80" t="s">
        <v>29</v>
      </c>
      <c r="UO80" t="s">
        <v>29</v>
      </c>
      <c r="UP80" t="s">
        <v>29</v>
      </c>
      <c r="UQ80" t="s">
        <v>28</v>
      </c>
      <c r="UR80" t="s">
        <v>28</v>
      </c>
      <c r="US80" t="s">
        <v>28</v>
      </c>
      <c r="UT80" t="s">
        <v>28</v>
      </c>
      <c r="UU80" t="s">
        <v>29</v>
      </c>
      <c r="UV80" t="s">
        <v>29</v>
      </c>
      <c r="UW80" t="s">
        <v>28</v>
      </c>
      <c r="UX80" t="s">
        <v>28</v>
      </c>
      <c r="UY80" t="s">
        <v>28</v>
      </c>
      <c r="UZ80" t="s">
        <v>28</v>
      </c>
      <c r="VA80" t="s">
        <v>28</v>
      </c>
      <c r="VB80" t="s">
        <v>28</v>
      </c>
      <c r="VC80">
        <v>1</v>
      </c>
      <c r="VD80">
        <v>1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1</v>
      </c>
      <c r="VL80">
        <v>1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 t="s">
        <v>28</v>
      </c>
      <c r="VV80" t="s">
        <v>28</v>
      </c>
      <c r="VW80" t="s">
        <v>28</v>
      </c>
      <c r="VX80" t="s">
        <v>28</v>
      </c>
      <c r="VY80">
        <v>0</v>
      </c>
      <c r="VZ80">
        <v>0</v>
      </c>
      <c r="WA80" t="s">
        <v>29</v>
      </c>
      <c r="WB80" t="s">
        <v>29</v>
      </c>
      <c r="WC80" t="s">
        <v>29</v>
      </c>
      <c r="WD80" t="s">
        <v>29</v>
      </c>
      <c r="WE80" t="s">
        <v>29</v>
      </c>
      <c r="WF80" t="s">
        <v>29</v>
      </c>
      <c r="WG80" t="s">
        <v>29</v>
      </c>
      <c r="WH80" t="s">
        <v>29</v>
      </c>
      <c r="WI80" t="s">
        <v>29</v>
      </c>
      <c r="WJ80" t="s">
        <v>29</v>
      </c>
      <c r="WK80" t="s">
        <v>29</v>
      </c>
      <c r="WL80" t="s">
        <v>29</v>
      </c>
      <c r="WM80" t="s">
        <v>29</v>
      </c>
      <c r="WN80" t="s">
        <v>29</v>
      </c>
      <c r="WO80" t="s">
        <v>29</v>
      </c>
      <c r="WP80" t="s">
        <v>29</v>
      </c>
      <c r="WQ80" t="s">
        <v>29</v>
      </c>
      <c r="WR80" t="s">
        <v>29</v>
      </c>
      <c r="WS80" t="s">
        <v>28</v>
      </c>
      <c r="WT80" t="s">
        <v>28</v>
      </c>
      <c r="WU80" t="s">
        <v>28</v>
      </c>
      <c r="WV80" t="s">
        <v>28</v>
      </c>
      <c r="WW80" t="s">
        <v>29</v>
      </c>
      <c r="WX80" t="s">
        <v>29</v>
      </c>
      <c r="WY80" t="s">
        <v>29</v>
      </c>
      <c r="WZ80" t="s">
        <v>29</v>
      </c>
      <c r="XA80" t="s">
        <v>29</v>
      </c>
      <c r="XB80" t="s">
        <v>29</v>
      </c>
      <c r="XC80" t="s">
        <v>29</v>
      </c>
      <c r="XD80" t="s">
        <v>29</v>
      </c>
      <c r="XE80" t="s">
        <v>29</v>
      </c>
      <c r="XF80" t="s">
        <v>29</v>
      </c>
      <c r="XG80" t="s">
        <v>29</v>
      </c>
      <c r="XH80" t="s">
        <v>29</v>
      </c>
      <c r="XI80" t="s">
        <v>29</v>
      </c>
      <c r="XJ80" t="s">
        <v>29</v>
      </c>
      <c r="XK80" t="s">
        <v>29</v>
      </c>
      <c r="XL80" t="s">
        <v>29</v>
      </c>
      <c r="XM80" t="s">
        <v>29</v>
      </c>
      <c r="XN80" t="s">
        <v>29</v>
      </c>
      <c r="XO80" t="s">
        <v>29</v>
      </c>
      <c r="XP80" t="s">
        <v>29</v>
      </c>
      <c r="XQ80" t="s">
        <v>28</v>
      </c>
      <c r="XR80" t="s">
        <v>28</v>
      </c>
      <c r="XS80" t="s">
        <v>28</v>
      </c>
      <c r="XT80" t="s">
        <v>28</v>
      </c>
      <c r="XU80" t="s">
        <v>29</v>
      </c>
      <c r="XV80" t="s">
        <v>29</v>
      </c>
      <c r="XW80">
        <v>9</v>
      </c>
      <c r="XX80">
        <v>9</v>
      </c>
      <c r="XY80" t="s">
        <v>28</v>
      </c>
      <c r="XZ80" t="s">
        <v>28</v>
      </c>
      <c r="YA80" t="s">
        <v>28</v>
      </c>
      <c r="YB80" t="s">
        <v>28</v>
      </c>
      <c r="YC80" t="s">
        <v>28</v>
      </c>
      <c r="YD80" t="s">
        <v>28</v>
      </c>
      <c r="YE80">
        <v>2</v>
      </c>
      <c r="YF80">
        <v>2</v>
      </c>
      <c r="YG80">
        <v>3</v>
      </c>
      <c r="YH80">
        <v>3</v>
      </c>
      <c r="YI80" t="s">
        <v>28</v>
      </c>
      <c r="YJ80" t="s">
        <v>28</v>
      </c>
      <c r="YK80">
        <v>3</v>
      </c>
      <c r="YL80">
        <v>3</v>
      </c>
      <c r="YM80">
        <v>1</v>
      </c>
      <c r="YN80">
        <v>1</v>
      </c>
      <c r="YO80" t="s">
        <v>28</v>
      </c>
      <c r="YP80" t="s">
        <v>28</v>
      </c>
      <c r="YQ80" t="s">
        <v>28</v>
      </c>
      <c r="YR80" t="s">
        <v>28</v>
      </c>
      <c r="YS80" t="s">
        <v>28</v>
      </c>
      <c r="YT80" t="s">
        <v>28</v>
      </c>
      <c r="YU80">
        <v>104</v>
      </c>
      <c r="YV80">
        <v>104</v>
      </c>
      <c r="YW80" t="s">
        <v>28</v>
      </c>
      <c r="YX80" t="s">
        <v>28</v>
      </c>
      <c r="YY80" t="s">
        <v>28</v>
      </c>
      <c r="YZ80" t="s">
        <v>28</v>
      </c>
      <c r="ZA80" t="s">
        <v>28</v>
      </c>
      <c r="ZB80" t="s">
        <v>28</v>
      </c>
      <c r="ZC80" t="s">
        <v>29</v>
      </c>
      <c r="ZD80" t="s">
        <v>29</v>
      </c>
      <c r="ZE80" t="s">
        <v>29</v>
      </c>
      <c r="ZF80" t="s">
        <v>29</v>
      </c>
      <c r="ZG80" t="s">
        <v>28</v>
      </c>
      <c r="ZH80" t="s">
        <v>28</v>
      </c>
      <c r="ZI80" t="s">
        <v>29</v>
      </c>
      <c r="ZJ80" t="s">
        <v>29</v>
      </c>
      <c r="ZK80" t="s">
        <v>29</v>
      </c>
      <c r="ZL80" t="s">
        <v>29</v>
      </c>
      <c r="ZM80" t="s">
        <v>28</v>
      </c>
      <c r="ZN80" t="s">
        <v>28</v>
      </c>
      <c r="ZO80" t="s">
        <v>28</v>
      </c>
      <c r="ZP80" t="s">
        <v>28</v>
      </c>
      <c r="ZQ80" t="s">
        <v>28</v>
      </c>
      <c r="ZR80" t="s">
        <v>28</v>
      </c>
      <c r="ZS80">
        <v>110.53</v>
      </c>
      <c r="ZT80">
        <v>110.53</v>
      </c>
      <c r="ZU80" t="s">
        <v>28</v>
      </c>
      <c r="ZV80" t="s">
        <v>28</v>
      </c>
      <c r="ZW80" t="s">
        <v>28</v>
      </c>
      <c r="ZX80" t="s">
        <v>28</v>
      </c>
      <c r="ZY80" t="s">
        <v>28</v>
      </c>
      <c r="ZZ80" t="s">
        <v>28</v>
      </c>
      <c r="AAA80" t="s">
        <v>29</v>
      </c>
      <c r="AAB80" t="s">
        <v>29</v>
      </c>
      <c r="AAC80" t="s">
        <v>29</v>
      </c>
      <c r="AAD80" t="s">
        <v>29</v>
      </c>
      <c r="AAE80" t="s">
        <v>28</v>
      </c>
      <c r="AAF80" t="s">
        <v>28</v>
      </c>
      <c r="AAG80" t="s">
        <v>29</v>
      </c>
      <c r="AAH80" t="s">
        <v>29</v>
      </c>
      <c r="AAI80" t="s">
        <v>29</v>
      </c>
      <c r="AAJ80" t="s">
        <v>29</v>
      </c>
      <c r="AAK80" t="s">
        <v>28</v>
      </c>
      <c r="AAL80" t="s">
        <v>28</v>
      </c>
      <c r="AAM80" t="s">
        <v>28</v>
      </c>
      <c r="AAN80" t="s">
        <v>28</v>
      </c>
      <c r="AAO80" t="s">
        <v>28</v>
      </c>
      <c r="AAP80" t="s">
        <v>28</v>
      </c>
      <c r="AAQ80">
        <v>229.27</v>
      </c>
      <c r="AAR80">
        <v>229.27</v>
      </c>
      <c r="AAS80" t="s">
        <v>28</v>
      </c>
      <c r="AAT80" t="s">
        <v>28</v>
      </c>
      <c r="AAU80" t="s">
        <v>28</v>
      </c>
      <c r="AAV80" t="s">
        <v>28</v>
      </c>
      <c r="AAW80" t="s">
        <v>28</v>
      </c>
      <c r="AAX80" t="s">
        <v>28</v>
      </c>
      <c r="AAY80" t="s">
        <v>29</v>
      </c>
      <c r="AAZ80" t="s">
        <v>29</v>
      </c>
      <c r="ABA80" t="s">
        <v>29</v>
      </c>
      <c r="ABB80" t="s">
        <v>29</v>
      </c>
      <c r="ABC80" t="s">
        <v>28</v>
      </c>
      <c r="ABD80" t="s">
        <v>28</v>
      </c>
      <c r="ABE80" t="s">
        <v>29</v>
      </c>
      <c r="ABF80" t="s">
        <v>29</v>
      </c>
      <c r="ABG80" t="s">
        <v>29</v>
      </c>
      <c r="ABH80" t="s">
        <v>29</v>
      </c>
      <c r="ABI80" t="s">
        <v>28</v>
      </c>
      <c r="ABJ80" t="s">
        <v>28</v>
      </c>
      <c r="ABK80" t="s">
        <v>28</v>
      </c>
      <c r="ABL80" t="s">
        <v>28</v>
      </c>
      <c r="ABM80" t="s">
        <v>28</v>
      </c>
      <c r="ABN80" t="s">
        <v>28</v>
      </c>
      <c r="ABO80">
        <v>2</v>
      </c>
      <c r="ABP80">
        <v>2</v>
      </c>
      <c r="ABQ80">
        <v>0</v>
      </c>
      <c r="ABR80">
        <v>0</v>
      </c>
      <c r="ABS80">
        <v>0</v>
      </c>
      <c r="ABT80">
        <v>0</v>
      </c>
      <c r="ABU80">
        <v>0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  <c r="ACC80">
        <v>1</v>
      </c>
      <c r="ACD80">
        <v>1</v>
      </c>
      <c r="ACE80">
        <v>1</v>
      </c>
      <c r="ACF80">
        <v>1</v>
      </c>
      <c r="ACG80" t="s">
        <v>28</v>
      </c>
      <c r="ACH80" t="s">
        <v>28</v>
      </c>
      <c r="ACI80" t="s">
        <v>28</v>
      </c>
      <c r="ACJ80" t="s">
        <v>28</v>
      </c>
      <c r="ACK80">
        <v>0</v>
      </c>
      <c r="ACL80">
        <v>0</v>
      </c>
      <c r="ACM80" t="s">
        <v>29</v>
      </c>
      <c r="ACN80" t="s">
        <v>29</v>
      </c>
      <c r="ACO80" t="s">
        <v>29</v>
      </c>
      <c r="ACP80" t="s">
        <v>29</v>
      </c>
      <c r="ACQ80" t="s">
        <v>29</v>
      </c>
      <c r="ACR80" t="s">
        <v>29</v>
      </c>
      <c r="ACS80" t="s">
        <v>29</v>
      </c>
      <c r="ACT80" t="s">
        <v>29</v>
      </c>
      <c r="ACU80" t="s">
        <v>29</v>
      </c>
      <c r="ACV80" t="s">
        <v>29</v>
      </c>
      <c r="ACW80" t="s">
        <v>29</v>
      </c>
      <c r="ACX80" t="s">
        <v>29</v>
      </c>
      <c r="ACY80" t="s">
        <v>29</v>
      </c>
      <c r="ACZ80" t="s">
        <v>29</v>
      </c>
      <c r="ADA80" t="s">
        <v>29</v>
      </c>
      <c r="ADB80" t="s">
        <v>29</v>
      </c>
      <c r="ADC80" t="s">
        <v>29</v>
      </c>
      <c r="ADD80" t="s">
        <v>29</v>
      </c>
      <c r="ADE80" t="s">
        <v>28</v>
      </c>
      <c r="ADF80" t="s">
        <v>28</v>
      </c>
      <c r="ADG80" t="s">
        <v>28</v>
      </c>
      <c r="ADH80" t="s">
        <v>28</v>
      </c>
      <c r="ADI80" t="s">
        <v>29</v>
      </c>
      <c r="ADJ80" t="s">
        <v>29</v>
      </c>
      <c r="ADK80" t="s">
        <v>29</v>
      </c>
      <c r="ADL80" t="s">
        <v>29</v>
      </c>
      <c r="ADM80" t="s">
        <v>29</v>
      </c>
      <c r="ADN80" t="s">
        <v>29</v>
      </c>
      <c r="ADO80" t="s">
        <v>29</v>
      </c>
      <c r="ADP80" t="s">
        <v>29</v>
      </c>
      <c r="ADQ80" t="s">
        <v>29</v>
      </c>
      <c r="ADR80" t="s">
        <v>29</v>
      </c>
      <c r="ADS80" t="s">
        <v>29</v>
      </c>
      <c r="ADT80" t="s">
        <v>29</v>
      </c>
      <c r="ADU80" t="s">
        <v>29</v>
      </c>
      <c r="ADV80" t="s">
        <v>29</v>
      </c>
      <c r="ADW80" t="s">
        <v>29</v>
      </c>
      <c r="ADX80" t="s">
        <v>29</v>
      </c>
      <c r="ADY80" t="s">
        <v>29</v>
      </c>
      <c r="ADZ80" t="s">
        <v>29</v>
      </c>
      <c r="AEA80" t="s">
        <v>29</v>
      </c>
      <c r="AEB80" t="s">
        <v>29</v>
      </c>
      <c r="AEC80" t="s">
        <v>28</v>
      </c>
      <c r="AED80" t="s">
        <v>28</v>
      </c>
      <c r="AEE80" t="s">
        <v>28</v>
      </c>
      <c r="AEF80" t="s">
        <v>28</v>
      </c>
      <c r="AEG80" t="s">
        <v>29</v>
      </c>
      <c r="AEH80" t="s">
        <v>29</v>
      </c>
      <c r="AEI80">
        <v>7</v>
      </c>
      <c r="AEJ80">
        <v>6</v>
      </c>
      <c r="AEK80" t="s">
        <v>28</v>
      </c>
      <c r="AEL80" t="s">
        <v>28</v>
      </c>
      <c r="AEM80" t="s">
        <v>28</v>
      </c>
      <c r="AEN80" t="s">
        <v>28</v>
      </c>
      <c r="AEO80" t="s">
        <v>28</v>
      </c>
      <c r="AEP80" t="s">
        <v>28</v>
      </c>
      <c r="AEQ80" t="s">
        <v>28</v>
      </c>
      <c r="AER80" t="s">
        <v>28</v>
      </c>
      <c r="AES80" t="s">
        <v>28</v>
      </c>
      <c r="AET80" t="s">
        <v>28</v>
      </c>
      <c r="AEU80">
        <v>3</v>
      </c>
      <c r="AEV80">
        <v>3</v>
      </c>
      <c r="AEW80">
        <v>2</v>
      </c>
      <c r="AEX80">
        <v>1</v>
      </c>
      <c r="AEY80">
        <v>1</v>
      </c>
      <c r="AEZ80">
        <v>1</v>
      </c>
      <c r="AFA80">
        <v>1</v>
      </c>
      <c r="AFB80">
        <v>1</v>
      </c>
      <c r="AFC80" t="s">
        <v>28</v>
      </c>
      <c r="AFD80" t="s">
        <v>28</v>
      </c>
      <c r="AFE80" t="s">
        <v>28</v>
      </c>
      <c r="AFF80" t="s">
        <v>28</v>
      </c>
      <c r="AFG80">
        <v>72</v>
      </c>
      <c r="AFH80" t="s">
        <v>29</v>
      </c>
      <c r="AFI80" t="s">
        <v>28</v>
      </c>
      <c r="AFJ80" t="s">
        <v>28</v>
      </c>
      <c r="AFK80" t="s">
        <v>28</v>
      </c>
      <c r="AFL80" t="s">
        <v>28</v>
      </c>
      <c r="AFM80" t="s">
        <v>28</v>
      </c>
      <c r="AFN80" t="s">
        <v>28</v>
      </c>
      <c r="AFO80" t="s">
        <v>28</v>
      </c>
      <c r="AFP80" t="s">
        <v>28</v>
      </c>
      <c r="AFQ80" t="s">
        <v>28</v>
      </c>
      <c r="AFR80" t="s">
        <v>28</v>
      </c>
      <c r="AFS80">
        <v>23</v>
      </c>
      <c r="AFT80">
        <v>23</v>
      </c>
      <c r="AFU80" t="s">
        <v>29</v>
      </c>
      <c r="AFV80" t="s">
        <v>29</v>
      </c>
      <c r="AFW80" t="s">
        <v>29</v>
      </c>
      <c r="AFX80" t="s">
        <v>29</v>
      </c>
      <c r="AFY80" t="s">
        <v>29</v>
      </c>
      <c r="AFZ80" t="s">
        <v>29</v>
      </c>
      <c r="AGA80" t="s">
        <v>28</v>
      </c>
      <c r="AGB80" t="s">
        <v>28</v>
      </c>
      <c r="AGC80" t="s">
        <v>28</v>
      </c>
      <c r="AGD80" t="s">
        <v>28</v>
      </c>
      <c r="AGE80">
        <v>71.650000000000006</v>
      </c>
      <c r="AGF80" t="s">
        <v>29</v>
      </c>
      <c r="AGG80" t="s">
        <v>28</v>
      </c>
      <c r="AGH80" t="s">
        <v>28</v>
      </c>
      <c r="AGI80" t="s">
        <v>28</v>
      </c>
      <c r="AGJ80" t="s">
        <v>28</v>
      </c>
      <c r="AGK80" t="s">
        <v>28</v>
      </c>
      <c r="AGL80" t="s">
        <v>28</v>
      </c>
      <c r="AGM80" t="s">
        <v>28</v>
      </c>
      <c r="AGN80" t="s">
        <v>28</v>
      </c>
      <c r="AGO80" t="s">
        <v>28</v>
      </c>
      <c r="AGP80" t="s">
        <v>28</v>
      </c>
      <c r="AGQ80">
        <v>19.73</v>
      </c>
      <c r="AGR80">
        <v>19.73</v>
      </c>
      <c r="AGS80" t="s">
        <v>29</v>
      </c>
      <c r="AGT80" t="s">
        <v>29</v>
      </c>
      <c r="AGU80" t="s">
        <v>29</v>
      </c>
      <c r="AGV80" t="s">
        <v>29</v>
      </c>
      <c r="AGW80" t="s">
        <v>29</v>
      </c>
      <c r="AGX80" t="s">
        <v>29</v>
      </c>
      <c r="AGY80" t="s">
        <v>28</v>
      </c>
      <c r="AGZ80" t="s">
        <v>28</v>
      </c>
      <c r="AHA80" t="s">
        <v>28</v>
      </c>
      <c r="AHB80" t="s">
        <v>28</v>
      </c>
      <c r="AHC80">
        <v>113.85</v>
      </c>
      <c r="AHD80" t="s">
        <v>29</v>
      </c>
      <c r="AHE80" t="s">
        <v>28</v>
      </c>
      <c r="AHF80" t="s">
        <v>28</v>
      </c>
      <c r="AHG80" t="s">
        <v>28</v>
      </c>
      <c r="AHH80" t="s">
        <v>28</v>
      </c>
      <c r="AHI80" t="s">
        <v>28</v>
      </c>
      <c r="AHJ80" t="s">
        <v>28</v>
      </c>
      <c r="AHK80" t="s">
        <v>28</v>
      </c>
      <c r="AHL80" t="s">
        <v>28</v>
      </c>
      <c r="AHM80" t="s">
        <v>28</v>
      </c>
      <c r="AHN80" t="s">
        <v>28</v>
      </c>
      <c r="AHO80">
        <v>39.229999999999997</v>
      </c>
      <c r="AHP80">
        <v>39.229999999999997</v>
      </c>
      <c r="AHQ80" t="s">
        <v>29</v>
      </c>
      <c r="AHR80" t="s">
        <v>29</v>
      </c>
      <c r="AHS80" t="s">
        <v>29</v>
      </c>
      <c r="AHT80" t="s">
        <v>29</v>
      </c>
      <c r="AHU80" t="s">
        <v>29</v>
      </c>
      <c r="AHV80" t="s">
        <v>29</v>
      </c>
      <c r="AHW80" t="s">
        <v>28</v>
      </c>
      <c r="AHX80" t="s">
        <v>28</v>
      </c>
      <c r="AHY80" t="s">
        <v>28</v>
      </c>
      <c r="AHZ80" t="s">
        <v>28</v>
      </c>
      <c r="AIA80">
        <v>3</v>
      </c>
      <c r="AIB80">
        <v>3</v>
      </c>
      <c r="AIC80">
        <v>0</v>
      </c>
      <c r="AID80">
        <v>0</v>
      </c>
      <c r="AIE80">
        <v>0</v>
      </c>
      <c r="AIF80">
        <v>0</v>
      </c>
      <c r="AIG80">
        <v>0</v>
      </c>
      <c r="AIH80">
        <v>0</v>
      </c>
      <c r="AII80">
        <v>0</v>
      </c>
      <c r="AIJ80">
        <v>0</v>
      </c>
      <c r="AIK80">
        <v>0</v>
      </c>
      <c r="AIL80">
        <v>0</v>
      </c>
      <c r="AIM80">
        <v>1</v>
      </c>
      <c r="AIN80">
        <v>1</v>
      </c>
      <c r="AIO80">
        <v>1</v>
      </c>
      <c r="AIP80">
        <v>1</v>
      </c>
      <c r="AIQ80">
        <v>1</v>
      </c>
      <c r="AIR80">
        <v>1</v>
      </c>
      <c r="AIS80">
        <v>0</v>
      </c>
      <c r="AIT80">
        <v>0</v>
      </c>
      <c r="AIU80" t="s">
        <v>28</v>
      </c>
      <c r="AIV80" t="s">
        <v>28</v>
      </c>
      <c r="AIW80" t="s">
        <v>28</v>
      </c>
      <c r="AIX80" t="s">
        <v>28</v>
      </c>
      <c r="AIY80">
        <v>25.3</v>
      </c>
      <c r="AIZ80">
        <v>25.3</v>
      </c>
      <c r="AJA80" t="s">
        <v>29</v>
      </c>
      <c r="AJB80" t="s">
        <v>29</v>
      </c>
      <c r="AJC80" t="s">
        <v>29</v>
      </c>
      <c r="AJD80" t="s">
        <v>29</v>
      </c>
      <c r="AJE80" t="s">
        <v>29</v>
      </c>
      <c r="AJF80" t="s">
        <v>29</v>
      </c>
      <c r="AJG80" t="s">
        <v>29</v>
      </c>
      <c r="AJH80" t="s">
        <v>29</v>
      </c>
      <c r="AJI80" t="s">
        <v>29</v>
      </c>
      <c r="AJJ80" t="s">
        <v>29</v>
      </c>
      <c r="AJK80" t="s">
        <v>29</v>
      </c>
      <c r="AJL80" t="s">
        <v>29</v>
      </c>
      <c r="AJM80" t="s">
        <v>29</v>
      </c>
      <c r="AJN80" t="s">
        <v>29</v>
      </c>
      <c r="AJO80" t="s">
        <v>29</v>
      </c>
      <c r="AJP80" t="s">
        <v>29</v>
      </c>
      <c r="AJQ80" t="s">
        <v>29</v>
      </c>
      <c r="AJR80" t="s">
        <v>29</v>
      </c>
      <c r="AJS80" t="s">
        <v>28</v>
      </c>
      <c r="AJT80" t="s">
        <v>28</v>
      </c>
      <c r="AJU80" t="s">
        <v>28</v>
      </c>
      <c r="AJV80" t="s">
        <v>28</v>
      </c>
      <c r="AJW80">
        <v>50.55</v>
      </c>
      <c r="AJX80">
        <v>50.55</v>
      </c>
      <c r="AJY80" t="s">
        <v>29</v>
      </c>
      <c r="AJZ80" t="s">
        <v>29</v>
      </c>
      <c r="AKA80" t="s">
        <v>29</v>
      </c>
      <c r="AKB80" t="s">
        <v>29</v>
      </c>
      <c r="AKC80" t="s">
        <v>29</v>
      </c>
      <c r="AKD80" t="s">
        <v>29</v>
      </c>
      <c r="AKE80" t="s">
        <v>29</v>
      </c>
      <c r="AKF80" t="s">
        <v>29</v>
      </c>
      <c r="AKG80" t="s">
        <v>29</v>
      </c>
      <c r="AKH80" t="s">
        <v>29</v>
      </c>
      <c r="AKI80" t="s">
        <v>29</v>
      </c>
      <c r="AKJ80" t="s">
        <v>29</v>
      </c>
      <c r="AKK80" t="s">
        <v>29</v>
      </c>
      <c r="AKL80" t="s">
        <v>29</v>
      </c>
      <c r="AKM80" t="s">
        <v>29</v>
      </c>
      <c r="AKN80" t="s">
        <v>29</v>
      </c>
      <c r="AKO80" t="s">
        <v>29</v>
      </c>
      <c r="AKP80" t="s">
        <v>29</v>
      </c>
      <c r="AKQ80" t="s">
        <v>28</v>
      </c>
      <c r="AKR80" t="s">
        <v>28</v>
      </c>
    </row>
    <row r="81" spans="1:980" x14ac:dyDescent="0.3">
      <c r="A81" t="s">
        <v>123</v>
      </c>
      <c r="B81">
        <v>26</v>
      </c>
      <c r="C81">
        <v>26</v>
      </c>
      <c r="D81" s="1">
        <f t="shared" si="1"/>
        <v>1</v>
      </c>
      <c r="E81" t="s">
        <v>28</v>
      </c>
      <c r="F81" t="s">
        <v>28</v>
      </c>
      <c r="G81" t="s">
        <v>28</v>
      </c>
      <c r="H81" t="s">
        <v>28</v>
      </c>
      <c r="I81">
        <v>5</v>
      </c>
      <c r="J81">
        <v>5</v>
      </c>
      <c r="K81">
        <v>5</v>
      </c>
      <c r="L81">
        <v>5</v>
      </c>
      <c r="M81">
        <v>15</v>
      </c>
      <c r="N81">
        <v>15</v>
      </c>
      <c r="O81">
        <v>1</v>
      </c>
      <c r="P81">
        <v>1</v>
      </c>
      <c r="Q81" t="s">
        <v>28</v>
      </c>
      <c r="R81" t="s">
        <v>28</v>
      </c>
      <c r="S81" t="s">
        <v>28</v>
      </c>
      <c r="T81" t="s">
        <v>28</v>
      </c>
      <c r="U81" t="s">
        <v>28</v>
      </c>
      <c r="V81" t="s">
        <v>28</v>
      </c>
      <c r="W81" t="s">
        <v>28</v>
      </c>
      <c r="X81" t="s">
        <v>28</v>
      </c>
      <c r="Y81">
        <v>125</v>
      </c>
      <c r="Z81">
        <v>125</v>
      </c>
      <c r="AA81" t="s">
        <v>28</v>
      </c>
      <c r="AB81" t="s">
        <v>28</v>
      </c>
      <c r="AC81" t="s">
        <v>28</v>
      </c>
      <c r="AD81" t="s">
        <v>28</v>
      </c>
      <c r="AE81">
        <v>18</v>
      </c>
      <c r="AF81">
        <v>18</v>
      </c>
      <c r="AG81" t="s">
        <v>29</v>
      </c>
      <c r="AH81" t="s">
        <v>29</v>
      </c>
      <c r="AI81">
        <v>91</v>
      </c>
      <c r="AJ81">
        <v>91</v>
      </c>
      <c r="AK81" t="s">
        <v>29</v>
      </c>
      <c r="AL81" t="s">
        <v>29</v>
      </c>
      <c r="AM81" t="s">
        <v>28</v>
      </c>
      <c r="AN81" t="s">
        <v>28</v>
      </c>
      <c r="AO81" t="s">
        <v>28</v>
      </c>
      <c r="AP81" t="s">
        <v>28</v>
      </c>
      <c r="AQ81" t="s">
        <v>28</v>
      </c>
      <c r="AR81" t="s">
        <v>28</v>
      </c>
      <c r="AS81" t="s">
        <v>28</v>
      </c>
      <c r="AT81" t="s">
        <v>28</v>
      </c>
      <c r="AU81">
        <v>141.61000000000001</v>
      </c>
      <c r="AV81">
        <v>141.61000000000001</v>
      </c>
      <c r="AW81" t="s">
        <v>28</v>
      </c>
      <c r="AX81" t="s">
        <v>28</v>
      </c>
      <c r="AY81" t="s">
        <v>28</v>
      </c>
      <c r="AZ81" t="s">
        <v>28</v>
      </c>
      <c r="BA81">
        <v>20.25</v>
      </c>
      <c r="BB81">
        <v>20.25</v>
      </c>
      <c r="BC81" t="s">
        <v>29</v>
      </c>
      <c r="BD81" t="s">
        <v>29</v>
      </c>
      <c r="BE81">
        <v>100.05</v>
      </c>
      <c r="BF81">
        <v>100.05</v>
      </c>
      <c r="BG81" t="s">
        <v>29</v>
      </c>
      <c r="BH81" t="s">
        <v>29</v>
      </c>
      <c r="BI81" t="s">
        <v>28</v>
      </c>
      <c r="BJ81" t="s">
        <v>28</v>
      </c>
      <c r="BK81" t="s">
        <v>28</v>
      </c>
      <c r="BL81" t="s">
        <v>28</v>
      </c>
      <c r="BM81" t="s">
        <v>28</v>
      </c>
      <c r="BN81" t="s">
        <v>28</v>
      </c>
      <c r="BO81" t="s">
        <v>28</v>
      </c>
      <c r="BP81" t="s">
        <v>28</v>
      </c>
      <c r="BQ81">
        <v>320.44</v>
      </c>
      <c r="BR81">
        <v>320.44</v>
      </c>
      <c r="BS81" t="s">
        <v>28</v>
      </c>
      <c r="BT81" t="s">
        <v>28</v>
      </c>
      <c r="BU81" t="s">
        <v>28</v>
      </c>
      <c r="BV81" t="s">
        <v>28</v>
      </c>
      <c r="BW81">
        <v>47.53</v>
      </c>
      <c r="BX81">
        <v>47.53</v>
      </c>
      <c r="BY81" t="s">
        <v>29</v>
      </c>
      <c r="BZ81" t="s">
        <v>29</v>
      </c>
      <c r="CA81">
        <v>230.34</v>
      </c>
      <c r="CB81">
        <v>230.34</v>
      </c>
      <c r="CC81" t="s">
        <v>29</v>
      </c>
      <c r="CD81" t="s">
        <v>29</v>
      </c>
      <c r="CE81" t="s">
        <v>28</v>
      </c>
      <c r="CF81" t="s">
        <v>28</v>
      </c>
      <c r="CG81" t="s">
        <v>28</v>
      </c>
      <c r="CH81" t="s">
        <v>28</v>
      </c>
      <c r="CI81" t="s">
        <v>28</v>
      </c>
      <c r="CJ81" t="s">
        <v>28</v>
      </c>
      <c r="CK81" t="s">
        <v>28</v>
      </c>
      <c r="CL81" t="s">
        <v>28</v>
      </c>
      <c r="CM81">
        <v>10</v>
      </c>
      <c r="CN81">
        <v>10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1</v>
      </c>
      <c r="CU81">
        <v>0</v>
      </c>
      <c r="CV81">
        <v>0</v>
      </c>
      <c r="CW81">
        <v>9</v>
      </c>
      <c r="CX81">
        <v>9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65.03</v>
      </c>
      <c r="DJ81">
        <v>65.03</v>
      </c>
      <c r="DK81" t="s">
        <v>29</v>
      </c>
      <c r="DL81" t="s">
        <v>29</v>
      </c>
      <c r="DM81" t="s">
        <v>29</v>
      </c>
      <c r="DN81" t="s">
        <v>29</v>
      </c>
      <c r="DO81" t="s">
        <v>29</v>
      </c>
      <c r="DP81" t="s">
        <v>29</v>
      </c>
      <c r="DQ81" t="s">
        <v>29</v>
      </c>
      <c r="DR81" t="s">
        <v>29</v>
      </c>
      <c r="DS81">
        <v>62.84</v>
      </c>
      <c r="DT81" t="s">
        <v>29</v>
      </c>
      <c r="DU81" t="s">
        <v>29</v>
      </c>
      <c r="DV81" t="s">
        <v>29</v>
      </c>
      <c r="DW81" t="s">
        <v>29</v>
      </c>
      <c r="DX81" t="s">
        <v>29</v>
      </c>
      <c r="DY81" t="s">
        <v>29</v>
      </c>
      <c r="DZ81" t="s">
        <v>29</v>
      </c>
      <c r="EA81" t="s">
        <v>29</v>
      </c>
      <c r="EB81" t="s">
        <v>29</v>
      </c>
      <c r="EC81" t="s">
        <v>29</v>
      </c>
      <c r="ED81" t="s">
        <v>29</v>
      </c>
      <c r="EE81">
        <v>152.53</v>
      </c>
      <c r="EF81">
        <v>152.53</v>
      </c>
      <c r="EG81" t="s">
        <v>29</v>
      </c>
      <c r="EH81" t="s">
        <v>29</v>
      </c>
      <c r="EI81" t="s">
        <v>29</v>
      </c>
      <c r="EJ81" t="s">
        <v>29</v>
      </c>
      <c r="EK81" t="s">
        <v>29</v>
      </c>
      <c r="EL81" t="s">
        <v>29</v>
      </c>
      <c r="EM81" t="s">
        <v>29</v>
      </c>
      <c r="EN81" t="s">
        <v>29</v>
      </c>
      <c r="EO81">
        <v>149.24</v>
      </c>
      <c r="EP81" t="s">
        <v>29</v>
      </c>
      <c r="EQ81" t="s">
        <v>29</v>
      </c>
      <c r="ER81" t="s">
        <v>29</v>
      </c>
      <c r="ES81" t="s">
        <v>29</v>
      </c>
      <c r="ET81" t="s">
        <v>29</v>
      </c>
      <c r="EU81" t="s">
        <v>29</v>
      </c>
      <c r="EV81" t="s">
        <v>29</v>
      </c>
      <c r="EW81" t="s">
        <v>29</v>
      </c>
      <c r="EX81" t="s">
        <v>29</v>
      </c>
      <c r="EY81" t="s">
        <v>29</v>
      </c>
      <c r="EZ81" t="s">
        <v>29</v>
      </c>
      <c r="FA81">
        <v>5</v>
      </c>
      <c r="FB81">
        <v>5</v>
      </c>
      <c r="FC81" t="s">
        <v>28</v>
      </c>
      <c r="FD81" t="s">
        <v>28</v>
      </c>
      <c r="FE81" t="s">
        <v>28</v>
      </c>
      <c r="FF81" t="s">
        <v>28</v>
      </c>
      <c r="FG81">
        <v>1</v>
      </c>
      <c r="FH81">
        <v>1</v>
      </c>
      <c r="FI81">
        <v>1</v>
      </c>
      <c r="FJ81">
        <v>1</v>
      </c>
      <c r="FK81">
        <v>2</v>
      </c>
      <c r="FL81">
        <v>2</v>
      </c>
      <c r="FM81">
        <v>1</v>
      </c>
      <c r="FN81">
        <v>1</v>
      </c>
      <c r="FO81" t="s">
        <v>28</v>
      </c>
      <c r="FP81" t="s">
        <v>28</v>
      </c>
      <c r="FQ81" t="s">
        <v>28</v>
      </c>
      <c r="FR81" t="s">
        <v>28</v>
      </c>
      <c r="FS81" t="s">
        <v>28</v>
      </c>
      <c r="FT81" t="s">
        <v>28</v>
      </c>
      <c r="FU81" t="s">
        <v>28</v>
      </c>
      <c r="FV81" t="s">
        <v>28</v>
      </c>
      <c r="FW81">
        <v>17</v>
      </c>
      <c r="FX81">
        <v>17</v>
      </c>
      <c r="FY81" t="s">
        <v>28</v>
      </c>
      <c r="FZ81" t="s">
        <v>28</v>
      </c>
      <c r="GA81" t="s">
        <v>28</v>
      </c>
      <c r="GB81" t="s">
        <v>28</v>
      </c>
      <c r="GC81" t="s">
        <v>29</v>
      </c>
      <c r="GD81" t="s">
        <v>29</v>
      </c>
      <c r="GE81" t="s">
        <v>29</v>
      </c>
      <c r="GF81" t="s">
        <v>29</v>
      </c>
      <c r="GG81" t="s">
        <v>29</v>
      </c>
      <c r="GH81" t="s">
        <v>29</v>
      </c>
      <c r="GI81" t="s">
        <v>29</v>
      </c>
      <c r="GJ81" t="s">
        <v>29</v>
      </c>
      <c r="GK81" t="s">
        <v>28</v>
      </c>
      <c r="GL81" t="s">
        <v>28</v>
      </c>
      <c r="GM81" t="s">
        <v>28</v>
      </c>
      <c r="GN81" t="s">
        <v>28</v>
      </c>
      <c r="GO81" t="s">
        <v>28</v>
      </c>
      <c r="GP81" t="s">
        <v>28</v>
      </c>
      <c r="GQ81" t="s">
        <v>28</v>
      </c>
      <c r="GR81" t="s">
        <v>28</v>
      </c>
      <c r="GS81">
        <v>21.66</v>
      </c>
      <c r="GT81">
        <v>21.66</v>
      </c>
      <c r="GU81" t="s">
        <v>28</v>
      </c>
      <c r="GV81" t="s">
        <v>28</v>
      </c>
      <c r="GW81" t="s">
        <v>28</v>
      </c>
      <c r="GX81" t="s">
        <v>28</v>
      </c>
      <c r="GY81" t="s">
        <v>29</v>
      </c>
      <c r="GZ81" t="s">
        <v>29</v>
      </c>
      <c r="HA81" t="s">
        <v>29</v>
      </c>
      <c r="HB81" t="s">
        <v>29</v>
      </c>
      <c r="HC81" t="s">
        <v>29</v>
      </c>
      <c r="HD81" t="s">
        <v>29</v>
      </c>
      <c r="HE81" t="s">
        <v>29</v>
      </c>
      <c r="HF81" t="s">
        <v>29</v>
      </c>
      <c r="HG81" t="s">
        <v>28</v>
      </c>
      <c r="HH81" t="s">
        <v>28</v>
      </c>
      <c r="HI81" t="s">
        <v>28</v>
      </c>
      <c r="HJ81" t="s">
        <v>28</v>
      </c>
      <c r="HK81" t="s">
        <v>28</v>
      </c>
      <c r="HL81" t="s">
        <v>28</v>
      </c>
      <c r="HM81" t="s">
        <v>28</v>
      </c>
      <c r="HN81" t="s">
        <v>28</v>
      </c>
      <c r="HO81">
        <v>45.48</v>
      </c>
      <c r="HP81">
        <v>45.48</v>
      </c>
      <c r="HQ81" t="s">
        <v>28</v>
      </c>
      <c r="HR81" t="s">
        <v>28</v>
      </c>
      <c r="HS81" t="s">
        <v>28</v>
      </c>
      <c r="HT81" t="s">
        <v>28</v>
      </c>
      <c r="HU81" t="s">
        <v>29</v>
      </c>
      <c r="HV81" t="s">
        <v>29</v>
      </c>
      <c r="HW81" t="s">
        <v>29</v>
      </c>
      <c r="HX81" t="s">
        <v>29</v>
      </c>
      <c r="HY81" t="s">
        <v>29</v>
      </c>
      <c r="HZ81" t="s">
        <v>29</v>
      </c>
      <c r="IA81" t="s">
        <v>29</v>
      </c>
      <c r="IB81" t="s">
        <v>29</v>
      </c>
      <c r="IC81" t="s">
        <v>28</v>
      </c>
      <c r="ID81" t="s">
        <v>28</v>
      </c>
      <c r="IE81" t="s">
        <v>28</v>
      </c>
      <c r="IF81" t="s">
        <v>28</v>
      </c>
      <c r="IG81" t="s">
        <v>28</v>
      </c>
      <c r="IH81" t="s">
        <v>28</v>
      </c>
      <c r="II81" t="s">
        <v>28</v>
      </c>
      <c r="IJ81" t="s">
        <v>28</v>
      </c>
      <c r="IK81">
        <v>1</v>
      </c>
      <c r="IL81">
        <v>1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1</v>
      </c>
      <c r="IV81">
        <v>1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 t="s">
        <v>29</v>
      </c>
      <c r="JH81" t="s">
        <v>29</v>
      </c>
      <c r="JI81" t="s">
        <v>29</v>
      </c>
      <c r="JJ81" t="s">
        <v>29</v>
      </c>
      <c r="JK81" t="s">
        <v>29</v>
      </c>
      <c r="JL81" t="s">
        <v>29</v>
      </c>
      <c r="JM81" t="s">
        <v>29</v>
      </c>
      <c r="JN81" t="s">
        <v>29</v>
      </c>
      <c r="JO81" t="s">
        <v>29</v>
      </c>
      <c r="JP81" t="s">
        <v>29</v>
      </c>
      <c r="JQ81" t="s">
        <v>29</v>
      </c>
      <c r="JR81" t="s">
        <v>29</v>
      </c>
      <c r="JS81" t="s">
        <v>29</v>
      </c>
      <c r="JT81" t="s">
        <v>29</v>
      </c>
      <c r="JU81" t="s">
        <v>29</v>
      </c>
      <c r="JV81" t="s">
        <v>29</v>
      </c>
      <c r="JW81" t="s">
        <v>29</v>
      </c>
      <c r="JX81" t="s">
        <v>29</v>
      </c>
      <c r="JY81" t="s">
        <v>29</v>
      </c>
      <c r="JZ81" t="s">
        <v>29</v>
      </c>
      <c r="KA81" t="s">
        <v>29</v>
      </c>
      <c r="KB81" t="s">
        <v>29</v>
      </c>
      <c r="KC81" t="s">
        <v>29</v>
      </c>
      <c r="KD81" t="s">
        <v>29</v>
      </c>
      <c r="KE81" t="s">
        <v>29</v>
      </c>
      <c r="KF81" t="s">
        <v>29</v>
      </c>
      <c r="KG81" t="s">
        <v>29</v>
      </c>
      <c r="KH81" t="s">
        <v>29</v>
      </c>
      <c r="KI81" t="s">
        <v>29</v>
      </c>
      <c r="KJ81" t="s">
        <v>29</v>
      </c>
      <c r="KK81" t="s">
        <v>29</v>
      </c>
      <c r="KL81" t="s">
        <v>29</v>
      </c>
      <c r="KM81" t="s">
        <v>29</v>
      </c>
      <c r="KN81" t="s">
        <v>29</v>
      </c>
      <c r="KO81" t="s">
        <v>29</v>
      </c>
      <c r="KP81" t="s">
        <v>29</v>
      </c>
      <c r="KQ81" t="s">
        <v>29</v>
      </c>
      <c r="KR81" t="s">
        <v>29</v>
      </c>
      <c r="KS81" t="s">
        <v>29</v>
      </c>
      <c r="KT81" t="s">
        <v>29</v>
      </c>
      <c r="KU81" t="s">
        <v>29</v>
      </c>
      <c r="KV81" t="s">
        <v>29</v>
      </c>
      <c r="KW81" t="s">
        <v>29</v>
      </c>
      <c r="KX81" t="s">
        <v>29</v>
      </c>
      <c r="KY81">
        <v>21</v>
      </c>
      <c r="KZ81">
        <v>21</v>
      </c>
      <c r="LA81" t="s">
        <v>28</v>
      </c>
      <c r="LB81" t="s">
        <v>28</v>
      </c>
      <c r="LC81" t="s">
        <v>28</v>
      </c>
      <c r="LD81" t="s">
        <v>28</v>
      </c>
      <c r="LE81">
        <v>4</v>
      </c>
      <c r="LF81">
        <v>4</v>
      </c>
      <c r="LG81">
        <v>4</v>
      </c>
      <c r="LH81">
        <v>4</v>
      </c>
      <c r="LI81">
        <v>13</v>
      </c>
      <c r="LJ81">
        <v>13</v>
      </c>
      <c r="LK81" t="s">
        <v>28</v>
      </c>
      <c r="LL81" t="s">
        <v>28</v>
      </c>
      <c r="LM81" t="s">
        <v>28</v>
      </c>
      <c r="LN81" t="s">
        <v>28</v>
      </c>
      <c r="LO81" t="s">
        <v>28</v>
      </c>
      <c r="LP81" t="s">
        <v>28</v>
      </c>
      <c r="LQ81" t="s">
        <v>28</v>
      </c>
      <c r="LR81" t="s">
        <v>28</v>
      </c>
      <c r="LS81" t="s">
        <v>28</v>
      </c>
      <c r="LT81" t="s">
        <v>28</v>
      </c>
      <c r="LU81" t="s">
        <v>28</v>
      </c>
      <c r="LV81" t="s">
        <v>28</v>
      </c>
      <c r="LW81">
        <v>108</v>
      </c>
      <c r="LX81">
        <v>108</v>
      </c>
      <c r="LY81" t="s">
        <v>28</v>
      </c>
      <c r="LZ81" t="s">
        <v>28</v>
      </c>
      <c r="MA81" t="s">
        <v>28</v>
      </c>
      <c r="MB81" t="s">
        <v>28</v>
      </c>
      <c r="MC81" t="s">
        <v>29</v>
      </c>
      <c r="MD81" t="s">
        <v>29</v>
      </c>
      <c r="ME81">
        <v>11</v>
      </c>
      <c r="MF81">
        <v>11</v>
      </c>
      <c r="MG81" t="s">
        <v>29</v>
      </c>
      <c r="MH81" t="s">
        <v>29</v>
      </c>
      <c r="MI81" t="s">
        <v>28</v>
      </c>
      <c r="MJ81" t="s">
        <v>28</v>
      </c>
      <c r="MK81" t="s">
        <v>28</v>
      </c>
      <c r="ML81" t="s">
        <v>28</v>
      </c>
      <c r="MM81" t="s">
        <v>28</v>
      </c>
      <c r="MN81" t="s">
        <v>28</v>
      </c>
      <c r="MO81" t="s">
        <v>28</v>
      </c>
      <c r="MP81" t="s">
        <v>28</v>
      </c>
      <c r="MQ81" t="s">
        <v>28</v>
      </c>
      <c r="MR81" t="s">
        <v>28</v>
      </c>
      <c r="MS81" t="s">
        <v>28</v>
      </c>
      <c r="MT81" t="s">
        <v>28</v>
      </c>
      <c r="MU81">
        <v>119.95</v>
      </c>
      <c r="MV81">
        <v>119.95</v>
      </c>
      <c r="MW81" t="s">
        <v>28</v>
      </c>
      <c r="MX81" t="s">
        <v>28</v>
      </c>
      <c r="MY81" t="s">
        <v>28</v>
      </c>
      <c r="MZ81" t="s">
        <v>28</v>
      </c>
      <c r="NA81" t="s">
        <v>29</v>
      </c>
      <c r="NB81" t="s">
        <v>29</v>
      </c>
      <c r="NC81">
        <v>14.85</v>
      </c>
      <c r="ND81">
        <v>14.85</v>
      </c>
      <c r="NE81" t="s">
        <v>29</v>
      </c>
      <c r="NF81" t="s">
        <v>29</v>
      </c>
      <c r="NG81" t="s">
        <v>28</v>
      </c>
      <c r="NH81" t="s">
        <v>28</v>
      </c>
      <c r="NI81" t="s">
        <v>28</v>
      </c>
      <c r="NJ81" t="s">
        <v>28</v>
      </c>
      <c r="NK81" t="s">
        <v>28</v>
      </c>
      <c r="NL81" t="s">
        <v>28</v>
      </c>
      <c r="NM81" t="s">
        <v>28</v>
      </c>
      <c r="NN81" t="s">
        <v>28</v>
      </c>
      <c r="NO81" t="s">
        <v>28</v>
      </c>
      <c r="NP81" t="s">
        <v>28</v>
      </c>
      <c r="NQ81" t="s">
        <v>28</v>
      </c>
      <c r="NR81" t="s">
        <v>28</v>
      </c>
      <c r="NS81">
        <v>274.95999999999998</v>
      </c>
      <c r="NT81">
        <v>274.95999999999998</v>
      </c>
      <c r="NU81" t="s">
        <v>28</v>
      </c>
      <c r="NV81" t="s">
        <v>28</v>
      </c>
      <c r="NW81" t="s">
        <v>28</v>
      </c>
      <c r="NX81" t="s">
        <v>28</v>
      </c>
      <c r="NY81" t="s">
        <v>29</v>
      </c>
      <c r="NZ81" t="s">
        <v>29</v>
      </c>
      <c r="OA81">
        <v>28.6</v>
      </c>
      <c r="OB81">
        <v>28.6</v>
      </c>
      <c r="OC81" t="s">
        <v>29</v>
      </c>
      <c r="OD81" t="s">
        <v>29</v>
      </c>
      <c r="OE81" t="s">
        <v>28</v>
      </c>
      <c r="OF81" t="s">
        <v>28</v>
      </c>
      <c r="OG81" t="s">
        <v>28</v>
      </c>
      <c r="OH81" t="s">
        <v>28</v>
      </c>
      <c r="OI81" t="s">
        <v>28</v>
      </c>
      <c r="OJ81" t="s">
        <v>28</v>
      </c>
      <c r="OK81" t="s">
        <v>28</v>
      </c>
      <c r="OL81" t="s">
        <v>28</v>
      </c>
      <c r="OM81" t="s">
        <v>28</v>
      </c>
      <c r="ON81" t="s">
        <v>28</v>
      </c>
      <c r="OO81" t="s">
        <v>28</v>
      </c>
      <c r="OP81" t="s">
        <v>28</v>
      </c>
      <c r="OQ81">
        <v>9</v>
      </c>
      <c r="OR81">
        <v>9</v>
      </c>
      <c r="OS81">
        <v>0</v>
      </c>
      <c r="OT81">
        <v>0</v>
      </c>
      <c r="OU81">
        <v>0</v>
      </c>
      <c r="OV81">
        <v>0</v>
      </c>
      <c r="OW81">
        <v>1</v>
      </c>
      <c r="OX81">
        <v>1</v>
      </c>
      <c r="OY81">
        <v>0</v>
      </c>
      <c r="OZ81">
        <v>0</v>
      </c>
      <c r="PA81">
        <v>8</v>
      </c>
      <c r="PB81">
        <v>8</v>
      </c>
      <c r="PC81">
        <v>0</v>
      </c>
      <c r="PD81">
        <v>0</v>
      </c>
      <c r="PE81">
        <v>0</v>
      </c>
      <c r="PF81">
        <v>0</v>
      </c>
      <c r="PG81" t="s">
        <v>28</v>
      </c>
      <c r="PH81" t="s">
        <v>28</v>
      </c>
      <c r="PI81" t="s">
        <v>28</v>
      </c>
      <c r="PJ81" t="s">
        <v>28</v>
      </c>
      <c r="PK81" t="s">
        <v>28</v>
      </c>
      <c r="PL81" t="s">
        <v>28</v>
      </c>
      <c r="PM81">
        <v>0</v>
      </c>
      <c r="PN81">
        <v>0</v>
      </c>
      <c r="PO81" t="s">
        <v>29</v>
      </c>
      <c r="PP81" t="s">
        <v>29</v>
      </c>
      <c r="PQ81" t="s">
        <v>29</v>
      </c>
      <c r="PR81" t="s">
        <v>29</v>
      </c>
      <c r="PS81" t="s">
        <v>29</v>
      </c>
      <c r="PT81" t="s">
        <v>29</v>
      </c>
      <c r="PU81" t="s">
        <v>29</v>
      </c>
      <c r="PV81" t="s">
        <v>29</v>
      </c>
      <c r="PW81" t="s">
        <v>29</v>
      </c>
      <c r="PX81" t="s">
        <v>29</v>
      </c>
      <c r="PY81" t="s">
        <v>29</v>
      </c>
      <c r="PZ81" t="s">
        <v>29</v>
      </c>
      <c r="QA81" t="s">
        <v>29</v>
      </c>
      <c r="QB81" t="s">
        <v>29</v>
      </c>
      <c r="QC81" t="s">
        <v>29</v>
      </c>
      <c r="QD81" t="s">
        <v>29</v>
      </c>
      <c r="QE81" t="s">
        <v>28</v>
      </c>
      <c r="QF81" t="s">
        <v>28</v>
      </c>
      <c r="QG81" t="s">
        <v>28</v>
      </c>
      <c r="QH81" t="s">
        <v>28</v>
      </c>
      <c r="QI81" t="s">
        <v>28</v>
      </c>
      <c r="QJ81" t="s">
        <v>28</v>
      </c>
      <c r="QK81" t="s">
        <v>29</v>
      </c>
      <c r="QL81" t="s">
        <v>29</v>
      </c>
      <c r="QM81" t="s">
        <v>29</v>
      </c>
      <c r="QN81" t="s">
        <v>29</v>
      </c>
      <c r="QO81" t="s">
        <v>29</v>
      </c>
      <c r="QP81" t="s">
        <v>29</v>
      </c>
      <c r="QQ81" t="s">
        <v>29</v>
      </c>
      <c r="QR81" t="s">
        <v>29</v>
      </c>
      <c r="QS81" t="s">
        <v>29</v>
      </c>
      <c r="QT81" t="s">
        <v>29</v>
      </c>
      <c r="QU81" t="s">
        <v>29</v>
      </c>
      <c r="QV81" t="s">
        <v>29</v>
      </c>
      <c r="QW81" t="s">
        <v>29</v>
      </c>
      <c r="QX81" t="s">
        <v>29</v>
      </c>
      <c r="QY81" t="s">
        <v>29</v>
      </c>
      <c r="QZ81" t="s">
        <v>29</v>
      </c>
      <c r="RA81" t="s">
        <v>29</v>
      </c>
      <c r="RB81" t="s">
        <v>29</v>
      </c>
      <c r="RC81" t="s">
        <v>28</v>
      </c>
      <c r="RD81" t="s">
        <v>28</v>
      </c>
      <c r="RE81" t="s">
        <v>28</v>
      </c>
      <c r="RF81" t="s">
        <v>28</v>
      </c>
      <c r="RG81" t="s">
        <v>28</v>
      </c>
      <c r="RH81" t="s">
        <v>28</v>
      </c>
      <c r="RI81" t="s">
        <v>29</v>
      </c>
      <c r="RJ81" t="s">
        <v>29</v>
      </c>
      <c r="RK81">
        <v>13</v>
      </c>
      <c r="RL81">
        <v>13</v>
      </c>
      <c r="RM81" t="s">
        <v>28</v>
      </c>
      <c r="RN81" t="s">
        <v>28</v>
      </c>
      <c r="RO81" t="s">
        <v>28</v>
      </c>
      <c r="RP81" t="s">
        <v>28</v>
      </c>
      <c r="RQ81">
        <v>3</v>
      </c>
      <c r="RR81">
        <v>3</v>
      </c>
      <c r="RS81">
        <v>4</v>
      </c>
      <c r="RT81">
        <v>4</v>
      </c>
      <c r="RU81">
        <v>6</v>
      </c>
      <c r="RV81">
        <v>6</v>
      </c>
      <c r="RW81" t="s">
        <v>28</v>
      </c>
      <c r="RX81" t="s">
        <v>28</v>
      </c>
      <c r="RY81" t="s">
        <v>28</v>
      </c>
      <c r="RZ81" t="s">
        <v>28</v>
      </c>
      <c r="SA81" t="s">
        <v>28</v>
      </c>
      <c r="SB81" t="s">
        <v>28</v>
      </c>
      <c r="SC81" t="s">
        <v>28</v>
      </c>
      <c r="SD81" t="s">
        <v>28</v>
      </c>
      <c r="SE81" t="s">
        <v>28</v>
      </c>
      <c r="SF81" t="s">
        <v>28</v>
      </c>
      <c r="SG81" t="s">
        <v>28</v>
      </c>
      <c r="SH81" t="s">
        <v>28</v>
      </c>
      <c r="SI81">
        <v>43</v>
      </c>
      <c r="SJ81">
        <v>43</v>
      </c>
      <c r="SK81" t="s">
        <v>28</v>
      </c>
      <c r="SL81" t="s">
        <v>28</v>
      </c>
      <c r="SM81" t="s">
        <v>28</v>
      </c>
      <c r="SN81" t="s">
        <v>28</v>
      </c>
      <c r="SO81">
        <v>7</v>
      </c>
      <c r="SP81">
        <v>7</v>
      </c>
      <c r="SQ81">
        <v>11</v>
      </c>
      <c r="SR81">
        <v>11</v>
      </c>
      <c r="SS81">
        <v>25</v>
      </c>
      <c r="ST81">
        <v>25</v>
      </c>
      <c r="SU81" t="s">
        <v>28</v>
      </c>
      <c r="SV81" t="s">
        <v>28</v>
      </c>
      <c r="SW81" t="s">
        <v>28</v>
      </c>
      <c r="SX81" t="s">
        <v>28</v>
      </c>
      <c r="SY81" t="s">
        <v>28</v>
      </c>
      <c r="SZ81" t="s">
        <v>28</v>
      </c>
      <c r="TA81" t="s">
        <v>28</v>
      </c>
      <c r="TB81" t="s">
        <v>28</v>
      </c>
      <c r="TC81" t="s">
        <v>28</v>
      </c>
      <c r="TD81" t="s">
        <v>28</v>
      </c>
      <c r="TE81" t="s">
        <v>28</v>
      </c>
      <c r="TF81" t="s">
        <v>28</v>
      </c>
      <c r="TG81">
        <v>41.75</v>
      </c>
      <c r="TH81">
        <v>41.75</v>
      </c>
      <c r="TI81" t="s">
        <v>28</v>
      </c>
      <c r="TJ81" t="s">
        <v>28</v>
      </c>
      <c r="TK81" t="s">
        <v>28</v>
      </c>
      <c r="TL81" t="s">
        <v>28</v>
      </c>
      <c r="TM81">
        <v>6.38</v>
      </c>
      <c r="TN81">
        <v>6.38</v>
      </c>
      <c r="TO81">
        <v>14.85</v>
      </c>
      <c r="TP81">
        <v>14.85</v>
      </c>
      <c r="TQ81">
        <v>20.52</v>
      </c>
      <c r="TR81">
        <v>20.52</v>
      </c>
      <c r="TS81" t="s">
        <v>28</v>
      </c>
      <c r="TT81" t="s">
        <v>28</v>
      </c>
      <c r="TU81" t="s">
        <v>28</v>
      </c>
      <c r="TV81" t="s">
        <v>28</v>
      </c>
      <c r="TW81" t="s">
        <v>28</v>
      </c>
      <c r="TX81" t="s">
        <v>28</v>
      </c>
      <c r="TY81" t="s">
        <v>28</v>
      </c>
      <c r="TZ81" t="s">
        <v>28</v>
      </c>
      <c r="UA81" t="s">
        <v>28</v>
      </c>
      <c r="UB81" t="s">
        <v>28</v>
      </c>
      <c r="UC81" t="s">
        <v>28</v>
      </c>
      <c r="UD81" t="s">
        <v>28</v>
      </c>
      <c r="UE81">
        <v>87.99</v>
      </c>
      <c r="UF81">
        <v>87.99</v>
      </c>
      <c r="UG81" t="s">
        <v>28</v>
      </c>
      <c r="UH81" t="s">
        <v>28</v>
      </c>
      <c r="UI81" t="s">
        <v>28</v>
      </c>
      <c r="UJ81" t="s">
        <v>28</v>
      </c>
      <c r="UK81">
        <v>12.86</v>
      </c>
      <c r="UL81">
        <v>12.86</v>
      </c>
      <c r="UM81">
        <v>28.6</v>
      </c>
      <c r="UN81">
        <v>28.6</v>
      </c>
      <c r="UO81">
        <v>46.53</v>
      </c>
      <c r="UP81">
        <v>46.53</v>
      </c>
      <c r="UQ81" t="s">
        <v>28</v>
      </c>
      <c r="UR81" t="s">
        <v>28</v>
      </c>
      <c r="US81" t="s">
        <v>28</v>
      </c>
      <c r="UT81" t="s">
        <v>28</v>
      </c>
      <c r="UU81" t="s">
        <v>28</v>
      </c>
      <c r="UV81" t="s">
        <v>28</v>
      </c>
      <c r="UW81" t="s">
        <v>28</v>
      </c>
      <c r="UX81" t="s">
        <v>28</v>
      </c>
      <c r="UY81" t="s">
        <v>28</v>
      </c>
      <c r="UZ81" t="s">
        <v>28</v>
      </c>
      <c r="VA81" t="s">
        <v>28</v>
      </c>
      <c r="VB81" t="s">
        <v>28</v>
      </c>
      <c r="VC81">
        <v>4</v>
      </c>
      <c r="VD81">
        <v>4</v>
      </c>
      <c r="VE81">
        <v>0</v>
      </c>
      <c r="VF81">
        <v>0</v>
      </c>
      <c r="VG81">
        <v>0</v>
      </c>
      <c r="VH81">
        <v>0</v>
      </c>
      <c r="VI81">
        <v>1</v>
      </c>
      <c r="VJ81">
        <v>1</v>
      </c>
      <c r="VK81">
        <v>0</v>
      </c>
      <c r="VL81">
        <v>0</v>
      </c>
      <c r="VM81">
        <v>3</v>
      </c>
      <c r="VN81">
        <v>3</v>
      </c>
      <c r="VO81">
        <v>0</v>
      </c>
      <c r="VP81">
        <v>0</v>
      </c>
      <c r="VQ81" t="s">
        <v>28</v>
      </c>
      <c r="VR81" t="s">
        <v>28</v>
      </c>
      <c r="VS81" t="s">
        <v>28</v>
      </c>
      <c r="VT81" t="s">
        <v>28</v>
      </c>
      <c r="VU81" t="s">
        <v>28</v>
      </c>
      <c r="VV81" t="s">
        <v>28</v>
      </c>
      <c r="VW81" t="s">
        <v>28</v>
      </c>
      <c r="VX81" t="s">
        <v>28</v>
      </c>
      <c r="VY81" t="s">
        <v>28</v>
      </c>
      <c r="VZ81" t="s">
        <v>28</v>
      </c>
      <c r="WA81" t="s">
        <v>29</v>
      </c>
      <c r="WB81" t="s">
        <v>29</v>
      </c>
      <c r="WC81" t="s">
        <v>29</v>
      </c>
      <c r="WD81" t="s">
        <v>29</v>
      </c>
      <c r="WE81" t="s">
        <v>29</v>
      </c>
      <c r="WF81" t="s">
        <v>29</v>
      </c>
      <c r="WG81" t="s">
        <v>29</v>
      </c>
      <c r="WH81" t="s">
        <v>29</v>
      </c>
      <c r="WI81" t="s">
        <v>29</v>
      </c>
      <c r="WJ81" t="s">
        <v>29</v>
      </c>
      <c r="WK81" t="s">
        <v>29</v>
      </c>
      <c r="WL81" t="s">
        <v>29</v>
      </c>
      <c r="WM81" t="s">
        <v>29</v>
      </c>
      <c r="WN81" t="s">
        <v>29</v>
      </c>
      <c r="WO81" t="s">
        <v>28</v>
      </c>
      <c r="WP81" t="s">
        <v>28</v>
      </c>
      <c r="WQ81" t="s">
        <v>28</v>
      </c>
      <c r="WR81" t="s">
        <v>28</v>
      </c>
      <c r="WS81" t="s">
        <v>28</v>
      </c>
      <c r="WT81" t="s">
        <v>28</v>
      </c>
      <c r="WU81" t="s">
        <v>28</v>
      </c>
      <c r="WV81" t="s">
        <v>28</v>
      </c>
      <c r="WW81" t="s">
        <v>28</v>
      </c>
      <c r="WX81" t="s">
        <v>28</v>
      </c>
      <c r="WY81" t="s">
        <v>29</v>
      </c>
      <c r="WZ81" t="s">
        <v>29</v>
      </c>
      <c r="XA81" t="s">
        <v>29</v>
      </c>
      <c r="XB81" t="s">
        <v>29</v>
      </c>
      <c r="XC81" t="s">
        <v>29</v>
      </c>
      <c r="XD81" t="s">
        <v>29</v>
      </c>
      <c r="XE81" t="s">
        <v>29</v>
      </c>
      <c r="XF81" t="s">
        <v>29</v>
      </c>
      <c r="XG81" t="s">
        <v>29</v>
      </c>
      <c r="XH81" t="s">
        <v>29</v>
      </c>
      <c r="XI81" t="s">
        <v>29</v>
      </c>
      <c r="XJ81" t="s">
        <v>29</v>
      </c>
      <c r="XK81" t="s">
        <v>29</v>
      </c>
      <c r="XL81" t="s">
        <v>29</v>
      </c>
      <c r="XM81" t="s">
        <v>28</v>
      </c>
      <c r="XN81" t="s">
        <v>28</v>
      </c>
      <c r="XO81" t="s">
        <v>28</v>
      </c>
      <c r="XP81" t="s">
        <v>28</v>
      </c>
      <c r="XQ81" t="s">
        <v>28</v>
      </c>
      <c r="XR81" t="s">
        <v>28</v>
      </c>
      <c r="XS81" t="s">
        <v>28</v>
      </c>
      <c r="XT81" t="s">
        <v>28</v>
      </c>
      <c r="XU81" t="s">
        <v>28</v>
      </c>
      <c r="XV81" t="s">
        <v>28</v>
      </c>
      <c r="XW81">
        <v>8</v>
      </c>
      <c r="XX81">
        <v>8</v>
      </c>
      <c r="XY81" t="s">
        <v>28</v>
      </c>
      <c r="XZ81" t="s">
        <v>28</v>
      </c>
      <c r="YA81" t="s">
        <v>28</v>
      </c>
      <c r="YB81" t="s">
        <v>28</v>
      </c>
      <c r="YC81">
        <v>1</v>
      </c>
      <c r="YD81">
        <v>1</v>
      </c>
      <c r="YE81" t="s">
        <v>28</v>
      </c>
      <c r="YF81" t="s">
        <v>28</v>
      </c>
      <c r="YG81">
        <v>7</v>
      </c>
      <c r="YH81">
        <v>7</v>
      </c>
      <c r="YI81" t="s">
        <v>28</v>
      </c>
      <c r="YJ81" t="s">
        <v>28</v>
      </c>
      <c r="YK81" t="s">
        <v>28</v>
      </c>
      <c r="YL81" t="s">
        <v>28</v>
      </c>
      <c r="YM81" t="s">
        <v>28</v>
      </c>
      <c r="YN81" t="s">
        <v>28</v>
      </c>
      <c r="YO81" t="s">
        <v>28</v>
      </c>
      <c r="YP81" t="s">
        <v>28</v>
      </c>
      <c r="YQ81" t="s">
        <v>28</v>
      </c>
      <c r="YR81" t="s">
        <v>28</v>
      </c>
      <c r="YS81" t="s">
        <v>28</v>
      </c>
      <c r="YT81" t="s">
        <v>28</v>
      </c>
      <c r="YU81">
        <v>65</v>
      </c>
      <c r="YV81">
        <v>65</v>
      </c>
      <c r="YW81" t="s">
        <v>28</v>
      </c>
      <c r="YX81" t="s">
        <v>28</v>
      </c>
      <c r="YY81" t="s">
        <v>28</v>
      </c>
      <c r="YZ81" t="s">
        <v>28</v>
      </c>
      <c r="ZA81" t="s">
        <v>29</v>
      </c>
      <c r="ZB81" t="s">
        <v>29</v>
      </c>
      <c r="ZC81" t="s">
        <v>28</v>
      </c>
      <c r="ZD81" t="s">
        <v>28</v>
      </c>
      <c r="ZE81" t="s">
        <v>29</v>
      </c>
      <c r="ZF81" t="s">
        <v>29</v>
      </c>
      <c r="ZG81" t="s">
        <v>28</v>
      </c>
      <c r="ZH81" t="s">
        <v>28</v>
      </c>
      <c r="ZI81" t="s">
        <v>28</v>
      </c>
      <c r="ZJ81" t="s">
        <v>28</v>
      </c>
      <c r="ZK81" t="s">
        <v>28</v>
      </c>
      <c r="ZL81" t="s">
        <v>28</v>
      </c>
      <c r="ZM81" t="s">
        <v>28</v>
      </c>
      <c r="ZN81" t="s">
        <v>28</v>
      </c>
      <c r="ZO81" t="s">
        <v>28</v>
      </c>
      <c r="ZP81" t="s">
        <v>28</v>
      </c>
      <c r="ZQ81" t="s">
        <v>28</v>
      </c>
      <c r="ZR81" t="s">
        <v>28</v>
      </c>
      <c r="ZS81">
        <v>78.2</v>
      </c>
      <c r="ZT81">
        <v>78.2</v>
      </c>
      <c r="ZU81" t="s">
        <v>28</v>
      </c>
      <c r="ZV81" t="s">
        <v>28</v>
      </c>
      <c r="ZW81" t="s">
        <v>28</v>
      </c>
      <c r="ZX81" t="s">
        <v>28</v>
      </c>
      <c r="ZY81" t="s">
        <v>29</v>
      </c>
      <c r="ZZ81" t="s">
        <v>29</v>
      </c>
      <c r="AAA81" t="s">
        <v>28</v>
      </c>
      <c r="AAB81" t="s">
        <v>28</v>
      </c>
      <c r="AAC81" t="s">
        <v>29</v>
      </c>
      <c r="AAD81" t="s">
        <v>29</v>
      </c>
      <c r="AAE81" t="s">
        <v>28</v>
      </c>
      <c r="AAF81" t="s">
        <v>28</v>
      </c>
      <c r="AAG81" t="s">
        <v>28</v>
      </c>
      <c r="AAH81" t="s">
        <v>28</v>
      </c>
      <c r="AAI81" t="s">
        <v>28</v>
      </c>
      <c r="AAJ81" t="s">
        <v>28</v>
      </c>
      <c r="AAK81" t="s">
        <v>28</v>
      </c>
      <c r="AAL81" t="s">
        <v>28</v>
      </c>
      <c r="AAM81" t="s">
        <v>28</v>
      </c>
      <c r="AAN81" t="s">
        <v>28</v>
      </c>
      <c r="AAO81" t="s">
        <v>28</v>
      </c>
      <c r="AAP81" t="s">
        <v>28</v>
      </c>
      <c r="AAQ81">
        <v>186.98</v>
      </c>
      <c r="AAR81">
        <v>186.98</v>
      </c>
      <c r="AAS81" t="s">
        <v>28</v>
      </c>
      <c r="AAT81" t="s">
        <v>28</v>
      </c>
      <c r="AAU81" t="s">
        <v>28</v>
      </c>
      <c r="AAV81" t="s">
        <v>28</v>
      </c>
      <c r="AAW81" t="s">
        <v>29</v>
      </c>
      <c r="AAX81" t="s">
        <v>29</v>
      </c>
      <c r="AAY81" t="s">
        <v>28</v>
      </c>
      <c r="AAZ81" t="s">
        <v>28</v>
      </c>
      <c r="ABA81" t="s">
        <v>29</v>
      </c>
      <c r="ABB81" t="s">
        <v>29</v>
      </c>
      <c r="ABC81" t="s">
        <v>28</v>
      </c>
      <c r="ABD81" t="s">
        <v>28</v>
      </c>
      <c r="ABE81" t="s">
        <v>28</v>
      </c>
      <c r="ABF81" t="s">
        <v>28</v>
      </c>
      <c r="ABG81" t="s">
        <v>28</v>
      </c>
      <c r="ABH81" t="s">
        <v>28</v>
      </c>
      <c r="ABI81" t="s">
        <v>28</v>
      </c>
      <c r="ABJ81" t="s">
        <v>28</v>
      </c>
      <c r="ABK81" t="s">
        <v>28</v>
      </c>
      <c r="ABL81" t="s">
        <v>28</v>
      </c>
      <c r="ABM81" t="s">
        <v>28</v>
      </c>
      <c r="ABN81" t="s">
        <v>28</v>
      </c>
      <c r="ABO81">
        <v>5</v>
      </c>
      <c r="ABP81">
        <v>5</v>
      </c>
      <c r="ABQ81">
        <v>0</v>
      </c>
      <c r="ABR81">
        <v>0</v>
      </c>
      <c r="ABS81" t="s">
        <v>28</v>
      </c>
      <c r="ABT81" t="s">
        <v>28</v>
      </c>
      <c r="ABU81">
        <v>0</v>
      </c>
      <c r="ABV81">
        <v>0</v>
      </c>
      <c r="ABW81">
        <v>0</v>
      </c>
      <c r="ABX81">
        <v>0</v>
      </c>
      <c r="ABY81">
        <v>5</v>
      </c>
      <c r="ABZ81">
        <v>5</v>
      </c>
      <c r="ACA81">
        <v>0</v>
      </c>
      <c r="ACB81">
        <v>0</v>
      </c>
      <c r="ACC81">
        <v>0</v>
      </c>
      <c r="ACD81">
        <v>0</v>
      </c>
      <c r="ACE81" t="s">
        <v>28</v>
      </c>
      <c r="ACF81" t="s">
        <v>28</v>
      </c>
      <c r="ACG81" t="s">
        <v>28</v>
      </c>
      <c r="ACH81" t="s">
        <v>28</v>
      </c>
      <c r="ACI81" t="s">
        <v>28</v>
      </c>
      <c r="ACJ81" t="s">
        <v>28</v>
      </c>
      <c r="ACK81">
        <v>0</v>
      </c>
      <c r="ACL81">
        <v>0</v>
      </c>
      <c r="ACM81">
        <v>38.51</v>
      </c>
      <c r="ACN81" t="s">
        <v>29</v>
      </c>
      <c r="ACO81" t="s">
        <v>29</v>
      </c>
      <c r="ACP81" t="s">
        <v>29</v>
      </c>
      <c r="ACQ81" t="s">
        <v>28</v>
      </c>
      <c r="ACR81" t="s">
        <v>28</v>
      </c>
      <c r="ACS81" t="s">
        <v>29</v>
      </c>
      <c r="ACT81" t="s">
        <v>29</v>
      </c>
      <c r="ACU81" t="s">
        <v>29</v>
      </c>
      <c r="ACV81" t="s">
        <v>29</v>
      </c>
      <c r="ACW81">
        <v>38.51</v>
      </c>
      <c r="ACX81">
        <v>38.51</v>
      </c>
      <c r="ACY81" t="s">
        <v>29</v>
      </c>
      <c r="ACZ81" t="s">
        <v>29</v>
      </c>
      <c r="ADA81" t="s">
        <v>29</v>
      </c>
      <c r="ADB81" t="s">
        <v>29</v>
      </c>
      <c r="ADC81" t="s">
        <v>28</v>
      </c>
      <c r="ADD81" t="s">
        <v>28</v>
      </c>
      <c r="ADE81" t="s">
        <v>28</v>
      </c>
      <c r="ADF81" t="s">
        <v>28</v>
      </c>
      <c r="ADG81" t="s">
        <v>28</v>
      </c>
      <c r="ADH81" t="s">
        <v>28</v>
      </c>
      <c r="ADI81" t="s">
        <v>29</v>
      </c>
      <c r="ADJ81" t="s">
        <v>29</v>
      </c>
      <c r="ADK81">
        <v>95.18</v>
      </c>
      <c r="ADL81" t="s">
        <v>29</v>
      </c>
      <c r="ADM81" t="s">
        <v>29</v>
      </c>
      <c r="ADN81" t="s">
        <v>29</v>
      </c>
      <c r="ADO81" t="s">
        <v>28</v>
      </c>
      <c r="ADP81" t="s">
        <v>28</v>
      </c>
      <c r="ADQ81" t="s">
        <v>29</v>
      </c>
      <c r="ADR81" t="s">
        <v>29</v>
      </c>
      <c r="ADS81" t="s">
        <v>29</v>
      </c>
      <c r="ADT81" t="s">
        <v>29</v>
      </c>
      <c r="ADU81">
        <v>95.18</v>
      </c>
      <c r="ADV81">
        <v>95.18</v>
      </c>
      <c r="ADW81" t="s">
        <v>29</v>
      </c>
      <c r="ADX81" t="s">
        <v>29</v>
      </c>
      <c r="ADY81" t="s">
        <v>29</v>
      </c>
      <c r="ADZ81" t="s">
        <v>29</v>
      </c>
      <c r="AEA81" t="s">
        <v>28</v>
      </c>
      <c r="AEB81" t="s">
        <v>28</v>
      </c>
      <c r="AEC81" t="s">
        <v>28</v>
      </c>
      <c r="AED81" t="s">
        <v>28</v>
      </c>
      <c r="AEE81" t="s">
        <v>28</v>
      </c>
      <c r="AEF81" t="s">
        <v>28</v>
      </c>
      <c r="AEG81" t="s">
        <v>29</v>
      </c>
      <c r="AEH81" t="s">
        <v>29</v>
      </c>
      <c r="AEI81">
        <v>5</v>
      </c>
      <c r="AEJ81">
        <v>5</v>
      </c>
      <c r="AEK81" t="s">
        <v>28</v>
      </c>
      <c r="AEL81" t="s">
        <v>28</v>
      </c>
      <c r="AEM81" t="s">
        <v>28</v>
      </c>
      <c r="AEN81" t="s">
        <v>28</v>
      </c>
      <c r="AEO81">
        <v>1</v>
      </c>
      <c r="AEP81">
        <v>1</v>
      </c>
      <c r="AEQ81">
        <v>1</v>
      </c>
      <c r="AER81">
        <v>1</v>
      </c>
      <c r="AES81">
        <v>2</v>
      </c>
      <c r="AET81">
        <v>2</v>
      </c>
      <c r="AEU81">
        <v>1</v>
      </c>
      <c r="AEV81">
        <v>1</v>
      </c>
      <c r="AEW81" t="s">
        <v>28</v>
      </c>
      <c r="AEX81" t="s">
        <v>28</v>
      </c>
      <c r="AEY81" t="s">
        <v>28</v>
      </c>
      <c r="AEZ81" t="s">
        <v>28</v>
      </c>
      <c r="AFA81" t="s">
        <v>28</v>
      </c>
      <c r="AFB81" t="s">
        <v>28</v>
      </c>
      <c r="AFC81" t="s">
        <v>28</v>
      </c>
      <c r="AFD81" t="s">
        <v>28</v>
      </c>
      <c r="AFE81" t="s">
        <v>28</v>
      </c>
      <c r="AFF81" t="s">
        <v>28</v>
      </c>
      <c r="AFG81">
        <v>17</v>
      </c>
      <c r="AFH81">
        <v>17</v>
      </c>
      <c r="AFI81" t="s">
        <v>28</v>
      </c>
      <c r="AFJ81" t="s">
        <v>28</v>
      </c>
      <c r="AFK81" t="s">
        <v>28</v>
      </c>
      <c r="AFL81" t="s">
        <v>28</v>
      </c>
      <c r="AFM81" t="s">
        <v>29</v>
      </c>
      <c r="AFN81" t="s">
        <v>29</v>
      </c>
      <c r="AFO81" t="s">
        <v>29</v>
      </c>
      <c r="AFP81" t="s">
        <v>29</v>
      </c>
      <c r="AFQ81" t="s">
        <v>29</v>
      </c>
      <c r="AFR81" t="s">
        <v>29</v>
      </c>
      <c r="AFS81" t="s">
        <v>29</v>
      </c>
      <c r="AFT81" t="s">
        <v>29</v>
      </c>
      <c r="AFU81" t="s">
        <v>28</v>
      </c>
      <c r="AFV81" t="s">
        <v>28</v>
      </c>
      <c r="AFW81" t="s">
        <v>28</v>
      </c>
      <c r="AFX81" t="s">
        <v>28</v>
      </c>
      <c r="AFY81" t="s">
        <v>28</v>
      </c>
      <c r="AFZ81" t="s">
        <v>28</v>
      </c>
      <c r="AGA81" t="s">
        <v>28</v>
      </c>
      <c r="AGB81" t="s">
        <v>28</v>
      </c>
      <c r="AGC81" t="s">
        <v>28</v>
      </c>
      <c r="AGD81" t="s">
        <v>28</v>
      </c>
      <c r="AGE81">
        <v>21.66</v>
      </c>
      <c r="AGF81">
        <v>21.66</v>
      </c>
      <c r="AGG81" t="s">
        <v>28</v>
      </c>
      <c r="AGH81" t="s">
        <v>28</v>
      </c>
      <c r="AGI81" t="s">
        <v>28</v>
      </c>
      <c r="AGJ81" t="s">
        <v>28</v>
      </c>
      <c r="AGK81" t="s">
        <v>29</v>
      </c>
      <c r="AGL81" t="s">
        <v>29</v>
      </c>
      <c r="AGM81" t="s">
        <v>29</v>
      </c>
      <c r="AGN81" t="s">
        <v>29</v>
      </c>
      <c r="AGO81" t="s">
        <v>29</v>
      </c>
      <c r="AGP81" t="s">
        <v>29</v>
      </c>
      <c r="AGQ81" t="s">
        <v>29</v>
      </c>
      <c r="AGR81" t="s">
        <v>29</v>
      </c>
      <c r="AGS81" t="s">
        <v>28</v>
      </c>
      <c r="AGT81" t="s">
        <v>28</v>
      </c>
      <c r="AGU81" t="s">
        <v>28</v>
      </c>
      <c r="AGV81" t="s">
        <v>28</v>
      </c>
      <c r="AGW81" t="s">
        <v>28</v>
      </c>
      <c r="AGX81" t="s">
        <v>28</v>
      </c>
      <c r="AGY81" t="s">
        <v>28</v>
      </c>
      <c r="AGZ81" t="s">
        <v>28</v>
      </c>
      <c r="AHA81" t="s">
        <v>28</v>
      </c>
      <c r="AHB81" t="s">
        <v>28</v>
      </c>
      <c r="AHC81">
        <v>45.48</v>
      </c>
      <c r="AHD81">
        <v>45.48</v>
      </c>
      <c r="AHE81" t="s">
        <v>28</v>
      </c>
      <c r="AHF81" t="s">
        <v>28</v>
      </c>
      <c r="AHG81" t="s">
        <v>28</v>
      </c>
      <c r="AHH81" t="s">
        <v>28</v>
      </c>
      <c r="AHI81" t="s">
        <v>29</v>
      </c>
      <c r="AHJ81" t="s">
        <v>29</v>
      </c>
      <c r="AHK81" t="s">
        <v>29</v>
      </c>
      <c r="AHL81" t="s">
        <v>29</v>
      </c>
      <c r="AHM81" t="s">
        <v>29</v>
      </c>
      <c r="AHN81" t="s">
        <v>29</v>
      </c>
      <c r="AHO81" t="s">
        <v>29</v>
      </c>
      <c r="AHP81" t="s">
        <v>29</v>
      </c>
      <c r="AHQ81" t="s">
        <v>28</v>
      </c>
      <c r="AHR81" t="s">
        <v>28</v>
      </c>
      <c r="AHS81" t="s">
        <v>28</v>
      </c>
      <c r="AHT81" t="s">
        <v>28</v>
      </c>
      <c r="AHU81" t="s">
        <v>28</v>
      </c>
      <c r="AHV81" t="s">
        <v>28</v>
      </c>
      <c r="AHW81" t="s">
        <v>28</v>
      </c>
      <c r="AHX81" t="s">
        <v>28</v>
      </c>
      <c r="AHY81" t="s">
        <v>28</v>
      </c>
      <c r="AHZ81" t="s">
        <v>28</v>
      </c>
      <c r="AIA81">
        <v>1</v>
      </c>
      <c r="AIB81">
        <v>1</v>
      </c>
      <c r="AIC81">
        <v>0</v>
      </c>
      <c r="AID81">
        <v>0</v>
      </c>
      <c r="AIE81">
        <v>0</v>
      </c>
      <c r="AIF81">
        <v>0</v>
      </c>
      <c r="AIG81">
        <v>0</v>
      </c>
      <c r="AIH81">
        <v>0</v>
      </c>
      <c r="AII81">
        <v>0</v>
      </c>
      <c r="AIJ81">
        <v>0</v>
      </c>
      <c r="AIK81">
        <v>1</v>
      </c>
      <c r="AIL81">
        <v>1</v>
      </c>
      <c r="AIM81">
        <v>0</v>
      </c>
      <c r="AIN81">
        <v>0</v>
      </c>
      <c r="AIO81">
        <v>0</v>
      </c>
      <c r="AIP81">
        <v>0</v>
      </c>
      <c r="AIQ81">
        <v>0</v>
      </c>
      <c r="AIR81">
        <v>0</v>
      </c>
      <c r="AIS81">
        <v>0</v>
      </c>
      <c r="AIT81">
        <v>0</v>
      </c>
      <c r="AIU81">
        <v>0</v>
      </c>
      <c r="AIV81">
        <v>0</v>
      </c>
      <c r="AIW81" t="s">
        <v>28</v>
      </c>
      <c r="AIX81" t="s">
        <v>28</v>
      </c>
      <c r="AIY81" t="s">
        <v>29</v>
      </c>
      <c r="AIZ81" t="s">
        <v>29</v>
      </c>
      <c r="AJA81" t="s">
        <v>29</v>
      </c>
      <c r="AJB81" t="s">
        <v>29</v>
      </c>
      <c r="AJC81" t="s">
        <v>29</v>
      </c>
      <c r="AJD81" t="s">
        <v>29</v>
      </c>
      <c r="AJE81" t="s">
        <v>29</v>
      </c>
      <c r="AJF81" t="s">
        <v>29</v>
      </c>
      <c r="AJG81" t="s">
        <v>29</v>
      </c>
      <c r="AJH81" t="s">
        <v>29</v>
      </c>
      <c r="AJI81" t="s">
        <v>29</v>
      </c>
      <c r="AJJ81" t="s">
        <v>29</v>
      </c>
      <c r="AJK81" t="s">
        <v>29</v>
      </c>
      <c r="AJL81" t="s">
        <v>29</v>
      </c>
      <c r="AJM81" t="s">
        <v>29</v>
      </c>
      <c r="AJN81" t="s">
        <v>29</v>
      </c>
      <c r="AJO81" t="s">
        <v>29</v>
      </c>
      <c r="AJP81" t="s">
        <v>29</v>
      </c>
      <c r="AJQ81" t="s">
        <v>29</v>
      </c>
      <c r="AJR81" t="s">
        <v>29</v>
      </c>
      <c r="AJS81" t="s">
        <v>29</v>
      </c>
      <c r="AJT81" t="s">
        <v>29</v>
      </c>
      <c r="AJU81" t="s">
        <v>28</v>
      </c>
      <c r="AJV81" t="s">
        <v>28</v>
      </c>
      <c r="AJW81" t="s">
        <v>29</v>
      </c>
      <c r="AJX81" t="s">
        <v>29</v>
      </c>
      <c r="AJY81" t="s">
        <v>29</v>
      </c>
      <c r="AJZ81" t="s">
        <v>29</v>
      </c>
      <c r="AKA81" t="s">
        <v>29</v>
      </c>
      <c r="AKB81" t="s">
        <v>29</v>
      </c>
      <c r="AKC81" t="s">
        <v>29</v>
      </c>
      <c r="AKD81" t="s">
        <v>29</v>
      </c>
      <c r="AKE81" t="s">
        <v>29</v>
      </c>
      <c r="AKF81" t="s">
        <v>29</v>
      </c>
      <c r="AKG81" t="s">
        <v>29</v>
      </c>
      <c r="AKH81" t="s">
        <v>29</v>
      </c>
      <c r="AKI81" t="s">
        <v>29</v>
      </c>
      <c r="AKJ81" t="s">
        <v>29</v>
      </c>
      <c r="AKK81" t="s">
        <v>29</v>
      </c>
      <c r="AKL81" t="s">
        <v>29</v>
      </c>
      <c r="AKM81" t="s">
        <v>29</v>
      </c>
      <c r="AKN81" t="s">
        <v>29</v>
      </c>
      <c r="AKO81" t="s">
        <v>29</v>
      </c>
      <c r="AKP81" t="s">
        <v>29</v>
      </c>
      <c r="AKQ81" t="s">
        <v>29</v>
      </c>
      <c r="AKR81" t="s">
        <v>29</v>
      </c>
    </row>
    <row r="82" spans="1:980" x14ac:dyDescent="0.3">
      <c r="A82" t="s">
        <v>124</v>
      </c>
      <c r="B82">
        <v>475</v>
      </c>
      <c r="C82">
        <v>381</v>
      </c>
      <c r="D82" s="1">
        <f t="shared" si="1"/>
        <v>0.80210526315789477</v>
      </c>
      <c r="E82">
        <v>5</v>
      </c>
      <c r="F82">
        <v>4</v>
      </c>
      <c r="G82">
        <v>31</v>
      </c>
      <c r="H82">
        <v>21</v>
      </c>
      <c r="I82">
        <v>69</v>
      </c>
      <c r="J82">
        <v>52</v>
      </c>
      <c r="K82">
        <v>112</v>
      </c>
      <c r="L82">
        <v>83</v>
      </c>
      <c r="M82">
        <v>163</v>
      </c>
      <c r="N82">
        <v>136</v>
      </c>
      <c r="O82">
        <v>49</v>
      </c>
      <c r="P82">
        <v>44</v>
      </c>
      <c r="Q82">
        <v>26</v>
      </c>
      <c r="R82">
        <v>24</v>
      </c>
      <c r="S82">
        <v>13</v>
      </c>
      <c r="T82">
        <v>11</v>
      </c>
      <c r="U82">
        <v>3</v>
      </c>
      <c r="V82">
        <v>3</v>
      </c>
      <c r="W82">
        <v>2</v>
      </c>
      <c r="X82">
        <v>2</v>
      </c>
      <c r="Y82">
        <v>2657</v>
      </c>
      <c r="Z82">
        <v>2369</v>
      </c>
      <c r="AA82" t="s">
        <v>29</v>
      </c>
      <c r="AB82" t="s">
        <v>29</v>
      </c>
      <c r="AC82">
        <v>52</v>
      </c>
      <c r="AD82">
        <v>33</v>
      </c>
      <c r="AE82">
        <v>184</v>
      </c>
      <c r="AF82">
        <v>144</v>
      </c>
      <c r="AG82">
        <v>370</v>
      </c>
      <c r="AH82">
        <v>295</v>
      </c>
      <c r="AI82">
        <v>908</v>
      </c>
      <c r="AJ82">
        <v>814</v>
      </c>
      <c r="AK82">
        <v>559</v>
      </c>
      <c r="AL82">
        <v>533</v>
      </c>
      <c r="AM82">
        <v>306</v>
      </c>
      <c r="AN82" t="s">
        <v>29</v>
      </c>
      <c r="AO82">
        <v>203</v>
      </c>
      <c r="AP82" t="s">
        <v>29</v>
      </c>
      <c r="AQ82">
        <v>41</v>
      </c>
      <c r="AR82">
        <v>41</v>
      </c>
      <c r="AS82" t="s">
        <v>29</v>
      </c>
      <c r="AT82" t="s">
        <v>29</v>
      </c>
      <c r="AU82">
        <v>2487.3000000000002</v>
      </c>
      <c r="AV82">
        <v>2226.6799999999998</v>
      </c>
      <c r="AW82" t="s">
        <v>29</v>
      </c>
      <c r="AX82" t="s">
        <v>29</v>
      </c>
      <c r="AY82">
        <v>40.18</v>
      </c>
      <c r="AZ82">
        <v>26.75</v>
      </c>
      <c r="BA82">
        <v>154.52000000000001</v>
      </c>
      <c r="BB82">
        <v>115.02</v>
      </c>
      <c r="BC82">
        <v>310.16000000000003</v>
      </c>
      <c r="BD82">
        <v>233.8</v>
      </c>
      <c r="BE82">
        <v>881.83</v>
      </c>
      <c r="BF82">
        <v>814.53</v>
      </c>
      <c r="BG82">
        <v>520.71</v>
      </c>
      <c r="BH82">
        <v>485.63</v>
      </c>
      <c r="BI82">
        <v>286.10000000000002</v>
      </c>
      <c r="BJ82" t="s">
        <v>29</v>
      </c>
      <c r="BK82">
        <v>232.93</v>
      </c>
      <c r="BL82" t="s">
        <v>29</v>
      </c>
      <c r="BM82">
        <v>30.6</v>
      </c>
      <c r="BN82">
        <v>30.6</v>
      </c>
      <c r="BO82" t="s">
        <v>29</v>
      </c>
      <c r="BP82" t="s">
        <v>29</v>
      </c>
      <c r="BQ82">
        <v>5156.82</v>
      </c>
      <c r="BR82">
        <v>4663.8900000000003</v>
      </c>
      <c r="BS82">
        <v>18.5</v>
      </c>
      <c r="BT82" t="s">
        <v>29</v>
      </c>
      <c r="BU82">
        <v>81.3</v>
      </c>
      <c r="BV82">
        <v>55.34</v>
      </c>
      <c r="BW82">
        <v>328.9</v>
      </c>
      <c r="BX82">
        <v>251.93</v>
      </c>
      <c r="BY82">
        <v>627.58000000000004</v>
      </c>
      <c r="BZ82">
        <v>481.11</v>
      </c>
      <c r="CA82">
        <v>1777.22</v>
      </c>
      <c r="CB82">
        <v>1645.35</v>
      </c>
      <c r="CC82">
        <v>1058.02</v>
      </c>
      <c r="CD82">
        <v>1003.81</v>
      </c>
      <c r="CE82">
        <v>592.29999999999995</v>
      </c>
      <c r="CF82" t="s">
        <v>29</v>
      </c>
      <c r="CG82">
        <v>553.44000000000005</v>
      </c>
      <c r="CH82" t="s">
        <v>29</v>
      </c>
      <c r="CI82">
        <v>72.900000000000006</v>
      </c>
      <c r="CJ82">
        <v>72.900000000000006</v>
      </c>
      <c r="CK82" t="s">
        <v>29</v>
      </c>
      <c r="CL82" t="s">
        <v>29</v>
      </c>
      <c r="CM82">
        <v>129</v>
      </c>
      <c r="CN82">
        <v>122</v>
      </c>
      <c r="CO82">
        <v>1</v>
      </c>
      <c r="CP82">
        <v>1</v>
      </c>
      <c r="CQ82">
        <v>1</v>
      </c>
      <c r="CR82">
        <v>1</v>
      </c>
      <c r="CS82">
        <v>19</v>
      </c>
      <c r="CT82">
        <v>19</v>
      </c>
      <c r="CU82">
        <v>29</v>
      </c>
      <c r="CV82">
        <v>24</v>
      </c>
      <c r="CW82">
        <v>50</v>
      </c>
      <c r="CX82">
        <v>49</v>
      </c>
      <c r="CY82">
        <v>18</v>
      </c>
      <c r="CZ82">
        <v>17</v>
      </c>
      <c r="DA82">
        <v>9</v>
      </c>
      <c r="DB82">
        <v>9</v>
      </c>
      <c r="DC82">
        <v>2</v>
      </c>
      <c r="DD82">
        <v>2</v>
      </c>
      <c r="DE82">
        <v>0</v>
      </c>
      <c r="DF82">
        <v>0</v>
      </c>
      <c r="DG82">
        <v>0</v>
      </c>
      <c r="DH82">
        <v>0</v>
      </c>
      <c r="DI82">
        <v>1021.86</v>
      </c>
      <c r="DJ82">
        <v>974.42</v>
      </c>
      <c r="DK82" t="s">
        <v>29</v>
      </c>
      <c r="DL82" t="s">
        <v>29</v>
      </c>
      <c r="DM82" t="s">
        <v>29</v>
      </c>
      <c r="DN82" t="s">
        <v>29</v>
      </c>
      <c r="DO82">
        <v>30.08</v>
      </c>
      <c r="DP82">
        <v>30.08</v>
      </c>
      <c r="DQ82">
        <v>103.43</v>
      </c>
      <c r="DR82">
        <v>83.59</v>
      </c>
      <c r="DS82">
        <v>396.96</v>
      </c>
      <c r="DT82">
        <v>390.96</v>
      </c>
      <c r="DU82">
        <v>278.56</v>
      </c>
      <c r="DV82">
        <v>256.95999999999998</v>
      </c>
      <c r="DW82">
        <v>149.80000000000001</v>
      </c>
      <c r="DX82" t="s">
        <v>29</v>
      </c>
      <c r="DY82" t="s">
        <v>29</v>
      </c>
      <c r="DZ82" t="s">
        <v>29</v>
      </c>
      <c r="EA82" t="s">
        <v>29</v>
      </c>
      <c r="EB82" t="s">
        <v>29</v>
      </c>
      <c r="EC82" t="s">
        <v>29</v>
      </c>
      <c r="ED82" t="s">
        <v>29</v>
      </c>
      <c r="EE82">
        <v>2051.9499999999998</v>
      </c>
      <c r="EF82">
        <v>1961.97</v>
      </c>
      <c r="EG82" t="s">
        <v>29</v>
      </c>
      <c r="EH82" t="s">
        <v>29</v>
      </c>
      <c r="EI82" t="s">
        <v>29</v>
      </c>
      <c r="EJ82" t="s">
        <v>29</v>
      </c>
      <c r="EK82">
        <v>66.69</v>
      </c>
      <c r="EL82">
        <v>66.69</v>
      </c>
      <c r="EM82">
        <v>217.86</v>
      </c>
      <c r="EN82">
        <v>175.28</v>
      </c>
      <c r="EO82">
        <v>807.68</v>
      </c>
      <c r="EP82">
        <v>792.68</v>
      </c>
      <c r="EQ82">
        <v>520.04999999999995</v>
      </c>
      <c r="ER82">
        <v>487.65</v>
      </c>
      <c r="ES82">
        <v>282.12</v>
      </c>
      <c r="ET82" t="s">
        <v>29</v>
      </c>
      <c r="EU82" t="s">
        <v>29</v>
      </c>
      <c r="EV82" t="s">
        <v>29</v>
      </c>
      <c r="EW82" t="s">
        <v>29</v>
      </c>
      <c r="EX82" t="s">
        <v>29</v>
      </c>
      <c r="EY82" t="s">
        <v>29</v>
      </c>
      <c r="EZ82" t="s">
        <v>29</v>
      </c>
      <c r="FA82">
        <v>113</v>
      </c>
      <c r="FB82">
        <v>93</v>
      </c>
      <c r="FC82" t="s">
        <v>28</v>
      </c>
      <c r="FD82" t="s">
        <v>28</v>
      </c>
      <c r="FE82">
        <v>3</v>
      </c>
      <c r="FF82">
        <v>2</v>
      </c>
      <c r="FG82">
        <v>17</v>
      </c>
      <c r="FH82">
        <v>10</v>
      </c>
      <c r="FI82">
        <v>12</v>
      </c>
      <c r="FJ82">
        <v>10</v>
      </c>
      <c r="FK82">
        <v>31</v>
      </c>
      <c r="FL82">
        <v>27</v>
      </c>
      <c r="FM82">
        <v>20</v>
      </c>
      <c r="FN82">
        <v>17</v>
      </c>
      <c r="FO82">
        <v>12</v>
      </c>
      <c r="FP82">
        <v>12</v>
      </c>
      <c r="FQ82">
        <v>12</v>
      </c>
      <c r="FR82">
        <v>10</v>
      </c>
      <c r="FS82">
        <v>3</v>
      </c>
      <c r="FT82">
        <v>3</v>
      </c>
      <c r="FU82">
        <v>2</v>
      </c>
      <c r="FV82">
        <v>2</v>
      </c>
      <c r="FW82">
        <v>924</v>
      </c>
      <c r="FX82">
        <v>865</v>
      </c>
      <c r="FY82" t="s">
        <v>28</v>
      </c>
      <c r="FZ82" t="s">
        <v>28</v>
      </c>
      <c r="GA82">
        <v>7</v>
      </c>
      <c r="GB82" t="s">
        <v>29</v>
      </c>
      <c r="GC82">
        <v>53</v>
      </c>
      <c r="GD82">
        <v>38</v>
      </c>
      <c r="GE82">
        <v>43</v>
      </c>
      <c r="GF82" t="s">
        <v>29</v>
      </c>
      <c r="GG82">
        <v>216</v>
      </c>
      <c r="GH82">
        <v>200</v>
      </c>
      <c r="GI82">
        <v>205</v>
      </c>
      <c r="GJ82" t="s">
        <v>29</v>
      </c>
      <c r="GK82">
        <v>145</v>
      </c>
      <c r="GL82">
        <v>145</v>
      </c>
      <c r="GM82" t="s">
        <v>29</v>
      </c>
      <c r="GN82" t="s">
        <v>29</v>
      </c>
      <c r="GO82">
        <v>41</v>
      </c>
      <c r="GP82">
        <v>41</v>
      </c>
      <c r="GQ82" t="s">
        <v>29</v>
      </c>
      <c r="GR82" t="s">
        <v>29</v>
      </c>
      <c r="GS82">
        <v>877.82</v>
      </c>
      <c r="GT82">
        <v>810.47</v>
      </c>
      <c r="GU82" t="s">
        <v>28</v>
      </c>
      <c r="GV82" t="s">
        <v>28</v>
      </c>
      <c r="GW82">
        <v>5.4</v>
      </c>
      <c r="GX82" t="s">
        <v>29</v>
      </c>
      <c r="GY82">
        <v>48.3</v>
      </c>
      <c r="GZ82">
        <v>29.67</v>
      </c>
      <c r="HA82">
        <v>31.85</v>
      </c>
      <c r="HB82" t="s">
        <v>29</v>
      </c>
      <c r="HC82">
        <v>173.54</v>
      </c>
      <c r="HD82">
        <v>164.74</v>
      </c>
      <c r="HE82">
        <v>201.65</v>
      </c>
      <c r="HF82" t="s">
        <v>29</v>
      </c>
      <c r="HG82">
        <v>142.51</v>
      </c>
      <c r="HH82">
        <v>142.51</v>
      </c>
      <c r="HI82" t="s">
        <v>29</v>
      </c>
      <c r="HJ82" t="s">
        <v>29</v>
      </c>
      <c r="HK82">
        <v>30.6</v>
      </c>
      <c r="HL82">
        <v>30.6</v>
      </c>
      <c r="HM82" t="s">
        <v>29</v>
      </c>
      <c r="HN82" t="s">
        <v>29</v>
      </c>
      <c r="HO82">
        <v>1943.92</v>
      </c>
      <c r="HP82">
        <v>1810.74</v>
      </c>
      <c r="HQ82" t="s">
        <v>28</v>
      </c>
      <c r="HR82" t="s">
        <v>28</v>
      </c>
      <c r="HS82">
        <v>13.49</v>
      </c>
      <c r="HT82" t="s">
        <v>29</v>
      </c>
      <c r="HU82">
        <v>103.05</v>
      </c>
      <c r="HV82">
        <v>62.29</v>
      </c>
      <c r="HW82">
        <v>64.84</v>
      </c>
      <c r="HX82" t="s">
        <v>29</v>
      </c>
      <c r="HY82">
        <v>388.34</v>
      </c>
      <c r="HZ82">
        <v>367.24</v>
      </c>
      <c r="IA82">
        <v>406.1</v>
      </c>
      <c r="IB82" t="s">
        <v>29</v>
      </c>
      <c r="IC82">
        <v>317.12</v>
      </c>
      <c r="ID82">
        <v>317.12</v>
      </c>
      <c r="IE82" t="s">
        <v>29</v>
      </c>
      <c r="IF82" t="s">
        <v>29</v>
      </c>
      <c r="IG82">
        <v>72.900000000000006</v>
      </c>
      <c r="IH82">
        <v>72.900000000000006</v>
      </c>
      <c r="II82" t="s">
        <v>29</v>
      </c>
      <c r="IJ82" t="s">
        <v>29</v>
      </c>
      <c r="IK82">
        <v>36</v>
      </c>
      <c r="IL82">
        <v>35</v>
      </c>
      <c r="IM82">
        <v>0</v>
      </c>
      <c r="IN82">
        <v>0</v>
      </c>
      <c r="IO82">
        <v>0</v>
      </c>
      <c r="IP82">
        <v>0</v>
      </c>
      <c r="IQ82">
        <v>7</v>
      </c>
      <c r="IR82">
        <v>7</v>
      </c>
      <c r="IS82">
        <v>3</v>
      </c>
      <c r="IT82">
        <v>3</v>
      </c>
      <c r="IU82">
        <v>12</v>
      </c>
      <c r="IV82">
        <v>12</v>
      </c>
      <c r="IW82">
        <v>7</v>
      </c>
      <c r="IX82">
        <v>6</v>
      </c>
      <c r="IY82">
        <v>5</v>
      </c>
      <c r="IZ82">
        <v>5</v>
      </c>
      <c r="JA82">
        <v>2</v>
      </c>
      <c r="JB82">
        <v>2</v>
      </c>
      <c r="JC82">
        <v>0</v>
      </c>
      <c r="JD82">
        <v>0</v>
      </c>
      <c r="JE82">
        <v>0</v>
      </c>
      <c r="JF82">
        <v>0</v>
      </c>
      <c r="JG82">
        <v>346.38</v>
      </c>
      <c r="JH82">
        <v>324.77999999999997</v>
      </c>
      <c r="JI82" t="s">
        <v>29</v>
      </c>
      <c r="JJ82" t="s">
        <v>29</v>
      </c>
      <c r="JK82" t="s">
        <v>29</v>
      </c>
      <c r="JL82" t="s">
        <v>29</v>
      </c>
      <c r="JM82">
        <v>14.34</v>
      </c>
      <c r="JN82">
        <v>14.34</v>
      </c>
      <c r="JO82">
        <v>7</v>
      </c>
      <c r="JP82">
        <v>7</v>
      </c>
      <c r="JQ82">
        <v>88.95</v>
      </c>
      <c r="JR82">
        <v>88.95</v>
      </c>
      <c r="JS82">
        <v>94.6</v>
      </c>
      <c r="JT82" t="s">
        <v>29</v>
      </c>
      <c r="JU82">
        <v>81.55</v>
      </c>
      <c r="JV82">
        <v>81.55</v>
      </c>
      <c r="JW82" t="s">
        <v>29</v>
      </c>
      <c r="JX82" t="s">
        <v>29</v>
      </c>
      <c r="JY82" t="s">
        <v>29</v>
      </c>
      <c r="JZ82" t="s">
        <v>29</v>
      </c>
      <c r="KA82" t="s">
        <v>29</v>
      </c>
      <c r="KB82" t="s">
        <v>29</v>
      </c>
      <c r="KC82">
        <v>740.02</v>
      </c>
      <c r="KD82">
        <v>707.62</v>
      </c>
      <c r="KE82" t="s">
        <v>29</v>
      </c>
      <c r="KF82" t="s">
        <v>29</v>
      </c>
      <c r="KG82" t="s">
        <v>29</v>
      </c>
      <c r="KH82" t="s">
        <v>29</v>
      </c>
      <c r="KI82">
        <v>29.66</v>
      </c>
      <c r="KJ82">
        <v>29.66</v>
      </c>
      <c r="KK82">
        <v>17.5</v>
      </c>
      <c r="KL82">
        <v>17.5</v>
      </c>
      <c r="KM82">
        <v>199.87</v>
      </c>
      <c r="KN82">
        <v>199.87</v>
      </c>
      <c r="KO82">
        <v>164.68</v>
      </c>
      <c r="KP82" t="s">
        <v>29</v>
      </c>
      <c r="KQ82">
        <v>178.45</v>
      </c>
      <c r="KR82">
        <v>178.45</v>
      </c>
      <c r="KS82" t="s">
        <v>29</v>
      </c>
      <c r="KT82" t="s">
        <v>29</v>
      </c>
      <c r="KU82" t="s">
        <v>29</v>
      </c>
      <c r="KV82" t="s">
        <v>29</v>
      </c>
      <c r="KW82" t="s">
        <v>29</v>
      </c>
      <c r="KX82" t="s">
        <v>29</v>
      </c>
      <c r="KY82">
        <v>362</v>
      </c>
      <c r="KZ82">
        <v>288</v>
      </c>
      <c r="LA82">
        <v>5</v>
      </c>
      <c r="LB82">
        <v>4</v>
      </c>
      <c r="LC82">
        <v>28</v>
      </c>
      <c r="LD82">
        <v>19</v>
      </c>
      <c r="LE82">
        <v>52</v>
      </c>
      <c r="LF82">
        <v>42</v>
      </c>
      <c r="LG82">
        <v>100</v>
      </c>
      <c r="LH82">
        <v>73</v>
      </c>
      <c r="LI82">
        <v>132</v>
      </c>
      <c r="LJ82">
        <v>109</v>
      </c>
      <c r="LK82">
        <v>29</v>
      </c>
      <c r="LL82">
        <v>27</v>
      </c>
      <c r="LM82">
        <v>14</v>
      </c>
      <c r="LN82">
        <v>12</v>
      </c>
      <c r="LO82">
        <v>1</v>
      </c>
      <c r="LP82">
        <v>1</v>
      </c>
      <c r="LQ82" t="s">
        <v>28</v>
      </c>
      <c r="LR82" t="s">
        <v>28</v>
      </c>
      <c r="LS82" t="s">
        <v>28</v>
      </c>
      <c r="LT82" t="s">
        <v>28</v>
      </c>
      <c r="LU82">
        <v>1</v>
      </c>
      <c r="LV82">
        <v>1</v>
      </c>
      <c r="LW82">
        <v>1733</v>
      </c>
      <c r="LX82">
        <v>1504</v>
      </c>
      <c r="LY82" t="s">
        <v>29</v>
      </c>
      <c r="LZ82" t="s">
        <v>29</v>
      </c>
      <c r="MA82">
        <v>45</v>
      </c>
      <c r="MB82" t="s">
        <v>29</v>
      </c>
      <c r="MC82">
        <v>131</v>
      </c>
      <c r="MD82">
        <v>106</v>
      </c>
      <c r="ME82">
        <v>327</v>
      </c>
      <c r="MF82" t="s">
        <v>29</v>
      </c>
      <c r="MG82">
        <v>692</v>
      </c>
      <c r="MH82">
        <v>614</v>
      </c>
      <c r="MI82">
        <v>354</v>
      </c>
      <c r="MJ82" t="s">
        <v>29</v>
      </c>
      <c r="MK82">
        <v>161</v>
      </c>
      <c r="ML82" t="s">
        <v>29</v>
      </c>
      <c r="MM82" t="s">
        <v>29</v>
      </c>
      <c r="MN82" t="s">
        <v>29</v>
      </c>
      <c r="MO82" t="s">
        <v>28</v>
      </c>
      <c r="MP82" t="s">
        <v>28</v>
      </c>
      <c r="MQ82" t="s">
        <v>28</v>
      </c>
      <c r="MR82" t="s">
        <v>28</v>
      </c>
      <c r="MS82" t="s">
        <v>29</v>
      </c>
      <c r="MT82" t="s">
        <v>29</v>
      </c>
      <c r="MU82">
        <v>1609.48</v>
      </c>
      <c r="MV82">
        <v>1416.21</v>
      </c>
      <c r="MW82" t="s">
        <v>29</v>
      </c>
      <c r="MX82" t="s">
        <v>29</v>
      </c>
      <c r="MY82">
        <v>34.79</v>
      </c>
      <c r="MZ82" t="s">
        <v>29</v>
      </c>
      <c r="NA82">
        <v>106.22</v>
      </c>
      <c r="NB82">
        <v>85.35</v>
      </c>
      <c r="NC82">
        <v>278.31</v>
      </c>
      <c r="ND82" t="s">
        <v>29</v>
      </c>
      <c r="NE82">
        <v>708.29</v>
      </c>
      <c r="NF82">
        <v>649.79</v>
      </c>
      <c r="NG82">
        <v>319.06</v>
      </c>
      <c r="NH82" t="s">
        <v>29</v>
      </c>
      <c r="NI82">
        <v>143.59</v>
      </c>
      <c r="NJ82" t="s">
        <v>29</v>
      </c>
      <c r="NK82" t="s">
        <v>29</v>
      </c>
      <c r="NL82" t="s">
        <v>29</v>
      </c>
      <c r="NM82" t="s">
        <v>28</v>
      </c>
      <c r="NN82" t="s">
        <v>28</v>
      </c>
      <c r="NO82" t="s">
        <v>28</v>
      </c>
      <c r="NP82" t="s">
        <v>28</v>
      </c>
      <c r="NQ82" t="s">
        <v>29</v>
      </c>
      <c r="NR82" t="s">
        <v>29</v>
      </c>
      <c r="NS82">
        <v>3212.9</v>
      </c>
      <c r="NT82">
        <v>2853.15</v>
      </c>
      <c r="NU82">
        <v>18.5</v>
      </c>
      <c r="NV82" t="s">
        <v>29</v>
      </c>
      <c r="NW82">
        <v>67.81</v>
      </c>
      <c r="NX82" t="s">
        <v>29</v>
      </c>
      <c r="NY82">
        <v>225.85</v>
      </c>
      <c r="NZ82">
        <v>189.64</v>
      </c>
      <c r="OA82">
        <v>562.74</v>
      </c>
      <c r="OB82" t="s">
        <v>29</v>
      </c>
      <c r="OC82">
        <v>1388.89</v>
      </c>
      <c r="OD82">
        <v>1278.1099999999999</v>
      </c>
      <c r="OE82">
        <v>651.91999999999996</v>
      </c>
      <c r="OF82" t="s">
        <v>29</v>
      </c>
      <c r="OG82">
        <v>275.18</v>
      </c>
      <c r="OH82" t="s">
        <v>29</v>
      </c>
      <c r="OI82" t="s">
        <v>29</v>
      </c>
      <c r="OJ82" t="s">
        <v>29</v>
      </c>
      <c r="OK82" t="s">
        <v>28</v>
      </c>
      <c r="OL82" t="s">
        <v>28</v>
      </c>
      <c r="OM82" t="s">
        <v>28</v>
      </c>
      <c r="ON82" t="s">
        <v>28</v>
      </c>
      <c r="OO82" t="s">
        <v>29</v>
      </c>
      <c r="OP82" t="s">
        <v>29</v>
      </c>
      <c r="OQ82">
        <v>93</v>
      </c>
      <c r="OR82">
        <v>87</v>
      </c>
      <c r="OS82">
        <v>1</v>
      </c>
      <c r="OT82">
        <v>1</v>
      </c>
      <c r="OU82">
        <v>1</v>
      </c>
      <c r="OV82">
        <v>1</v>
      </c>
      <c r="OW82">
        <v>12</v>
      </c>
      <c r="OX82">
        <v>12</v>
      </c>
      <c r="OY82">
        <v>26</v>
      </c>
      <c r="OZ82">
        <v>21</v>
      </c>
      <c r="PA82">
        <v>38</v>
      </c>
      <c r="PB82">
        <v>37</v>
      </c>
      <c r="PC82">
        <v>11</v>
      </c>
      <c r="PD82">
        <v>11</v>
      </c>
      <c r="PE82">
        <v>4</v>
      </c>
      <c r="PF82">
        <v>4</v>
      </c>
      <c r="PG82">
        <v>0</v>
      </c>
      <c r="PH82">
        <v>0</v>
      </c>
      <c r="PI82" t="s">
        <v>28</v>
      </c>
      <c r="PJ82" t="s">
        <v>28</v>
      </c>
      <c r="PK82" t="s">
        <v>28</v>
      </c>
      <c r="PL82" t="s">
        <v>28</v>
      </c>
      <c r="PM82">
        <v>0</v>
      </c>
      <c r="PN82">
        <v>0</v>
      </c>
      <c r="PO82">
        <v>675.48</v>
      </c>
      <c r="PP82">
        <v>649.64</v>
      </c>
      <c r="PQ82" t="s">
        <v>29</v>
      </c>
      <c r="PR82" t="s">
        <v>29</v>
      </c>
      <c r="PS82" t="s">
        <v>29</v>
      </c>
      <c r="PT82" t="s">
        <v>29</v>
      </c>
      <c r="PU82">
        <v>15.74</v>
      </c>
      <c r="PV82">
        <v>15.74</v>
      </c>
      <c r="PW82">
        <v>96.43</v>
      </c>
      <c r="PX82">
        <v>76.59</v>
      </c>
      <c r="PY82">
        <v>308.01</v>
      </c>
      <c r="PZ82">
        <v>302.01</v>
      </c>
      <c r="QA82">
        <v>183.96</v>
      </c>
      <c r="QB82" t="s">
        <v>29</v>
      </c>
      <c r="QC82">
        <v>68.25</v>
      </c>
      <c r="QD82" t="s">
        <v>29</v>
      </c>
      <c r="QE82" t="s">
        <v>29</v>
      </c>
      <c r="QF82" t="s">
        <v>29</v>
      </c>
      <c r="QG82" t="s">
        <v>28</v>
      </c>
      <c r="QH82" t="s">
        <v>28</v>
      </c>
      <c r="QI82" t="s">
        <v>28</v>
      </c>
      <c r="QJ82" t="s">
        <v>28</v>
      </c>
      <c r="QK82" t="s">
        <v>29</v>
      </c>
      <c r="QL82" t="s">
        <v>29</v>
      </c>
      <c r="QM82">
        <v>1311.93</v>
      </c>
      <c r="QN82">
        <v>1254.3599999999999</v>
      </c>
      <c r="QO82" t="s">
        <v>29</v>
      </c>
      <c r="QP82" t="s">
        <v>29</v>
      </c>
      <c r="QQ82" t="s">
        <v>29</v>
      </c>
      <c r="QR82" t="s">
        <v>29</v>
      </c>
      <c r="QS82">
        <v>37.03</v>
      </c>
      <c r="QT82">
        <v>37.03</v>
      </c>
      <c r="QU82">
        <v>200.36</v>
      </c>
      <c r="QV82">
        <v>157.78</v>
      </c>
      <c r="QW82">
        <v>607.80999999999995</v>
      </c>
      <c r="QX82">
        <v>592.80999999999995</v>
      </c>
      <c r="QY82">
        <v>355.37</v>
      </c>
      <c r="QZ82" t="s">
        <v>29</v>
      </c>
      <c r="RA82">
        <v>103.67</v>
      </c>
      <c r="RB82" t="s">
        <v>29</v>
      </c>
      <c r="RC82" t="s">
        <v>29</v>
      </c>
      <c r="RD82" t="s">
        <v>29</v>
      </c>
      <c r="RE82" t="s">
        <v>28</v>
      </c>
      <c r="RF82" t="s">
        <v>28</v>
      </c>
      <c r="RG82" t="s">
        <v>28</v>
      </c>
      <c r="RH82" t="s">
        <v>28</v>
      </c>
      <c r="RI82" t="s">
        <v>29</v>
      </c>
      <c r="RJ82" t="s">
        <v>29</v>
      </c>
      <c r="RK82">
        <v>203</v>
      </c>
      <c r="RL82">
        <v>165</v>
      </c>
      <c r="RM82">
        <v>5</v>
      </c>
      <c r="RN82">
        <v>4</v>
      </c>
      <c r="RO82">
        <v>24</v>
      </c>
      <c r="RP82">
        <v>18</v>
      </c>
      <c r="RQ82">
        <v>42</v>
      </c>
      <c r="RR82">
        <v>36</v>
      </c>
      <c r="RS82">
        <v>71</v>
      </c>
      <c r="RT82">
        <v>56</v>
      </c>
      <c r="RU82">
        <v>55</v>
      </c>
      <c r="RV82">
        <v>45</v>
      </c>
      <c r="RW82">
        <v>3</v>
      </c>
      <c r="RX82">
        <v>3</v>
      </c>
      <c r="RY82">
        <v>2</v>
      </c>
      <c r="RZ82">
        <v>2</v>
      </c>
      <c r="SA82" t="s">
        <v>28</v>
      </c>
      <c r="SB82" t="s">
        <v>28</v>
      </c>
      <c r="SC82" t="s">
        <v>28</v>
      </c>
      <c r="SD82" t="s">
        <v>28</v>
      </c>
      <c r="SE82" t="s">
        <v>28</v>
      </c>
      <c r="SF82" t="s">
        <v>28</v>
      </c>
      <c r="SG82">
        <v>1</v>
      </c>
      <c r="SH82">
        <v>1</v>
      </c>
      <c r="SI82">
        <v>614</v>
      </c>
      <c r="SJ82">
        <v>525</v>
      </c>
      <c r="SK82" t="s">
        <v>29</v>
      </c>
      <c r="SL82" t="s">
        <v>29</v>
      </c>
      <c r="SM82" t="s">
        <v>29</v>
      </c>
      <c r="SN82">
        <v>26</v>
      </c>
      <c r="SO82">
        <v>108</v>
      </c>
      <c r="SP82" t="s">
        <v>29</v>
      </c>
      <c r="SQ82">
        <v>217</v>
      </c>
      <c r="SR82">
        <v>180</v>
      </c>
      <c r="SS82">
        <v>220</v>
      </c>
      <c r="ST82">
        <v>195</v>
      </c>
      <c r="SU82">
        <v>14</v>
      </c>
      <c r="SV82">
        <v>14</v>
      </c>
      <c r="SW82" t="s">
        <v>29</v>
      </c>
      <c r="SX82" t="s">
        <v>29</v>
      </c>
      <c r="SY82" t="s">
        <v>28</v>
      </c>
      <c r="SZ82" t="s">
        <v>28</v>
      </c>
      <c r="TA82" t="s">
        <v>28</v>
      </c>
      <c r="TB82" t="s">
        <v>28</v>
      </c>
      <c r="TC82" t="s">
        <v>28</v>
      </c>
      <c r="TD82" t="s">
        <v>28</v>
      </c>
      <c r="TE82" t="s">
        <v>29</v>
      </c>
      <c r="TF82" t="s">
        <v>29</v>
      </c>
      <c r="TG82">
        <v>449.33</v>
      </c>
      <c r="TH82">
        <v>380.23</v>
      </c>
      <c r="TI82" t="s">
        <v>29</v>
      </c>
      <c r="TJ82" t="s">
        <v>29</v>
      </c>
      <c r="TK82" t="s">
        <v>29</v>
      </c>
      <c r="TL82">
        <v>18.95</v>
      </c>
      <c r="TM82">
        <v>82.48</v>
      </c>
      <c r="TN82" t="s">
        <v>29</v>
      </c>
      <c r="TO82">
        <v>149.47</v>
      </c>
      <c r="TP82">
        <v>119.86</v>
      </c>
      <c r="TQ82">
        <v>170.22</v>
      </c>
      <c r="TR82">
        <v>148.63999999999999</v>
      </c>
      <c r="TS82">
        <v>7.9</v>
      </c>
      <c r="TT82">
        <v>7.9</v>
      </c>
      <c r="TU82" t="s">
        <v>29</v>
      </c>
      <c r="TV82" t="s">
        <v>29</v>
      </c>
      <c r="TW82" t="s">
        <v>28</v>
      </c>
      <c r="TX82" t="s">
        <v>28</v>
      </c>
      <c r="TY82" t="s">
        <v>28</v>
      </c>
      <c r="TZ82" t="s">
        <v>28</v>
      </c>
      <c r="UA82" t="s">
        <v>28</v>
      </c>
      <c r="UB82" t="s">
        <v>28</v>
      </c>
      <c r="UC82" t="s">
        <v>29</v>
      </c>
      <c r="UD82" t="s">
        <v>29</v>
      </c>
      <c r="UE82">
        <v>873.38</v>
      </c>
      <c r="UF82">
        <v>753.04</v>
      </c>
      <c r="UG82">
        <v>18.5</v>
      </c>
      <c r="UH82" t="s">
        <v>29</v>
      </c>
      <c r="UI82">
        <v>48.31</v>
      </c>
      <c r="UJ82">
        <v>35.840000000000003</v>
      </c>
      <c r="UK82">
        <v>177.2</v>
      </c>
      <c r="UL82" t="s">
        <v>29</v>
      </c>
      <c r="UM82">
        <v>299.20999999999998</v>
      </c>
      <c r="UN82">
        <v>245.12</v>
      </c>
      <c r="UO82">
        <v>303.73</v>
      </c>
      <c r="UP82">
        <v>270.73</v>
      </c>
      <c r="UQ82">
        <v>15.61</v>
      </c>
      <c r="UR82">
        <v>15.61</v>
      </c>
      <c r="US82" t="s">
        <v>29</v>
      </c>
      <c r="UT82" t="s">
        <v>29</v>
      </c>
      <c r="UU82" t="s">
        <v>28</v>
      </c>
      <c r="UV82" t="s">
        <v>28</v>
      </c>
      <c r="UW82" t="s">
        <v>28</v>
      </c>
      <c r="UX82" t="s">
        <v>28</v>
      </c>
      <c r="UY82" t="s">
        <v>28</v>
      </c>
      <c r="UZ82" t="s">
        <v>28</v>
      </c>
      <c r="VA82" t="s">
        <v>29</v>
      </c>
      <c r="VB82" t="s">
        <v>29</v>
      </c>
      <c r="VC82">
        <v>36</v>
      </c>
      <c r="VD82">
        <v>34</v>
      </c>
      <c r="VE82">
        <v>1</v>
      </c>
      <c r="VF82">
        <v>1</v>
      </c>
      <c r="VG82">
        <v>0</v>
      </c>
      <c r="VH82">
        <v>0</v>
      </c>
      <c r="VI82">
        <v>7</v>
      </c>
      <c r="VJ82">
        <v>7</v>
      </c>
      <c r="VK82">
        <v>13</v>
      </c>
      <c r="VL82">
        <v>11</v>
      </c>
      <c r="VM82">
        <v>13</v>
      </c>
      <c r="VN82">
        <v>13</v>
      </c>
      <c r="VO82">
        <v>2</v>
      </c>
      <c r="VP82">
        <v>2</v>
      </c>
      <c r="VQ82">
        <v>0</v>
      </c>
      <c r="VR82">
        <v>0</v>
      </c>
      <c r="VS82">
        <v>0</v>
      </c>
      <c r="VT82">
        <v>0</v>
      </c>
      <c r="VU82" t="s">
        <v>28</v>
      </c>
      <c r="VV82" t="s">
        <v>28</v>
      </c>
      <c r="VW82" t="s">
        <v>28</v>
      </c>
      <c r="VX82" t="s">
        <v>28</v>
      </c>
      <c r="VY82">
        <v>0</v>
      </c>
      <c r="VZ82">
        <v>0</v>
      </c>
      <c r="WA82">
        <v>92.28</v>
      </c>
      <c r="WB82">
        <v>89.93</v>
      </c>
      <c r="WC82" t="s">
        <v>29</v>
      </c>
      <c r="WD82" t="s">
        <v>29</v>
      </c>
      <c r="WE82" t="s">
        <v>29</v>
      </c>
      <c r="WF82" t="s">
        <v>29</v>
      </c>
      <c r="WG82">
        <v>9.5</v>
      </c>
      <c r="WH82" t="s">
        <v>29</v>
      </c>
      <c r="WI82">
        <v>25.01</v>
      </c>
      <c r="WJ82">
        <v>22.66</v>
      </c>
      <c r="WK82">
        <v>51.1</v>
      </c>
      <c r="WL82" t="s">
        <v>29</v>
      </c>
      <c r="WM82" t="s">
        <v>29</v>
      </c>
      <c r="WN82" t="s">
        <v>29</v>
      </c>
      <c r="WO82" t="s">
        <v>29</v>
      </c>
      <c r="WP82" t="s">
        <v>29</v>
      </c>
      <c r="WQ82" t="s">
        <v>29</v>
      </c>
      <c r="WR82" t="s">
        <v>29</v>
      </c>
      <c r="WS82" t="s">
        <v>28</v>
      </c>
      <c r="WT82" t="s">
        <v>28</v>
      </c>
      <c r="WU82" t="s">
        <v>28</v>
      </c>
      <c r="WV82" t="s">
        <v>28</v>
      </c>
      <c r="WW82" t="s">
        <v>29</v>
      </c>
      <c r="WX82" t="s">
        <v>29</v>
      </c>
      <c r="WY82">
        <v>178.03</v>
      </c>
      <c r="WZ82">
        <v>174.68</v>
      </c>
      <c r="XA82" t="s">
        <v>29</v>
      </c>
      <c r="XB82" t="s">
        <v>29</v>
      </c>
      <c r="XC82" t="s">
        <v>29</v>
      </c>
      <c r="XD82" t="s">
        <v>29</v>
      </c>
      <c r="XE82">
        <v>21.41</v>
      </c>
      <c r="XF82" t="s">
        <v>29</v>
      </c>
      <c r="XG82">
        <v>50.64</v>
      </c>
      <c r="XH82">
        <v>47.29</v>
      </c>
      <c r="XI82">
        <v>91.09</v>
      </c>
      <c r="XJ82" t="s">
        <v>29</v>
      </c>
      <c r="XK82" t="s">
        <v>29</v>
      </c>
      <c r="XL82" t="s">
        <v>29</v>
      </c>
      <c r="XM82" t="s">
        <v>29</v>
      </c>
      <c r="XN82" t="s">
        <v>29</v>
      </c>
      <c r="XO82" t="s">
        <v>29</v>
      </c>
      <c r="XP82" t="s">
        <v>29</v>
      </c>
      <c r="XQ82" t="s">
        <v>28</v>
      </c>
      <c r="XR82" t="s">
        <v>28</v>
      </c>
      <c r="XS82" t="s">
        <v>28</v>
      </c>
      <c r="XT82" t="s">
        <v>28</v>
      </c>
      <c r="XU82" t="s">
        <v>29</v>
      </c>
      <c r="XV82" t="s">
        <v>29</v>
      </c>
      <c r="XW82">
        <v>159</v>
      </c>
      <c r="XX82">
        <v>123</v>
      </c>
      <c r="XY82" t="s">
        <v>28</v>
      </c>
      <c r="XZ82" t="s">
        <v>28</v>
      </c>
      <c r="YA82">
        <v>4</v>
      </c>
      <c r="YB82">
        <v>1</v>
      </c>
      <c r="YC82">
        <v>10</v>
      </c>
      <c r="YD82">
        <v>6</v>
      </c>
      <c r="YE82">
        <v>29</v>
      </c>
      <c r="YF82">
        <v>17</v>
      </c>
      <c r="YG82">
        <v>77</v>
      </c>
      <c r="YH82">
        <v>64</v>
      </c>
      <c r="YI82">
        <v>26</v>
      </c>
      <c r="YJ82">
        <v>24</v>
      </c>
      <c r="YK82">
        <v>12</v>
      </c>
      <c r="YL82">
        <v>10</v>
      </c>
      <c r="YM82">
        <v>1</v>
      </c>
      <c r="YN82">
        <v>1</v>
      </c>
      <c r="YO82" t="s">
        <v>28</v>
      </c>
      <c r="YP82" t="s">
        <v>28</v>
      </c>
      <c r="YQ82" t="s">
        <v>28</v>
      </c>
      <c r="YR82" t="s">
        <v>28</v>
      </c>
      <c r="YS82" t="s">
        <v>28</v>
      </c>
      <c r="YT82" t="s">
        <v>28</v>
      </c>
      <c r="YU82">
        <v>1119</v>
      </c>
      <c r="YV82">
        <v>979</v>
      </c>
      <c r="YW82" t="s">
        <v>28</v>
      </c>
      <c r="YX82" t="s">
        <v>28</v>
      </c>
      <c r="YY82" t="s">
        <v>29</v>
      </c>
      <c r="YZ82" t="s">
        <v>29</v>
      </c>
      <c r="ZA82">
        <v>23</v>
      </c>
      <c r="ZB82" t="s">
        <v>29</v>
      </c>
      <c r="ZC82">
        <v>110</v>
      </c>
      <c r="ZD82" t="s">
        <v>29</v>
      </c>
      <c r="ZE82">
        <v>472</v>
      </c>
      <c r="ZF82">
        <v>419</v>
      </c>
      <c r="ZG82">
        <v>340</v>
      </c>
      <c r="ZH82" t="s">
        <v>29</v>
      </c>
      <c r="ZI82" t="s">
        <v>29</v>
      </c>
      <c r="ZJ82" t="s">
        <v>29</v>
      </c>
      <c r="ZK82" t="s">
        <v>29</v>
      </c>
      <c r="ZL82" t="s">
        <v>29</v>
      </c>
      <c r="ZM82" t="s">
        <v>28</v>
      </c>
      <c r="ZN82" t="s">
        <v>28</v>
      </c>
      <c r="ZO82" t="s">
        <v>28</v>
      </c>
      <c r="ZP82" t="s">
        <v>28</v>
      </c>
      <c r="ZQ82" t="s">
        <v>28</v>
      </c>
      <c r="ZR82" t="s">
        <v>28</v>
      </c>
      <c r="ZS82">
        <v>1160.1500000000001</v>
      </c>
      <c r="ZT82">
        <v>1035.98</v>
      </c>
      <c r="ZU82" t="s">
        <v>28</v>
      </c>
      <c r="ZV82" t="s">
        <v>28</v>
      </c>
      <c r="ZW82" t="s">
        <v>29</v>
      </c>
      <c r="ZX82" t="s">
        <v>29</v>
      </c>
      <c r="ZY82">
        <v>23.74</v>
      </c>
      <c r="ZZ82" t="s">
        <v>29</v>
      </c>
      <c r="AAA82">
        <v>128.84</v>
      </c>
      <c r="AAB82" t="s">
        <v>29</v>
      </c>
      <c r="AAC82">
        <v>538.07000000000005</v>
      </c>
      <c r="AAD82">
        <v>501.15</v>
      </c>
      <c r="AAE82">
        <v>311.16000000000003</v>
      </c>
      <c r="AAF82" t="s">
        <v>29</v>
      </c>
      <c r="AAG82" t="s">
        <v>29</v>
      </c>
      <c r="AAH82" t="s">
        <v>29</v>
      </c>
      <c r="AAI82" t="s">
        <v>29</v>
      </c>
      <c r="AAJ82" t="s">
        <v>29</v>
      </c>
      <c r="AAK82" t="s">
        <v>28</v>
      </c>
      <c r="AAL82" t="s">
        <v>28</v>
      </c>
      <c r="AAM82" t="s">
        <v>28</v>
      </c>
      <c r="AAN82" t="s">
        <v>28</v>
      </c>
      <c r="AAO82" t="s">
        <v>28</v>
      </c>
      <c r="AAP82" t="s">
        <v>28</v>
      </c>
      <c r="AAQ82">
        <v>2339.5300000000002</v>
      </c>
      <c r="AAR82">
        <v>2100.12</v>
      </c>
      <c r="AAS82" t="s">
        <v>28</v>
      </c>
      <c r="AAT82" t="s">
        <v>28</v>
      </c>
      <c r="AAU82">
        <v>19.5</v>
      </c>
      <c r="AAV82" t="s">
        <v>29</v>
      </c>
      <c r="AAW82">
        <v>48.65</v>
      </c>
      <c r="AAX82" t="s">
        <v>29</v>
      </c>
      <c r="AAY82">
        <v>263.52999999999997</v>
      </c>
      <c r="AAZ82" t="s">
        <v>29</v>
      </c>
      <c r="ABA82">
        <v>1085.1600000000001</v>
      </c>
      <c r="ABB82">
        <v>1007.38</v>
      </c>
      <c r="ABC82">
        <v>636.30999999999995</v>
      </c>
      <c r="ABD82" t="s">
        <v>29</v>
      </c>
      <c r="ABE82" t="s">
        <v>29</v>
      </c>
      <c r="ABF82" t="s">
        <v>29</v>
      </c>
      <c r="ABG82" t="s">
        <v>29</v>
      </c>
      <c r="ABH82" t="s">
        <v>29</v>
      </c>
      <c r="ABI82" t="s">
        <v>28</v>
      </c>
      <c r="ABJ82" t="s">
        <v>28</v>
      </c>
      <c r="ABK82" t="s">
        <v>28</v>
      </c>
      <c r="ABL82" t="s">
        <v>28</v>
      </c>
      <c r="ABM82" t="s">
        <v>28</v>
      </c>
      <c r="ABN82" t="s">
        <v>28</v>
      </c>
      <c r="ABO82">
        <v>57</v>
      </c>
      <c r="ABP82">
        <v>53</v>
      </c>
      <c r="ABQ82">
        <v>0</v>
      </c>
      <c r="ABR82">
        <v>0</v>
      </c>
      <c r="ABS82">
        <v>1</v>
      </c>
      <c r="ABT82">
        <v>1</v>
      </c>
      <c r="ABU82">
        <v>5</v>
      </c>
      <c r="ABV82">
        <v>5</v>
      </c>
      <c r="ABW82">
        <v>13</v>
      </c>
      <c r="ABX82">
        <v>10</v>
      </c>
      <c r="ABY82">
        <v>25</v>
      </c>
      <c r="ABZ82">
        <v>24</v>
      </c>
      <c r="ACA82">
        <v>9</v>
      </c>
      <c r="ACB82">
        <v>9</v>
      </c>
      <c r="ACC82">
        <v>4</v>
      </c>
      <c r="ACD82">
        <v>4</v>
      </c>
      <c r="ACE82">
        <v>0</v>
      </c>
      <c r="ACF82">
        <v>0</v>
      </c>
      <c r="ACG82" t="s">
        <v>28</v>
      </c>
      <c r="ACH82" t="s">
        <v>28</v>
      </c>
      <c r="ACI82" t="s">
        <v>28</v>
      </c>
      <c r="ACJ82" t="s">
        <v>28</v>
      </c>
      <c r="ACK82">
        <v>0</v>
      </c>
      <c r="ACL82" t="s">
        <v>28</v>
      </c>
      <c r="ACM82">
        <v>583.20000000000005</v>
      </c>
      <c r="ACN82">
        <v>559.71</v>
      </c>
      <c r="ACO82" t="s">
        <v>29</v>
      </c>
      <c r="ACP82" t="s">
        <v>29</v>
      </c>
      <c r="ACQ82" t="s">
        <v>29</v>
      </c>
      <c r="ACR82" t="s">
        <v>29</v>
      </c>
      <c r="ACS82">
        <v>6.25</v>
      </c>
      <c r="ACT82" t="s">
        <v>29</v>
      </c>
      <c r="ACU82">
        <v>71.42</v>
      </c>
      <c r="ACV82">
        <v>53.93</v>
      </c>
      <c r="ACW82">
        <v>256.92</v>
      </c>
      <c r="ACX82" t="s">
        <v>29</v>
      </c>
      <c r="ACY82" t="s">
        <v>29</v>
      </c>
      <c r="ACZ82" t="s">
        <v>29</v>
      </c>
      <c r="ADA82" t="s">
        <v>29</v>
      </c>
      <c r="ADB82" t="s">
        <v>29</v>
      </c>
      <c r="ADC82" t="s">
        <v>29</v>
      </c>
      <c r="ADD82" t="s">
        <v>29</v>
      </c>
      <c r="ADE82" t="s">
        <v>28</v>
      </c>
      <c r="ADF82" t="s">
        <v>28</v>
      </c>
      <c r="ADG82" t="s">
        <v>28</v>
      </c>
      <c r="ADH82" t="s">
        <v>28</v>
      </c>
      <c r="ADI82" t="s">
        <v>29</v>
      </c>
      <c r="ADJ82" t="s">
        <v>28</v>
      </c>
      <c r="ADK82">
        <v>1133.9000000000001</v>
      </c>
      <c r="ADL82">
        <v>1079.68</v>
      </c>
      <c r="ADM82" t="s">
        <v>29</v>
      </c>
      <c r="ADN82" t="s">
        <v>29</v>
      </c>
      <c r="ADO82" t="s">
        <v>29</v>
      </c>
      <c r="ADP82" t="s">
        <v>29</v>
      </c>
      <c r="ADQ82">
        <v>15.62</v>
      </c>
      <c r="ADR82" t="s">
        <v>29</v>
      </c>
      <c r="ADS82">
        <v>149.72</v>
      </c>
      <c r="ADT82">
        <v>110.5</v>
      </c>
      <c r="ADU82">
        <v>516.72</v>
      </c>
      <c r="ADV82" t="s">
        <v>29</v>
      </c>
      <c r="ADW82" t="s">
        <v>29</v>
      </c>
      <c r="ADX82" t="s">
        <v>29</v>
      </c>
      <c r="ADY82" t="s">
        <v>29</v>
      </c>
      <c r="ADZ82" t="s">
        <v>29</v>
      </c>
      <c r="AEA82" t="s">
        <v>29</v>
      </c>
      <c r="AEB82" t="s">
        <v>29</v>
      </c>
      <c r="AEC82" t="s">
        <v>28</v>
      </c>
      <c r="AED82" t="s">
        <v>28</v>
      </c>
      <c r="AEE82" t="s">
        <v>28</v>
      </c>
      <c r="AEF82" t="s">
        <v>28</v>
      </c>
      <c r="AEG82" t="s">
        <v>29</v>
      </c>
      <c r="AEH82" t="s">
        <v>28</v>
      </c>
      <c r="AEI82">
        <v>110</v>
      </c>
      <c r="AEJ82">
        <v>90</v>
      </c>
      <c r="AEK82" t="s">
        <v>28</v>
      </c>
      <c r="AEL82" t="s">
        <v>28</v>
      </c>
      <c r="AEM82">
        <v>3</v>
      </c>
      <c r="AEN82">
        <v>2</v>
      </c>
      <c r="AEO82">
        <v>17</v>
      </c>
      <c r="AEP82">
        <v>10</v>
      </c>
      <c r="AEQ82">
        <v>12</v>
      </c>
      <c r="AER82">
        <v>10</v>
      </c>
      <c r="AES82">
        <v>31</v>
      </c>
      <c r="AET82">
        <v>27</v>
      </c>
      <c r="AEU82">
        <v>20</v>
      </c>
      <c r="AEV82">
        <v>17</v>
      </c>
      <c r="AEW82">
        <v>12</v>
      </c>
      <c r="AEX82">
        <v>12</v>
      </c>
      <c r="AEY82">
        <v>11</v>
      </c>
      <c r="AEZ82">
        <v>9</v>
      </c>
      <c r="AFA82">
        <v>2</v>
      </c>
      <c r="AFB82">
        <v>2</v>
      </c>
      <c r="AFC82">
        <v>1</v>
      </c>
      <c r="AFD82">
        <v>1</v>
      </c>
      <c r="AFE82">
        <v>1</v>
      </c>
      <c r="AFF82" t="s">
        <v>28</v>
      </c>
      <c r="AFG82">
        <v>839</v>
      </c>
      <c r="AFH82">
        <v>780</v>
      </c>
      <c r="AFI82" t="s">
        <v>28</v>
      </c>
      <c r="AFJ82" t="s">
        <v>28</v>
      </c>
      <c r="AFK82">
        <v>7</v>
      </c>
      <c r="AFL82" t="s">
        <v>29</v>
      </c>
      <c r="AFM82">
        <v>53</v>
      </c>
      <c r="AFN82">
        <v>38</v>
      </c>
      <c r="AFO82">
        <v>43</v>
      </c>
      <c r="AFP82" t="s">
        <v>29</v>
      </c>
      <c r="AFQ82">
        <v>216</v>
      </c>
      <c r="AFR82">
        <v>200</v>
      </c>
      <c r="AFS82">
        <v>205</v>
      </c>
      <c r="AFT82" t="s">
        <v>29</v>
      </c>
      <c r="AFU82">
        <v>145</v>
      </c>
      <c r="AFV82">
        <v>145</v>
      </c>
      <c r="AFW82" t="s">
        <v>29</v>
      </c>
      <c r="AFX82" t="s">
        <v>29</v>
      </c>
      <c r="AFY82" t="s">
        <v>29</v>
      </c>
      <c r="AFZ82" t="s">
        <v>29</v>
      </c>
      <c r="AGA82" t="s">
        <v>29</v>
      </c>
      <c r="AGB82" t="s">
        <v>29</v>
      </c>
      <c r="AGC82" t="s">
        <v>29</v>
      </c>
      <c r="AGD82" t="s">
        <v>28</v>
      </c>
      <c r="AGE82">
        <v>811.72</v>
      </c>
      <c r="AGF82">
        <v>744.37</v>
      </c>
      <c r="AGG82" t="s">
        <v>28</v>
      </c>
      <c r="AGH82" t="s">
        <v>28</v>
      </c>
      <c r="AGI82">
        <v>5.4</v>
      </c>
      <c r="AGJ82" t="s">
        <v>29</v>
      </c>
      <c r="AGK82">
        <v>48.3</v>
      </c>
      <c r="AGL82">
        <v>29.67</v>
      </c>
      <c r="AGM82">
        <v>31.85</v>
      </c>
      <c r="AGN82" t="s">
        <v>29</v>
      </c>
      <c r="AGO82">
        <v>173.54</v>
      </c>
      <c r="AGP82">
        <v>164.74</v>
      </c>
      <c r="AGQ82">
        <v>201.65</v>
      </c>
      <c r="AGR82" t="s">
        <v>29</v>
      </c>
      <c r="AGS82">
        <v>142.51</v>
      </c>
      <c r="AGT82">
        <v>142.51</v>
      </c>
      <c r="AGU82" t="s">
        <v>29</v>
      </c>
      <c r="AGV82" t="s">
        <v>29</v>
      </c>
      <c r="AGW82" t="s">
        <v>29</v>
      </c>
      <c r="AGX82" t="s">
        <v>29</v>
      </c>
      <c r="AGY82" t="s">
        <v>29</v>
      </c>
      <c r="AGZ82" t="s">
        <v>29</v>
      </c>
      <c r="AHA82" t="s">
        <v>29</v>
      </c>
      <c r="AHB82" t="s">
        <v>28</v>
      </c>
      <c r="AHC82">
        <v>1804.22</v>
      </c>
      <c r="AHD82">
        <v>1671.04</v>
      </c>
      <c r="AHE82" t="s">
        <v>28</v>
      </c>
      <c r="AHF82" t="s">
        <v>28</v>
      </c>
      <c r="AHG82">
        <v>13.49</v>
      </c>
      <c r="AHH82" t="s">
        <v>29</v>
      </c>
      <c r="AHI82">
        <v>103.05</v>
      </c>
      <c r="AHJ82">
        <v>62.29</v>
      </c>
      <c r="AHK82">
        <v>64.84</v>
      </c>
      <c r="AHL82" t="s">
        <v>29</v>
      </c>
      <c r="AHM82">
        <v>388.34</v>
      </c>
      <c r="AHN82">
        <v>367.24</v>
      </c>
      <c r="AHO82">
        <v>406.1</v>
      </c>
      <c r="AHP82" t="s">
        <v>29</v>
      </c>
      <c r="AHQ82">
        <v>317.12</v>
      </c>
      <c r="AHR82">
        <v>317.12</v>
      </c>
      <c r="AHS82" t="s">
        <v>29</v>
      </c>
      <c r="AHT82" t="s">
        <v>29</v>
      </c>
      <c r="AHU82" t="s">
        <v>29</v>
      </c>
      <c r="AHV82" t="s">
        <v>29</v>
      </c>
      <c r="AHW82" t="s">
        <v>29</v>
      </c>
      <c r="AHX82" t="s">
        <v>29</v>
      </c>
      <c r="AHY82" t="s">
        <v>29</v>
      </c>
      <c r="AHZ82" t="s">
        <v>28</v>
      </c>
      <c r="AIA82">
        <v>36</v>
      </c>
      <c r="AIB82">
        <v>35</v>
      </c>
      <c r="AIC82">
        <v>0</v>
      </c>
      <c r="AID82">
        <v>0</v>
      </c>
      <c r="AIE82">
        <v>0</v>
      </c>
      <c r="AIF82">
        <v>0</v>
      </c>
      <c r="AIG82">
        <v>7</v>
      </c>
      <c r="AIH82">
        <v>7</v>
      </c>
      <c r="AII82">
        <v>3</v>
      </c>
      <c r="AIJ82">
        <v>3</v>
      </c>
      <c r="AIK82">
        <v>12</v>
      </c>
      <c r="AIL82">
        <v>12</v>
      </c>
      <c r="AIM82">
        <v>7</v>
      </c>
      <c r="AIN82">
        <v>6</v>
      </c>
      <c r="AIO82">
        <v>5</v>
      </c>
      <c r="AIP82">
        <v>5</v>
      </c>
      <c r="AIQ82">
        <v>2</v>
      </c>
      <c r="AIR82">
        <v>2</v>
      </c>
      <c r="AIS82">
        <v>0</v>
      </c>
      <c r="AIT82">
        <v>0</v>
      </c>
      <c r="AIU82">
        <v>0</v>
      </c>
      <c r="AIV82">
        <v>0</v>
      </c>
      <c r="AIW82">
        <v>0</v>
      </c>
      <c r="AIX82">
        <v>0</v>
      </c>
      <c r="AIY82">
        <v>346.38</v>
      </c>
      <c r="AIZ82">
        <v>324.77999999999997</v>
      </c>
      <c r="AJA82" t="s">
        <v>29</v>
      </c>
      <c r="AJB82" t="s">
        <v>29</v>
      </c>
      <c r="AJC82" t="s">
        <v>29</v>
      </c>
      <c r="AJD82" t="s">
        <v>29</v>
      </c>
      <c r="AJE82">
        <v>14.34</v>
      </c>
      <c r="AJF82">
        <v>14.34</v>
      </c>
      <c r="AJG82">
        <v>7</v>
      </c>
      <c r="AJH82">
        <v>7</v>
      </c>
      <c r="AJI82">
        <v>88.95</v>
      </c>
      <c r="AJJ82">
        <v>88.95</v>
      </c>
      <c r="AJK82">
        <v>94.6</v>
      </c>
      <c r="AJL82" t="s">
        <v>29</v>
      </c>
      <c r="AJM82">
        <v>81.55</v>
      </c>
      <c r="AJN82">
        <v>81.55</v>
      </c>
      <c r="AJO82" t="s">
        <v>29</v>
      </c>
      <c r="AJP82" t="s">
        <v>29</v>
      </c>
      <c r="AJQ82" t="s">
        <v>29</v>
      </c>
      <c r="AJR82" t="s">
        <v>29</v>
      </c>
      <c r="AJS82" t="s">
        <v>29</v>
      </c>
      <c r="AJT82" t="s">
        <v>29</v>
      </c>
      <c r="AJU82" t="s">
        <v>29</v>
      </c>
      <c r="AJV82" t="s">
        <v>29</v>
      </c>
      <c r="AJW82">
        <v>740.02</v>
      </c>
      <c r="AJX82">
        <v>707.62</v>
      </c>
      <c r="AJY82" t="s">
        <v>29</v>
      </c>
      <c r="AJZ82" t="s">
        <v>29</v>
      </c>
      <c r="AKA82" t="s">
        <v>29</v>
      </c>
      <c r="AKB82" t="s">
        <v>29</v>
      </c>
      <c r="AKC82">
        <v>29.66</v>
      </c>
      <c r="AKD82">
        <v>29.66</v>
      </c>
      <c r="AKE82">
        <v>17.5</v>
      </c>
      <c r="AKF82">
        <v>17.5</v>
      </c>
      <c r="AKG82">
        <v>199.87</v>
      </c>
      <c r="AKH82">
        <v>199.87</v>
      </c>
      <c r="AKI82">
        <v>164.68</v>
      </c>
      <c r="AKJ82" t="s">
        <v>29</v>
      </c>
      <c r="AKK82">
        <v>178.45</v>
      </c>
      <c r="AKL82">
        <v>178.45</v>
      </c>
      <c r="AKM82" t="s">
        <v>29</v>
      </c>
      <c r="AKN82" t="s">
        <v>29</v>
      </c>
      <c r="AKO82" t="s">
        <v>29</v>
      </c>
      <c r="AKP82" t="s">
        <v>29</v>
      </c>
      <c r="AKQ82" t="s">
        <v>29</v>
      </c>
      <c r="AKR82" t="s">
        <v>29</v>
      </c>
    </row>
    <row r="83" spans="1:980" x14ac:dyDescent="0.3">
      <c r="A83" t="s">
        <v>125</v>
      </c>
      <c r="B83">
        <v>3</v>
      </c>
      <c r="C83">
        <v>2</v>
      </c>
      <c r="D83" s="1">
        <f t="shared" si="1"/>
        <v>0.66666666666666663</v>
      </c>
      <c r="E83" t="s">
        <v>28</v>
      </c>
      <c r="F83" t="s">
        <v>28</v>
      </c>
      <c r="G83" t="s">
        <v>28</v>
      </c>
      <c r="H83" t="s">
        <v>28</v>
      </c>
      <c r="I83" t="s">
        <v>28</v>
      </c>
      <c r="J83" t="s">
        <v>28</v>
      </c>
      <c r="K83">
        <v>1</v>
      </c>
      <c r="L83">
        <v>1</v>
      </c>
      <c r="M83">
        <v>1</v>
      </c>
      <c r="N83" t="s">
        <v>28</v>
      </c>
      <c r="O83" t="s">
        <v>28</v>
      </c>
      <c r="P83" t="s">
        <v>28</v>
      </c>
      <c r="Q83">
        <v>1</v>
      </c>
      <c r="R83">
        <v>1</v>
      </c>
      <c r="S83" t="s">
        <v>28</v>
      </c>
      <c r="T83" t="s">
        <v>28</v>
      </c>
      <c r="U83" t="s">
        <v>28</v>
      </c>
      <c r="V83" t="s">
        <v>28</v>
      </c>
      <c r="W83" t="s">
        <v>28</v>
      </c>
      <c r="X83" t="s">
        <v>28</v>
      </c>
      <c r="Y83">
        <v>40</v>
      </c>
      <c r="Z83" t="s">
        <v>29</v>
      </c>
      <c r="AA83" t="s">
        <v>28</v>
      </c>
      <c r="AB83" t="s">
        <v>28</v>
      </c>
      <c r="AC83" t="s">
        <v>28</v>
      </c>
      <c r="AD83" t="s">
        <v>28</v>
      </c>
      <c r="AE83" t="s">
        <v>28</v>
      </c>
      <c r="AF83" t="s">
        <v>28</v>
      </c>
      <c r="AG83" t="s">
        <v>29</v>
      </c>
      <c r="AH83" t="s">
        <v>29</v>
      </c>
      <c r="AI83" t="s">
        <v>29</v>
      </c>
      <c r="AJ83" t="s">
        <v>28</v>
      </c>
      <c r="AK83" t="s">
        <v>28</v>
      </c>
      <c r="AL83" t="s">
        <v>28</v>
      </c>
      <c r="AM83" t="s">
        <v>29</v>
      </c>
      <c r="AN83" t="s">
        <v>29</v>
      </c>
      <c r="AO83" t="s">
        <v>28</v>
      </c>
      <c r="AP83" t="s">
        <v>28</v>
      </c>
      <c r="AQ83" t="s">
        <v>28</v>
      </c>
      <c r="AR83" t="s">
        <v>28</v>
      </c>
      <c r="AS83" t="s">
        <v>28</v>
      </c>
      <c r="AT83" t="s">
        <v>28</v>
      </c>
      <c r="AU83">
        <v>32.700000000000003</v>
      </c>
      <c r="AV83" t="s">
        <v>29</v>
      </c>
      <c r="AW83" t="s">
        <v>28</v>
      </c>
      <c r="AX83" t="s">
        <v>28</v>
      </c>
      <c r="AY83" t="s">
        <v>28</v>
      </c>
      <c r="AZ83" t="s">
        <v>28</v>
      </c>
      <c r="BA83" t="s">
        <v>28</v>
      </c>
      <c r="BB83" t="s">
        <v>28</v>
      </c>
      <c r="BC83" t="s">
        <v>29</v>
      </c>
      <c r="BD83" t="s">
        <v>29</v>
      </c>
      <c r="BE83" t="s">
        <v>29</v>
      </c>
      <c r="BF83" t="s">
        <v>28</v>
      </c>
      <c r="BG83" t="s">
        <v>28</v>
      </c>
      <c r="BH83" t="s">
        <v>28</v>
      </c>
      <c r="BI83" t="s">
        <v>29</v>
      </c>
      <c r="BJ83" t="s">
        <v>29</v>
      </c>
      <c r="BK83" t="s">
        <v>28</v>
      </c>
      <c r="BL83" t="s">
        <v>28</v>
      </c>
      <c r="BM83" t="s">
        <v>28</v>
      </c>
      <c r="BN83" t="s">
        <v>28</v>
      </c>
      <c r="BO83" t="s">
        <v>28</v>
      </c>
      <c r="BP83" t="s">
        <v>28</v>
      </c>
      <c r="BQ83">
        <v>65.400000000000006</v>
      </c>
      <c r="BR83" t="s">
        <v>29</v>
      </c>
      <c r="BS83" t="s">
        <v>28</v>
      </c>
      <c r="BT83" t="s">
        <v>28</v>
      </c>
      <c r="BU83" t="s">
        <v>28</v>
      </c>
      <c r="BV83" t="s">
        <v>28</v>
      </c>
      <c r="BW83" t="s">
        <v>28</v>
      </c>
      <c r="BX83" t="s">
        <v>28</v>
      </c>
      <c r="BY83" t="s">
        <v>29</v>
      </c>
      <c r="BZ83" t="s">
        <v>29</v>
      </c>
      <c r="CA83" t="s">
        <v>29</v>
      </c>
      <c r="CB83" t="s">
        <v>28</v>
      </c>
      <c r="CC83" t="s">
        <v>28</v>
      </c>
      <c r="CD83" t="s">
        <v>28</v>
      </c>
      <c r="CE83" t="s">
        <v>29</v>
      </c>
      <c r="CF83" t="s">
        <v>29</v>
      </c>
      <c r="CG83" t="s">
        <v>28</v>
      </c>
      <c r="CH83" t="s">
        <v>28</v>
      </c>
      <c r="CI83" t="s">
        <v>28</v>
      </c>
      <c r="CJ83" t="s">
        <v>28</v>
      </c>
      <c r="CK83" t="s">
        <v>28</v>
      </c>
      <c r="CL83" t="s">
        <v>28</v>
      </c>
      <c r="CM83">
        <v>2</v>
      </c>
      <c r="CN83">
        <v>2</v>
      </c>
      <c r="CO83">
        <v>0</v>
      </c>
      <c r="CP83">
        <v>0</v>
      </c>
      <c r="CQ83">
        <v>0</v>
      </c>
      <c r="CR83" t="s">
        <v>28</v>
      </c>
      <c r="CS83">
        <v>0</v>
      </c>
      <c r="CT83">
        <v>0</v>
      </c>
      <c r="CU83">
        <v>1</v>
      </c>
      <c r="CV83">
        <v>1</v>
      </c>
      <c r="CW83">
        <v>0</v>
      </c>
      <c r="CX83">
        <v>0</v>
      </c>
      <c r="CY83">
        <v>0</v>
      </c>
      <c r="CZ83">
        <v>0</v>
      </c>
      <c r="DA83">
        <v>1</v>
      </c>
      <c r="DB83">
        <v>1</v>
      </c>
      <c r="DC83">
        <v>0</v>
      </c>
      <c r="DD83">
        <v>0</v>
      </c>
      <c r="DE83">
        <v>0</v>
      </c>
      <c r="DF83">
        <v>0</v>
      </c>
      <c r="DG83" t="s">
        <v>28</v>
      </c>
      <c r="DH83" t="s">
        <v>28</v>
      </c>
      <c r="DI83" t="s">
        <v>29</v>
      </c>
      <c r="DJ83" t="s">
        <v>29</v>
      </c>
      <c r="DK83" t="s">
        <v>29</v>
      </c>
      <c r="DL83" t="s">
        <v>29</v>
      </c>
      <c r="DM83" t="s">
        <v>29</v>
      </c>
      <c r="DN83" t="s">
        <v>28</v>
      </c>
      <c r="DO83" t="s">
        <v>29</v>
      </c>
      <c r="DP83" t="s">
        <v>29</v>
      </c>
      <c r="DQ83" t="s">
        <v>29</v>
      </c>
      <c r="DR83" t="s">
        <v>29</v>
      </c>
      <c r="DS83" t="s">
        <v>29</v>
      </c>
      <c r="DT83" t="s">
        <v>29</v>
      </c>
      <c r="DU83" t="s">
        <v>29</v>
      </c>
      <c r="DV83" t="s">
        <v>29</v>
      </c>
      <c r="DW83" t="s">
        <v>29</v>
      </c>
      <c r="DX83" t="s">
        <v>29</v>
      </c>
      <c r="DY83" t="s">
        <v>29</v>
      </c>
      <c r="DZ83" t="s">
        <v>29</v>
      </c>
      <c r="EA83" t="s">
        <v>29</v>
      </c>
      <c r="EB83" t="s">
        <v>29</v>
      </c>
      <c r="EC83" t="s">
        <v>28</v>
      </c>
      <c r="ED83" t="s">
        <v>28</v>
      </c>
      <c r="EE83" t="s">
        <v>29</v>
      </c>
      <c r="EF83" t="s">
        <v>29</v>
      </c>
      <c r="EG83" t="s">
        <v>29</v>
      </c>
      <c r="EH83" t="s">
        <v>29</v>
      </c>
      <c r="EI83" t="s">
        <v>29</v>
      </c>
      <c r="EJ83" t="s">
        <v>28</v>
      </c>
      <c r="EK83" t="s">
        <v>29</v>
      </c>
      <c r="EL83" t="s">
        <v>29</v>
      </c>
      <c r="EM83" t="s">
        <v>29</v>
      </c>
      <c r="EN83" t="s">
        <v>29</v>
      </c>
      <c r="EO83" t="s">
        <v>29</v>
      </c>
      <c r="EP83" t="s">
        <v>29</v>
      </c>
      <c r="EQ83" t="s">
        <v>29</v>
      </c>
      <c r="ER83" t="s">
        <v>29</v>
      </c>
      <c r="ES83" t="s">
        <v>29</v>
      </c>
      <c r="ET83" t="s">
        <v>29</v>
      </c>
      <c r="EU83" t="s">
        <v>29</v>
      </c>
      <c r="EV83" t="s">
        <v>29</v>
      </c>
      <c r="EW83" t="s">
        <v>29</v>
      </c>
      <c r="EX83" t="s">
        <v>29</v>
      </c>
      <c r="EY83" t="s">
        <v>28</v>
      </c>
      <c r="EZ83" t="s">
        <v>28</v>
      </c>
      <c r="FA83">
        <v>1</v>
      </c>
      <c r="FB83">
        <v>1</v>
      </c>
      <c r="FC83" t="s">
        <v>28</v>
      </c>
      <c r="FD83" t="s">
        <v>28</v>
      </c>
      <c r="FE83" t="s">
        <v>28</v>
      </c>
      <c r="FF83" t="s">
        <v>28</v>
      </c>
      <c r="FG83" t="s">
        <v>28</v>
      </c>
      <c r="FH83" t="s">
        <v>28</v>
      </c>
      <c r="FI83" t="s">
        <v>28</v>
      </c>
      <c r="FJ83" t="s">
        <v>28</v>
      </c>
      <c r="FK83" t="s">
        <v>28</v>
      </c>
      <c r="FL83" t="s">
        <v>28</v>
      </c>
      <c r="FM83" t="s">
        <v>28</v>
      </c>
      <c r="FN83" t="s">
        <v>28</v>
      </c>
      <c r="FO83">
        <v>1</v>
      </c>
      <c r="FP83">
        <v>1</v>
      </c>
      <c r="FQ83" t="s">
        <v>28</v>
      </c>
      <c r="FR83" t="s">
        <v>28</v>
      </c>
      <c r="FS83" t="s">
        <v>28</v>
      </c>
      <c r="FT83" t="s">
        <v>28</v>
      </c>
      <c r="FU83" t="s">
        <v>28</v>
      </c>
      <c r="FV83" t="s">
        <v>28</v>
      </c>
      <c r="FW83" t="s">
        <v>29</v>
      </c>
      <c r="FX83" t="s">
        <v>29</v>
      </c>
      <c r="FY83" t="s">
        <v>28</v>
      </c>
      <c r="FZ83" t="s">
        <v>28</v>
      </c>
      <c r="GA83" t="s">
        <v>28</v>
      </c>
      <c r="GB83" t="s">
        <v>28</v>
      </c>
      <c r="GC83" t="s">
        <v>28</v>
      </c>
      <c r="GD83" t="s">
        <v>28</v>
      </c>
      <c r="GE83" t="s">
        <v>28</v>
      </c>
      <c r="GF83" t="s">
        <v>28</v>
      </c>
      <c r="GG83" t="s">
        <v>28</v>
      </c>
      <c r="GH83" t="s">
        <v>28</v>
      </c>
      <c r="GI83" t="s">
        <v>28</v>
      </c>
      <c r="GJ83" t="s">
        <v>28</v>
      </c>
      <c r="GK83" t="s">
        <v>29</v>
      </c>
      <c r="GL83" t="s">
        <v>29</v>
      </c>
      <c r="GM83" t="s">
        <v>28</v>
      </c>
      <c r="GN83" t="s">
        <v>28</v>
      </c>
      <c r="GO83" t="s">
        <v>28</v>
      </c>
      <c r="GP83" t="s">
        <v>28</v>
      </c>
      <c r="GQ83" t="s">
        <v>28</v>
      </c>
      <c r="GR83" t="s">
        <v>28</v>
      </c>
      <c r="GS83" t="s">
        <v>29</v>
      </c>
      <c r="GT83" t="s">
        <v>29</v>
      </c>
      <c r="GU83" t="s">
        <v>28</v>
      </c>
      <c r="GV83" t="s">
        <v>28</v>
      </c>
      <c r="GW83" t="s">
        <v>28</v>
      </c>
      <c r="GX83" t="s">
        <v>28</v>
      </c>
      <c r="GY83" t="s">
        <v>28</v>
      </c>
      <c r="GZ83" t="s">
        <v>28</v>
      </c>
      <c r="HA83" t="s">
        <v>28</v>
      </c>
      <c r="HB83" t="s">
        <v>28</v>
      </c>
      <c r="HC83" t="s">
        <v>28</v>
      </c>
      <c r="HD83" t="s">
        <v>28</v>
      </c>
      <c r="HE83" t="s">
        <v>28</v>
      </c>
      <c r="HF83" t="s">
        <v>28</v>
      </c>
      <c r="HG83" t="s">
        <v>29</v>
      </c>
      <c r="HH83" t="s">
        <v>29</v>
      </c>
      <c r="HI83" t="s">
        <v>28</v>
      </c>
      <c r="HJ83" t="s">
        <v>28</v>
      </c>
      <c r="HK83" t="s">
        <v>28</v>
      </c>
      <c r="HL83" t="s">
        <v>28</v>
      </c>
      <c r="HM83" t="s">
        <v>28</v>
      </c>
      <c r="HN83" t="s">
        <v>28</v>
      </c>
      <c r="HO83" t="s">
        <v>29</v>
      </c>
      <c r="HP83" t="s">
        <v>29</v>
      </c>
      <c r="HQ83" t="s">
        <v>28</v>
      </c>
      <c r="HR83" t="s">
        <v>28</v>
      </c>
      <c r="HS83" t="s">
        <v>28</v>
      </c>
      <c r="HT83" t="s">
        <v>28</v>
      </c>
      <c r="HU83" t="s">
        <v>28</v>
      </c>
      <c r="HV83" t="s">
        <v>28</v>
      </c>
      <c r="HW83" t="s">
        <v>28</v>
      </c>
      <c r="HX83" t="s">
        <v>28</v>
      </c>
      <c r="HY83" t="s">
        <v>28</v>
      </c>
      <c r="HZ83" t="s">
        <v>28</v>
      </c>
      <c r="IA83" t="s">
        <v>28</v>
      </c>
      <c r="IB83" t="s">
        <v>28</v>
      </c>
      <c r="IC83" t="s">
        <v>29</v>
      </c>
      <c r="ID83" t="s">
        <v>29</v>
      </c>
      <c r="IE83" t="s">
        <v>28</v>
      </c>
      <c r="IF83" t="s">
        <v>28</v>
      </c>
      <c r="IG83" t="s">
        <v>28</v>
      </c>
      <c r="IH83" t="s">
        <v>28</v>
      </c>
      <c r="II83" t="s">
        <v>28</v>
      </c>
      <c r="IJ83" t="s">
        <v>28</v>
      </c>
      <c r="IK83">
        <v>1</v>
      </c>
      <c r="IL83">
        <v>1</v>
      </c>
      <c r="IM83">
        <v>0</v>
      </c>
      <c r="IN83" t="s">
        <v>28</v>
      </c>
      <c r="IO83">
        <v>0</v>
      </c>
      <c r="IP83" t="s">
        <v>28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1</v>
      </c>
      <c r="IZ83">
        <v>1</v>
      </c>
      <c r="JA83">
        <v>0</v>
      </c>
      <c r="JB83">
        <v>0</v>
      </c>
      <c r="JC83">
        <v>0</v>
      </c>
      <c r="JD83">
        <v>0</v>
      </c>
      <c r="JE83" t="s">
        <v>28</v>
      </c>
      <c r="JF83" t="s">
        <v>28</v>
      </c>
      <c r="JG83" t="s">
        <v>29</v>
      </c>
      <c r="JH83" t="s">
        <v>29</v>
      </c>
      <c r="JI83" t="s">
        <v>29</v>
      </c>
      <c r="JJ83" t="s">
        <v>28</v>
      </c>
      <c r="JK83" t="s">
        <v>29</v>
      </c>
      <c r="JL83" t="s">
        <v>28</v>
      </c>
      <c r="JM83" t="s">
        <v>29</v>
      </c>
      <c r="JN83" t="s">
        <v>29</v>
      </c>
      <c r="JO83" t="s">
        <v>29</v>
      </c>
      <c r="JP83" t="s">
        <v>29</v>
      </c>
      <c r="JQ83" t="s">
        <v>29</v>
      </c>
      <c r="JR83" t="s">
        <v>29</v>
      </c>
      <c r="JS83" t="s">
        <v>29</v>
      </c>
      <c r="JT83" t="s">
        <v>29</v>
      </c>
      <c r="JU83" t="s">
        <v>29</v>
      </c>
      <c r="JV83" t="s">
        <v>29</v>
      </c>
      <c r="JW83" t="s">
        <v>29</v>
      </c>
      <c r="JX83" t="s">
        <v>29</v>
      </c>
      <c r="JY83" t="s">
        <v>29</v>
      </c>
      <c r="JZ83" t="s">
        <v>29</v>
      </c>
      <c r="KA83" t="s">
        <v>28</v>
      </c>
      <c r="KB83" t="s">
        <v>28</v>
      </c>
      <c r="KC83" t="s">
        <v>29</v>
      </c>
      <c r="KD83" t="s">
        <v>29</v>
      </c>
      <c r="KE83" t="s">
        <v>29</v>
      </c>
      <c r="KF83" t="s">
        <v>28</v>
      </c>
      <c r="KG83" t="s">
        <v>29</v>
      </c>
      <c r="KH83" t="s">
        <v>28</v>
      </c>
      <c r="KI83" t="s">
        <v>29</v>
      </c>
      <c r="KJ83" t="s">
        <v>29</v>
      </c>
      <c r="KK83" t="s">
        <v>29</v>
      </c>
      <c r="KL83" t="s">
        <v>29</v>
      </c>
      <c r="KM83" t="s">
        <v>29</v>
      </c>
      <c r="KN83" t="s">
        <v>29</v>
      </c>
      <c r="KO83" t="s">
        <v>29</v>
      </c>
      <c r="KP83" t="s">
        <v>29</v>
      </c>
      <c r="KQ83" t="s">
        <v>29</v>
      </c>
      <c r="KR83" t="s">
        <v>29</v>
      </c>
      <c r="KS83" t="s">
        <v>29</v>
      </c>
      <c r="KT83" t="s">
        <v>29</v>
      </c>
      <c r="KU83" t="s">
        <v>29</v>
      </c>
      <c r="KV83" t="s">
        <v>29</v>
      </c>
      <c r="KW83" t="s">
        <v>28</v>
      </c>
      <c r="KX83" t="s">
        <v>28</v>
      </c>
      <c r="KY83">
        <v>2</v>
      </c>
      <c r="KZ83">
        <v>1</v>
      </c>
      <c r="LA83" t="s">
        <v>28</v>
      </c>
      <c r="LB83" t="s">
        <v>28</v>
      </c>
      <c r="LC83" t="s">
        <v>28</v>
      </c>
      <c r="LD83" t="s">
        <v>28</v>
      </c>
      <c r="LE83" t="s">
        <v>28</v>
      </c>
      <c r="LF83" t="s">
        <v>28</v>
      </c>
      <c r="LG83">
        <v>1</v>
      </c>
      <c r="LH83">
        <v>1</v>
      </c>
      <c r="LI83">
        <v>1</v>
      </c>
      <c r="LJ83" t="s">
        <v>28</v>
      </c>
      <c r="LK83" t="s">
        <v>28</v>
      </c>
      <c r="LL83" t="s">
        <v>28</v>
      </c>
      <c r="LM83" t="s">
        <v>28</v>
      </c>
      <c r="LN83" t="s">
        <v>28</v>
      </c>
      <c r="LO83" t="s">
        <v>28</v>
      </c>
      <c r="LP83" t="s">
        <v>28</v>
      </c>
      <c r="LQ83" t="s">
        <v>28</v>
      </c>
      <c r="LR83" t="s">
        <v>28</v>
      </c>
      <c r="LS83" t="s">
        <v>28</v>
      </c>
      <c r="LT83" t="s">
        <v>28</v>
      </c>
      <c r="LU83" t="s">
        <v>28</v>
      </c>
      <c r="LV83" t="s">
        <v>28</v>
      </c>
      <c r="LW83" t="s">
        <v>29</v>
      </c>
      <c r="LX83" t="s">
        <v>29</v>
      </c>
      <c r="LY83" t="s">
        <v>28</v>
      </c>
      <c r="LZ83" t="s">
        <v>28</v>
      </c>
      <c r="MA83" t="s">
        <v>28</v>
      </c>
      <c r="MB83" t="s">
        <v>28</v>
      </c>
      <c r="MC83" t="s">
        <v>28</v>
      </c>
      <c r="MD83" t="s">
        <v>28</v>
      </c>
      <c r="ME83" t="s">
        <v>29</v>
      </c>
      <c r="MF83" t="s">
        <v>29</v>
      </c>
      <c r="MG83" t="s">
        <v>29</v>
      </c>
      <c r="MH83" t="s">
        <v>28</v>
      </c>
      <c r="MI83" t="s">
        <v>28</v>
      </c>
      <c r="MJ83" t="s">
        <v>28</v>
      </c>
      <c r="MK83" t="s">
        <v>28</v>
      </c>
      <c r="ML83" t="s">
        <v>28</v>
      </c>
      <c r="MM83" t="s">
        <v>28</v>
      </c>
      <c r="MN83" t="s">
        <v>28</v>
      </c>
      <c r="MO83" t="s">
        <v>28</v>
      </c>
      <c r="MP83" t="s">
        <v>28</v>
      </c>
      <c r="MQ83" t="s">
        <v>28</v>
      </c>
      <c r="MR83" t="s">
        <v>28</v>
      </c>
      <c r="MS83" t="s">
        <v>28</v>
      </c>
      <c r="MT83" t="s">
        <v>28</v>
      </c>
      <c r="MU83" t="s">
        <v>29</v>
      </c>
      <c r="MV83" t="s">
        <v>29</v>
      </c>
      <c r="MW83" t="s">
        <v>28</v>
      </c>
      <c r="MX83" t="s">
        <v>28</v>
      </c>
      <c r="MY83" t="s">
        <v>28</v>
      </c>
      <c r="MZ83" t="s">
        <v>28</v>
      </c>
      <c r="NA83" t="s">
        <v>28</v>
      </c>
      <c r="NB83" t="s">
        <v>28</v>
      </c>
      <c r="NC83" t="s">
        <v>29</v>
      </c>
      <c r="ND83" t="s">
        <v>29</v>
      </c>
      <c r="NE83" t="s">
        <v>29</v>
      </c>
      <c r="NF83" t="s">
        <v>28</v>
      </c>
      <c r="NG83" t="s">
        <v>28</v>
      </c>
      <c r="NH83" t="s">
        <v>28</v>
      </c>
      <c r="NI83" t="s">
        <v>28</v>
      </c>
      <c r="NJ83" t="s">
        <v>28</v>
      </c>
      <c r="NK83" t="s">
        <v>28</v>
      </c>
      <c r="NL83" t="s">
        <v>28</v>
      </c>
      <c r="NM83" t="s">
        <v>28</v>
      </c>
      <c r="NN83" t="s">
        <v>28</v>
      </c>
      <c r="NO83" t="s">
        <v>28</v>
      </c>
      <c r="NP83" t="s">
        <v>28</v>
      </c>
      <c r="NQ83" t="s">
        <v>28</v>
      </c>
      <c r="NR83" t="s">
        <v>28</v>
      </c>
      <c r="NS83" t="s">
        <v>29</v>
      </c>
      <c r="NT83" t="s">
        <v>29</v>
      </c>
      <c r="NU83" t="s">
        <v>28</v>
      </c>
      <c r="NV83" t="s">
        <v>28</v>
      </c>
      <c r="NW83" t="s">
        <v>28</v>
      </c>
      <c r="NX83" t="s">
        <v>28</v>
      </c>
      <c r="NY83" t="s">
        <v>28</v>
      </c>
      <c r="NZ83" t="s">
        <v>28</v>
      </c>
      <c r="OA83" t="s">
        <v>29</v>
      </c>
      <c r="OB83" t="s">
        <v>29</v>
      </c>
      <c r="OC83" t="s">
        <v>29</v>
      </c>
      <c r="OD83" t="s">
        <v>28</v>
      </c>
      <c r="OE83" t="s">
        <v>28</v>
      </c>
      <c r="OF83" t="s">
        <v>28</v>
      </c>
      <c r="OG83" t="s">
        <v>28</v>
      </c>
      <c r="OH83" t="s">
        <v>28</v>
      </c>
      <c r="OI83" t="s">
        <v>28</v>
      </c>
      <c r="OJ83" t="s">
        <v>28</v>
      </c>
      <c r="OK83" t="s">
        <v>28</v>
      </c>
      <c r="OL83" t="s">
        <v>28</v>
      </c>
      <c r="OM83" t="s">
        <v>28</v>
      </c>
      <c r="ON83" t="s">
        <v>28</v>
      </c>
      <c r="OO83" t="s">
        <v>28</v>
      </c>
      <c r="OP83" t="s">
        <v>28</v>
      </c>
      <c r="OQ83">
        <v>1</v>
      </c>
      <c r="OR83">
        <v>1</v>
      </c>
      <c r="OS83">
        <v>0</v>
      </c>
      <c r="OT83">
        <v>0</v>
      </c>
      <c r="OU83">
        <v>0</v>
      </c>
      <c r="OV83" t="s">
        <v>28</v>
      </c>
      <c r="OW83">
        <v>0</v>
      </c>
      <c r="OX83">
        <v>0</v>
      </c>
      <c r="OY83">
        <v>1</v>
      </c>
      <c r="OZ83">
        <v>1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 t="s">
        <v>28</v>
      </c>
      <c r="PH83" t="s">
        <v>28</v>
      </c>
      <c r="PI83" t="s">
        <v>28</v>
      </c>
      <c r="PJ83" t="s">
        <v>28</v>
      </c>
      <c r="PK83" t="s">
        <v>28</v>
      </c>
      <c r="PL83" t="s">
        <v>28</v>
      </c>
      <c r="PM83">
        <v>0</v>
      </c>
      <c r="PN83" t="s">
        <v>28</v>
      </c>
      <c r="PO83" t="s">
        <v>29</v>
      </c>
      <c r="PP83" t="s">
        <v>29</v>
      </c>
      <c r="PQ83" t="s">
        <v>29</v>
      </c>
      <c r="PR83" t="s">
        <v>29</v>
      </c>
      <c r="PS83" t="s">
        <v>29</v>
      </c>
      <c r="PT83" t="s">
        <v>28</v>
      </c>
      <c r="PU83" t="s">
        <v>29</v>
      </c>
      <c r="PV83" t="s">
        <v>29</v>
      </c>
      <c r="PW83" t="s">
        <v>29</v>
      </c>
      <c r="PX83" t="s">
        <v>29</v>
      </c>
      <c r="PY83" t="s">
        <v>29</v>
      </c>
      <c r="PZ83" t="s">
        <v>29</v>
      </c>
      <c r="QA83" t="s">
        <v>29</v>
      </c>
      <c r="QB83" t="s">
        <v>29</v>
      </c>
      <c r="QC83" t="s">
        <v>29</v>
      </c>
      <c r="QD83" t="s">
        <v>29</v>
      </c>
      <c r="QE83" t="s">
        <v>28</v>
      </c>
      <c r="QF83" t="s">
        <v>28</v>
      </c>
      <c r="QG83" t="s">
        <v>28</v>
      </c>
      <c r="QH83" t="s">
        <v>28</v>
      </c>
      <c r="QI83" t="s">
        <v>28</v>
      </c>
      <c r="QJ83" t="s">
        <v>28</v>
      </c>
      <c r="QK83" t="s">
        <v>29</v>
      </c>
      <c r="QL83" t="s">
        <v>28</v>
      </c>
      <c r="QM83" t="s">
        <v>29</v>
      </c>
      <c r="QN83" t="s">
        <v>29</v>
      </c>
      <c r="QO83" t="s">
        <v>29</v>
      </c>
      <c r="QP83" t="s">
        <v>29</v>
      </c>
      <c r="QQ83" t="s">
        <v>29</v>
      </c>
      <c r="QR83" t="s">
        <v>28</v>
      </c>
      <c r="QS83" t="s">
        <v>29</v>
      </c>
      <c r="QT83" t="s">
        <v>29</v>
      </c>
      <c r="QU83" t="s">
        <v>29</v>
      </c>
      <c r="QV83" t="s">
        <v>29</v>
      </c>
      <c r="QW83" t="s">
        <v>29</v>
      </c>
      <c r="QX83" t="s">
        <v>29</v>
      </c>
      <c r="QY83" t="s">
        <v>29</v>
      </c>
      <c r="QZ83" t="s">
        <v>29</v>
      </c>
      <c r="RA83" t="s">
        <v>29</v>
      </c>
      <c r="RB83" t="s">
        <v>29</v>
      </c>
      <c r="RC83" t="s">
        <v>28</v>
      </c>
      <c r="RD83" t="s">
        <v>28</v>
      </c>
      <c r="RE83" t="s">
        <v>28</v>
      </c>
      <c r="RF83" t="s">
        <v>28</v>
      </c>
      <c r="RG83" t="s">
        <v>28</v>
      </c>
      <c r="RH83" t="s">
        <v>28</v>
      </c>
      <c r="RI83" t="s">
        <v>29</v>
      </c>
      <c r="RJ83" t="s">
        <v>28</v>
      </c>
      <c r="RK83">
        <v>1</v>
      </c>
      <c r="RL83" t="s">
        <v>28</v>
      </c>
      <c r="RM83" t="s">
        <v>28</v>
      </c>
      <c r="RN83" t="s">
        <v>28</v>
      </c>
      <c r="RO83" t="s">
        <v>28</v>
      </c>
      <c r="RP83" t="s">
        <v>28</v>
      </c>
      <c r="RQ83" t="s">
        <v>28</v>
      </c>
      <c r="RR83" t="s">
        <v>28</v>
      </c>
      <c r="RS83" t="s">
        <v>28</v>
      </c>
      <c r="RT83" t="s">
        <v>28</v>
      </c>
      <c r="RU83">
        <v>1</v>
      </c>
      <c r="RV83" t="s">
        <v>28</v>
      </c>
      <c r="RW83" t="s">
        <v>28</v>
      </c>
      <c r="RX83" t="s">
        <v>28</v>
      </c>
      <c r="RY83" t="s">
        <v>28</v>
      </c>
      <c r="RZ83" t="s">
        <v>28</v>
      </c>
      <c r="SA83" t="s">
        <v>28</v>
      </c>
      <c r="SB83" t="s">
        <v>28</v>
      </c>
      <c r="SC83" t="s">
        <v>28</v>
      </c>
      <c r="SD83" t="s">
        <v>28</v>
      </c>
      <c r="SE83" t="s">
        <v>28</v>
      </c>
      <c r="SF83" t="s">
        <v>28</v>
      </c>
      <c r="SG83" t="s">
        <v>28</v>
      </c>
      <c r="SH83" t="s">
        <v>28</v>
      </c>
      <c r="SI83" t="s">
        <v>29</v>
      </c>
      <c r="SJ83" t="s">
        <v>28</v>
      </c>
      <c r="SK83" t="s">
        <v>28</v>
      </c>
      <c r="SL83" t="s">
        <v>28</v>
      </c>
      <c r="SM83" t="s">
        <v>28</v>
      </c>
      <c r="SN83" t="s">
        <v>28</v>
      </c>
      <c r="SO83" t="s">
        <v>28</v>
      </c>
      <c r="SP83" t="s">
        <v>28</v>
      </c>
      <c r="SQ83" t="s">
        <v>28</v>
      </c>
      <c r="SR83" t="s">
        <v>28</v>
      </c>
      <c r="SS83" t="s">
        <v>29</v>
      </c>
      <c r="ST83" t="s">
        <v>28</v>
      </c>
      <c r="SU83" t="s">
        <v>28</v>
      </c>
      <c r="SV83" t="s">
        <v>28</v>
      </c>
      <c r="SW83" t="s">
        <v>28</v>
      </c>
      <c r="SX83" t="s">
        <v>28</v>
      </c>
      <c r="SY83" t="s">
        <v>28</v>
      </c>
      <c r="SZ83" t="s">
        <v>28</v>
      </c>
      <c r="TA83" t="s">
        <v>28</v>
      </c>
      <c r="TB83" t="s">
        <v>28</v>
      </c>
      <c r="TC83" t="s">
        <v>28</v>
      </c>
      <c r="TD83" t="s">
        <v>28</v>
      </c>
      <c r="TE83" t="s">
        <v>28</v>
      </c>
      <c r="TF83" t="s">
        <v>28</v>
      </c>
      <c r="TG83" t="s">
        <v>29</v>
      </c>
      <c r="TH83" t="s">
        <v>28</v>
      </c>
      <c r="TI83" t="s">
        <v>28</v>
      </c>
      <c r="TJ83" t="s">
        <v>28</v>
      </c>
      <c r="TK83" t="s">
        <v>28</v>
      </c>
      <c r="TL83" t="s">
        <v>28</v>
      </c>
      <c r="TM83" t="s">
        <v>28</v>
      </c>
      <c r="TN83" t="s">
        <v>28</v>
      </c>
      <c r="TO83" t="s">
        <v>28</v>
      </c>
      <c r="TP83" t="s">
        <v>28</v>
      </c>
      <c r="TQ83" t="s">
        <v>29</v>
      </c>
      <c r="TR83" t="s">
        <v>28</v>
      </c>
      <c r="TS83" t="s">
        <v>28</v>
      </c>
      <c r="TT83" t="s">
        <v>28</v>
      </c>
      <c r="TU83" t="s">
        <v>28</v>
      </c>
      <c r="TV83" t="s">
        <v>28</v>
      </c>
      <c r="TW83" t="s">
        <v>28</v>
      </c>
      <c r="TX83" t="s">
        <v>28</v>
      </c>
      <c r="TY83" t="s">
        <v>28</v>
      </c>
      <c r="TZ83" t="s">
        <v>28</v>
      </c>
      <c r="UA83" t="s">
        <v>28</v>
      </c>
      <c r="UB83" t="s">
        <v>28</v>
      </c>
      <c r="UC83" t="s">
        <v>28</v>
      </c>
      <c r="UD83" t="s">
        <v>28</v>
      </c>
      <c r="UE83" t="s">
        <v>29</v>
      </c>
      <c r="UF83" t="s">
        <v>28</v>
      </c>
      <c r="UG83" t="s">
        <v>28</v>
      </c>
      <c r="UH83" t="s">
        <v>28</v>
      </c>
      <c r="UI83" t="s">
        <v>28</v>
      </c>
      <c r="UJ83" t="s">
        <v>28</v>
      </c>
      <c r="UK83" t="s">
        <v>28</v>
      </c>
      <c r="UL83" t="s">
        <v>28</v>
      </c>
      <c r="UM83" t="s">
        <v>28</v>
      </c>
      <c r="UN83" t="s">
        <v>28</v>
      </c>
      <c r="UO83" t="s">
        <v>29</v>
      </c>
      <c r="UP83" t="s">
        <v>28</v>
      </c>
      <c r="UQ83" t="s">
        <v>28</v>
      </c>
      <c r="UR83" t="s">
        <v>28</v>
      </c>
      <c r="US83" t="s">
        <v>28</v>
      </c>
      <c r="UT83" t="s">
        <v>28</v>
      </c>
      <c r="UU83" t="s">
        <v>28</v>
      </c>
      <c r="UV83" t="s">
        <v>28</v>
      </c>
      <c r="UW83" t="s">
        <v>28</v>
      </c>
      <c r="UX83" t="s">
        <v>28</v>
      </c>
      <c r="UY83" t="s">
        <v>28</v>
      </c>
      <c r="UZ83" t="s">
        <v>28</v>
      </c>
      <c r="VA83" t="s">
        <v>28</v>
      </c>
      <c r="VB83" t="s">
        <v>28</v>
      </c>
      <c r="VC83">
        <v>0</v>
      </c>
      <c r="VD83">
        <v>0</v>
      </c>
      <c r="VE83">
        <v>0</v>
      </c>
      <c r="VF83" t="s">
        <v>28</v>
      </c>
      <c r="VG83">
        <v>0</v>
      </c>
      <c r="VH83" t="s">
        <v>28</v>
      </c>
      <c r="VI83">
        <v>0</v>
      </c>
      <c r="VJ83">
        <v>0</v>
      </c>
      <c r="VK83">
        <v>0</v>
      </c>
      <c r="VL83">
        <v>0</v>
      </c>
      <c r="VM83">
        <v>0</v>
      </c>
      <c r="VN83">
        <v>0</v>
      </c>
      <c r="VO83">
        <v>0</v>
      </c>
      <c r="VP83">
        <v>0</v>
      </c>
      <c r="VQ83" t="s">
        <v>28</v>
      </c>
      <c r="VR83" t="s">
        <v>28</v>
      </c>
      <c r="VS83" t="s">
        <v>28</v>
      </c>
      <c r="VT83" t="s">
        <v>28</v>
      </c>
      <c r="VU83" t="s">
        <v>28</v>
      </c>
      <c r="VV83" t="s">
        <v>28</v>
      </c>
      <c r="VW83" t="s">
        <v>28</v>
      </c>
      <c r="VX83" t="s">
        <v>28</v>
      </c>
      <c r="VY83">
        <v>0</v>
      </c>
      <c r="VZ83" t="s">
        <v>28</v>
      </c>
      <c r="WA83" t="s">
        <v>29</v>
      </c>
      <c r="WB83" t="s">
        <v>29</v>
      </c>
      <c r="WC83" t="s">
        <v>29</v>
      </c>
      <c r="WD83" t="s">
        <v>28</v>
      </c>
      <c r="WE83" t="s">
        <v>29</v>
      </c>
      <c r="WF83" t="s">
        <v>28</v>
      </c>
      <c r="WG83" t="s">
        <v>29</v>
      </c>
      <c r="WH83" t="s">
        <v>29</v>
      </c>
      <c r="WI83" t="s">
        <v>29</v>
      </c>
      <c r="WJ83" t="s">
        <v>29</v>
      </c>
      <c r="WK83" t="s">
        <v>29</v>
      </c>
      <c r="WL83" t="s">
        <v>29</v>
      </c>
      <c r="WM83" t="s">
        <v>29</v>
      </c>
      <c r="WN83" t="s">
        <v>29</v>
      </c>
      <c r="WO83" t="s">
        <v>28</v>
      </c>
      <c r="WP83" t="s">
        <v>28</v>
      </c>
      <c r="WQ83" t="s">
        <v>28</v>
      </c>
      <c r="WR83" t="s">
        <v>28</v>
      </c>
      <c r="WS83" t="s">
        <v>28</v>
      </c>
      <c r="WT83" t="s">
        <v>28</v>
      </c>
      <c r="WU83" t="s">
        <v>28</v>
      </c>
      <c r="WV83" t="s">
        <v>28</v>
      </c>
      <c r="WW83" t="s">
        <v>29</v>
      </c>
      <c r="WX83" t="s">
        <v>28</v>
      </c>
      <c r="WY83" t="s">
        <v>29</v>
      </c>
      <c r="WZ83" t="s">
        <v>29</v>
      </c>
      <c r="XA83" t="s">
        <v>29</v>
      </c>
      <c r="XB83" t="s">
        <v>28</v>
      </c>
      <c r="XC83" t="s">
        <v>29</v>
      </c>
      <c r="XD83" t="s">
        <v>28</v>
      </c>
      <c r="XE83" t="s">
        <v>29</v>
      </c>
      <c r="XF83" t="s">
        <v>29</v>
      </c>
      <c r="XG83" t="s">
        <v>29</v>
      </c>
      <c r="XH83" t="s">
        <v>29</v>
      </c>
      <c r="XI83" t="s">
        <v>29</v>
      </c>
      <c r="XJ83" t="s">
        <v>29</v>
      </c>
      <c r="XK83" t="s">
        <v>29</v>
      </c>
      <c r="XL83" t="s">
        <v>29</v>
      </c>
      <c r="XM83" t="s">
        <v>28</v>
      </c>
      <c r="XN83" t="s">
        <v>28</v>
      </c>
      <c r="XO83" t="s">
        <v>28</v>
      </c>
      <c r="XP83" t="s">
        <v>28</v>
      </c>
      <c r="XQ83" t="s">
        <v>28</v>
      </c>
      <c r="XR83" t="s">
        <v>28</v>
      </c>
      <c r="XS83" t="s">
        <v>28</v>
      </c>
      <c r="XT83" t="s">
        <v>28</v>
      </c>
      <c r="XU83" t="s">
        <v>29</v>
      </c>
      <c r="XV83" t="s">
        <v>28</v>
      </c>
      <c r="XW83">
        <v>1</v>
      </c>
      <c r="XX83">
        <v>1</v>
      </c>
      <c r="XY83" t="s">
        <v>28</v>
      </c>
      <c r="XZ83" t="s">
        <v>28</v>
      </c>
      <c r="YA83" t="s">
        <v>28</v>
      </c>
      <c r="YB83" t="s">
        <v>28</v>
      </c>
      <c r="YC83" t="s">
        <v>28</v>
      </c>
      <c r="YD83" t="s">
        <v>28</v>
      </c>
      <c r="YE83">
        <v>1</v>
      </c>
      <c r="YF83">
        <v>1</v>
      </c>
      <c r="YG83" t="s">
        <v>28</v>
      </c>
      <c r="YH83" t="s">
        <v>28</v>
      </c>
      <c r="YI83" t="s">
        <v>28</v>
      </c>
      <c r="YJ83" t="s">
        <v>28</v>
      </c>
      <c r="YK83" t="s">
        <v>28</v>
      </c>
      <c r="YL83" t="s">
        <v>28</v>
      </c>
      <c r="YM83" t="s">
        <v>28</v>
      </c>
      <c r="YN83" t="s">
        <v>28</v>
      </c>
      <c r="YO83" t="s">
        <v>28</v>
      </c>
      <c r="YP83" t="s">
        <v>28</v>
      </c>
      <c r="YQ83" t="s">
        <v>28</v>
      </c>
      <c r="YR83" t="s">
        <v>28</v>
      </c>
      <c r="YS83" t="s">
        <v>28</v>
      </c>
      <c r="YT83" t="s">
        <v>28</v>
      </c>
      <c r="YU83" t="s">
        <v>29</v>
      </c>
      <c r="YV83" t="s">
        <v>29</v>
      </c>
      <c r="YW83" t="s">
        <v>28</v>
      </c>
      <c r="YX83" t="s">
        <v>28</v>
      </c>
      <c r="YY83" t="s">
        <v>28</v>
      </c>
      <c r="YZ83" t="s">
        <v>28</v>
      </c>
      <c r="ZA83" t="s">
        <v>28</v>
      </c>
      <c r="ZB83" t="s">
        <v>28</v>
      </c>
      <c r="ZC83" t="s">
        <v>29</v>
      </c>
      <c r="ZD83" t="s">
        <v>29</v>
      </c>
      <c r="ZE83" t="s">
        <v>28</v>
      </c>
      <c r="ZF83" t="s">
        <v>28</v>
      </c>
      <c r="ZG83" t="s">
        <v>28</v>
      </c>
      <c r="ZH83" t="s">
        <v>28</v>
      </c>
      <c r="ZI83" t="s">
        <v>28</v>
      </c>
      <c r="ZJ83" t="s">
        <v>28</v>
      </c>
      <c r="ZK83" t="s">
        <v>28</v>
      </c>
      <c r="ZL83" t="s">
        <v>28</v>
      </c>
      <c r="ZM83" t="s">
        <v>28</v>
      </c>
      <c r="ZN83" t="s">
        <v>28</v>
      </c>
      <c r="ZO83" t="s">
        <v>28</v>
      </c>
      <c r="ZP83" t="s">
        <v>28</v>
      </c>
      <c r="ZQ83" t="s">
        <v>28</v>
      </c>
      <c r="ZR83" t="s">
        <v>28</v>
      </c>
      <c r="ZS83" t="s">
        <v>29</v>
      </c>
      <c r="ZT83" t="s">
        <v>29</v>
      </c>
      <c r="ZU83" t="s">
        <v>28</v>
      </c>
      <c r="ZV83" t="s">
        <v>28</v>
      </c>
      <c r="ZW83" t="s">
        <v>28</v>
      </c>
      <c r="ZX83" t="s">
        <v>28</v>
      </c>
      <c r="ZY83" t="s">
        <v>28</v>
      </c>
      <c r="ZZ83" t="s">
        <v>28</v>
      </c>
      <c r="AAA83" t="s">
        <v>29</v>
      </c>
      <c r="AAB83" t="s">
        <v>29</v>
      </c>
      <c r="AAC83" t="s">
        <v>28</v>
      </c>
      <c r="AAD83" t="s">
        <v>28</v>
      </c>
      <c r="AAE83" t="s">
        <v>28</v>
      </c>
      <c r="AAF83" t="s">
        <v>28</v>
      </c>
      <c r="AAG83" t="s">
        <v>28</v>
      </c>
      <c r="AAH83" t="s">
        <v>28</v>
      </c>
      <c r="AAI83" t="s">
        <v>28</v>
      </c>
      <c r="AAJ83" t="s">
        <v>28</v>
      </c>
      <c r="AAK83" t="s">
        <v>28</v>
      </c>
      <c r="AAL83" t="s">
        <v>28</v>
      </c>
      <c r="AAM83" t="s">
        <v>28</v>
      </c>
      <c r="AAN83" t="s">
        <v>28</v>
      </c>
      <c r="AAO83" t="s">
        <v>28</v>
      </c>
      <c r="AAP83" t="s">
        <v>28</v>
      </c>
      <c r="AAQ83" t="s">
        <v>29</v>
      </c>
      <c r="AAR83" t="s">
        <v>29</v>
      </c>
      <c r="AAS83" t="s">
        <v>28</v>
      </c>
      <c r="AAT83" t="s">
        <v>28</v>
      </c>
      <c r="AAU83" t="s">
        <v>28</v>
      </c>
      <c r="AAV83" t="s">
        <v>28</v>
      </c>
      <c r="AAW83" t="s">
        <v>28</v>
      </c>
      <c r="AAX83" t="s">
        <v>28</v>
      </c>
      <c r="AAY83" t="s">
        <v>29</v>
      </c>
      <c r="AAZ83" t="s">
        <v>29</v>
      </c>
      <c r="ABA83" t="s">
        <v>28</v>
      </c>
      <c r="ABB83" t="s">
        <v>28</v>
      </c>
      <c r="ABC83" t="s">
        <v>28</v>
      </c>
      <c r="ABD83" t="s">
        <v>28</v>
      </c>
      <c r="ABE83" t="s">
        <v>28</v>
      </c>
      <c r="ABF83" t="s">
        <v>28</v>
      </c>
      <c r="ABG83" t="s">
        <v>28</v>
      </c>
      <c r="ABH83" t="s">
        <v>28</v>
      </c>
      <c r="ABI83" t="s">
        <v>28</v>
      </c>
      <c r="ABJ83" t="s">
        <v>28</v>
      </c>
      <c r="ABK83" t="s">
        <v>28</v>
      </c>
      <c r="ABL83" t="s">
        <v>28</v>
      </c>
      <c r="ABM83" t="s">
        <v>28</v>
      </c>
      <c r="ABN83" t="s">
        <v>28</v>
      </c>
      <c r="ABO83">
        <v>1</v>
      </c>
      <c r="ABP83">
        <v>1</v>
      </c>
      <c r="ABQ83">
        <v>0</v>
      </c>
      <c r="ABR83">
        <v>0</v>
      </c>
      <c r="ABS83" t="s">
        <v>28</v>
      </c>
      <c r="ABT83" t="s">
        <v>28</v>
      </c>
      <c r="ABU83" t="s">
        <v>28</v>
      </c>
      <c r="ABV83" t="s">
        <v>28</v>
      </c>
      <c r="ABW83">
        <v>1</v>
      </c>
      <c r="ABX83">
        <v>1</v>
      </c>
      <c r="ABY83">
        <v>0</v>
      </c>
      <c r="ABZ83" t="s">
        <v>28</v>
      </c>
      <c r="ACA83">
        <v>0</v>
      </c>
      <c r="ACB83">
        <v>0</v>
      </c>
      <c r="ACC83">
        <v>0</v>
      </c>
      <c r="ACD83">
        <v>0</v>
      </c>
      <c r="ACE83" t="s">
        <v>28</v>
      </c>
      <c r="ACF83" t="s">
        <v>28</v>
      </c>
      <c r="ACG83" t="s">
        <v>28</v>
      </c>
      <c r="ACH83" t="s">
        <v>28</v>
      </c>
      <c r="ACI83" t="s">
        <v>28</v>
      </c>
      <c r="ACJ83" t="s">
        <v>28</v>
      </c>
      <c r="ACK83">
        <v>0</v>
      </c>
      <c r="ACL83" t="s">
        <v>28</v>
      </c>
      <c r="ACM83" t="s">
        <v>29</v>
      </c>
      <c r="ACN83" t="s">
        <v>29</v>
      </c>
      <c r="ACO83" t="s">
        <v>29</v>
      </c>
      <c r="ACP83" t="s">
        <v>29</v>
      </c>
      <c r="ACQ83" t="s">
        <v>28</v>
      </c>
      <c r="ACR83" t="s">
        <v>28</v>
      </c>
      <c r="ACS83" t="s">
        <v>28</v>
      </c>
      <c r="ACT83" t="s">
        <v>28</v>
      </c>
      <c r="ACU83" t="s">
        <v>29</v>
      </c>
      <c r="ACV83" t="s">
        <v>29</v>
      </c>
      <c r="ACW83" t="s">
        <v>29</v>
      </c>
      <c r="ACX83" t="s">
        <v>28</v>
      </c>
      <c r="ACY83" t="s">
        <v>29</v>
      </c>
      <c r="ACZ83" t="s">
        <v>29</v>
      </c>
      <c r="ADA83" t="s">
        <v>29</v>
      </c>
      <c r="ADB83" t="s">
        <v>29</v>
      </c>
      <c r="ADC83" t="s">
        <v>28</v>
      </c>
      <c r="ADD83" t="s">
        <v>28</v>
      </c>
      <c r="ADE83" t="s">
        <v>28</v>
      </c>
      <c r="ADF83" t="s">
        <v>28</v>
      </c>
      <c r="ADG83" t="s">
        <v>28</v>
      </c>
      <c r="ADH83" t="s">
        <v>28</v>
      </c>
      <c r="ADI83" t="s">
        <v>29</v>
      </c>
      <c r="ADJ83" t="s">
        <v>28</v>
      </c>
      <c r="ADK83" t="s">
        <v>29</v>
      </c>
      <c r="ADL83" t="s">
        <v>29</v>
      </c>
      <c r="ADM83" t="s">
        <v>29</v>
      </c>
      <c r="ADN83" t="s">
        <v>29</v>
      </c>
      <c r="ADO83" t="s">
        <v>28</v>
      </c>
      <c r="ADP83" t="s">
        <v>28</v>
      </c>
      <c r="ADQ83" t="s">
        <v>28</v>
      </c>
      <c r="ADR83" t="s">
        <v>28</v>
      </c>
      <c r="ADS83" t="s">
        <v>29</v>
      </c>
      <c r="ADT83" t="s">
        <v>29</v>
      </c>
      <c r="ADU83" t="s">
        <v>29</v>
      </c>
      <c r="ADV83" t="s">
        <v>28</v>
      </c>
      <c r="ADW83" t="s">
        <v>29</v>
      </c>
      <c r="ADX83" t="s">
        <v>29</v>
      </c>
      <c r="ADY83" t="s">
        <v>29</v>
      </c>
      <c r="ADZ83" t="s">
        <v>29</v>
      </c>
      <c r="AEA83" t="s">
        <v>28</v>
      </c>
      <c r="AEB83" t="s">
        <v>28</v>
      </c>
      <c r="AEC83" t="s">
        <v>28</v>
      </c>
      <c r="AED83" t="s">
        <v>28</v>
      </c>
      <c r="AEE83" t="s">
        <v>28</v>
      </c>
      <c r="AEF83" t="s">
        <v>28</v>
      </c>
      <c r="AEG83" t="s">
        <v>29</v>
      </c>
      <c r="AEH83" t="s">
        <v>28</v>
      </c>
      <c r="AEI83">
        <v>1</v>
      </c>
      <c r="AEJ83">
        <v>1</v>
      </c>
      <c r="AEK83" t="s">
        <v>28</v>
      </c>
      <c r="AEL83" t="s">
        <v>28</v>
      </c>
      <c r="AEM83" t="s">
        <v>28</v>
      </c>
      <c r="AEN83" t="s">
        <v>28</v>
      </c>
      <c r="AEO83" t="s">
        <v>28</v>
      </c>
      <c r="AEP83" t="s">
        <v>28</v>
      </c>
      <c r="AEQ83" t="s">
        <v>28</v>
      </c>
      <c r="AER83" t="s">
        <v>28</v>
      </c>
      <c r="AES83" t="s">
        <v>28</v>
      </c>
      <c r="AET83" t="s">
        <v>28</v>
      </c>
      <c r="AEU83" t="s">
        <v>28</v>
      </c>
      <c r="AEV83" t="s">
        <v>28</v>
      </c>
      <c r="AEW83">
        <v>1</v>
      </c>
      <c r="AEX83">
        <v>1</v>
      </c>
      <c r="AEY83" t="s">
        <v>28</v>
      </c>
      <c r="AEZ83" t="s">
        <v>28</v>
      </c>
      <c r="AFA83" t="s">
        <v>28</v>
      </c>
      <c r="AFB83" t="s">
        <v>28</v>
      </c>
      <c r="AFC83" t="s">
        <v>28</v>
      </c>
      <c r="AFD83" t="s">
        <v>28</v>
      </c>
      <c r="AFE83" t="s">
        <v>28</v>
      </c>
      <c r="AFF83" t="s">
        <v>28</v>
      </c>
      <c r="AFG83" t="s">
        <v>29</v>
      </c>
      <c r="AFH83" t="s">
        <v>29</v>
      </c>
      <c r="AFI83" t="s">
        <v>28</v>
      </c>
      <c r="AFJ83" t="s">
        <v>28</v>
      </c>
      <c r="AFK83" t="s">
        <v>28</v>
      </c>
      <c r="AFL83" t="s">
        <v>28</v>
      </c>
      <c r="AFM83" t="s">
        <v>28</v>
      </c>
      <c r="AFN83" t="s">
        <v>28</v>
      </c>
      <c r="AFO83" t="s">
        <v>28</v>
      </c>
      <c r="AFP83" t="s">
        <v>28</v>
      </c>
      <c r="AFQ83" t="s">
        <v>28</v>
      </c>
      <c r="AFR83" t="s">
        <v>28</v>
      </c>
      <c r="AFS83" t="s">
        <v>28</v>
      </c>
      <c r="AFT83" t="s">
        <v>28</v>
      </c>
      <c r="AFU83" t="s">
        <v>29</v>
      </c>
      <c r="AFV83" t="s">
        <v>29</v>
      </c>
      <c r="AFW83" t="s">
        <v>28</v>
      </c>
      <c r="AFX83" t="s">
        <v>28</v>
      </c>
      <c r="AFY83" t="s">
        <v>28</v>
      </c>
      <c r="AFZ83" t="s">
        <v>28</v>
      </c>
      <c r="AGA83" t="s">
        <v>28</v>
      </c>
      <c r="AGB83" t="s">
        <v>28</v>
      </c>
      <c r="AGC83" t="s">
        <v>28</v>
      </c>
      <c r="AGD83" t="s">
        <v>28</v>
      </c>
      <c r="AGE83" t="s">
        <v>29</v>
      </c>
      <c r="AGF83" t="s">
        <v>29</v>
      </c>
      <c r="AGG83" t="s">
        <v>28</v>
      </c>
      <c r="AGH83" t="s">
        <v>28</v>
      </c>
      <c r="AGI83" t="s">
        <v>28</v>
      </c>
      <c r="AGJ83" t="s">
        <v>28</v>
      </c>
      <c r="AGK83" t="s">
        <v>28</v>
      </c>
      <c r="AGL83" t="s">
        <v>28</v>
      </c>
      <c r="AGM83" t="s">
        <v>28</v>
      </c>
      <c r="AGN83" t="s">
        <v>28</v>
      </c>
      <c r="AGO83" t="s">
        <v>28</v>
      </c>
      <c r="AGP83" t="s">
        <v>28</v>
      </c>
      <c r="AGQ83" t="s">
        <v>28</v>
      </c>
      <c r="AGR83" t="s">
        <v>28</v>
      </c>
      <c r="AGS83" t="s">
        <v>29</v>
      </c>
      <c r="AGT83" t="s">
        <v>29</v>
      </c>
      <c r="AGU83" t="s">
        <v>28</v>
      </c>
      <c r="AGV83" t="s">
        <v>28</v>
      </c>
      <c r="AGW83" t="s">
        <v>28</v>
      </c>
      <c r="AGX83" t="s">
        <v>28</v>
      </c>
      <c r="AGY83" t="s">
        <v>28</v>
      </c>
      <c r="AGZ83" t="s">
        <v>28</v>
      </c>
      <c r="AHA83" t="s">
        <v>28</v>
      </c>
      <c r="AHB83" t="s">
        <v>28</v>
      </c>
      <c r="AHC83" t="s">
        <v>29</v>
      </c>
      <c r="AHD83" t="s">
        <v>29</v>
      </c>
      <c r="AHE83" t="s">
        <v>28</v>
      </c>
      <c r="AHF83" t="s">
        <v>28</v>
      </c>
      <c r="AHG83" t="s">
        <v>28</v>
      </c>
      <c r="AHH83" t="s">
        <v>28</v>
      </c>
      <c r="AHI83" t="s">
        <v>28</v>
      </c>
      <c r="AHJ83" t="s">
        <v>28</v>
      </c>
      <c r="AHK83" t="s">
        <v>28</v>
      </c>
      <c r="AHL83" t="s">
        <v>28</v>
      </c>
      <c r="AHM83" t="s">
        <v>28</v>
      </c>
      <c r="AHN83" t="s">
        <v>28</v>
      </c>
      <c r="AHO83" t="s">
        <v>28</v>
      </c>
      <c r="AHP83" t="s">
        <v>28</v>
      </c>
      <c r="AHQ83" t="s">
        <v>29</v>
      </c>
      <c r="AHR83" t="s">
        <v>29</v>
      </c>
      <c r="AHS83" t="s">
        <v>28</v>
      </c>
      <c r="AHT83" t="s">
        <v>28</v>
      </c>
      <c r="AHU83" t="s">
        <v>28</v>
      </c>
      <c r="AHV83" t="s">
        <v>28</v>
      </c>
      <c r="AHW83" t="s">
        <v>28</v>
      </c>
      <c r="AHX83" t="s">
        <v>28</v>
      </c>
      <c r="AHY83" t="s">
        <v>28</v>
      </c>
      <c r="AHZ83" t="s">
        <v>28</v>
      </c>
      <c r="AIA83">
        <v>1</v>
      </c>
      <c r="AIB83">
        <v>1</v>
      </c>
      <c r="AIC83">
        <v>0</v>
      </c>
      <c r="AID83" t="s">
        <v>28</v>
      </c>
      <c r="AIE83">
        <v>0</v>
      </c>
      <c r="AIF83" t="s">
        <v>28</v>
      </c>
      <c r="AIG83">
        <v>0</v>
      </c>
      <c r="AIH83">
        <v>0</v>
      </c>
      <c r="AII83">
        <v>0</v>
      </c>
      <c r="AIJ83">
        <v>0</v>
      </c>
      <c r="AIK83">
        <v>0</v>
      </c>
      <c r="AIL83">
        <v>0</v>
      </c>
      <c r="AIM83">
        <v>0</v>
      </c>
      <c r="AIN83">
        <v>0</v>
      </c>
      <c r="AIO83">
        <v>1</v>
      </c>
      <c r="AIP83">
        <v>1</v>
      </c>
      <c r="AIQ83">
        <v>0</v>
      </c>
      <c r="AIR83">
        <v>0</v>
      </c>
      <c r="AIS83">
        <v>0</v>
      </c>
      <c r="AIT83">
        <v>0</v>
      </c>
      <c r="AIU83" t="s">
        <v>28</v>
      </c>
      <c r="AIV83" t="s">
        <v>28</v>
      </c>
      <c r="AIW83" t="s">
        <v>28</v>
      </c>
      <c r="AIX83" t="s">
        <v>28</v>
      </c>
      <c r="AIY83" t="s">
        <v>29</v>
      </c>
      <c r="AIZ83" t="s">
        <v>29</v>
      </c>
      <c r="AJA83" t="s">
        <v>29</v>
      </c>
      <c r="AJB83" t="s">
        <v>28</v>
      </c>
      <c r="AJC83" t="s">
        <v>29</v>
      </c>
      <c r="AJD83" t="s">
        <v>28</v>
      </c>
      <c r="AJE83" t="s">
        <v>29</v>
      </c>
      <c r="AJF83" t="s">
        <v>29</v>
      </c>
      <c r="AJG83" t="s">
        <v>29</v>
      </c>
      <c r="AJH83" t="s">
        <v>29</v>
      </c>
      <c r="AJI83" t="s">
        <v>29</v>
      </c>
      <c r="AJJ83" t="s">
        <v>29</v>
      </c>
      <c r="AJK83" t="s">
        <v>29</v>
      </c>
      <c r="AJL83" t="s">
        <v>29</v>
      </c>
      <c r="AJM83" t="s">
        <v>29</v>
      </c>
      <c r="AJN83" t="s">
        <v>29</v>
      </c>
      <c r="AJO83" t="s">
        <v>29</v>
      </c>
      <c r="AJP83" t="s">
        <v>29</v>
      </c>
      <c r="AJQ83" t="s">
        <v>29</v>
      </c>
      <c r="AJR83" t="s">
        <v>29</v>
      </c>
      <c r="AJS83" t="s">
        <v>28</v>
      </c>
      <c r="AJT83" t="s">
        <v>28</v>
      </c>
      <c r="AJU83" t="s">
        <v>28</v>
      </c>
      <c r="AJV83" t="s">
        <v>28</v>
      </c>
      <c r="AJW83" t="s">
        <v>29</v>
      </c>
      <c r="AJX83" t="s">
        <v>29</v>
      </c>
      <c r="AJY83" t="s">
        <v>29</v>
      </c>
      <c r="AJZ83" t="s">
        <v>28</v>
      </c>
      <c r="AKA83" t="s">
        <v>29</v>
      </c>
      <c r="AKB83" t="s">
        <v>28</v>
      </c>
      <c r="AKC83" t="s">
        <v>29</v>
      </c>
      <c r="AKD83" t="s">
        <v>29</v>
      </c>
      <c r="AKE83" t="s">
        <v>29</v>
      </c>
      <c r="AKF83" t="s">
        <v>29</v>
      </c>
      <c r="AKG83" t="s">
        <v>29</v>
      </c>
      <c r="AKH83" t="s">
        <v>29</v>
      </c>
      <c r="AKI83" t="s">
        <v>29</v>
      </c>
      <c r="AKJ83" t="s">
        <v>29</v>
      </c>
      <c r="AKK83" t="s">
        <v>29</v>
      </c>
      <c r="AKL83" t="s">
        <v>29</v>
      </c>
      <c r="AKM83" t="s">
        <v>29</v>
      </c>
      <c r="AKN83" t="s">
        <v>29</v>
      </c>
      <c r="AKO83" t="s">
        <v>29</v>
      </c>
      <c r="AKP83" t="s">
        <v>29</v>
      </c>
      <c r="AKQ83" t="s">
        <v>28</v>
      </c>
      <c r="AKR83" t="s">
        <v>28</v>
      </c>
    </row>
    <row r="84" spans="1:980" x14ac:dyDescent="0.3">
      <c r="A84" t="s">
        <v>126</v>
      </c>
      <c r="B84">
        <v>58</v>
      </c>
      <c r="C84">
        <v>57</v>
      </c>
      <c r="D84" s="1">
        <f t="shared" si="1"/>
        <v>0.98275862068965514</v>
      </c>
      <c r="E84" t="s">
        <v>28</v>
      </c>
      <c r="F84" t="s">
        <v>28</v>
      </c>
      <c r="G84" t="s">
        <v>28</v>
      </c>
      <c r="H84" t="s">
        <v>28</v>
      </c>
      <c r="I84">
        <v>2</v>
      </c>
      <c r="J84">
        <v>2</v>
      </c>
      <c r="K84">
        <v>12</v>
      </c>
      <c r="L84">
        <v>12</v>
      </c>
      <c r="M84">
        <v>14</v>
      </c>
      <c r="N84">
        <v>14</v>
      </c>
      <c r="O84">
        <v>22</v>
      </c>
      <c r="P84">
        <v>22</v>
      </c>
      <c r="Q84">
        <v>3</v>
      </c>
      <c r="R84">
        <v>3</v>
      </c>
      <c r="S84">
        <v>5</v>
      </c>
      <c r="T84">
        <v>4</v>
      </c>
      <c r="U84" t="s">
        <v>28</v>
      </c>
      <c r="V84" t="s">
        <v>28</v>
      </c>
      <c r="W84" t="s">
        <v>28</v>
      </c>
      <c r="X84" t="s">
        <v>28</v>
      </c>
      <c r="Y84">
        <v>1150</v>
      </c>
      <c r="Z84" t="s">
        <v>29</v>
      </c>
      <c r="AA84" t="s">
        <v>28</v>
      </c>
      <c r="AB84" t="s">
        <v>28</v>
      </c>
      <c r="AC84" t="s">
        <v>28</v>
      </c>
      <c r="AD84" t="s">
        <v>28</v>
      </c>
      <c r="AE84" t="s">
        <v>29</v>
      </c>
      <c r="AF84" t="s">
        <v>29</v>
      </c>
      <c r="AG84">
        <v>65</v>
      </c>
      <c r="AH84">
        <v>65</v>
      </c>
      <c r="AI84">
        <v>166</v>
      </c>
      <c r="AJ84">
        <v>166</v>
      </c>
      <c r="AK84">
        <v>355</v>
      </c>
      <c r="AL84">
        <v>355</v>
      </c>
      <c r="AM84" t="s">
        <v>29</v>
      </c>
      <c r="AN84" t="s">
        <v>29</v>
      </c>
      <c r="AO84" t="s">
        <v>29</v>
      </c>
      <c r="AP84" t="s">
        <v>29</v>
      </c>
      <c r="AQ84" t="s">
        <v>28</v>
      </c>
      <c r="AR84" t="s">
        <v>28</v>
      </c>
      <c r="AS84" t="s">
        <v>28</v>
      </c>
      <c r="AT84" t="s">
        <v>28</v>
      </c>
      <c r="AU84">
        <v>1534.17</v>
      </c>
      <c r="AV84" t="s">
        <v>29</v>
      </c>
      <c r="AW84" t="s">
        <v>28</v>
      </c>
      <c r="AX84" t="s">
        <v>28</v>
      </c>
      <c r="AY84" t="s">
        <v>28</v>
      </c>
      <c r="AZ84" t="s">
        <v>28</v>
      </c>
      <c r="BA84" t="s">
        <v>29</v>
      </c>
      <c r="BB84" t="s">
        <v>29</v>
      </c>
      <c r="BC84">
        <v>67.540000000000006</v>
      </c>
      <c r="BD84">
        <v>67.540000000000006</v>
      </c>
      <c r="BE84">
        <v>180.33</v>
      </c>
      <c r="BF84">
        <v>180.33</v>
      </c>
      <c r="BG84">
        <v>423.7</v>
      </c>
      <c r="BH84">
        <v>423.7</v>
      </c>
      <c r="BI84" t="s">
        <v>29</v>
      </c>
      <c r="BJ84" t="s">
        <v>29</v>
      </c>
      <c r="BK84" t="s">
        <v>29</v>
      </c>
      <c r="BL84" t="s">
        <v>29</v>
      </c>
      <c r="BM84" t="s">
        <v>28</v>
      </c>
      <c r="BN84" t="s">
        <v>28</v>
      </c>
      <c r="BO84" t="s">
        <v>28</v>
      </c>
      <c r="BP84" t="s">
        <v>28</v>
      </c>
      <c r="BQ84">
        <v>1560.49</v>
      </c>
      <c r="BR84" t="s">
        <v>29</v>
      </c>
      <c r="BS84" t="s">
        <v>28</v>
      </c>
      <c r="BT84" t="s">
        <v>28</v>
      </c>
      <c r="BU84" t="s">
        <v>28</v>
      </c>
      <c r="BV84" t="s">
        <v>28</v>
      </c>
      <c r="BW84" t="s">
        <v>29</v>
      </c>
      <c r="BX84" t="s">
        <v>29</v>
      </c>
      <c r="BY84">
        <v>96.11</v>
      </c>
      <c r="BZ84">
        <v>96.11</v>
      </c>
      <c r="CA84">
        <v>211.4</v>
      </c>
      <c r="CB84">
        <v>211.4</v>
      </c>
      <c r="CC84">
        <v>417.15</v>
      </c>
      <c r="CD84">
        <v>417.15</v>
      </c>
      <c r="CE84" t="s">
        <v>29</v>
      </c>
      <c r="CF84" t="s">
        <v>29</v>
      </c>
      <c r="CG84" t="s">
        <v>29</v>
      </c>
      <c r="CH84" t="s">
        <v>29</v>
      </c>
      <c r="CI84" t="s">
        <v>28</v>
      </c>
      <c r="CJ84" t="s">
        <v>28</v>
      </c>
      <c r="CK84" t="s">
        <v>28</v>
      </c>
      <c r="CL84" t="s">
        <v>28</v>
      </c>
      <c r="CM84">
        <v>21</v>
      </c>
      <c r="CN84">
        <v>20</v>
      </c>
      <c r="CO84">
        <v>0</v>
      </c>
      <c r="CP84">
        <v>0</v>
      </c>
      <c r="CQ84">
        <v>0</v>
      </c>
      <c r="CR84">
        <v>0</v>
      </c>
      <c r="CS84">
        <v>1</v>
      </c>
      <c r="CT84">
        <v>1</v>
      </c>
      <c r="CU84">
        <v>3</v>
      </c>
      <c r="CV84">
        <v>3</v>
      </c>
      <c r="CW84">
        <v>3</v>
      </c>
      <c r="CX84">
        <v>3</v>
      </c>
      <c r="CY84">
        <v>11</v>
      </c>
      <c r="CZ84">
        <v>11</v>
      </c>
      <c r="DA84">
        <v>1</v>
      </c>
      <c r="DB84">
        <v>1</v>
      </c>
      <c r="DC84">
        <v>2</v>
      </c>
      <c r="DD84">
        <v>1</v>
      </c>
      <c r="DE84">
        <v>0</v>
      </c>
      <c r="DF84">
        <v>0</v>
      </c>
      <c r="DG84">
        <v>0</v>
      </c>
      <c r="DH84">
        <v>0</v>
      </c>
      <c r="DI84">
        <v>537.99</v>
      </c>
      <c r="DJ84">
        <v>516.39</v>
      </c>
      <c r="DK84" t="s">
        <v>29</v>
      </c>
      <c r="DL84" t="s">
        <v>29</v>
      </c>
      <c r="DM84" t="s">
        <v>29</v>
      </c>
      <c r="DN84" t="s">
        <v>29</v>
      </c>
      <c r="DO84" t="s">
        <v>29</v>
      </c>
      <c r="DP84" t="s">
        <v>29</v>
      </c>
      <c r="DQ84">
        <v>18</v>
      </c>
      <c r="DR84">
        <v>18</v>
      </c>
      <c r="DS84">
        <v>58.4</v>
      </c>
      <c r="DT84">
        <v>58.4</v>
      </c>
      <c r="DU84">
        <v>236.22</v>
      </c>
      <c r="DV84">
        <v>236.22</v>
      </c>
      <c r="DW84" t="s">
        <v>29</v>
      </c>
      <c r="DX84" t="s">
        <v>29</v>
      </c>
      <c r="DY84" t="s">
        <v>29</v>
      </c>
      <c r="DZ84" t="s">
        <v>29</v>
      </c>
      <c r="EA84" t="s">
        <v>29</v>
      </c>
      <c r="EB84" t="s">
        <v>29</v>
      </c>
      <c r="EC84" t="s">
        <v>29</v>
      </c>
      <c r="ED84" t="s">
        <v>29</v>
      </c>
      <c r="EE84">
        <v>636.80999999999995</v>
      </c>
      <c r="EF84">
        <v>615.21</v>
      </c>
      <c r="EG84" t="s">
        <v>29</v>
      </c>
      <c r="EH84" t="s">
        <v>29</v>
      </c>
      <c r="EI84" t="s">
        <v>29</v>
      </c>
      <c r="EJ84" t="s">
        <v>29</v>
      </c>
      <c r="EK84" t="s">
        <v>29</v>
      </c>
      <c r="EL84" t="s">
        <v>29</v>
      </c>
      <c r="EM84">
        <v>25.8</v>
      </c>
      <c r="EN84">
        <v>25.8</v>
      </c>
      <c r="EO84">
        <v>99.12</v>
      </c>
      <c r="EP84">
        <v>99.12</v>
      </c>
      <c r="EQ84">
        <v>251.35</v>
      </c>
      <c r="ER84">
        <v>251.35</v>
      </c>
      <c r="ES84" t="s">
        <v>29</v>
      </c>
      <c r="ET84" t="s">
        <v>29</v>
      </c>
      <c r="EU84" t="s">
        <v>29</v>
      </c>
      <c r="EV84" t="s">
        <v>29</v>
      </c>
      <c r="EW84" t="s">
        <v>29</v>
      </c>
      <c r="EX84" t="s">
        <v>29</v>
      </c>
      <c r="EY84" t="s">
        <v>29</v>
      </c>
      <c r="EZ84" t="s">
        <v>29</v>
      </c>
      <c r="FA84">
        <v>12</v>
      </c>
      <c r="FB84">
        <v>11</v>
      </c>
      <c r="FC84" t="s">
        <v>28</v>
      </c>
      <c r="FD84" t="s">
        <v>28</v>
      </c>
      <c r="FE84" t="s">
        <v>28</v>
      </c>
      <c r="FF84" t="s">
        <v>28</v>
      </c>
      <c r="FG84" t="s">
        <v>28</v>
      </c>
      <c r="FH84" t="s">
        <v>28</v>
      </c>
      <c r="FI84" t="s">
        <v>28</v>
      </c>
      <c r="FJ84" t="s">
        <v>28</v>
      </c>
      <c r="FK84">
        <v>2</v>
      </c>
      <c r="FL84">
        <v>2</v>
      </c>
      <c r="FM84">
        <v>5</v>
      </c>
      <c r="FN84">
        <v>5</v>
      </c>
      <c r="FO84" t="s">
        <v>28</v>
      </c>
      <c r="FP84" t="s">
        <v>28</v>
      </c>
      <c r="FQ84">
        <v>5</v>
      </c>
      <c r="FR84">
        <v>4</v>
      </c>
      <c r="FS84" t="s">
        <v>28</v>
      </c>
      <c r="FT84" t="s">
        <v>28</v>
      </c>
      <c r="FU84" t="s">
        <v>28</v>
      </c>
      <c r="FV84" t="s">
        <v>28</v>
      </c>
      <c r="FW84">
        <v>557</v>
      </c>
      <c r="FX84" t="s">
        <v>29</v>
      </c>
      <c r="FY84" t="s">
        <v>28</v>
      </c>
      <c r="FZ84" t="s">
        <v>28</v>
      </c>
      <c r="GA84" t="s">
        <v>28</v>
      </c>
      <c r="GB84" t="s">
        <v>28</v>
      </c>
      <c r="GC84" t="s">
        <v>28</v>
      </c>
      <c r="GD84" t="s">
        <v>28</v>
      </c>
      <c r="GE84" t="s">
        <v>28</v>
      </c>
      <c r="GF84" t="s">
        <v>28</v>
      </c>
      <c r="GG84" t="s">
        <v>29</v>
      </c>
      <c r="GH84" t="s">
        <v>29</v>
      </c>
      <c r="GI84">
        <v>80</v>
      </c>
      <c r="GJ84">
        <v>80</v>
      </c>
      <c r="GK84" t="s">
        <v>28</v>
      </c>
      <c r="GL84" t="s">
        <v>28</v>
      </c>
      <c r="GM84" t="s">
        <v>29</v>
      </c>
      <c r="GN84" t="s">
        <v>29</v>
      </c>
      <c r="GO84" t="s">
        <v>28</v>
      </c>
      <c r="GP84" t="s">
        <v>28</v>
      </c>
      <c r="GQ84" t="s">
        <v>28</v>
      </c>
      <c r="GR84" t="s">
        <v>28</v>
      </c>
      <c r="GS84">
        <v>838.2</v>
      </c>
      <c r="GT84" t="s">
        <v>29</v>
      </c>
      <c r="GU84" t="s">
        <v>28</v>
      </c>
      <c r="GV84" t="s">
        <v>28</v>
      </c>
      <c r="GW84" t="s">
        <v>28</v>
      </c>
      <c r="GX84" t="s">
        <v>28</v>
      </c>
      <c r="GY84" t="s">
        <v>28</v>
      </c>
      <c r="GZ84" t="s">
        <v>28</v>
      </c>
      <c r="HA84" t="s">
        <v>28</v>
      </c>
      <c r="HB84" t="s">
        <v>28</v>
      </c>
      <c r="HC84" t="s">
        <v>29</v>
      </c>
      <c r="HD84" t="s">
        <v>29</v>
      </c>
      <c r="HE84">
        <v>129.30000000000001</v>
      </c>
      <c r="HF84">
        <v>129.30000000000001</v>
      </c>
      <c r="HG84" t="s">
        <v>28</v>
      </c>
      <c r="HH84" t="s">
        <v>28</v>
      </c>
      <c r="HI84" t="s">
        <v>29</v>
      </c>
      <c r="HJ84" t="s">
        <v>29</v>
      </c>
      <c r="HK84" t="s">
        <v>28</v>
      </c>
      <c r="HL84" t="s">
        <v>28</v>
      </c>
      <c r="HM84" t="s">
        <v>28</v>
      </c>
      <c r="HN84" t="s">
        <v>28</v>
      </c>
      <c r="HO84">
        <v>818.83</v>
      </c>
      <c r="HP84" t="s">
        <v>29</v>
      </c>
      <c r="HQ84" t="s">
        <v>28</v>
      </c>
      <c r="HR84" t="s">
        <v>28</v>
      </c>
      <c r="HS84" t="s">
        <v>28</v>
      </c>
      <c r="HT84" t="s">
        <v>28</v>
      </c>
      <c r="HU84" t="s">
        <v>28</v>
      </c>
      <c r="HV84" t="s">
        <v>28</v>
      </c>
      <c r="HW84" t="s">
        <v>28</v>
      </c>
      <c r="HX84" t="s">
        <v>28</v>
      </c>
      <c r="HY84" t="s">
        <v>29</v>
      </c>
      <c r="HZ84" t="s">
        <v>29</v>
      </c>
      <c r="IA84">
        <v>122.95</v>
      </c>
      <c r="IB84">
        <v>122.95</v>
      </c>
      <c r="IC84" t="s">
        <v>28</v>
      </c>
      <c r="ID84" t="s">
        <v>28</v>
      </c>
      <c r="IE84" t="s">
        <v>29</v>
      </c>
      <c r="IF84" t="s">
        <v>29</v>
      </c>
      <c r="IG84" t="s">
        <v>28</v>
      </c>
      <c r="IH84" t="s">
        <v>28</v>
      </c>
      <c r="II84" t="s">
        <v>28</v>
      </c>
      <c r="IJ84" t="s">
        <v>28</v>
      </c>
      <c r="IK84">
        <v>7</v>
      </c>
      <c r="IL84">
        <v>6</v>
      </c>
      <c r="IM84" t="s">
        <v>28</v>
      </c>
      <c r="IN84" t="s">
        <v>28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1</v>
      </c>
      <c r="IV84">
        <v>1</v>
      </c>
      <c r="IW84">
        <v>4</v>
      </c>
      <c r="IX84">
        <v>4</v>
      </c>
      <c r="IY84">
        <v>0</v>
      </c>
      <c r="IZ84">
        <v>0</v>
      </c>
      <c r="JA84">
        <v>2</v>
      </c>
      <c r="JB84">
        <v>1</v>
      </c>
      <c r="JC84">
        <v>0</v>
      </c>
      <c r="JD84">
        <v>0</v>
      </c>
      <c r="JE84">
        <v>0</v>
      </c>
      <c r="JF84">
        <v>0</v>
      </c>
      <c r="JG84">
        <v>302.39999999999998</v>
      </c>
      <c r="JH84">
        <v>280.8</v>
      </c>
      <c r="JI84" t="s">
        <v>28</v>
      </c>
      <c r="JJ84" t="s">
        <v>28</v>
      </c>
      <c r="JK84" t="s">
        <v>29</v>
      </c>
      <c r="JL84" t="s">
        <v>29</v>
      </c>
      <c r="JM84" t="s">
        <v>29</v>
      </c>
      <c r="JN84" t="s">
        <v>29</v>
      </c>
      <c r="JO84" t="s">
        <v>29</v>
      </c>
      <c r="JP84" t="s">
        <v>29</v>
      </c>
      <c r="JQ84" t="s">
        <v>29</v>
      </c>
      <c r="JR84" t="s">
        <v>29</v>
      </c>
      <c r="JS84">
        <v>98.8</v>
      </c>
      <c r="JT84">
        <v>98.8</v>
      </c>
      <c r="JU84" t="s">
        <v>29</v>
      </c>
      <c r="JV84" t="s">
        <v>29</v>
      </c>
      <c r="JW84" t="s">
        <v>29</v>
      </c>
      <c r="JX84" t="s">
        <v>29</v>
      </c>
      <c r="JY84" t="s">
        <v>29</v>
      </c>
      <c r="JZ84" t="s">
        <v>29</v>
      </c>
      <c r="KA84" t="s">
        <v>29</v>
      </c>
      <c r="KB84" t="s">
        <v>29</v>
      </c>
      <c r="KC84">
        <v>315.95999999999998</v>
      </c>
      <c r="KD84">
        <v>294.36</v>
      </c>
      <c r="KE84" t="s">
        <v>28</v>
      </c>
      <c r="KF84" t="s">
        <v>28</v>
      </c>
      <c r="KG84" t="s">
        <v>29</v>
      </c>
      <c r="KH84" t="s">
        <v>29</v>
      </c>
      <c r="KI84" t="s">
        <v>29</v>
      </c>
      <c r="KJ84" t="s">
        <v>29</v>
      </c>
      <c r="KK84" t="s">
        <v>29</v>
      </c>
      <c r="KL84" t="s">
        <v>29</v>
      </c>
      <c r="KM84" t="s">
        <v>29</v>
      </c>
      <c r="KN84" t="s">
        <v>29</v>
      </c>
      <c r="KO84">
        <v>97.8</v>
      </c>
      <c r="KP84">
        <v>97.8</v>
      </c>
      <c r="KQ84" t="s">
        <v>29</v>
      </c>
      <c r="KR84" t="s">
        <v>29</v>
      </c>
      <c r="KS84" t="s">
        <v>29</v>
      </c>
      <c r="KT84" t="s">
        <v>29</v>
      </c>
      <c r="KU84" t="s">
        <v>29</v>
      </c>
      <c r="KV84" t="s">
        <v>29</v>
      </c>
      <c r="KW84" t="s">
        <v>29</v>
      </c>
      <c r="KX84" t="s">
        <v>29</v>
      </c>
      <c r="KY84">
        <v>46</v>
      </c>
      <c r="KZ84">
        <v>46</v>
      </c>
      <c r="LA84" t="s">
        <v>28</v>
      </c>
      <c r="LB84" t="s">
        <v>28</v>
      </c>
      <c r="LC84" t="s">
        <v>28</v>
      </c>
      <c r="LD84" t="s">
        <v>28</v>
      </c>
      <c r="LE84">
        <v>2</v>
      </c>
      <c r="LF84">
        <v>2</v>
      </c>
      <c r="LG84">
        <v>12</v>
      </c>
      <c r="LH84">
        <v>12</v>
      </c>
      <c r="LI84">
        <v>12</v>
      </c>
      <c r="LJ84">
        <v>12</v>
      </c>
      <c r="LK84">
        <v>17</v>
      </c>
      <c r="LL84">
        <v>17</v>
      </c>
      <c r="LM84">
        <v>3</v>
      </c>
      <c r="LN84">
        <v>3</v>
      </c>
      <c r="LO84" t="s">
        <v>28</v>
      </c>
      <c r="LP84" t="s">
        <v>28</v>
      </c>
      <c r="LQ84" t="s">
        <v>28</v>
      </c>
      <c r="LR84" t="s">
        <v>28</v>
      </c>
      <c r="LS84" t="s">
        <v>28</v>
      </c>
      <c r="LT84" t="s">
        <v>28</v>
      </c>
      <c r="LU84" t="s">
        <v>28</v>
      </c>
      <c r="LV84" t="s">
        <v>28</v>
      </c>
      <c r="LW84">
        <v>593</v>
      </c>
      <c r="LX84">
        <v>593</v>
      </c>
      <c r="LY84" t="s">
        <v>28</v>
      </c>
      <c r="LZ84" t="s">
        <v>28</v>
      </c>
      <c r="MA84" t="s">
        <v>28</v>
      </c>
      <c r="MB84" t="s">
        <v>28</v>
      </c>
      <c r="MC84" t="s">
        <v>29</v>
      </c>
      <c r="MD84" t="s">
        <v>29</v>
      </c>
      <c r="ME84">
        <v>65</v>
      </c>
      <c r="MF84">
        <v>65</v>
      </c>
      <c r="MG84" t="s">
        <v>29</v>
      </c>
      <c r="MH84" t="s">
        <v>29</v>
      </c>
      <c r="MI84">
        <v>275</v>
      </c>
      <c r="MJ84">
        <v>275</v>
      </c>
      <c r="MK84" t="s">
        <v>29</v>
      </c>
      <c r="ML84" t="s">
        <v>29</v>
      </c>
      <c r="MM84" t="s">
        <v>28</v>
      </c>
      <c r="MN84" t="s">
        <v>28</v>
      </c>
      <c r="MO84" t="s">
        <v>28</v>
      </c>
      <c r="MP84" t="s">
        <v>28</v>
      </c>
      <c r="MQ84" t="s">
        <v>28</v>
      </c>
      <c r="MR84" t="s">
        <v>28</v>
      </c>
      <c r="MS84" t="s">
        <v>28</v>
      </c>
      <c r="MT84" t="s">
        <v>28</v>
      </c>
      <c r="MU84">
        <v>695.97</v>
      </c>
      <c r="MV84">
        <v>695.97</v>
      </c>
      <c r="MW84" t="s">
        <v>28</v>
      </c>
      <c r="MX84" t="s">
        <v>28</v>
      </c>
      <c r="MY84" t="s">
        <v>28</v>
      </c>
      <c r="MZ84" t="s">
        <v>28</v>
      </c>
      <c r="NA84" t="s">
        <v>29</v>
      </c>
      <c r="NB84" t="s">
        <v>29</v>
      </c>
      <c r="NC84">
        <v>67.540000000000006</v>
      </c>
      <c r="ND84">
        <v>67.540000000000006</v>
      </c>
      <c r="NE84" t="s">
        <v>29</v>
      </c>
      <c r="NF84" t="s">
        <v>29</v>
      </c>
      <c r="NG84">
        <v>294.39999999999998</v>
      </c>
      <c r="NH84">
        <v>294.39999999999998</v>
      </c>
      <c r="NI84" t="s">
        <v>29</v>
      </c>
      <c r="NJ84" t="s">
        <v>29</v>
      </c>
      <c r="NK84" t="s">
        <v>28</v>
      </c>
      <c r="NL84" t="s">
        <v>28</v>
      </c>
      <c r="NM84" t="s">
        <v>28</v>
      </c>
      <c r="NN84" t="s">
        <v>28</v>
      </c>
      <c r="NO84" t="s">
        <v>28</v>
      </c>
      <c r="NP84" t="s">
        <v>28</v>
      </c>
      <c r="NQ84" t="s">
        <v>28</v>
      </c>
      <c r="NR84" t="s">
        <v>28</v>
      </c>
      <c r="NS84">
        <v>741.66</v>
      </c>
      <c r="NT84">
        <v>741.66</v>
      </c>
      <c r="NU84" t="s">
        <v>28</v>
      </c>
      <c r="NV84" t="s">
        <v>28</v>
      </c>
      <c r="NW84" t="s">
        <v>28</v>
      </c>
      <c r="NX84" t="s">
        <v>28</v>
      </c>
      <c r="NY84" t="s">
        <v>29</v>
      </c>
      <c r="NZ84" t="s">
        <v>29</v>
      </c>
      <c r="OA84">
        <v>96.11</v>
      </c>
      <c r="OB84">
        <v>96.11</v>
      </c>
      <c r="OC84" t="s">
        <v>29</v>
      </c>
      <c r="OD84" t="s">
        <v>29</v>
      </c>
      <c r="OE84">
        <v>294.2</v>
      </c>
      <c r="OF84">
        <v>294.2</v>
      </c>
      <c r="OG84" t="s">
        <v>29</v>
      </c>
      <c r="OH84" t="s">
        <v>29</v>
      </c>
      <c r="OI84" t="s">
        <v>28</v>
      </c>
      <c r="OJ84" t="s">
        <v>28</v>
      </c>
      <c r="OK84" t="s">
        <v>28</v>
      </c>
      <c r="OL84" t="s">
        <v>28</v>
      </c>
      <c r="OM84" t="s">
        <v>28</v>
      </c>
      <c r="ON84" t="s">
        <v>28</v>
      </c>
      <c r="OO84" t="s">
        <v>28</v>
      </c>
      <c r="OP84" t="s">
        <v>28</v>
      </c>
      <c r="OQ84">
        <v>14</v>
      </c>
      <c r="OR84">
        <v>14</v>
      </c>
      <c r="OS84">
        <v>0</v>
      </c>
      <c r="OT84">
        <v>0</v>
      </c>
      <c r="OU84">
        <v>0</v>
      </c>
      <c r="OV84">
        <v>0</v>
      </c>
      <c r="OW84">
        <v>1</v>
      </c>
      <c r="OX84">
        <v>1</v>
      </c>
      <c r="OY84">
        <v>3</v>
      </c>
      <c r="OZ84">
        <v>3</v>
      </c>
      <c r="PA84">
        <v>2</v>
      </c>
      <c r="PB84">
        <v>2</v>
      </c>
      <c r="PC84">
        <v>7</v>
      </c>
      <c r="PD84">
        <v>7</v>
      </c>
      <c r="PE84">
        <v>1</v>
      </c>
      <c r="PF84">
        <v>1</v>
      </c>
      <c r="PG84" t="s">
        <v>28</v>
      </c>
      <c r="PH84" t="s">
        <v>28</v>
      </c>
      <c r="PI84" t="s">
        <v>28</v>
      </c>
      <c r="PJ84" t="s">
        <v>28</v>
      </c>
      <c r="PK84" t="s">
        <v>28</v>
      </c>
      <c r="PL84" t="s">
        <v>28</v>
      </c>
      <c r="PM84" t="s">
        <v>28</v>
      </c>
      <c r="PN84" t="s">
        <v>28</v>
      </c>
      <c r="PO84">
        <v>235.59</v>
      </c>
      <c r="PP84">
        <v>235.59</v>
      </c>
      <c r="PQ84" t="s">
        <v>29</v>
      </c>
      <c r="PR84" t="s">
        <v>29</v>
      </c>
      <c r="PS84" t="s">
        <v>29</v>
      </c>
      <c r="PT84" t="s">
        <v>29</v>
      </c>
      <c r="PU84" t="s">
        <v>29</v>
      </c>
      <c r="PV84" t="s">
        <v>29</v>
      </c>
      <c r="PW84" t="s">
        <v>29</v>
      </c>
      <c r="PX84" t="s">
        <v>29</v>
      </c>
      <c r="PY84" t="s">
        <v>29</v>
      </c>
      <c r="PZ84" t="s">
        <v>29</v>
      </c>
      <c r="QA84">
        <v>137.41999999999999</v>
      </c>
      <c r="QB84">
        <v>137.41999999999999</v>
      </c>
      <c r="QC84" t="s">
        <v>29</v>
      </c>
      <c r="QD84" t="s">
        <v>29</v>
      </c>
      <c r="QE84" t="s">
        <v>28</v>
      </c>
      <c r="QF84" t="s">
        <v>28</v>
      </c>
      <c r="QG84" t="s">
        <v>28</v>
      </c>
      <c r="QH84" t="s">
        <v>28</v>
      </c>
      <c r="QI84" t="s">
        <v>28</v>
      </c>
      <c r="QJ84" t="s">
        <v>28</v>
      </c>
      <c r="QK84" t="s">
        <v>28</v>
      </c>
      <c r="QL84" t="s">
        <v>28</v>
      </c>
      <c r="QM84">
        <v>320.85000000000002</v>
      </c>
      <c r="QN84">
        <v>320.85000000000002</v>
      </c>
      <c r="QO84" t="s">
        <v>29</v>
      </c>
      <c r="QP84" t="s">
        <v>29</v>
      </c>
      <c r="QQ84" t="s">
        <v>29</v>
      </c>
      <c r="QR84" t="s">
        <v>29</v>
      </c>
      <c r="QS84" t="s">
        <v>29</v>
      </c>
      <c r="QT84" t="s">
        <v>29</v>
      </c>
      <c r="QU84" t="s">
        <v>29</v>
      </c>
      <c r="QV84" t="s">
        <v>29</v>
      </c>
      <c r="QW84" t="s">
        <v>29</v>
      </c>
      <c r="QX84" t="s">
        <v>29</v>
      </c>
      <c r="QY84">
        <v>153.55000000000001</v>
      </c>
      <c r="QZ84">
        <v>153.55000000000001</v>
      </c>
      <c r="RA84" t="s">
        <v>29</v>
      </c>
      <c r="RB84" t="s">
        <v>29</v>
      </c>
      <c r="RC84" t="s">
        <v>28</v>
      </c>
      <c r="RD84" t="s">
        <v>28</v>
      </c>
      <c r="RE84" t="s">
        <v>28</v>
      </c>
      <c r="RF84" t="s">
        <v>28</v>
      </c>
      <c r="RG84" t="s">
        <v>28</v>
      </c>
      <c r="RH84" t="s">
        <v>28</v>
      </c>
      <c r="RI84" t="s">
        <v>28</v>
      </c>
      <c r="RJ84" t="s">
        <v>28</v>
      </c>
      <c r="RK84">
        <v>16</v>
      </c>
      <c r="RL84">
        <v>16</v>
      </c>
      <c r="RM84" t="s">
        <v>28</v>
      </c>
      <c r="RN84" t="s">
        <v>28</v>
      </c>
      <c r="RO84" t="s">
        <v>28</v>
      </c>
      <c r="RP84" t="s">
        <v>28</v>
      </c>
      <c r="RQ84">
        <v>2</v>
      </c>
      <c r="RR84">
        <v>2</v>
      </c>
      <c r="RS84">
        <v>5</v>
      </c>
      <c r="RT84">
        <v>5</v>
      </c>
      <c r="RU84">
        <v>5</v>
      </c>
      <c r="RV84">
        <v>5</v>
      </c>
      <c r="RW84">
        <v>4</v>
      </c>
      <c r="RX84">
        <v>4</v>
      </c>
      <c r="RY84" t="s">
        <v>28</v>
      </c>
      <c r="RZ84" t="s">
        <v>28</v>
      </c>
      <c r="SA84" t="s">
        <v>28</v>
      </c>
      <c r="SB84" t="s">
        <v>28</v>
      </c>
      <c r="SC84" t="s">
        <v>28</v>
      </c>
      <c r="SD84" t="s">
        <v>28</v>
      </c>
      <c r="SE84" t="s">
        <v>28</v>
      </c>
      <c r="SF84" t="s">
        <v>28</v>
      </c>
      <c r="SG84" t="s">
        <v>28</v>
      </c>
      <c r="SH84" t="s">
        <v>28</v>
      </c>
      <c r="SI84">
        <v>133</v>
      </c>
      <c r="SJ84">
        <v>133</v>
      </c>
      <c r="SK84" t="s">
        <v>28</v>
      </c>
      <c r="SL84" t="s">
        <v>28</v>
      </c>
      <c r="SM84" t="s">
        <v>28</v>
      </c>
      <c r="SN84" t="s">
        <v>28</v>
      </c>
      <c r="SO84" t="s">
        <v>29</v>
      </c>
      <c r="SP84" t="s">
        <v>29</v>
      </c>
      <c r="SQ84">
        <v>22</v>
      </c>
      <c r="SR84">
        <v>22</v>
      </c>
      <c r="SS84" t="s">
        <v>29</v>
      </c>
      <c r="ST84" t="s">
        <v>29</v>
      </c>
      <c r="SU84" t="s">
        <v>29</v>
      </c>
      <c r="SV84" t="s">
        <v>29</v>
      </c>
      <c r="SW84" t="s">
        <v>28</v>
      </c>
      <c r="SX84" t="s">
        <v>28</v>
      </c>
      <c r="SY84" t="s">
        <v>28</v>
      </c>
      <c r="SZ84" t="s">
        <v>28</v>
      </c>
      <c r="TA84" t="s">
        <v>28</v>
      </c>
      <c r="TB84" t="s">
        <v>28</v>
      </c>
      <c r="TC84" t="s">
        <v>28</v>
      </c>
      <c r="TD84" t="s">
        <v>28</v>
      </c>
      <c r="TE84" t="s">
        <v>28</v>
      </c>
      <c r="TF84" t="s">
        <v>28</v>
      </c>
      <c r="TG84">
        <v>112.63</v>
      </c>
      <c r="TH84">
        <v>112.63</v>
      </c>
      <c r="TI84" t="s">
        <v>28</v>
      </c>
      <c r="TJ84" t="s">
        <v>28</v>
      </c>
      <c r="TK84" t="s">
        <v>28</v>
      </c>
      <c r="TL84" t="s">
        <v>28</v>
      </c>
      <c r="TM84" t="s">
        <v>29</v>
      </c>
      <c r="TN84" t="s">
        <v>29</v>
      </c>
      <c r="TO84">
        <v>14.64</v>
      </c>
      <c r="TP84">
        <v>14.64</v>
      </c>
      <c r="TQ84" t="s">
        <v>29</v>
      </c>
      <c r="TR84" t="s">
        <v>29</v>
      </c>
      <c r="TS84" t="s">
        <v>29</v>
      </c>
      <c r="TT84" t="s">
        <v>29</v>
      </c>
      <c r="TU84" t="s">
        <v>28</v>
      </c>
      <c r="TV84" t="s">
        <v>28</v>
      </c>
      <c r="TW84" t="s">
        <v>28</v>
      </c>
      <c r="TX84" t="s">
        <v>28</v>
      </c>
      <c r="TY84" t="s">
        <v>28</v>
      </c>
      <c r="TZ84" t="s">
        <v>28</v>
      </c>
      <c r="UA84" t="s">
        <v>28</v>
      </c>
      <c r="UB84" t="s">
        <v>28</v>
      </c>
      <c r="UC84" t="s">
        <v>28</v>
      </c>
      <c r="UD84" t="s">
        <v>28</v>
      </c>
      <c r="UE84">
        <v>103.74</v>
      </c>
      <c r="UF84">
        <v>103.74</v>
      </c>
      <c r="UG84" t="s">
        <v>28</v>
      </c>
      <c r="UH84" t="s">
        <v>28</v>
      </c>
      <c r="UI84" t="s">
        <v>28</v>
      </c>
      <c r="UJ84" t="s">
        <v>28</v>
      </c>
      <c r="UK84" t="s">
        <v>29</v>
      </c>
      <c r="UL84" t="s">
        <v>29</v>
      </c>
      <c r="UM84">
        <v>17.36</v>
      </c>
      <c r="UN84">
        <v>17.36</v>
      </c>
      <c r="UO84">
        <v>32.880000000000003</v>
      </c>
      <c r="UP84">
        <v>32.880000000000003</v>
      </c>
      <c r="UQ84">
        <v>49.04</v>
      </c>
      <c r="UR84">
        <v>49.04</v>
      </c>
      <c r="US84" t="s">
        <v>28</v>
      </c>
      <c r="UT84" t="s">
        <v>28</v>
      </c>
      <c r="UU84" t="s">
        <v>28</v>
      </c>
      <c r="UV84" t="s">
        <v>28</v>
      </c>
      <c r="UW84" t="s">
        <v>28</v>
      </c>
      <c r="UX84" t="s">
        <v>28</v>
      </c>
      <c r="UY84" t="s">
        <v>28</v>
      </c>
      <c r="UZ84" t="s">
        <v>28</v>
      </c>
      <c r="VA84" t="s">
        <v>28</v>
      </c>
      <c r="VB84" t="s">
        <v>28</v>
      </c>
      <c r="VC84">
        <v>4</v>
      </c>
      <c r="VD84">
        <v>4</v>
      </c>
      <c r="VE84">
        <v>0</v>
      </c>
      <c r="VF84">
        <v>0</v>
      </c>
      <c r="VG84">
        <v>0</v>
      </c>
      <c r="VH84">
        <v>0</v>
      </c>
      <c r="VI84">
        <v>1</v>
      </c>
      <c r="VJ84">
        <v>1</v>
      </c>
      <c r="VK84">
        <v>1</v>
      </c>
      <c r="VL84">
        <v>1</v>
      </c>
      <c r="VM84">
        <v>0</v>
      </c>
      <c r="VN84">
        <v>0</v>
      </c>
      <c r="VO84">
        <v>2</v>
      </c>
      <c r="VP84">
        <v>2</v>
      </c>
      <c r="VQ84">
        <v>0</v>
      </c>
      <c r="VR84">
        <v>0</v>
      </c>
      <c r="VS84" t="s">
        <v>28</v>
      </c>
      <c r="VT84" t="s">
        <v>28</v>
      </c>
      <c r="VU84" t="s">
        <v>28</v>
      </c>
      <c r="VV84" t="s">
        <v>28</v>
      </c>
      <c r="VW84" t="s">
        <v>28</v>
      </c>
      <c r="VX84" t="s">
        <v>28</v>
      </c>
      <c r="VY84" t="s">
        <v>28</v>
      </c>
      <c r="VZ84" t="s">
        <v>28</v>
      </c>
      <c r="WA84">
        <v>25.78</v>
      </c>
      <c r="WB84" t="s">
        <v>29</v>
      </c>
      <c r="WC84" t="s">
        <v>29</v>
      </c>
      <c r="WD84" t="s">
        <v>29</v>
      </c>
      <c r="WE84" t="s">
        <v>29</v>
      </c>
      <c r="WF84" t="s">
        <v>29</v>
      </c>
      <c r="WG84" t="s">
        <v>29</v>
      </c>
      <c r="WH84" t="s">
        <v>29</v>
      </c>
      <c r="WI84" t="s">
        <v>29</v>
      </c>
      <c r="WJ84" t="s">
        <v>29</v>
      </c>
      <c r="WK84" t="s">
        <v>29</v>
      </c>
      <c r="WL84" t="s">
        <v>29</v>
      </c>
      <c r="WM84" t="s">
        <v>29</v>
      </c>
      <c r="WN84" t="s">
        <v>29</v>
      </c>
      <c r="WO84" t="s">
        <v>29</v>
      </c>
      <c r="WP84" t="s">
        <v>29</v>
      </c>
      <c r="WQ84" t="s">
        <v>28</v>
      </c>
      <c r="WR84" t="s">
        <v>28</v>
      </c>
      <c r="WS84" t="s">
        <v>28</v>
      </c>
      <c r="WT84" t="s">
        <v>28</v>
      </c>
      <c r="WU84" t="s">
        <v>28</v>
      </c>
      <c r="WV84" t="s">
        <v>28</v>
      </c>
      <c r="WW84" t="s">
        <v>28</v>
      </c>
      <c r="WX84" t="s">
        <v>28</v>
      </c>
      <c r="WY84">
        <v>28.11</v>
      </c>
      <c r="WZ84" t="s">
        <v>29</v>
      </c>
      <c r="XA84" t="s">
        <v>29</v>
      </c>
      <c r="XB84" t="s">
        <v>29</v>
      </c>
      <c r="XC84" t="s">
        <v>29</v>
      </c>
      <c r="XD84" t="s">
        <v>29</v>
      </c>
      <c r="XE84" t="s">
        <v>29</v>
      </c>
      <c r="XF84" t="s">
        <v>29</v>
      </c>
      <c r="XG84" t="s">
        <v>29</v>
      </c>
      <c r="XH84" t="s">
        <v>29</v>
      </c>
      <c r="XI84" t="s">
        <v>29</v>
      </c>
      <c r="XJ84" t="s">
        <v>29</v>
      </c>
      <c r="XK84" t="s">
        <v>29</v>
      </c>
      <c r="XL84" t="s">
        <v>29</v>
      </c>
      <c r="XM84" t="s">
        <v>29</v>
      </c>
      <c r="XN84" t="s">
        <v>29</v>
      </c>
      <c r="XO84" t="s">
        <v>28</v>
      </c>
      <c r="XP84" t="s">
        <v>28</v>
      </c>
      <c r="XQ84" t="s">
        <v>28</v>
      </c>
      <c r="XR84" t="s">
        <v>28</v>
      </c>
      <c r="XS84" t="s">
        <v>28</v>
      </c>
      <c r="XT84" t="s">
        <v>28</v>
      </c>
      <c r="XU84" t="s">
        <v>28</v>
      </c>
      <c r="XV84" t="s">
        <v>28</v>
      </c>
      <c r="XW84">
        <v>30</v>
      </c>
      <c r="XX84">
        <v>30</v>
      </c>
      <c r="XY84" t="s">
        <v>28</v>
      </c>
      <c r="XZ84" t="s">
        <v>28</v>
      </c>
      <c r="YA84" t="s">
        <v>28</v>
      </c>
      <c r="YB84" t="s">
        <v>28</v>
      </c>
      <c r="YC84" t="s">
        <v>28</v>
      </c>
      <c r="YD84" t="s">
        <v>28</v>
      </c>
      <c r="YE84">
        <v>7</v>
      </c>
      <c r="YF84">
        <v>7</v>
      </c>
      <c r="YG84">
        <v>7</v>
      </c>
      <c r="YH84">
        <v>7</v>
      </c>
      <c r="YI84">
        <v>13</v>
      </c>
      <c r="YJ84">
        <v>13</v>
      </c>
      <c r="YK84">
        <v>3</v>
      </c>
      <c r="YL84">
        <v>3</v>
      </c>
      <c r="YM84" t="s">
        <v>28</v>
      </c>
      <c r="YN84" t="s">
        <v>28</v>
      </c>
      <c r="YO84" t="s">
        <v>28</v>
      </c>
      <c r="YP84" t="s">
        <v>28</v>
      </c>
      <c r="YQ84" t="s">
        <v>28</v>
      </c>
      <c r="YR84" t="s">
        <v>28</v>
      </c>
      <c r="YS84" t="s">
        <v>28</v>
      </c>
      <c r="YT84" t="s">
        <v>28</v>
      </c>
      <c r="YU84">
        <v>460</v>
      </c>
      <c r="YV84">
        <v>460</v>
      </c>
      <c r="YW84" t="s">
        <v>28</v>
      </c>
      <c r="YX84" t="s">
        <v>28</v>
      </c>
      <c r="YY84" t="s">
        <v>28</v>
      </c>
      <c r="YZ84" t="s">
        <v>28</v>
      </c>
      <c r="ZA84" t="s">
        <v>28</v>
      </c>
      <c r="ZB84" t="s">
        <v>28</v>
      </c>
      <c r="ZC84">
        <v>43</v>
      </c>
      <c r="ZD84">
        <v>43</v>
      </c>
      <c r="ZE84">
        <v>66</v>
      </c>
      <c r="ZF84">
        <v>66</v>
      </c>
      <c r="ZG84" t="s">
        <v>29</v>
      </c>
      <c r="ZH84" t="s">
        <v>29</v>
      </c>
      <c r="ZI84" t="s">
        <v>29</v>
      </c>
      <c r="ZJ84" t="s">
        <v>29</v>
      </c>
      <c r="ZK84" t="s">
        <v>28</v>
      </c>
      <c r="ZL84" t="s">
        <v>28</v>
      </c>
      <c r="ZM84" t="s">
        <v>28</v>
      </c>
      <c r="ZN84" t="s">
        <v>28</v>
      </c>
      <c r="ZO84" t="s">
        <v>28</v>
      </c>
      <c r="ZP84" t="s">
        <v>28</v>
      </c>
      <c r="ZQ84" t="s">
        <v>28</v>
      </c>
      <c r="ZR84" t="s">
        <v>28</v>
      </c>
      <c r="ZS84">
        <v>583.34</v>
      </c>
      <c r="ZT84">
        <v>583.34</v>
      </c>
      <c r="ZU84" t="s">
        <v>28</v>
      </c>
      <c r="ZV84" t="s">
        <v>28</v>
      </c>
      <c r="ZW84" t="s">
        <v>28</v>
      </c>
      <c r="ZX84" t="s">
        <v>28</v>
      </c>
      <c r="ZY84" t="s">
        <v>28</v>
      </c>
      <c r="ZZ84" t="s">
        <v>28</v>
      </c>
      <c r="AAA84">
        <v>52.9</v>
      </c>
      <c r="AAB84">
        <v>52.9</v>
      </c>
      <c r="AAC84">
        <v>109.1</v>
      </c>
      <c r="AAD84">
        <v>109.1</v>
      </c>
      <c r="AAE84" t="s">
        <v>29</v>
      </c>
      <c r="AAF84" t="s">
        <v>29</v>
      </c>
      <c r="AAG84" t="s">
        <v>29</v>
      </c>
      <c r="AAH84" t="s">
        <v>29</v>
      </c>
      <c r="AAI84" t="s">
        <v>28</v>
      </c>
      <c r="AAJ84" t="s">
        <v>28</v>
      </c>
      <c r="AAK84" t="s">
        <v>28</v>
      </c>
      <c r="AAL84" t="s">
        <v>28</v>
      </c>
      <c r="AAM84" t="s">
        <v>28</v>
      </c>
      <c r="AAN84" t="s">
        <v>28</v>
      </c>
      <c r="AAO84" t="s">
        <v>28</v>
      </c>
      <c r="AAP84" t="s">
        <v>28</v>
      </c>
      <c r="AAQ84">
        <v>637.91999999999996</v>
      </c>
      <c r="AAR84">
        <v>637.91999999999996</v>
      </c>
      <c r="AAS84" t="s">
        <v>28</v>
      </c>
      <c r="AAT84" t="s">
        <v>28</v>
      </c>
      <c r="AAU84" t="s">
        <v>28</v>
      </c>
      <c r="AAV84" t="s">
        <v>28</v>
      </c>
      <c r="AAW84" t="s">
        <v>28</v>
      </c>
      <c r="AAX84" t="s">
        <v>28</v>
      </c>
      <c r="AAY84">
        <v>78.75</v>
      </c>
      <c r="AAZ84">
        <v>78.75</v>
      </c>
      <c r="ABA84">
        <v>144</v>
      </c>
      <c r="ABB84">
        <v>144</v>
      </c>
      <c r="ABC84">
        <v>245.15</v>
      </c>
      <c r="ABD84">
        <v>245.15</v>
      </c>
      <c r="ABE84" t="s">
        <v>29</v>
      </c>
      <c r="ABF84" t="s">
        <v>29</v>
      </c>
      <c r="ABG84" t="s">
        <v>28</v>
      </c>
      <c r="ABH84" t="s">
        <v>28</v>
      </c>
      <c r="ABI84" t="s">
        <v>28</v>
      </c>
      <c r="ABJ84" t="s">
        <v>28</v>
      </c>
      <c r="ABK84" t="s">
        <v>28</v>
      </c>
      <c r="ABL84" t="s">
        <v>28</v>
      </c>
      <c r="ABM84" t="s">
        <v>28</v>
      </c>
      <c r="ABN84" t="s">
        <v>28</v>
      </c>
      <c r="ABO84">
        <v>10</v>
      </c>
      <c r="ABP84">
        <v>10</v>
      </c>
      <c r="ABQ84" t="s">
        <v>28</v>
      </c>
      <c r="ABR84" t="s">
        <v>28</v>
      </c>
      <c r="ABS84" t="s">
        <v>28</v>
      </c>
      <c r="ABT84" t="s">
        <v>28</v>
      </c>
      <c r="ABU84">
        <v>0</v>
      </c>
      <c r="ABV84">
        <v>0</v>
      </c>
      <c r="ABW84">
        <v>2</v>
      </c>
      <c r="ABX84">
        <v>2</v>
      </c>
      <c r="ABY84">
        <v>2</v>
      </c>
      <c r="ABZ84">
        <v>2</v>
      </c>
      <c r="ACA84">
        <v>5</v>
      </c>
      <c r="ACB84">
        <v>5</v>
      </c>
      <c r="ACC84">
        <v>1</v>
      </c>
      <c r="ACD84">
        <v>1</v>
      </c>
      <c r="ACE84" t="s">
        <v>28</v>
      </c>
      <c r="ACF84" t="s">
        <v>28</v>
      </c>
      <c r="ACG84" t="s">
        <v>28</v>
      </c>
      <c r="ACH84" t="s">
        <v>28</v>
      </c>
      <c r="ACI84" t="s">
        <v>28</v>
      </c>
      <c r="ACJ84" t="s">
        <v>28</v>
      </c>
      <c r="ACK84" t="s">
        <v>28</v>
      </c>
      <c r="ACL84" t="s">
        <v>28</v>
      </c>
      <c r="ACM84">
        <v>209.81</v>
      </c>
      <c r="ACN84" t="s">
        <v>29</v>
      </c>
      <c r="ACO84" t="s">
        <v>28</v>
      </c>
      <c r="ACP84" t="s">
        <v>28</v>
      </c>
      <c r="ACQ84" t="s">
        <v>28</v>
      </c>
      <c r="ACR84" t="s">
        <v>28</v>
      </c>
      <c r="ACS84" t="s">
        <v>29</v>
      </c>
      <c r="ACT84" t="s">
        <v>29</v>
      </c>
      <c r="ACU84" t="s">
        <v>29</v>
      </c>
      <c r="ACV84" t="s">
        <v>29</v>
      </c>
      <c r="ACW84" t="s">
        <v>29</v>
      </c>
      <c r="ACX84" t="s">
        <v>29</v>
      </c>
      <c r="ACY84" t="s">
        <v>29</v>
      </c>
      <c r="ACZ84" t="s">
        <v>29</v>
      </c>
      <c r="ADA84" t="s">
        <v>29</v>
      </c>
      <c r="ADB84" t="s">
        <v>29</v>
      </c>
      <c r="ADC84" t="s">
        <v>28</v>
      </c>
      <c r="ADD84" t="s">
        <v>28</v>
      </c>
      <c r="ADE84" t="s">
        <v>28</v>
      </c>
      <c r="ADF84" t="s">
        <v>28</v>
      </c>
      <c r="ADG84" t="s">
        <v>28</v>
      </c>
      <c r="ADH84" t="s">
        <v>28</v>
      </c>
      <c r="ADI84" t="s">
        <v>28</v>
      </c>
      <c r="ADJ84" t="s">
        <v>28</v>
      </c>
      <c r="ADK84">
        <v>292.74</v>
      </c>
      <c r="ADL84" t="s">
        <v>29</v>
      </c>
      <c r="ADM84" t="s">
        <v>28</v>
      </c>
      <c r="ADN84" t="s">
        <v>28</v>
      </c>
      <c r="ADO84" t="s">
        <v>28</v>
      </c>
      <c r="ADP84" t="s">
        <v>28</v>
      </c>
      <c r="ADQ84" t="s">
        <v>29</v>
      </c>
      <c r="ADR84" t="s">
        <v>29</v>
      </c>
      <c r="ADS84" t="s">
        <v>29</v>
      </c>
      <c r="ADT84" t="s">
        <v>29</v>
      </c>
      <c r="ADU84" t="s">
        <v>29</v>
      </c>
      <c r="ADV84" t="s">
        <v>29</v>
      </c>
      <c r="ADW84" t="s">
        <v>29</v>
      </c>
      <c r="ADX84" t="s">
        <v>29</v>
      </c>
      <c r="ADY84" t="s">
        <v>29</v>
      </c>
      <c r="ADZ84" t="s">
        <v>29</v>
      </c>
      <c r="AEA84" t="s">
        <v>28</v>
      </c>
      <c r="AEB84" t="s">
        <v>28</v>
      </c>
      <c r="AEC84" t="s">
        <v>28</v>
      </c>
      <c r="AED84" t="s">
        <v>28</v>
      </c>
      <c r="AEE84" t="s">
        <v>28</v>
      </c>
      <c r="AEF84" t="s">
        <v>28</v>
      </c>
      <c r="AEG84" t="s">
        <v>28</v>
      </c>
      <c r="AEH84" t="s">
        <v>28</v>
      </c>
      <c r="AEI84">
        <v>12</v>
      </c>
      <c r="AEJ84">
        <v>11</v>
      </c>
      <c r="AEK84" t="s">
        <v>28</v>
      </c>
      <c r="AEL84" t="s">
        <v>28</v>
      </c>
      <c r="AEM84" t="s">
        <v>28</v>
      </c>
      <c r="AEN84" t="s">
        <v>28</v>
      </c>
      <c r="AEO84" t="s">
        <v>28</v>
      </c>
      <c r="AEP84" t="s">
        <v>28</v>
      </c>
      <c r="AEQ84" t="s">
        <v>28</v>
      </c>
      <c r="AER84" t="s">
        <v>28</v>
      </c>
      <c r="AES84">
        <v>2</v>
      </c>
      <c r="AET84">
        <v>2</v>
      </c>
      <c r="AEU84">
        <v>5</v>
      </c>
      <c r="AEV84">
        <v>5</v>
      </c>
      <c r="AEW84" t="s">
        <v>28</v>
      </c>
      <c r="AEX84" t="s">
        <v>28</v>
      </c>
      <c r="AEY84">
        <v>5</v>
      </c>
      <c r="AEZ84">
        <v>4</v>
      </c>
      <c r="AFA84" t="s">
        <v>28</v>
      </c>
      <c r="AFB84" t="s">
        <v>28</v>
      </c>
      <c r="AFC84" t="s">
        <v>28</v>
      </c>
      <c r="AFD84" t="s">
        <v>28</v>
      </c>
      <c r="AFE84" t="s">
        <v>28</v>
      </c>
      <c r="AFF84" t="s">
        <v>28</v>
      </c>
      <c r="AFG84">
        <v>557</v>
      </c>
      <c r="AFH84" t="s">
        <v>29</v>
      </c>
      <c r="AFI84" t="s">
        <v>28</v>
      </c>
      <c r="AFJ84" t="s">
        <v>28</v>
      </c>
      <c r="AFK84" t="s">
        <v>28</v>
      </c>
      <c r="AFL84" t="s">
        <v>28</v>
      </c>
      <c r="AFM84" t="s">
        <v>28</v>
      </c>
      <c r="AFN84" t="s">
        <v>28</v>
      </c>
      <c r="AFO84" t="s">
        <v>28</v>
      </c>
      <c r="AFP84" t="s">
        <v>28</v>
      </c>
      <c r="AFQ84" t="s">
        <v>29</v>
      </c>
      <c r="AFR84" t="s">
        <v>29</v>
      </c>
      <c r="AFS84">
        <v>80</v>
      </c>
      <c r="AFT84">
        <v>80</v>
      </c>
      <c r="AFU84" t="s">
        <v>28</v>
      </c>
      <c r="AFV84" t="s">
        <v>28</v>
      </c>
      <c r="AFW84" t="s">
        <v>29</v>
      </c>
      <c r="AFX84" t="s">
        <v>29</v>
      </c>
      <c r="AFY84" t="s">
        <v>28</v>
      </c>
      <c r="AFZ84" t="s">
        <v>28</v>
      </c>
      <c r="AGA84" t="s">
        <v>28</v>
      </c>
      <c r="AGB84" t="s">
        <v>28</v>
      </c>
      <c r="AGC84" t="s">
        <v>28</v>
      </c>
      <c r="AGD84" t="s">
        <v>28</v>
      </c>
      <c r="AGE84">
        <v>838.2</v>
      </c>
      <c r="AGF84" t="s">
        <v>29</v>
      </c>
      <c r="AGG84" t="s">
        <v>28</v>
      </c>
      <c r="AGH84" t="s">
        <v>28</v>
      </c>
      <c r="AGI84" t="s">
        <v>28</v>
      </c>
      <c r="AGJ84" t="s">
        <v>28</v>
      </c>
      <c r="AGK84" t="s">
        <v>28</v>
      </c>
      <c r="AGL84" t="s">
        <v>28</v>
      </c>
      <c r="AGM84" t="s">
        <v>28</v>
      </c>
      <c r="AGN84" t="s">
        <v>28</v>
      </c>
      <c r="AGO84" t="s">
        <v>29</v>
      </c>
      <c r="AGP84" t="s">
        <v>29</v>
      </c>
      <c r="AGQ84">
        <v>129.30000000000001</v>
      </c>
      <c r="AGR84">
        <v>129.30000000000001</v>
      </c>
      <c r="AGS84" t="s">
        <v>28</v>
      </c>
      <c r="AGT84" t="s">
        <v>28</v>
      </c>
      <c r="AGU84" t="s">
        <v>29</v>
      </c>
      <c r="AGV84" t="s">
        <v>29</v>
      </c>
      <c r="AGW84" t="s">
        <v>28</v>
      </c>
      <c r="AGX84" t="s">
        <v>28</v>
      </c>
      <c r="AGY84" t="s">
        <v>28</v>
      </c>
      <c r="AGZ84" t="s">
        <v>28</v>
      </c>
      <c r="AHA84" t="s">
        <v>28</v>
      </c>
      <c r="AHB84" t="s">
        <v>28</v>
      </c>
      <c r="AHC84">
        <v>818.83</v>
      </c>
      <c r="AHD84" t="s">
        <v>29</v>
      </c>
      <c r="AHE84" t="s">
        <v>28</v>
      </c>
      <c r="AHF84" t="s">
        <v>28</v>
      </c>
      <c r="AHG84" t="s">
        <v>28</v>
      </c>
      <c r="AHH84" t="s">
        <v>28</v>
      </c>
      <c r="AHI84" t="s">
        <v>28</v>
      </c>
      <c r="AHJ84" t="s">
        <v>28</v>
      </c>
      <c r="AHK84" t="s">
        <v>28</v>
      </c>
      <c r="AHL84" t="s">
        <v>28</v>
      </c>
      <c r="AHM84" t="s">
        <v>29</v>
      </c>
      <c r="AHN84" t="s">
        <v>29</v>
      </c>
      <c r="AHO84">
        <v>122.95</v>
      </c>
      <c r="AHP84">
        <v>122.95</v>
      </c>
      <c r="AHQ84" t="s">
        <v>28</v>
      </c>
      <c r="AHR84" t="s">
        <v>28</v>
      </c>
      <c r="AHS84" t="s">
        <v>29</v>
      </c>
      <c r="AHT84" t="s">
        <v>29</v>
      </c>
      <c r="AHU84" t="s">
        <v>28</v>
      </c>
      <c r="AHV84" t="s">
        <v>28</v>
      </c>
      <c r="AHW84" t="s">
        <v>28</v>
      </c>
      <c r="AHX84" t="s">
        <v>28</v>
      </c>
      <c r="AHY84" t="s">
        <v>28</v>
      </c>
      <c r="AHZ84" t="s">
        <v>28</v>
      </c>
      <c r="AIA84">
        <v>7</v>
      </c>
      <c r="AIB84">
        <v>6</v>
      </c>
      <c r="AIC84" t="s">
        <v>28</v>
      </c>
      <c r="AID84" t="s">
        <v>28</v>
      </c>
      <c r="AIE84">
        <v>0</v>
      </c>
      <c r="AIF84">
        <v>0</v>
      </c>
      <c r="AIG84">
        <v>0</v>
      </c>
      <c r="AIH84">
        <v>0</v>
      </c>
      <c r="AII84">
        <v>0</v>
      </c>
      <c r="AIJ84">
        <v>0</v>
      </c>
      <c r="AIK84">
        <v>1</v>
      </c>
      <c r="AIL84">
        <v>1</v>
      </c>
      <c r="AIM84">
        <v>4</v>
      </c>
      <c r="AIN84">
        <v>4</v>
      </c>
      <c r="AIO84">
        <v>0</v>
      </c>
      <c r="AIP84">
        <v>0</v>
      </c>
      <c r="AIQ84">
        <v>2</v>
      </c>
      <c r="AIR84">
        <v>1</v>
      </c>
      <c r="AIS84">
        <v>0</v>
      </c>
      <c r="AIT84">
        <v>0</v>
      </c>
      <c r="AIU84">
        <v>0</v>
      </c>
      <c r="AIV84">
        <v>0</v>
      </c>
      <c r="AIW84" t="s">
        <v>28</v>
      </c>
      <c r="AIX84" t="s">
        <v>28</v>
      </c>
      <c r="AIY84">
        <v>302.39999999999998</v>
      </c>
      <c r="AIZ84">
        <v>280.8</v>
      </c>
      <c r="AJA84" t="s">
        <v>28</v>
      </c>
      <c r="AJB84" t="s">
        <v>28</v>
      </c>
      <c r="AJC84" t="s">
        <v>29</v>
      </c>
      <c r="AJD84" t="s">
        <v>29</v>
      </c>
      <c r="AJE84" t="s">
        <v>29</v>
      </c>
      <c r="AJF84" t="s">
        <v>29</v>
      </c>
      <c r="AJG84" t="s">
        <v>29</v>
      </c>
      <c r="AJH84" t="s">
        <v>29</v>
      </c>
      <c r="AJI84" t="s">
        <v>29</v>
      </c>
      <c r="AJJ84" t="s">
        <v>29</v>
      </c>
      <c r="AJK84">
        <v>98.8</v>
      </c>
      <c r="AJL84">
        <v>98.8</v>
      </c>
      <c r="AJM84" t="s">
        <v>29</v>
      </c>
      <c r="AJN84" t="s">
        <v>29</v>
      </c>
      <c r="AJO84" t="s">
        <v>29</v>
      </c>
      <c r="AJP84" t="s">
        <v>29</v>
      </c>
      <c r="AJQ84" t="s">
        <v>29</v>
      </c>
      <c r="AJR84" t="s">
        <v>29</v>
      </c>
      <c r="AJS84" t="s">
        <v>29</v>
      </c>
      <c r="AJT84" t="s">
        <v>29</v>
      </c>
      <c r="AJU84" t="s">
        <v>28</v>
      </c>
      <c r="AJV84" t="s">
        <v>28</v>
      </c>
      <c r="AJW84">
        <v>315.95999999999998</v>
      </c>
      <c r="AJX84">
        <v>294.36</v>
      </c>
      <c r="AJY84" t="s">
        <v>28</v>
      </c>
      <c r="AJZ84" t="s">
        <v>28</v>
      </c>
      <c r="AKA84" t="s">
        <v>29</v>
      </c>
      <c r="AKB84" t="s">
        <v>29</v>
      </c>
      <c r="AKC84" t="s">
        <v>29</v>
      </c>
      <c r="AKD84" t="s">
        <v>29</v>
      </c>
      <c r="AKE84" t="s">
        <v>29</v>
      </c>
      <c r="AKF84" t="s">
        <v>29</v>
      </c>
      <c r="AKG84" t="s">
        <v>29</v>
      </c>
      <c r="AKH84" t="s">
        <v>29</v>
      </c>
      <c r="AKI84">
        <v>97.8</v>
      </c>
      <c r="AKJ84">
        <v>97.8</v>
      </c>
      <c r="AKK84" t="s">
        <v>29</v>
      </c>
      <c r="AKL84" t="s">
        <v>29</v>
      </c>
      <c r="AKM84" t="s">
        <v>29</v>
      </c>
      <c r="AKN84" t="s">
        <v>29</v>
      </c>
      <c r="AKO84" t="s">
        <v>29</v>
      </c>
      <c r="AKP84" t="s">
        <v>29</v>
      </c>
      <c r="AKQ84" t="s">
        <v>29</v>
      </c>
      <c r="AKR84" t="s">
        <v>29</v>
      </c>
    </row>
    <row r="85" spans="1:980" x14ac:dyDescent="0.3">
      <c r="A85" t="s">
        <v>127</v>
      </c>
      <c r="B85">
        <v>140</v>
      </c>
      <c r="C85">
        <v>136</v>
      </c>
      <c r="D85" s="1">
        <f t="shared" si="1"/>
        <v>0.97142857142857142</v>
      </c>
      <c r="E85" t="s">
        <v>28</v>
      </c>
      <c r="F85" t="s">
        <v>28</v>
      </c>
      <c r="G85">
        <v>1</v>
      </c>
      <c r="H85">
        <v>1</v>
      </c>
      <c r="I85">
        <v>13</v>
      </c>
      <c r="J85">
        <v>13</v>
      </c>
      <c r="K85">
        <v>20</v>
      </c>
      <c r="L85">
        <v>18</v>
      </c>
      <c r="M85">
        <v>36</v>
      </c>
      <c r="N85">
        <v>36</v>
      </c>
      <c r="O85">
        <v>23</v>
      </c>
      <c r="P85">
        <v>22</v>
      </c>
      <c r="Q85">
        <v>23</v>
      </c>
      <c r="R85">
        <v>23</v>
      </c>
      <c r="S85">
        <v>11</v>
      </c>
      <c r="T85">
        <v>10</v>
      </c>
      <c r="U85">
        <v>8</v>
      </c>
      <c r="V85">
        <v>8</v>
      </c>
      <c r="W85">
        <v>5</v>
      </c>
      <c r="X85">
        <v>5</v>
      </c>
      <c r="Y85">
        <v>2553</v>
      </c>
      <c r="Z85">
        <v>2491</v>
      </c>
      <c r="AA85" t="s">
        <v>28</v>
      </c>
      <c r="AB85" t="s">
        <v>28</v>
      </c>
      <c r="AC85" t="s">
        <v>29</v>
      </c>
      <c r="AD85" t="s">
        <v>29</v>
      </c>
      <c r="AE85">
        <v>44</v>
      </c>
      <c r="AF85">
        <v>44</v>
      </c>
      <c r="AG85">
        <v>101</v>
      </c>
      <c r="AH85" t="s">
        <v>29</v>
      </c>
      <c r="AI85">
        <v>312</v>
      </c>
      <c r="AJ85">
        <v>312</v>
      </c>
      <c r="AK85">
        <v>382</v>
      </c>
      <c r="AL85" t="s">
        <v>29</v>
      </c>
      <c r="AM85">
        <v>576</v>
      </c>
      <c r="AN85">
        <v>576</v>
      </c>
      <c r="AO85">
        <v>328</v>
      </c>
      <c r="AP85" t="s">
        <v>29</v>
      </c>
      <c r="AQ85">
        <v>677</v>
      </c>
      <c r="AR85">
        <v>677</v>
      </c>
      <c r="AS85" t="s">
        <v>29</v>
      </c>
      <c r="AT85" t="s">
        <v>29</v>
      </c>
      <c r="AU85">
        <v>2942.84</v>
      </c>
      <c r="AV85">
        <v>2899.5</v>
      </c>
      <c r="AW85" t="s">
        <v>28</v>
      </c>
      <c r="AX85" t="s">
        <v>28</v>
      </c>
      <c r="AY85" t="s">
        <v>29</v>
      </c>
      <c r="AZ85" t="s">
        <v>29</v>
      </c>
      <c r="BA85">
        <v>44.29</v>
      </c>
      <c r="BB85">
        <v>44.29</v>
      </c>
      <c r="BC85">
        <v>118.58</v>
      </c>
      <c r="BD85" t="s">
        <v>29</v>
      </c>
      <c r="BE85">
        <v>381.91</v>
      </c>
      <c r="BF85">
        <v>381.91</v>
      </c>
      <c r="BG85">
        <v>412.32</v>
      </c>
      <c r="BH85" t="s">
        <v>29</v>
      </c>
      <c r="BI85">
        <v>649.5</v>
      </c>
      <c r="BJ85">
        <v>649.5</v>
      </c>
      <c r="BK85">
        <v>424.52</v>
      </c>
      <c r="BL85" t="s">
        <v>29</v>
      </c>
      <c r="BM85">
        <v>726.87</v>
      </c>
      <c r="BN85">
        <v>726.87</v>
      </c>
      <c r="BO85" t="s">
        <v>29</v>
      </c>
      <c r="BP85" t="s">
        <v>29</v>
      </c>
      <c r="BQ85">
        <v>2696.3</v>
      </c>
      <c r="BR85">
        <v>2657.87</v>
      </c>
      <c r="BS85" t="s">
        <v>28</v>
      </c>
      <c r="BT85" t="s">
        <v>28</v>
      </c>
      <c r="BU85" t="s">
        <v>29</v>
      </c>
      <c r="BV85" t="s">
        <v>29</v>
      </c>
      <c r="BW85">
        <v>41</v>
      </c>
      <c r="BX85">
        <v>41</v>
      </c>
      <c r="BY85">
        <v>133.68</v>
      </c>
      <c r="BZ85" t="s">
        <v>29</v>
      </c>
      <c r="CA85">
        <v>393.81</v>
      </c>
      <c r="CB85">
        <v>393.81</v>
      </c>
      <c r="CC85">
        <v>383.86</v>
      </c>
      <c r="CD85" t="s">
        <v>29</v>
      </c>
      <c r="CE85">
        <v>594.83000000000004</v>
      </c>
      <c r="CF85">
        <v>594.83000000000004</v>
      </c>
      <c r="CG85">
        <v>391.92</v>
      </c>
      <c r="CH85" t="s">
        <v>29</v>
      </c>
      <c r="CI85">
        <v>598.92999999999995</v>
      </c>
      <c r="CJ85">
        <v>598.92999999999995</v>
      </c>
      <c r="CK85" t="s">
        <v>29</v>
      </c>
      <c r="CL85" t="s">
        <v>29</v>
      </c>
      <c r="CM85">
        <v>105</v>
      </c>
      <c r="CN85">
        <v>103</v>
      </c>
      <c r="CO85">
        <v>0</v>
      </c>
      <c r="CP85">
        <v>0</v>
      </c>
      <c r="CQ85">
        <v>0</v>
      </c>
      <c r="CR85">
        <v>0</v>
      </c>
      <c r="CS85">
        <v>4</v>
      </c>
      <c r="CT85">
        <v>4</v>
      </c>
      <c r="CU85">
        <v>14</v>
      </c>
      <c r="CV85">
        <v>13</v>
      </c>
      <c r="CW85">
        <v>27</v>
      </c>
      <c r="CX85">
        <v>27</v>
      </c>
      <c r="CY85">
        <v>20</v>
      </c>
      <c r="CZ85">
        <v>20</v>
      </c>
      <c r="DA85">
        <v>20</v>
      </c>
      <c r="DB85">
        <v>20</v>
      </c>
      <c r="DC85">
        <v>10</v>
      </c>
      <c r="DD85">
        <v>9</v>
      </c>
      <c r="DE85">
        <v>8</v>
      </c>
      <c r="DF85">
        <v>8</v>
      </c>
      <c r="DG85">
        <v>2</v>
      </c>
      <c r="DH85">
        <v>2</v>
      </c>
      <c r="DI85">
        <v>2647.53</v>
      </c>
      <c r="DJ85">
        <v>2643.57</v>
      </c>
      <c r="DK85" t="s">
        <v>29</v>
      </c>
      <c r="DL85" t="s">
        <v>29</v>
      </c>
      <c r="DM85" t="s">
        <v>29</v>
      </c>
      <c r="DN85" t="s">
        <v>29</v>
      </c>
      <c r="DO85">
        <v>23.58</v>
      </c>
      <c r="DP85">
        <v>23.58</v>
      </c>
      <c r="DQ85">
        <v>86.01</v>
      </c>
      <c r="DR85" t="s">
        <v>29</v>
      </c>
      <c r="DS85">
        <v>290.39</v>
      </c>
      <c r="DT85">
        <v>290.39</v>
      </c>
      <c r="DU85">
        <v>377.23</v>
      </c>
      <c r="DV85" t="s">
        <v>29</v>
      </c>
      <c r="DW85">
        <v>619.11</v>
      </c>
      <c r="DX85">
        <v>619.11</v>
      </c>
      <c r="DY85">
        <v>384.16</v>
      </c>
      <c r="DZ85" t="s">
        <v>29</v>
      </c>
      <c r="EA85">
        <v>725.04</v>
      </c>
      <c r="EB85">
        <v>725.04</v>
      </c>
      <c r="EC85" t="s">
        <v>29</v>
      </c>
      <c r="ED85" t="s">
        <v>29</v>
      </c>
      <c r="EE85">
        <v>2379.77</v>
      </c>
      <c r="EF85">
        <v>2376.21</v>
      </c>
      <c r="EG85" t="s">
        <v>29</v>
      </c>
      <c r="EH85" t="s">
        <v>29</v>
      </c>
      <c r="EI85" t="s">
        <v>29</v>
      </c>
      <c r="EJ85" t="s">
        <v>29</v>
      </c>
      <c r="EK85">
        <v>22.53</v>
      </c>
      <c r="EL85">
        <v>22.53</v>
      </c>
      <c r="EM85">
        <v>98.75</v>
      </c>
      <c r="EN85" t="s">
        <v>29</v>
      </c>
      <c r="EO85">
        <v>277.08</v>
      </c>
      <c r="EP85">
        <v>277.08</v>
      </c>
      <c r="EQ85">
        <v>343.03</v>
      </c>
      <c r="ER85" t="s">
        <v>29</v>
      </c>
      <c r="ES85">
        <v>566.61</v>
      </c>
      <c r="ET85">
        <v>566.61</v>
      </c>
      <c r="EU85">
        <v>354.26</v>
      </c>
      <c r="EV85" t="s">
        <v>29</v>
      </c>
      <c r="EW85">
        <v>596.92999999999995</v>
      </c>
      <c r="EX85">
        <v>596.92999999999995</v>
      </c>
      <c r="EY85" t="s">
        <v>29</v>
      </c>
      <c r="EZ85" t="s">
        <v>29</v>
      </c>
      <c r="FA85">
        <v>60</v>
      </c>
      <c r="FB85">
        <v>58</v>
      </c>
      <c r="FC85" t="s">
        <v>28</v>
      </c>
      <c r="FD85" t="s">
        <v>28</v>
      </c>
      <c r="FE85" t="s">
        <v>28</v>
      </c>
      <c r="FF85" t="s">
        <v>28</v>
      </c>
      <c r="FG85">
        <v>2</v>
      </c>
      <c r="FH85">
        <v>2</v>
      </c>
      <c r="FI85">
        <v>6</v>
      </c>
      <c r="FJ85">
        <v>5</v>
      </c>
      <c r="FK85">
        <v>9</v>
      </c>
      <c r="FL85">
        <v>9</v>
      </c>
      <c r="FM85">
        <v>8</v>
      </c>
      <c r="FN85">
        <v>8</v>
      </c>
      <c r="FO85">
        <v>15</v>
      </c>
      <c r="FP85">
        <v>15</v>
      </c>
      <c r="FQ85">
        <v>7</v>
      </c>
      <c r="FR85">
        <v>6</v>
      </c>
      <c r="FS85">
        <v>8</v>
      </c>
      <c r="FT85">
        <v>8</v>
      </c>
      <c r="FU85">
        <v>5</v>
      </c>
      <c r="FV85">
        <v>5</v>
      </c>
      <c r="FW85">
        <v>1662</v>
      </c>
      <c r="FX85" t="s">
        <v>29</v>
      </c>
      <c r="FY85" t="s">
        <v>28</v>
      </c>
      <c r="FZ85" t="s">
        <v>28</v>
      </c>
      <c r="GA85" t="s">
        <v>28</v>
      </c>
      <c r="GB85" t="s">
        <v>28</v>
      </c>
      <c r="GC85" t="s">
        <v>29</v>
      </c>
      <c r="GD85" t="s">
        <v>29</v>
      </c>
      <c r="GE85">
        <v>22</v>
      </c>
      <c r="GF85" t="s">
        <v>29</v>
      </c>
      <c r="GG85">
        <v>69</v>
      </c>
      <c r="GH85">
        <v>69</v>
      </c>
      <c r="GI85">
        <v>199</v>
      </c>
      <c r="GJ85">
        <v>199</v>
      </c>
      <c r="GK85">
        <v>371</v>
      </c>
      <c r="GL85">
        <v>371</v>
      </c>
      <c r="GM85" t="s">
        <v>29</v>
      </c>
      <c r="GN85" t="s">
        <v>29</v>
      </c>
      <c r="GO85">
        <v>677</v>
      </c>
      <c r="GP85">
        <v>677</v>
      </c>
      <c r="GQ85" t="s">
        <v>29</v>
      </c>
      <c r="GR85" t="s">
        <v>29</v>
      </c>
      <c r="GS85">
        <v>1951.54</v>
      </c>
      <c r="GT85" t="s">
        <v>29</v>
      </c>
      <c r="GU85" t="s">
        <v>28</v>
      </c>
      <c r="GV85" t="s">
        <v>28</v>
      </c>
      <c r="GW85" t="s">
        <v>28</v>
      </c>
      <c r="GX85" t="s">
        <v>28</v>
      </c>
      <c r="GY85" t="s">
        <v>29</v>
      </c>
      <c r="GZ85" t="s">
        <v>29</v>
      </c>
      <c r="HA85">
        <v>25.68</v>
      </c>
      <c r="HB85" t="s">
        <v>29</v>
      </c>
      <c r="HC85">
        <v>93.95</v>
      </c>
      <c r="HD85">
        <v>93.95</v>
      </c>
      <c r="HE85">
        <v>235.68</v>
      </c>
      <c r="HF85">
        <v>235.68</v>
      </c>
      <c r="HG85">
        <v>440.96</v>
      </c>
      <c r="HH85">
        <v>440.96</v>
      </c>
      <c r="HI85" t="s">
        <v>29</v>
      </c>
      <c r="HJ85" t="s">
        <v>29</v>
      </c>
      <c r="HK85">
        <v>726.87</v>
      </c>
      <c r="HL85">
        <v>726.87</v>
      </c>
      <c r="HM85" t="s">
        <v>29</v>
      </c>
      <c r="HN85" t="s">
        <v>29</v>
      </c>
      <c r="HO85">
        <v>1711.69</v>
      </c>
      <c r="HP85" t="s">
        <v>29</v>
      </c>
      <c r="HQ85" t="s">
        <v>28</v>
      </c>
      <c r="HR85" t="s">
        <v>28</v>
      </c>
      <c r="HS85" t="s">
        <v>28</v>
      </c>
      <c r="HT85" t="s">
        <v>28</v>
      </c>
      <c r="HU85" t="s">
        <v>29</v>
      </c>
      <c r="HV85" t="s">
        <v>29</v>
      </c>
      <c r="HW85">
        <v>29.87</v>
      </c>
      <c r="HX85" t="s">
        <v>29</v>
      </c>
      <c r="HY85">
        <v>85.06</v>
      </c>
      <c r="HZ85">
        <v>85.06</v>
      </c>
      <c r="IA85">
        <v>207.85</v>
      </c>
      <c r="IB85">
        <v>207.85</v>
      </c>
      <c r="IC85">
        <v>399.07</v>
      </c>
      <c r="ID85">
        <v>399.07</v>
      </c>
      <c r="IE85" t="s">
        <v>29</v>
      </c>
      <c r="IF85" t="s">
        <v>29</v>
      </c>
      <c r="IG85">
        <v>598.92999999999995</v>
      </c>
      <c r="IH85">
        <v>598.92999999999995</v>
      </c>
      <c r="II85" t="s">
        <v>29</v>
      </c>
      <c r="IJ85" t="s">
        <v>29</v>
      </c>
      <c r="IK85">
        <v>45</v>
      </c>
      <c r="IL85">
        <v>43</v>
      </c>
      <c r="IM85" t="s">
        <v>28</v>
      </c>
      <c r="IN85" t="s">
        <v>28</v>
      </c>
      <c r="IO85">
        <v>0</v>
      </c>
      <c r="IP85">
        <v>0</v>
      </c>
      <c r="IQ85">
        <v>0</v>
      </c>
      <c r="IR85">
        <v>0</v>
      </c>
      <c r="IS85">
        <v>3</v>
      </c>
      <c r="IT85">
        <v>2</v>
      </c>
      <c r="IU85">
        <v>7</v>
      </c>
      <c r="IV85">
        <v>7</v>
      </c>
      <c r="IW85">
        <v>7</v>
      </c>
      <c r="IX85">
        <v>7</v>
      </c>
      <c r="IY85">
        <v>12</v>
      </c>
      <c r="IZ85">
        <v>12</v>
      </c>
      <c r="JA85">
        <v>6</v>
      </c>
      <c r="JB85">
        <v>5</v>
      </c>
      <c r="JC85">
        <v>8</v>
      </c>
      <c r="JD85">
        <v>8</v>
      </c>
      <c r="JE85">
        <v>2</v>
      </c>
      <c r="JF85">
        <v>2</v>
      </c>
      <c r="JG85">
        <v>1805.66</v>
      </c>
      <c r="JH85" t="s">
        <v>29</v>
      </c>
      <c r="JI85" t="s">
        <v>28</v>
      </c>
      <c r="JJ85" t="s">
        <v>28</v>
      </c>
      <c r="JK85" t="s">
        <v>29</v>
      </c>
      <c r="JL85" t="s">
        <v>29</v>
      </c>
      <c r="JM85" t="s">
        <v>29</v>
      </c>
      <c r="JN85" t="s">
        <v>29</v>
      </c>
      <c r="JO85">
        <v>7.98</v>
      </c>
      <c r="JP85" t="s">
        <v>29</v>
      </c>
      <c r="JQ85">
        <v>76.06</v>
      </c>
      <c r="JR85">
        <v>76.06</v>
      </c>
      <c r="JS85">
        <v>227.23</v>
      </c>
      <c r="JT85">
        <v>227.23</v>
      </c>
      <c r="JU85">
        <v>423.87</v>
      </c>
      <c r="JV85">
        <v>423.87</v>
      </c>
      <c r="JW85">
        <v>203.48</v>
      </c>
      <c r="JX85" t="s">
        <v>29</v>
      </c>
      <c r="JY85" t="s">
        <v>29</v>
      </c>
      <c r="JZ85" t="s">
        <v>29</v>
      </c>
      <c r="KA85" t="s">
        <v>29</v>
      </c>
      <c r="KB85" t="s">
        <v>29</v>
      </c>
      <c r="KC85">
        <v>1575.12</v>
      </c>
      <c r="KD85" t="s">
        <v>29</v>
      </c>
      <c r="KE85" t="s">
        <v>28</v>
      </c>
      <c r="KF85" t="s">
        <v>28</v>
      </c>
      <c r="KG85" t="s">
        <v>29</v>
      </c>
      <c r="KH85" t="s">
        <v>29</v>
      </c>
      <c r="KI85" t="s">
        <v>29</v>
      </c>
      <c r="KJ85" t="s">
        <v>29</v>
      </c>
      <c r="KK85">
        <v>10.78</v>
      </c>
      <c r="KL85" t="s">
        <v>29</v>
      </c>
      <c r="KM85">
        <v>67.34</v>
      </c>
      <c r="KN85">
        <v>67.34</v>
      </c>
      <c r="KO85">
        <v>200.25</v>
      </c>
      <c r="KP85">
        <v>200.25</v>
      </c>
      <c r="KQ85">
        <v>382.95</v>
      </c>
      <c r="KR85">
        <v>382.95</v>
      </c>
      <c r="KS85">
        <v>196.27</v>
      </c>
      <c r="KT85" t="s">
        <v>29</v>
      </c>
      <c r="KU85" t="s">
        <v>29</v>
      </c>
      <c r="KV85" t="s">
        <v>29</v>
      </c>
      <c r="KW85" t="s">
        <v>29</v>
      </c>
      <c r="KX85" t="s">
        <v>29</v>
      </c>
      <c r="KY85">
        <v>80</v>
      </c>
      <c r="KZ85">
        <v>78</v>
      </c>
      <c r="LA85" t="s">
        <v>28</v>
      </c>
      <c r="LB85" t="s">
        <v>28</v>
      </c>
      <c r="LC85">
        <v>1</v>
      </c>
      <c r="LD85">
        <v>1</v>
      </c>
      <c r="LE85">
        <v>11</v>
      </c>
      <c r="LF85">
        <v>11</v>
      </c>
      <c r="LG85">
        <v>14</v>
      </c>
      <c r="LH85">
        <v>13</v>
      </c>
      <c r="LI85">
        <v>27</v>
      </c>
      <c r="LJ85">
        <v>27</v>
      </c>
      <c r="LK85">
        <v>15</v>
      </c>
      <c r="LL85">
        <v>14</v>
      </c>
      <c r="LM85">
        <v>8</v>
      </c>
      <c r="LN85">
        <v>8</v>
      </c>
      <c r="LO85">
        <v>4</v>
      </c>
      <c r="LP85">
        <v>4</v>
      </c>
      <c r="LQ85" t="s">
        <v>28</v>
      </c>
      <c r="LR85" t="s">
        <v>28</v>
      </c>
      <c r="LS85" t="s">
        <v>28</v>
      </c>
      <c r="LT85" t="s">
        <v>28</v>
      </c>
      <c r="LU85" t="s">
        <v>28</v>
      </c>
      <c r="LV85" t="s">
        <v>28</v>
      </c>
      <c r="LW85">
        <v>891</v>
      </c>
      <c r="LX85" t="s">
        <v>29</v>
      </c>
      <c r="LY85" t="s">
        <v>28</v>
      </c>
      <c r="LZ85" t="s">
        <v>28</v>
      </c>
      <c r="MA85" t="s">
        <v>29</v>
      </c>
      <c r="MB85" t="s">
        <v>29</v>
      </c>
      <c r="MC85" t="s">
        <v>29</v>
      </c>
      <c r="MD85" t="s">
        <v>29</v>
      </c>
      <c r="ME85">
        <v>79</v>
      </c>
      <c r="MF85" t="s">
        <v>29</v>
      </c>
      <c r="MG85">
        <v>243</v>
      </c>
      <c r="MH85">
        <v>243</v>
      </c>
      <c r="MI85">
        <v>183</v>
      </c>
      <c r="MJ85" t="s">
        <v>29</v>
      </c>
      <c r="MK85">
        <v>205</v>
      </c>
      <c r="ML85">
        <v>205</v>
      </c>
      <c r="MM85" t="s">
        <v>29</v>
      </c>
      <c r="MN85" t="s">
        <v>29</v>
      </c>
      <c r="MO85" t="s">
        <v>28</v>
      </c>
      <c r="MP85" t="s">
        <v>28</v>
      </c>
      <c r="MQ85" t="s">
        <v>28</v>
      </c>
      <c r="MR85" t="s">
        <v>28</v>
      </c>
      <c r="MS85" t="s">
        <v>28</v>
      </c>
      <c r="MT85" t="s">
        <v>28</v>
      </c>
      <c r="MU85">
        <v>991.3</v>
      </c>
      <c r="MV85" t="s">
        <v>29</v>
      </c>
      <c r="MW85" t="s">
        <v>28</v>
      </c>
      <c r="MX85" t="s">
        <v>28</v>
      </c>
      <c r="MY85" t="s">
        <v>29</v>
      </c>
      <c r="MZ85" t="s">
        <v>29</v>
      </c>
      <c r="NA85" t="s">
        <v>29</v>
      </c>
      <c r="NB85" t="s">
        <v>29</v>
      </c>
      <c r="NC85">
        <v>92.9</v>
      </c>
      <c r="ND85" t="s">
        <v>29</v>
      </c>
      <c r="NE85">
        <v>287.97000000000003</v>
      </c>
      <c r="NF85">
        <v>287.97000000000003</v>
      </c>
      <c r="NG85">
        <v>176.65</v>
      </c>
      <c r="NH85" t="s">
        <v>29</v>
      </c>
      <c r="NI85">
        <v>208.54</v>
      </c>
      <c r="NJ85">
        <v>208.54</v>
      </c>
      <c r="NK85" t="s">
        <v>29</v>
      </c>
      <c r="NL85" t="s">
        <v>29</v>
      </c>
      <c r="NM85" t="s">
        <v>28</v>
      </c>
      <c r="NN85" t="s">
        <v>28</v>
      </c>
      <c r="NO85" t="s">
        <v>28</v>
      </c>
      <c r="NP85" t="s">
        <v>28</v>
      </c>
      <c r="NQ85" t="s">
        <v>28</v>
      </c>
      <c r="NR85" t="s">
        <v>28</v>
      </c>
      <c r="NS85">
        <v>984.61</v>
      </c>
      <c r="NT85" t="s">
        <v>29</v>
      </c>
      <c r="NU85" t="s">
        <v>28</v>
      </c>
      <c r="NV85" t="s">
        <v>28</v>
      </c>
      <c r="NW85" t="s">
        <v>29</v>
      </c>
      <c r="NX85" t="s">
        <v>29</v>
      </c>
      <c r="NY85" t="s">
        <v>29</v>
      </c>
      <c r="NZ85" t="s">
        <v>29</v>
      </c>
      <c r="OA85">
        <v>103.81</v>
      </c>
      <c r="OB85" t="s">
        <v>29</v>
      </c>
      <c r="OC85">
        <v>308.75</v>
      </c>
      <c r="OD85">
        <v>308.75</v>
      </c>
      <c r="OE85">
        <v>176.01</v>
      </c>
      <c r="OF85" t="s">
        <v>29</v>
      </c>
      <c r="OG85">
        <v>195.76</v>
      </c>
      <c r="OH85">
        <v>195.76</v>
      </c>
      <c r="OI85" t="s">
        <v>29</v>
      </c>
      <c r="OJ85" t="s">
        <v>29</v>
      </c>
      <c r="OK85" t="s">
        <v>28</v>
      </c>
      <c r="OL85" t="s">
        <v>28</v>
      </c>
      <c r="OM85" t="s">
        <v>28</v>
      </c>
      <c r="ON85" t="s">
        <v>28</v>
      </c>
      <c r="OO85" t="s">
        <v>28</v>
      </c>
      <c r="OP85" t="s">
        <v>28</v>
      </c>
      <c r="OQ85">
        <v>60</v>
      </c>
      <c r="OR85">
        <v>60</v>
      </c>
      <c r="OS85">
        <v>0</v>
      </c>
      <c r="OT85">
        <v>0</v>
      </c>
      <c r="OU85">
        <v>0</v>
      </c>
      <c r="OV85">
        <v>0</v>
      </c>
      <c r="OW85">
        <v>4</v>
      </c>
      <c r="OX85">
        <v>4</v>
      </c>
      <c r="OY85">
        <v>11</v>
      </c>
      <c r="OZ85">
        <v>11</v>
      </c>
      <c r="PA85">
        <v>20</v>
      </c>
      <c r="PB85">
        <v>20</v>
      </c>
      <c r="PC85">
        <v>13</v>
      </c>
      <c r="PD85">
        <v>13</v>
      </c>
      <c r="PE85">
        <v>8</v>
      </c>
      <c r="PF85">
        <v>8</v>
      </c>
      <c r="PG85">
        <v>4</v>
      </c>
      <c r="PH85">
        <v>4</v>
      </c>
      <c r="PI85">
        <v>0</v>
      </c>
      <c r="PJ85">
        <v>0</v>
      </c>
      <c r="PK85" t="s">
        <v>28</v>
      </c>
      <c r="PL85" t="s">
        <v>28</v>
      </c>
      <c r="PM85">
        <v>0</v>
      </c>
      <c r="PN85">
        <v>0</v>
      </c>
      <c r="PO85">
        <v>841.87</v>
      </c>
      <c r="PP85" t="s">
        <v>29</v>
      </c>
      <c r="PQ85" t="s">
        <v>29</v>
      </c>
      <c r="PR85" t="s">
        <v>29</v>
      </c>
      <c r="PS85" t="s">
        <v>29</v>
      </c>
      <c r="PT85" t="s">
        <v>29</v>
      </c>
      <c r="PU85" t="s">
        <v>29</v>
      </c>
      <c r="PV85" t="s">
        <v>29</v>
      </c>
      <c r="PW85">
        <v>78.03</v>
      </c>
      <c r="PX85" t="s">
        <v>29</v>
      </c>
      <c r="PY85">
        <v>214.34</v>
      </c>
      <c r="PZ85">
        <v>214.34</v>
      </c>
      <c r="QA85">
        <v>150.01</v>
      </c>
      <c r="QB85" t="s">
        <v>29</v>
      </c>
      <c r="QC85">
        <v>195.24</v>
      </c>
      <c r="QD85">
        <v>195.24</v>
      </c>
      <c r="QE85">
        <v>180.68</v>
      </c>
      <c r="QF85">
        <v>180.68</v>
      </c>
      <c r="QG85" t="s">
        <v>29</v>
      </c>
      <c r="QH85" t="s">
        <v>29</v>
      </c>
      <c r="QI85" t="s">
        <v>28</v>
      </c>
      <c r="QJ85" t="s">
        <v>28</v>
      </c>
      <c r="QK85" t="s">
        <v>29</v>
      </c>
      <c r="QL85" t="s">
        <v>29</v>
      </c>
      <c r="QM85">
        <v>804.66</v>
      </c>
      <c r="QN85" t="s">
        <v>29</v>
      </c>
      <c r="QO85" t="s">
        <v>29</v>
      </c>
      <c r="QP85" t="s">
        <v>29</v>
      </c>
      <c r="QQ85" t="s">
        <v>29</v>
      </c>
      <c r="QR85" t="s">
        <v>29</v>
      </c>
      <c r="QS85" t="s">
        <v>29</v>
      </c>
      <c r="QT85" t="s">
        <v>29</v>
      </c>
      <c r="QU85">
        <v>87.97</v>
      </c>
      <c r="QV85" t="s">
        <v>29</v>
      </c>
      <c r="QW85">
        <v>209.74</v>
      </c>
      <c r="QX85">
        <v>209.74</v>
      </c>
      <c r="QY85">
        <v>142.78</v>
      </c>
      <c r="QZ85" t="s">
        <v>29</v>
      </c>
      <c r="RA85">
        <v>183.66</v>
      </c>
      <c r="RB85">
        <v>183.66</v>
      </c>
      <c r="RC85">
        <v>157.97999999999999</v>
      </c>
      <c r="RD85">
        <v>157.97999999999999</v>
      </c>
      <c r="RE85" t="s">
        <v>29</v>
      </c>
      <c r="RF85" t="s">
        <v>29</v>
      </c>
      <c r="RG85" t="s">
        <v>28</v>
      </c>
      <c r="RH85" t="s">
        <v>28</v>
      </c>
      <c r="RI85" t="s">
        <v>29</v>
      </c>
      <c r="RJ85" t="s">
        <v>29</v>
      </c>
      <c r="RK85">
        <v>31</v>
      </c>
      <c r="RL85">
        <v>29</v>
      </c>
      <c r="RM85" t="s">
        <v>28</v>
      </c>
      <c r="RN85" t="s">
        <v>28</v>
      </c>
      <c r="RO85" t="s">
        <v>28</v>
      </c>
      <c r="RP85" t="s">
        <v>28</v>
      </c>
      <c r="RQ85">
        <v>8</v>
      </c>
      <c r="RR85">
        <v>8</v>
      </c>
      <c r="RS85">
        <v>9</v>
      </c>
      <c r="RT85">
        <v>8</v>
      </c>
      <c r="RU85">
        <v>7</v>
      </c>
      <c r="RV85">
        <v>7</v>
      </c>
      <c r="RW85">
        <v>6</v>
      </c>
      <c r="RX85">
        <v>5</v>
      </c>
      <c r="RY85">
        <v>1</v>
      </c>
      <c r="RZ85">
        <v>1</v>
      </c>
      <c r="SA85" t="s">
        <v>28</v>
      </c>
      <c r="SB85" t="s">
        <v>28</v>
      </c>
      <c r="SC85" t="s">
        <v>28</v>
      </c>
      <c r="SD85" t="s">
        <v>28</v>
      </c>
      <c r="SE85" t="s">
        <v>28</v>
      </c>
      <c r="SF85" t="s">
        <v>28</v>
      </c>
      <c r="SG85" t="s">
        <v>28</v>
      </c>
      <c r="SH85" t="s">
        <v>28</v>
      </c>
      <c r="SI85">
        <v>205</v>
      </c>
      <c r="SJ85" t="s">
        <v>29</v>
      </c>
      <c r="SK85" t="s">
        <v>28</v>
      </c>
      <c r="SL85" t="s">
        <v>28</v>
      </c>
      <c r="SM85" t="s">
        <v>28</v>
      </c>
      <c r="SN85" t="s">
        <v>28</v>
      </c>
      <c r="SO85">
        <v>22</v>
      </c>
      <c r="SP85">
        <v>22</v>
      </c>
      <c r="SQ85">
        <v>46</v>
      </c>
      <c r="SR85" t="s">
        <v>29</v>
      </c>
      <c r="SS85">
        <v>55</v>
      </c>
      <c r="ST85">
        <v>55</v>
      </c>
      <c r="SU85" t="s">
        <v>29</v>
      </c>
      <c r="SV85" t="s">
        <v>29</v>
      </c>
      <c r="SW85" t="s">
        <v>29</v>
      </c>
      <c r="SX85" t="s">
        <v>29</v>
      </c>
      <c r="SY85" t="s">
        <v>28</v>
      </c>
      <c r="SZ85" t="s">
        <v>28</v>
      </c>
      <c r="TA85" t="s">
        <v>28</v>
      </c>
      <c r="TB85" t="s">
        <v>28</v>
      </c>
      <c r="TC85" t="s">
        <v>28</v>
      </c>
      <c r="TD85" t="s">
        <v>28</v>
      </c>
      <c r="TE85" t="s">
        <v>28</v>
      </c>
      <c r="TF85" t="s">
        <v>28</v>
      </c>
      <c r="TG85">
        <v>182.33</v>
      </c>
      <c r="TH85" t="s">
        <v>29</v>
      </c>
      <c r="TI85" t="s">
        <v>28</v>
      </c>
      <c r="TJ85" t="s">
        <v>28</v>
      </c>
      <c r="TK85" t="s">
        <v>28</v>
      </c>
      <c r="TL85" t="s">
        <v>28</v>
      </c>
      <c r="TM85">
        <v>16.68</v>
      </c>
      <c r="TN85">
        <v>16.68</v>
      </c>
      <c r="TO85">
        <v>44.58</v>
      </c>
      <c r="TP85" t="s">
        <v>29</v>
      </c>
      <c r="TQ85">
        <v>63.36</v>
      </c>
      <c r="TR85">
        <v>63.36</v>
      </c>
      <c r="TS85" t="s">
        <v>29</v>
      </c>
      <c r="TT85" t="s">
        <v>29</v>
      </c>
      <c r="TU85" t="s">
        <v>29</v>
      </c>
      <c r="TV85" t="s">
        <v>29</v>
      </c>
      <c r="TW85" t="s">
        <v>28</v>
      </c>
      <c r="TX85" t="s">
        <v>28</v>
      </c>
      <c r="TY85" t="s">
        <v>28</v>
      </c>
      <c r="TZ85" t="s">
        <v>28</v>
      </c>
      <c r="UA85" t="s">
        <v>28</v>
      </c>
      <c r="UB85" t="s">
        <v>28</v>
      </c>
      <c r="UC85" t="s">
        <v>28</v>
      </c>
      <c r="UD85" t="s">
        <v>28</v>
      </c>
      <c r="UE85">
        <v>159.01</v>
      </c>
      <c r="UF85" t="s">
        <v>29</v>
      </c>
      <c r="UG85" t="s">
        <v>28</v>
      </c>
      <c r="UH85" t="s">
        <v>28</v>
      </c>
      <c r="UI85" t="s">
        <v>28</v>
      </c>
      <c r="UJ85" t="s">
        <v>28</v>
      </c>
      <c r="UK85">
        <v>14.85</v>
      </c>
      <c r="UL85">
        <v>14.85</v>
      </c>
      <c r="UM85">
        <v>38.89</v>
      </c>
      <c r="UN85" t="s">
        <v>29</v>
      </c>
      <c r="UO85">
        <v>53.54</v>
      </c>
      <c r="UP85">
        <v>53.54</v>
      </c>
      <c r="UQ85" t="s">
        <v>29</v>
      </c>
      <c r="UR85" t="s">
        <v>29</v>
      </c>
      <c r="US85" t="s">
        <v>29</v>
      </c>
      <c r="UT85" t="s">
        <v>29</v>
      </c>
      <c r="UU85" t="s">
        <v>28</v>
      </c>
      <c r="UV85" t="s">
        <v>28</v>
      </c>
      <c r="UW85" t="s">
        <v>28</v>
      </c>
      <c r="UX85" t="s">
        <v>28</v>
      </c>
      <c r="UY85" t="s">
        <v>28</v>
      </c>
      <c r="UZ85" t="s">
        <v>28</v>
      </c>
      <c r="VA85" t="s">
        <v>28</v>
      </c>
      <c r="VB85" t="s">
        <v>28</v>
      </c>
      <c r="VC85">
        <v>20</v>
      </c>
      <c r="VD85">
        <v>20</v>
      </c>
      <c r="VE85" t="s">
        <v>28</v>
      </c>
      <c r="VF85" t="s">
        <v>28</v>
      </c>
      <c r="VG85">
        <v>0</v>
      </c>
      <c r="VH85">
        <v>0</v>
      </c>
      <c r="VI85">
        <v>2</v>
      </c>
      <c r="VJ85">
        <v>2</v>
      </c>
      <c r="VK85">
        <v>7</v>
      </c>
      <c r="VL85">
        <v>7</v>
      </c>
      <c r="VM85">
        <v>5</v>
      </c>
      <c r="VN85">
        <v>5</v>
      </c>
      <c r="VO85">
        <v>5</v>
      </c>
      <c r="VP85">
        <v>5</v>
      </c>
      <c r="VQ85">
        <v>1</v>
      </c>
      <c r="VR85">
        <v>1</v>
      </c>
      <c r="VS85" t="s">
        <v>28</v>
      </c>
      <c r="VT85" t="s">
        <v>28</v>
      </c>
      <c r="VU85" t="s">
        <v>28</v>
      </c>
      <c r="VV85" t="s">
        <v>28</v>
      </c>
      <c r="VW85" t="s">
        <v>28</v>
      </c>
      <c r="VX85" t="s">
        <v>28</v>
      </c>
      <c r="VY85" t="s">
        <v>28</v>
      </c>
      <c r="VZ85" t="s">
        <v>28</v>
      </c>
      <c r="WA85" t="s">
        <v>29</v>
      </c>
      <c r="WB85" t="s">
        <v>29</v>
      </c>
      <c r="WC85" t="s">
        <v>28</v>
      </c>
      <c r="WD85" t="s">
        <v>28</v>
      </c>
      <c r="WE85" t="s">
        <v>29</v>
      </c>
      <c r="WF85" t="s">
        <v>29</v>
      </c>
      <c r="WG85" t="s">
        <v>29</v>
      </c>
      <c r="WH85" t="s">
        <v>29</v>
      </c>
      <c r="WI85" t="s">
        <v>29</v>
      </c>
      <c r="WJ85" t="s">
        <v>29</v>
      </c>
      <c r="WK85">
        <v>50.94</v>
      </c>
      <c r="WL85">
        <v>50.94</v>
      </c>
      <c r="WM85" t="s">
        <v>29</v>
      </c>
      <c r="WN85" t="s">
        <v>29</v>
      </c>
      <c r="WO85" t="s">
        <v>29</v>
      </c>
      <c r="WP85" t="s">
        <v>29</v>
      </c>
      <c r="WQ85" t="s">
        <v>28</v>
      </c>
      <c r="WR85" t="s">
        <v>28</v>
      </c>
      <c r="WS85" t="s">
        <v>28</v>
      </c>
      <c r="WT85" t="s">
        <v>28</v>
      </c>
      <c r="WU85" t="s">
        <v>28</v>
      </c>
      <c r="WV85" t="s">
        <v>28</v>
      </c>
      <c r="WW85" t="s">
        <v>28</v>
      </c>
      <c r="WX85" t="s">
        <v>28</v>
      </c>
      <c r="WY85" t="s">
        <v>29</v>
      </c>
      <c r="WZ85" t="s">
        <v>29</v>
      </c>
      <c r="XA85" t="s">
        <v>28</v>
      </c>
      <c r="XB85" t="s">
        <v>28</v>
      </c>
      <c r="XC85" t="s">
        <v>29</v>
      </c>
      <c r="XD85" t="s">
        <v>29</v>
      </c>
      <c r="XE85" t="s">
        <v>29</v>
      </c>
      <c r="XF85" t="s">
        <v>29</v>
      </c>
      <c r="XG85" t="s">
        <v>29</v>
      </c>
      <c r="XH85" t="s">
        <v>29</v>
      </c>
      <c r="XI85">
        <v>42.46</v>
      </c>
      <c r="XJ85">
        <v>42.46</v>
      </c>
      <c r="XK85" t="s">
        <v>29</v>
      </c>
      <c r="XL85" t="s">
        <v>29</v>
      </c>
      <c r="XM85" t="s">
        <v>29</v>
      </c>
      <c r="XN85" t="s">
        <v>29</v>
      </c>
      <c r="XO85" t="s">
        <v>28</v>
      </c>
      <c r="XP85" t="s">
        <v>28</v>
      </c>
      <c r="XQ85" t="s">
        <v>28</v>
      </c>
      <c r="XR85" t="s">
        <v>28</v>
      </c>
      <c r="XS85" t="s">
        <v>28</v>
      </c>
      <c r="XT85" t="s">
        <v>28</v>
      </c>
      <c r="XU85" t="s">
        <v>28</v>
      </c>
      <c r="XV85" t="s">
        <v>28</v>
      </c>
      <c r="XW85">
        <v>49</v>
      </c>
      <c r="XX85">
        <v>49</v>
      </c>
      <c r="XY85" t="s">
        <v>28</v>
      </c>
      <c r="XZ85" t="s">
        <v>28</v>
      </c>
      <c r="YA85">
        <v>1</v>
      </c>
      <c r="YB85">
        <v>1</v>
      </c>
      <c r="YC85">
        <v>3</v>
      </c>
      <c r="YD85">
        <v>3</v>
      </c>
      <c r="YE85">
        <v>5</v>
      </c>
      <c r="YF85">
        <v>5</v>
      </c>
      <c r="YG85">
        <v>20</v>
      </c>
      <c r="YH85">
        <v>20</v>
      </c>
      <c r="YI85">
        <v>9</v>
      </c>
      <c r="YJ85">
        <v>9</v>
      </c>
      <c r="YK85">
        <v>7</v>
      </c>
      <c r="YL85">
        <v>7</v>
      </c>
      <c r="YM85">
        <v>4</v>
      </c>
      <c r="YN85">
        <v>4</v>
      </c>
      <c r="YO85" t="s">
        <v>28</v>
      </c>
      <c r="YP85" t="s">
        <v>28</v>
      </c>
      <c r="YQ85" t="s">
        <v>28</v>
      </c>
      <c r="YR85" t="s">
        <v>28</v>
      </c>
      <c r="YS85" t="s">
        <v>28</v>
      </c>
      <c r="YT85" t="s">
        <v>28</v>
      </c>
      <c r="YU85">
        <v>686</v>
      </c>
      <c r="YV85">
        <v>686</v>
      </c>
      <c r="YW85" t="s">
        <v>28</v>
      </c>
      <c r="YX85" t="s">
        <v>28</v>
      </c>
      <c r="YY85" t="s">
        <v>29</v>
      </c>
      <c r="YZ85" t="s">
        <v>29</v>
      </c>
      <c r="ZA85" t="s">
        <v>29</v>
      </c>
      <c r="ZB85" t="s">
        <v>29</v>
      </c>
      <c r="ZC85">
        <v>33</v>
      </c>
      <c r="ZD85">
        <v>33</v>
      </c>
      <c r="ZE85">
        <v>188</v>
      </c>
      <c r="ZF85">
        <v>188</v>
      </c>
      <c r="ZG85" t="s">
        <v>29</v>
      </c>
      <c r="ZH85" t="s">
        <v>29</v>
      </c>
      <c r="ZI85" t="s">
        <v>29</v>
      </c>
      <c r="ZJ85" t="s">
        <v>29</v>
      </c>
      <c r="ZK85" t="s">
        <v>29</v>
      </c>
      <c r="ZL85" t="s">
        <v>29</v>
      </c>
      <c r="ZM85" t="s">
        <v>28</v>
      </c>
      <c r="ZN85" t="s">
        <v>28</v>
      </c>
      <c r="ZO85" t="s">
        <v>28</v>
      </c>
      <c r="ZP85" t="s">
        <v>28</v>
      </c>
      <c r="ZQ85" t="s">
        <v>28</v>
      </c>
      <c r="ZR85" t="s">
        <v>28</v>
      </c>
      <c r="ZS85">
        <v>808.98</v>
      </c>
      <c r="ZT85">
        <v>808.98</v>
      </c>
      <c r="ZU85" t="s">
        <v>28</v>
      </c>
      <c r="ZV85" t="s">
        <v>28</v>
      </c>
      <c r="ZW85" t="s">
        <v>29</v>
      </c>
      <c r="ZX85" t="s">
        <v>29</v>
      </c>
      <c r="ZY85" t="s">
        <v>29</v>
      </c>
      <c r="ZZ85" t="s">
        <v>29</v>
      </c>
      <c r="AAA85">
        <v>48.32</v>
      </c>
      <c r="AAB85">
        <v>48.32</v>
      </c>
      <c r="AAC85">
        <v>224.61</v>
      </c>
      <c r="AAD85">
        <v>224.61</v>
      </c>
      <c r="AAE85" t="s">
        <v>29</v>
      </c>
      <c r="AAF85" t="s">
        <v>29</v>
      </c>
      <c r="AAG85" t="s">
        <v>29</v>
      </c>
      <c r="AAH85" t="s">
        <v>29</v>
      </c>
      <c r="AAI85" t="s">
        <v>29</v>
      </c>
      <c r="AAJ85" t="s">
        <v>29</v>
      </c>
      <c r="AAK85" t="s">
        <v>28</v>
      </c>
      <c r="AAL85" t="s">
        <v>28</v>
      </c>
      <c r="AAM85" t="s">
        <v>28</v>
      </c>
      <c r="AAN85" t="s">
        <v>28</v>
      </c>
      <c r="AAO85" t="s">
        <v>28</v>
      </c>
      <c r="AAP85" t="s">
        <v>28</v>
      </c>
      <c r="AAQ85">
        <v>825.59</v>
      </c>
      <c r="AAR85">
        <v>825.59</v>
      </c>
      <c r="AAS85" t="s">
        <v>28</v>
      </c>
      <c r="AAT85" t="s">
        <v>28</v>
      </c>
      <c r="AAU85" t="s">
        <v>29</v>
      </c>
      <c r="AAV85" t="s">
        <v>29</v>
      </c>
      <c r="AAW85" t="s">
        <v>29</v>
      </c>
      <c r="AAX85" t="s">
        <v>29</v>
      </c>
      <c r="AAY85">
        <v>64.92</v>
      </c>
      <c r="AAZ85">
        <v>64.92</v>
      </c>
      <c r="ABA85">
        <v>255.21</v>
      </c>
      <c r="ABB85">
        <v>255.21</v>
      </c>
      <c r="ABC85" t="s">
        <v>29</v>
      </c>
      <c r="ABD85" t="s">
        <v>29</v>
      </c>
      <c r="ABE85" t="s">
        <v>29</v>
      </c>
      <c r="ABF85" t="s">
        <v>29</v>
      </c>
      <c r="ABG85" t="s">
        <v>29</v>
      </c>
      <c r="ABH85" t="s">
        <v>29</v>
      </c>
      <c r="ABI85" t="s">
        <v>28</v>
      </c>
      <c r="ABJ85" t="s">
        <v>28</v>
      </c>
      <c r="ABK85" t="s">
        <v>28</v>
      </c>
      <c r="ABL85" t="s">
        <v>28</v>
      </c>
      <c r="ABM85" t="s">
        <v>28</v>
      </c>
      <c r="ABN85" t="s">
        <v>28</v>
      </c>
      <c r="ABO85">
        <v>40</v>
      </c>
      <c r="ABP85">
        <v>40</v>
      </c>
      <c r="ABQ85">
        <v>0</v>
      </c>
      <c r="ABR85">
        <v>0</v>
      </c>
      <c r="ABS85">
        <v>0</v>
      </c>
      <c r="ABT85">
        <v>0</v>
      </c>
      <c r="ABU85">
        <v>2</v>
      </c>
      <c r="ABV85">
        <v>2</v>
      </c>
      <c r="ABW85">
        <v>4</v>
      </c>
      <c r="ABX85">
        <v>4</v>
      </c>
      <c r="ABY85">
        <v>15</v>
      </c>
      <c r="ABZ85">
        <v>15</v>
      </c>
      <c r="ACA85">
        <v>8</v>
      </c>
      <c r="ACB85">
        <v>8</v>
      </c>
      <c r="ACC85">
        <v>7</v>
      </c>
      <c r="ACD85">
        <v>7</v>
      </c>
      <c r="ACE85">
        <v>4</v>
      </c>
      <c r="ACF85">
        <v>4</v>
      </c>
      <c r="ACG85">
        <v>0</v>
      </c>
      <c r="ACH85">
        <v>0</v>
      </c>
      <c r="ACI85" t="s">
        <v>28</v>
      </c>
      <c r="ACJ85" t="s">
        <v>28</v>
      </c>
      <c r="ACK85">
        <v>0</v>
      </c>
      <c r="ACL85">
        <v>0</v>
      </c>
      <c r="ACM85">
        <v>701.62</v>
      </c>
      <c r="ACN85">
        <v>701.62</v>
      </c>
      <c r="ACO85" t="s">
        <v>29</v>
      </c>
      <c r="ACP85" t="s">
        <v>29</v>
      </c>
      <c r="ACQ85" t="s">
        <v>29</v>
      </c>
      <c r="ACR85" t="s">
        <v>29</v>
      </c>
      <c r="ACS85" t="s">
        <v>29</v>
      </c>
      <c r="ACT85" t="s">
        <v>29</v>
      </c>
      <c r="ACU85" t="s">
        <v>29</v>
      </c>
      <c r="ACV85" t="s">
        <v>29</v>
      </c>
      <c r="ACW85">
        <v>163.4</v>
      </c>
      <c r="ACX85">
        <v>163.4</v>
      </c>
      <c r="ACY85">
        <v>104.02</v>
      </c>
      <c r="ACZ85">
        <v>104.02</v>
      </c>
      <c r="ADA85" t="s">
        <v>29</v>
      </c>
      <c r="ADB85" t="s">
        <v>29</v>
      </c>
      <c r="ADC85">
        <v>180.68</v>
      </c>
      <c r="ADD85">
        <v>180.68</v>
      </c>
      <c r="ADE85" t="s">
        <v>29</v>
      </c>
      <c r="ADF85" t="s">
        <v>29</v>
      </c>
      <c r="ADG85" t="s">
        <v>28</v>
      </c>
      <c r="ADH85" t="s">
        <v>28</v>
      </c>
      <c r="ADI85" t="s">
        <v>29</v>
      </c>
      <c r="ADJ85" t="s">
        <v>29</v>
      </c>
      <c r="ADK85">
        <v>681.84</v>
      </c>
      <c r="ADL85">
        <v>681.84</v>
      </c>
      <c r="ADM85" t="s">
        <v>29</v>
      </c>
      <c r="ADN85" t="s">
        <v>29</v>
      </c>
      <c r="ADO85" t="s">
        <v>29</v>
      </c>
      <c r="ADP85" t="s">
        <v>29</v>
      </c>
      <c r="ADQ85" t="s">
        <v>29</v>
      </c>
      <c r="ADR85" t="s">
        <v>29</v>
      </c>
      <c r="ADS85" t="s">
        <v>29</v>
      </c>
      <c r="ADT85" t="s">
        <v>29</v>
      </c>
      <c r="ADU85">
        <v>167.27</v>
      </c>
      <c r="ADV85">
        <v>167.27</v>
      </c>
      <c r="ADW85">
        <v>101.12</v>
      </c>
      <c r="ADX85">
        <v>101.12</v>
      </c>
      <c r="ADY85" t="s">
        <v>29</v>
      </c>
      <c r="ADZ85" t="s">
        <v>29</v>
      </c>
      <c r="AEA85">
        <v>157.97999999999999</v>
      </c>
      <c r="AEB85">
        <v>157.97999999999999</v>
      </c>
      <c r="AEC85" t="s">
        <v>29</v>
      </c>
      <c r="AED85" t="s">
        <v>29</v>
      </c>
      <c r="AEE85" t="s">
        <v>28</v>
      </c>
      <c r="AEF85" t="s">
        <v>28</v>
      </c>
      <c r="AEG85" t="s">
        <v>29</v>
      </c>
      <c r="AEH85" t="s">
        <v>29</v>
      </c>
      <c r="AEI85">
        <v>58</v>
      </c>
      <c r="AEJ85">
        <v>56</v>
      </c>
      <c r="AEK85" t="s">
        <v>28</v>
      </c>
      <c r="AEL85" t="s">
        <v>28</v>
      </c>
      <c r="AEM85" t="s">
        <v>28</v>
      </c>
      <c r="AEN85" t="s">
        <v>28</v>
      </c>
      <c r="AEO85">
        <v>2</v>
      </c>
      <c r="AEP85">
        <v>2</v>
      </c>
      <c r="AEQ85">
        <v>6</v>
      </c>
      <c r="AER85">
        <v>5</v>
      </c>
      <c r="AES85">
        <v>9</v>
      </c>
      <c r="AET85">
        <v>9</v>
      </c>
      <c r="AEU85">
        <v>8</v>
      </c>
      <c r="AEV85">
        <v>8</v>
      </c>
      <c r="AEW85">
        <v>15</v>
      </c>
      <c r="AEX85">
        <v>15</v>
      </c>
      <c r="AEY85">
        <v>7</v>
      </c>
      <c r="AEZ85">
        <v>6</v>
      </c>
      <c r="AFA85">
        <v>7</v>
      </c>
      <c r="AFB85">
        <v>7</v>
      </c>
      <c r="AFC85">
        <v>4</v>
      </c>
      <c r="AFD85">
        <v>4</v>
      </c>
      <c r="AFE85" t="s">
        <v>28</v>
      </c>
      <c r="AFF85" t="s">
        <v>28</v>
      </c>
      <c r="AFG85">
        <v>1592</v>
      </c>
      <c r="AFH85" t="s">
        <v>29</v>
      </c>
      <c r="AFI85" t="s">
        <v>28</v>
      </c>
      <c r="AFJ85" t="s">
        <v>28</v>
      </c>
      <c r="AFK85" t="s">
        <v>28</v>
      </c>
      <c r="AFL85" t="s">
        <v>28</v>
      </c>
      <c r="AFM85" t="s">
        <v>29</v>
      </c>
      <c r="AFN85" t="s">
        <v>29</v>
      </c>
      <c r="AFO85">
        <v>22</v>
      </c>
      <c r="AFP85" t="s">
        <v>29</v>
      </c>
      <c r="AFQ85">
        <v>69</v>
      </c>
      <c r="AFR85">
        <v>69</v>
      </c>
      <c r="AFS85">
        <v>199</v>
      </c>
      <c r="AFT85">
        <v>199</v>
      </c>
      <c r="AFU85">
        <v>371</v>
      </c>
      <c r="AFV85">
        <v>371</v>
      </c>
      <c r="AFW85">
        <v>189</v>
      </c>
      <c r="AFX85" t="s">
        <v>29</v>
      </c>
      <c r="AFY85" t="s">
        <v>29</v>
      </c>
      <c r="AFZ85" t="s">
        <v>29</v>
      </c>
      <c r="AGA85" t="s">
        <v>29</v>
      </c>
      <c r="AGB85" t="s">
        <v>29</v>
      </c>
      <c r="AGC85" t="s">
        <v>28</v>
      </c>
      <c r="AGD85" t="s">
        <v>28</v>
      </c>
      <c r="AGE85">
        <v>1897.29</v>
      </c>
      <c r="AGF85" t="s">
        <v>29</v>
      </c>
      <c r="AGG85" t="s">
        <v>28</v>
      </c>
      <c r="AGH85" t="s">
        <v>28</v>
      </c>
      <c r="AGI85" t="s">
        <v>28</v>
      </c>
      <c r="AGJ85" t="s">
        <v>28</v>
      </c>
      <c r="AGK85" t="s">
        <v>29</v>
      </c>
      <c r="AGL85" t="s">
        <v>29</v>
      </c>
      <c r="AGM85">
        <v>25.68</v>
      </c>
      <c r="AGN85" t="s">
        <v>29</v>
      </c>
      <c r="AGO85">
        <v>93.95</v>
      </c>
      <c r="AGP85">
        <v>93.95</v>
      </c>
      <c r="AGQ85">
        <v>235.68</v>
      </c>
      <c r="AGR85">
        <v>235.68</v>
      </c>
      <c r="AGS85">
        <v>440.96</v>
      </c>
      <c r="AGT85">
        <v>440.96</v>
      </c>
      <c r="AGU85">
        <v>240.48</v>
      </c>
      <c r="AGV85" t="s">
        <v>29</v>
      </c>
      <c r="AGW85" t="s">
        <v>29</v>
      </c>
      <c r="AGX85" t="s">
        <v>29</v>
      </c>
      <c r="AGY85" t="s">
        <v>29</v>
      </c>
      <c r="AGZ85" t="s">
        <v>29</v>
      </c>
      <c r="AHA85" t="s">
        <v>28</v>
      </c>
      <c r="AHB85" t="s">
        <v>28</v>
      </c>
      <c r="AHC85">
        <v>1668.29</v>
      </c>
      <c r="AHD85" t="s">
        <v>29</v>
      </c>
      <c r="AHE85" t="s">
        <v>28</v>
      </c>
      <c r="AHF85" t="s">
        <v>28</v>
      </c>
      <c r="AHG85" t="s">
        <v>28</v>
      </c>
      <c r="AHH85" t="s">
        <v>28</v>
      </c>
      <c r="AHI85" t="s">
        <v>29</v>
      </c>
      <c r="AHJ85" t="s">
        <v>29</v>
      </c>
      <c r="AHK85">
        <v>29.87</v>
      </c>
      <c r="AHL85" t="s">
        <v>29</v>
      </c>
      <c r="AHM85">
        <v>85.06</v>
      </c>
      <c r="AHN85">
        <v>85.06</v>
      </c>
      <c r="AHO85">
        <v>207.85</v>
      </c>
      <c r="AHP85">
        <v>207.85</v>
      </c>
      <c r="AHQ85">
        <v>399.07</v>
      </c>
      <c r="AHR85">
        <v>399.07</v>
      </c>
      <c r="AHS85">
        <v>229.57</v>
      </c>
      <c r="AHT85" t="s">
        <v>29</v>
      </c>
      <c r="AHU85" t="s">
        <v>29</v>
      </c>
      <c r="AHV85" t="s">
        <v>29</v>
      </c>
      <c r="AHW85">
        <v>142.94</v>
      </c>
      <c r="AHX85">
        <v>142.94</v>
      </c>
      <c r="AHY85" t="s">
        <v>28</v>
      </c>
      <c r="AHZ85" t="s">
        <v>28</v>
      </c>
      <c r="AIA85">
        <v>44</v>
      </c>
      <c r="AIB85">
        <v>42</v>
      </c>
      <c r="AIC85" t="s">
        <v>28</v>
      </c>
      <c r="AID85" t="s">
        <v>28</v>
      </c>
      <c r="AIE85">
        <v>0</v>
      </c>
      <c r="AIF85">
        <v>0</v>
      </c>
      <c r="AIG85">
        <v>0</v>
      </c>
      <c r="AIH85">
        <v>0</v>
      </c>
      <c r="AII85">
        <v>3</v>
      </c>
      <c r="AIJ85">
        <v>2</v>
      </c>
      <c r="AIK85">
        <v>7</v>
      </c>
      <c r="AIL85">
        <v>7</v>
      </c>
      <c r="AIM85">
        <v>7</v>
      </c>
      <c r="AIN85">
        <v>7</v>
      </c>
      <c r="AIO85">
        <v>12</v>
      </c>
      <c r="AIP85">
        <v>12</v>
      </c>
      <c r="AIQ85">
        <v>6</v>
      </c>
      <c r="AIR85">
        <v>5</v>
      </c>
      <c r="AIS85">
        <v>7</v>
      </c>
      <c r="AIT85">
        <v>7</v>
      </c>
      <c r="AIU85">
        <v>2</v>
      </c>
      <c r="AIV85">
        <v>2</v>
      </c>
      <c r="AIW85" t="s">
        <v>28</v>
      </c>
      <c r="AIX85" t="s">
        <v>28</v>
      </c>
      <c r="AIY85">
        <v>1769.66</v>
      </c>
      <c r="AIZ85" t="s">
        <v>29</v>
      </c>
      <c r="AJA85" t="s">
        <v>28</v>
      </c>
      <c r="AJB85" t="s">
        <v>28</v>
      </c>
      <c r="AJC85" t="s">
        <v>29</v>
      </c>
      <c r="AJD85" t="s">
        <v>29</v>
      </c>
      <c r="AJE85" t="s">
        <v>29</v>
      </c>
      <c r="AJF85" t="s">
        <v>29</v>
      </c>
      <c r="AJG85">
        <v>7.98</v>
      </c>
      <c r="AJH85" t="s">
        <v>29</v>
      </c>
      <c r="AJI85">
        <v>76.06</v>
      </c>
      <c r="AJJ85">
        <v>76.06</v>
      </c>
      <c r="AJK85">
        <v>227.23</v>
      </c>
      <c r="AJL85">
        <v>227.23</v>
      </c>
      <c r="AJM85">
        <v>423.87</v>
      </c>
      <c r="AJN85">
        <v>423.87</v>
      </c>
      <c r="AJO85">
        <v>203.48</v>
      </c>
      <c r="AJP85" t="s">
        <v>29</v>
      </c>
      <c r="AJQ85" t="s">
        <v>29</v>
      </c>
      <c r="AJR85" t="s">
        <v>29</v>
      </c>
      <c r="AJS85" t="s">
        <v>29</v>
      </c>
      <c r="AJT85" t="s">
        <v>29</v>
      </c>
      <c r="AJU85" t="s">
        <v>28</v>
      </c>
      <c r="AJV85" t="s">
        <v>28</v>
      </c>
      <c r="AJW85">
        <v>1546.32</v>
      </c>
      <c r="AJX85" t="s">
        <v>29</v>
      </c>
      <c r="AJY85" t="s">
        <v>28</v>
      </c>
      <c r="AJZ85" t="s">
        <v>28</v>
      </c>
      <c r="AKA85" t="s">
        <v>29</v>
      </c>
      <c r="AKB85" t="s">
        <v>29</v>
      </c>
      <c r="AKC85" t="s">
        <v>29</v>
      </c>
      <c r="AKD85" t="s">
        <v>29</v>
      </c>
      <c r="AKE85">
        <v>10.78</v>
      </c>
      <c r="AKF85" t="s">
        <v>29</v>
      </c>
      <c r="AKG85">
        <v>67.34</v>
      </c>
      <c r="AKH85">
        <v>67.34</v>
      </c>
      <c r="AKI85">
        <v>200.25</v>
      </c>
      <c r="AKJ85">
        <v>200.25</v>
      </c>
      <c r="AKK85">
        <v>382.95</v>
      </c>
      <c r="AKL85">
        <v>382.95</v>
      </c>
      <c r="AKM85">
        <v>196.27</v>
      </c>
      <c r="AKN85" t="s">
        <v>29</v>
      </c>
      <c r="AKO85" t="s">
        <v>29</v>
      </c>
      <c r="AKP85" t="s">
        <v>29</v>
      </c>
      <c r="AKQ85" t="s">
        <v>29</v>
      </c>
      <c r="AKR85" t="s">
        <v>29</v>
      </c>
    </row>
    <row r="86" spans="1:980" x14ac:dyDescent="0.3">
      <c r="A86" t="s">
        <v>128</v>
      </c>
      <c r="B86">
        <v>61</v>
      </c>
      <c r="C86">
        <v>56</v>
      </c>
      <c r="D86" s="1">
        <f t="shared" si="1"/>
        <v>0.91803278688524592</v>
      </c>
      <c r="E86" t="s">
        <v>28</v>
      </c>
      <c r="F86" t="s">
        <v>28</v>
      </c>
      <c r="G86">
        <v>1</v>
      </c>
      <c r="H86">
        <v>1</v>
      </c>
      <c r="I86">
        <v>12</v>
      </c>
      <c r="J86">
        <v>9</v>
      </c>
      <c r="K86">
        <v>13</v>
      </c>
      <c r="L86">
        <v>12</v>
      </c>
      <c r="M86">
        <v>19</v>
      </c>
      <c r="N86">
        <v>18</v>
      </c>
      <c r="O86">
        <v>8</v>
      </c>
      <c r="P86">
        <v>8</v>
      </c>
      <c r="Q86">
        <v>5</v>
      </c>
      <c r="R86">
        <v>5</v>
      </c>
      <c r="S86">
        <v>3</v>
      </c>
      <c r="T86">
        <v>3</v>
      </c>
      <c r="U86" t="s">
        <v>28</v>
      </c>
      <c r="V86" t="s">
        <v>28</v>
      </c>
      <c r="W86" t="s">
        <v>28</v>
      </c>
      <c r="X86" t="s">
        <v>28</v>
      </c>
      <c r="Y86">
        <v>225</v>
      </c>
      <c r="Z86">
        <v>212</v>
      </c>
      <c r="AA86" t="s">
        <v>28</v>
      </c>
      <c r="AB86" t="s">
        <v>28</v>
      </c>
      <c r="AC86" t="s">
        <v>29</v>
      </c>
      <c r="AD86" t="s">
        <v>29</v>
      </c>
      <c r="AE86">
        <v>28</v>
      </c>
      <c r="AF86" t="s">
        <v>29</v>
      </c>
      <c r="AG86">
        <v>31</v>
      </c>
      <c r="AH86" t="s">
        <v>29</v>
      </c>
      <c r="AI86">
        <v>75</v>
      </c>
      <c r="AJ86" t="s">
        <v>29</v>
      </c>
      <c r="AK86">
        <v>46</v>
      </c>
      <c r="AL86">
        <v>46</v>
      </c>
      <c r="AM86">
        <v>18</v>
      </c>
      <c r="AN86">
        <v>18</v>
      </c>
      <c r="AO86" t="s">
        <v>29</v>
      </c>
      <c r="AP86" t="s">
        <v>29</v>
      </c>
      <c r="AQ86" t="s">
        <v>28</v>
      </c>
      <c r="AR86" t="s">
        <v>28</v>
      </c>
      <c r="AS86" t="s">
        <v>28</v>
      </c>
      <c r="AT86" t="s">
        <v>28</v>
      </c>
      <c r="AU86">
        <v>237</v>
      </c>
      <c r="AV86">
        <v>215.84</v>
      </c>
      <c r="AW86" t="s">
        <v>28</v>
      </c>
      <c r="AX86" t="s">
        <v>28</v>
      </c>
      <c r="AY86" t="s">
        <v>29</v>
      </c>
      <c r="AZ86" t="s">
        <v>29</v>
      </c>
      <c r="BA86">
        <v>33.770000000000003</v>
      </c>
      <c r="BB86" t="s">
        <v>29</v>
      </c>
      <c r="BC86">
        <v>33.1</v>
      </c>
      <c r="BD86" t="s">
        <v>29</v>
      </c>
      <c r="BE86">
        <v>75.849999999999994</v>
      </c>
      <c r="BF86" t="s">
        <v>29</v>
      </c>
      <c r="BG86">
        <v>51.32</v>
      </c>
      <c r="BH86">
        <v>51.32</v>
      </c>
      <c r="BI86">
        <v>18</v>
      </c>
      <c r="BJ86">
        <v>18</v>
      </c>
      <c r="BK86" t="s">
        <v>29</v>
      </c>
      <c r="BL86" t="s">
        <v>29</v>
      </c>
      <c r="BM86" t="s">
        <v>28</v>
      </c>
      <c r="BN86" t="s">
        <v>28</v>
      </c>
      <c r="BO86" t="s">
        <v>28</v>
      </c>
      <c r="BP86" t="s">
        <v>28</v>
      </c>
      <c r="BQ86">
        <v>373.47</v>
      </c>
      <c r="BR86">
        <v>340.92</v>
      </c>
      <c r="BS86" t="s">
        <v>28</v>
      </c>
      <c r="BT86" t="s">
        <v>28</v>
      </c>
      <c r="BU86" t="s">
        <v>29</v>
      </c>
      <c r="BV86" t="s">
        <v>29</v>
      </c>
      <c r="BW86">
        <v>40.630000000000003</v>
      </c>
      <c r="BX86" t="s">
        <v>29</v>
      </c>
      <c r="BY86">
        <v>34.22</v>
      </c>
      <c r="BZ86" t="s">
        <v>29</v>
      </c>
      <c r="CA86">
        <v>119.86</v>
      </c>
      <c r="CB86">
        <v>106.17</v>
      </c>
      <c r="CC86">
        <v>110.37</v>
      </c>
      <c r="CD86">
        <v>110.37</v>
      </c>
      <c r="CE86">
        <v>31.98</v>
      </c>
      <c r="CF86">
        <v>31.98</v>
      </c>
      <c r="CG86">
        <v>32.770000000000003</v>
      </c>
      <c r="CH86">
        <v>32.770000000000003</v>
      </c>
      <c r="CI86" t="s">
        <v>28</v>
      </c>
      <c r="CJ86" t="s">
        <v>28</v>
      </c>
      <c r="CK86" t="s">
        <v>28</v>
      </c>
      <c r="CL86" t="s">
        <v>28</v>
      </c>
      <c r="CM86">
        <v>10</v>
      </c>
      <c r="CN86">
        <v>10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5</v>
      </c>
      <c r="CX86">
        <v>5</v>
      </c>
      <c r="CY86">
        <v>3</v>
      </c>
      <c r="CZ86">
        <v>3</v>
      </c>
      <c r="DA86">
        <v>1</v>
      </c>
      <c r="DB86">
        <v>1</v>
      </c>
      <c r="DC86">
        <v>1</v>
      </c>
      <c r="DD86">
        <v>1</v>
      </c>
      <c r="DE86">
        <v>0</v>
      </c>
      <c r="DF86">
        <v>0</v>
      </c>
      <c r="DG86" t="s">
        <v>28</v>
      </c>
      <c r="DH86" t="s">
        <v>28</v>
      </c>
      <c r="DI86">
        <v>69.42</v>
      </c>
      <c r="DJ86">
        <v>69.42</v>
      </c>
      <c r="DK86" t="s">
        <v>29</v>
      </c>
      <c r="DL86" t="s">
        <v>29</v>
      </c>
      <c r="DM86" t="s">
        <v>29</v>
      </c>
      <c r="DN86" t="s">
        <v>29</v>
      </c>
      <c r="DO86" t="s">
        <v>29</v>
      </c>
      <c r="DP86" t="s">
        <v>29</v>
      </c>
      <c r="DQ86" t="s">
        <v>29</v>
      </c>
      <c r="DR86" t="s">
        <v>29</v>
      </c>
      <c r="DS86">
        <v>19.399999999999999</v>
      </c>
      <c r="DT86">
        <v>19.399999999999999</v>
      </c>
      <c r="DU86">
        <v>36.82</v>
      </c>
      <c r="DV86" t="s">
        <v>29</v>
      </c>
      <c r="DW86" t="s">
        <v>29</v>
      </c>
      <c r="DX86" t="s">
        <v>29</v>
      </c>
      <c r="DY86" t="s">
        <v>29</v>
      </c>
      <c r="DZ86" t="s">
        <v>29</v>
      </c>
      <c r="EA86" t="s">
        <v>29</v>
      </c>
      <c r="EB86" t="s">
        <v>29</v>
      </c>
      <c r="EC86" t="s">
        <v>28</v>
      </c>
      <c r="ED86" t="s">
        <v>28</v>
      </c>
      <c r="EE86">
        <v>151.5</v>
      </c>
      <c r="EF86">
        <v>151.5</v>
      </c>
      <c r="EG86" t="s">
        <v>29</v>
      </c>
      <c r="EH86" t="s">
        <v>29</v>
      </c>
      <c r="EI86" t="s">
        <v>29</v>
      </c>
      <c r="EJ86" t="s">
        <v>29</v>
      </c>
      <c r="EK86" t="s">
        <v>29</v>
      </c>
      <c r="EL86" t="s">
        <v>29</v>
      </c>
      <c r="EM86" t="s">
        <v>29</v>
      </c>
      <c r="EN86" t="s">
        <v>29</v>
      </c>
      <c r="EO86">
        <v>43.25</v>
      </c>
      <c r="EP86">
        <v>43.25</v>
      </c>
      <c r="EQ86">
        <v>79.45</v>
      </c>
      <c r="ER86" t="s">
        <v>29</v>
      </c>
      <c r="ES86" t="s">
        <v>29</v>
      </c>
      <c r="ET86" t="s">
        <v>29</v>
      </c>
      <c r="EU86" t="s">
        <v>29</v>
      </c>
      <c r="EV86" t="s">
        <v>29</v>
      </c>
      <c r="EW86" t="s">
        <v>29</v>
      </c>
      <c r="EX86" t="s">
        <v>29</v>
      </c>
      <c r="EY86" t="s">
        <v>28</v>
      </c>
      <c r="EZ86" t="s">
        <v>28</v>
      </c>
      <c r="FA86">
        <v>8</v>
      </c>
      <c r="FB86">
        <v>8</v>
      </c>
      <c r="FC86" t="s">
        <v>28</v>
      </c>
      <c r="FD86" t="s">
        <v>28</v>
      </c>
      <c r="FE86" t="s">
        <v>28</v>
      </c>
      <c r="FF86" t="s">
        <v>28</v>
      </c>
      <c r="FG86">
        <v>2</v>
      </c>
      <c r="FH86">
        <v>2</v>
      </c>
      <c r="FI86" t="s">
        <v>28</v>
      </c>
      <c r="FJ86" t="s">
        <v>28</v>
      </c>
      <c r="FK86">
        <v>1</v>
      </c>
      <c r="FL86">
        <v>1</v>
      </c>
      <c r="FM86">
        <v>1</v>
      </c>
      <c r="FN86">
        <v>1</v>
      </c>
      <c r="FO86">
        <v>1</v>
      </c>
      <c r="FP86">
        <v>1</v>
      </c>
      <c r="FQ86">
        <v>3</v>
      </c>
      <c r="FR86">
        <v>3</v>
      </c>
      <c r="FS86" t="s">
        <v>28</v>
      </c>
      <c r="FT86" t="s">
        <v>28</v>
      </c>
      <c r="FU86" t="s">
        <v>28</v>
      </c>
      <c r="FV86" t="s">
        <v>28</v>
      </c>
      <c r="FW86">
        <v>45</v>
      </c>
      <c r="FX86">
        <v>45</v>
      </c>
      <c r="FY86" t="s">
        <v>28</v>
      </c>
      <c r="FZ86" t="s">
        <v>28</v>
      </c>
      <c r="GA86" t="s">
        <v>28</v>
      </c>
      <c r="GB86" t="s">
        <v>28</v>
      </c>
      <c r="GC86" t="s">
        <v>29</v>
      </c>
      <c r="GD86" t="s">
        <v>29</v>
      </c>
      <c r="GE86" t="s">
        <v>28</v>
      </c>
      <c r="GF86" t="s">
        <v>28</v>
      </c>
      <c r="GG86" t="s">
        <v>29</v>
      </c>
      <c r="GH86" t="s">
        <v>29</v>
      </c>
      <c r="GI86" t="s">
        <v>29</v>
      </c>
      <c r="GJ86" t="s">
        <v>29</v>
      </c>
      <c r="GK86" t="s">
        <v>29</v>
      </c>
      <c r="GL86" t="s">
        <v>29</v>
      </c>
      <c r="GM86" t="s">
        <v>29</v>
      </c>
      <c r="GN86" t="s">
        <v>29</v>
      </c>
      <c r="GO86" t="s">
        <v>28</v>
      </c>
      <c r="GP86" t="s">
        <v>28</v>
      </c>
      <c r="GQ86" t="s">
        <v>28</v>
      </c>
      <c r="GR86" t="s">
        <v>28</v>
      </c>
      <c r="GS86">
        <v>41.63</v>
      </c>
      <c r="GT86">
        <v>41.63</v>
      </c>
      <c r="GU86" t="s">
        <v>28</v>
      </c>
      <c r="GV86" t="s">
        <v>28</v>
      </c>
      <c r="GW86" t="s">
        <v>28</v>
      </c>
      <c r="GX86" t="s">
        <v>28</v>
      </c>
      <c r="GY86" t="s">
        <v>29</v>
      </c>
      <c r="GZ86" t="s">
        <v>29</v>
      </c>
      <c r="HA86" t="s">
        <v>28</v>
      </c>
      <c r="HB86" t="s">
        <v>28</v>
      </c>
      <c r="HC86" t="s">
        <v>29</v>
      </c>
      <c r="HD86" t="s">
        <v>29</v>
      </c>
      <c r="HE86" t="s">
        <v>29</v>
      </c>
      <c r="HF86" t="s">
        <v>29</v>
      </c>
      <c r="HG86" t="s">
        <v>29</v>
      </c>
      <c r="HH86" t="s">
        <v>29</v>
      </c>
      <c r="HI86" t="s">
        <v>29</v>
      </c>
      <c r="HJ86" t="s">
        <v>29</v>
      </c>
      <c r="HK86" t="s">
        <v>28</v>
      </c>
      <c r="HL86" t="s">
        <v>28</v>
      </c>
      <c r="HM86" t="s">
        <v>28</v>
      </c>
      <c r="HN86" t="s">
        <v>28</v>
      </c>
      <c r="HO86">
        <v>69.849999999999994</v>
      </c>
      <c r="HP86">
        <v>69.849999999999994</v>
      </c>
      <c r="HQ86" t="s">
        <v>28</v>
      </c>
      <c r="HR86" t="s">
        <v>28</v>
      </c>
      <c r="HS86" t="s">
        <v>28</v>
      </c>
      <c r="HT86" t="s">
        <v>28</v>
      </c>
      <c r="HU86" t="s">
        <v>29</v>
      </c>
      <c r="HV86" t="s">
        <v>29</v>
      </c>
      <c r="HW86" t="s">
        <v>28</v>
      </c>
      <c r="HX86" t="s">
        <v>28</v>
      </c>
      <c r="HY86" t="s">
        <v>29</v>
      </c>
      <c r="HZ86" t="s">
        <v>29</v>
      </c>
      <c r="IA86" t="s">
        <v>29</v>
      </c>
      <c r="IB86" t="s">
        <v>29</v>
      </c>
      <c r="IC86" t="s">
        <v>29</v>
      </c>
      <c r="ID86" t="s">
        <v>29</v>
      </c>
      <c r="IE86">
        <v>32.770000000000003</v>
      </c>
      <c r="IF86">
        <v>32.770000000000003</v>
      </c>
      <c r="IG86" t="s">
        <v>28</v>
      </c>
      <c r="IH86" t="s">
        <v>28</v>
      </c>
      <c r="II86" t="s">
        <v>28</v>
      </c>
      <c r="IJ86" t="s">
        <v>28</v>
      </c>
      <c r="IK86">
        <v>3</v>
      </c>
      <c r="IL86">
        <v>3</v>
      </c>
      <c r="IM86" t="s">
        <v>28</v>
      </c>
      <c r="IN86" t="s">
        <v>28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1</v>
      </c>
      <c r="IV86">
        <v>1</v>
      </c>
      <c r="IW86">
        <v>1</v>
      </c>
      <c r="IX86">
        <v>1</v>
      </c>
      <c r="IY86">
        <v>0</v>
      </c>
      <c r="IZ86">
        <v>0</v>
      </c>
      <c r="JA86">
        <v>1</v>
      </c>
      <c r="JB86">
        <v>1</v>
      </c>
      <c r="JC86">
        <v>0</v>
      </c>
      <c r="JD86">
        <v>0</v>
      </c>
      <c r="JE86" t="s">
        <v>28</v>
      </c>
      <c r="JF86" t="s">
        <v>28</v>
      </c>
      <c r="JG86">
        <v>17.600000000000001</v>
      </c>
      <c r="JH86">
        <v>17.600000000000001</v>
      </c>
      <c r="JI86" t="s">
        <v>28</v>
      </c>
      <c r="JJ86" t="s">
        <v>28</v>
      </c>
      <c r="JK86" t="s">
        <v>29</v>
      </c>
      <c r="JL86" t="s">
        <v>29</v>
      </c>
      <c r="JM86" t="s">
        <v>29</v>
      </c>
      <c r="JN86" t="s">
        <v>29</v>
      </c>
      <c r="JO86" t="s">
        <v>29</v>
      </c>
      <c r="JP86" t="s">
        <v>29</v>
      </c>
      <c r="JQ86" t="s">
        <v>29</v>
      </c>
      <c r="JR86" t="s">
        <v>29</v>
      </c>
      <c r="JS86" t="s">
        <v>29</v>
      </c>
      <c r="JT86" t="s">
        <v>29</v>
      </c>
      <c r="JU86" t="s">
        <v>29</v>
      </c>
      <c r="JV86" t="s">
        <v>29</v>
      </c>
      <c r="JW86" t="s">
        <v>29</v>
      </c>
      <c r="JX86" t="s">
        <v>29</v>
      </c>
      <c r="JY86" t="s">
        <v>29</v>
      </c>
      <c r="JZ86" t="s">
        <v>29</v>
      </c>
      <c r="KA86" t="s">
        <v>28</v>
      </c>
      <c r="KB86" t="s">
        <v>28</v>
      </c>
      <c r="KC86">
        <v>42</v>
      </c>
      <c r="KD86">
        <v>42</v>
      </c>
      <c r="KE86" t="s">
        <v>28</v>
      </c>
      <c r="KF86" t="s">
        <v>28</v>
      </c>
      <c r="KG86" t="s">
        <v>29</v>
      </c>
      <c r="KH86" t="s">
        <v>29</v>
      </c>
      <c r="KI86" t="s">
        <v>29</v>
      </c>
      <c r="KJ86" t="s">
        <v>29</v>
      </c>
      <c r="KK86" t="s">
        <v>29</v>
      </c>
      <c r="KL86" t="s">
        <v>29</v>
      </c>
      <c r="KM86" t="s">
        <v>29</v>
      </c>
      <c r="KN86" t="s">
        <v>29</v>
      </c>
      <c r="KO86" t="s">
        <v>29</v>
      </c>
      <c r="KP86" t="s">
        <v>29</v>
      </c>
      <c r="KQ86" t="s">
        <v>29</v>
      </c>
      <c r="KR86" t="s">
        <v>29</v>
      </c>
      <c r="KS86" t="s">
        <v>29</v>
      </c>
      <c r="KT86" t="s">
        <v>29</v>
      </c>
      <c r="KU86" t="s">
        <v>29</v>
      </c>
      <c r="KV86" t="s">
        <v>29</v>
      </c>
      <c r="KW86" t="s">
        <v>28</v>
      </c>
      <c r="KX86" t="s">
        <v>28</v>
      </c>
      <c r="KY86">
        <v>53</v>
      </c>
      <c r="KZ86">
        <v>48</v>
      </c>
      <c r="LA86" t="s">
        <v>28</v>
      </c>
      <c r="LB86" t="s">
        <v>28</v>
      </c>
      <c r="LC86">
        <v>1</v>
      </c>
      <c r="LD86">
        <v>1</v>
      </c>
      <c r="LE86">
        <v>10</v>
      </c>
      <c r="LF86">
        <v>7</v>
      </c>
      <c r="LG86">
        <v>13</v>
      </c>
      <c r="LH86">
        <v>12</v>
      </c>
      <c r="LI86">
        <v>18</v>
      </c>
      <c r="LJ86">
        <v>17</v>
      </c>
      <c r="LK86">
        <v>7</v>
      </c>
      <c r="LL86">
        <v>7</v>
      </c>
      <c r="LM86">
        <v>4</v>
      </c>
      <c r="LN86">
        <v>4</v>
      </c>
      <c r="LO86" t="s">
        <v>28</v>
      </c>
      <c r="LP86" t="s">
        <v>28</v>
      </c>
      <c r="LQ86" t="s">
        <v>28</v>
      </c>
      <c r="LR86" t="s">
        <v>28</v>
      </c>
      <c r="LS86" t="s">
        <v>28</v>
      </c>
      <c r="LT86" t="s">
        <v>28</v>
      </c>
      <c r="LU86" t="s">
        <v>28</v>
      </c>
      <c r="LV86" t="s">
        <v>28</v>
      </c>
      <c r="LW86">
        <v>180</v>
      </c>
      <c r="LX86">
        <v>167</v>
      </c>
      <c r="LY86" t="s">
        <v>28</v>
      </c>
      <c r="LZ86" t="s">
        <v>28</v>
      </c>
      <c r="MA86" t="s">
        <v>29</v>
      </c>
      <c r="MB86" t="s">
        <v>29</v>
      </c>
      <c r="MC86" t="s">
        <v>29</v>
      </c>
      <c r="MD86" t="s">
        <v>29</v>
      </c>
      <c r="ME86">
        <v>31</v>
      </c>
      <c r="MF86" t="s">
        <v>29</v>
      </c>
      <c r="MG86" t="s">
        <v>29</v>
      </c>
      <c r="MH86" t="s">
        <v>29</v>
      </c>
      <c r="MI86" t="s">
        <v>29</v>
      </c>
      <c r="MJ86" t="s">
        <v>29</v>
      </c>
      <c r="MK86" t="s">
        <v>29</v>
      </c>
      <c r="ML86" t="s">
        <v>29</v>
      </c>
      <c r="MM86" t="s">
        <v>28</v>
      </c>
      <c r="MN86" t="s">
        <v>28</v>
      </c>
      <c r="MO86" t="s">
        <v>28</v>
      </c>
      <c r="MP86" t="s">
        <v>28</v>
      </c>
      <c r="MQ86" t="s">
        <v>28</v>
      </c>
      <c r="MR86" t="s">
        <v>28</v>
      </c>
      <c r="MS86" t="s">
        <v>28</v>
      </c>
      <c r="MT86" t="s">
        <v>28</v>
      </c>
      <c r="MU86">
        <v>195.37</v>
      </c>
      <c r="MV86">
        <v>174.22</v>
      </c>
      <c r="MW86" t="s">
        <v>28</v>
      </c>
      <c r="MX86" t="s">
        <v>28</v>
      </c>
      <c r="MY86" t="s">
        <v>29</v>
      </c>
      <c r="MZ86" t="s">
        <v>29</v>
      </c>
      <c r="NA86" t="s">
        <v>29</v>
      </c>
      <c r="NB86" t="s">
        <v>29</v>
      </c>
      <c r="NC86">
        <v>33.1</v>
      </c>
      <c r="ND86" t="s">
        <v>29</v>
      </c>
      <c r="NE86" t="s">
        <v>29</v>
      </c>
      <c r="NF86" t="s">
        <v>29</v>
      </c>
      <c r="NG86" t="s">
        <v>29</v>
      </c>
      <c r="NH86" t="s">
        <v>29</v>
      </c>
      <c r="NI86" t="s">
        <v>29</v>
      </c>
      <c r="NJ86" t="s">
        <v>29</v>
      </c>
      <c r="NK86" t="s">
        <v>28</v>
      </c>
      <c r="NL86" t="s">
        <v>28</v>
      </c>
      <c r="NM86" t="s">
        <v>28</v>
      </c>
      <c r="NN86" t="s">
        <v>28</v>
      </c>
      <c r="NO86" t="s">
        <v>28</v>
      </c>
      <c r="NP86" t="s">
        <v>28</v>
      </c>
      <c r="NQ86" t="s">
        <v>28</v>
      </c>
      <c r="NR86" t="s">
        <v>28</v>
      </c>
      <c r="NS86">
        <v>303.61</v>
      </c>
      <c r="NT86">
        <v>271.07</v>
      </c>
      <c r="NU86" t="s">
        <v>28</v>
      </c>
      <c r="NV86" t="s">
        <v>28</v>
      </c>
      <c r="NW86" t="s">
        <v>29</v>
      </c>
      <c r="NX86" t="s">
        <v>29</v>
      </c>
      <c r="NY86" t="s">
        <v>29</v>
      </c>
      <c r="NZ86" t="s">
        <v>29</v>
      </c>
      <c r="OA86">
        <v>34.22</v>
      </c>
      <c r="OB86" t="s">
        <v>29</v>
      </c>
      <c r="OC86" t="s">
        <v>29</v>
      </c>
      <c r="OD86" t="s">
        <v>29</v>
      </c>
      <c r="OE86" t="s">
        <v>29</v>
      </c>
      <c r="OF86" t="s">
        <v>29</v>
      </c>
      <c r="OG86" t="s">
        <v>29</v>
      </c>
      <c r="OH86" t="s">
        <v>29</v>
      </c>
      <c r="OI86" t="s">
        <v>28</v>
      </c>
      <c r="OJ86" t="s">
        <v>28</v>
      </c>
      <c r="OK86" t="s">
        <v>28</v>
      </c>
      <c r="OL86" t="s">
        <v>28</v>
      </c>
      <c r="OM86" t="s">
        <v>28</v>
      </c>
      <c r="ON86" t="s">
        <v>28</v>
      </c>
      <c r="OO86" t="s">
        <v>28</v>
      </c>
      <c r="OP86" t="s">
        <v>28</v>
      </c>
      <c r="OQ86">
        <v>7</v>
      </c>
      <c r="OR86">
        <v>7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4</v>
      </c>
      <c r="PB86">
        <v>4</v>
      </c>
      <c r="PC86">
        <v>2</v>
      </c>
      <c r="PD86">
        <v>2</v>
      </c>
      <c r="PE86">
        <v>1</v>
      </c>
      <c r="PF86">
        <v>1</v>
      </c>
      <c r="PG86">
        <v>0</v>
      </c>
      <c r="PH86">
        <v>0</v>
      </c>
      <c r="PI86" t="s">
        <v>28</v>
      </c>
      <c r="PJ86" t="s">
        <v>28</v>
      </c>
      <c r="PK86" t="s">
        <v>28</v>
      </c>
      <c r="PL86" t="s">
        <v>28</v>
      </c>
      <c r="PM86">
        <v>0</v>
      </c>
      <c r="PN86">
        <v>0</v>
      </c>
      <c r="PO86">
        <v>51.82</v>
      </c>
      <c r="PP86">
        <v>51.82</v>
      </c>
      <c r="PQ86" t="s">
        <v>29</v>
      </c>
      <c r="PR86" t="s">
        <v>29</v>
      </c>
      <c r="PS86" t="s">
        <v>29</v>
      </c>
      <c r="PT86" t="s">
        <v>29</v>
      </c>
      <c r="PU86" t="s">
        <v>29</v>
      </c>
      <c r="PV86" t="s">
        <v>29</v>
      </c>
      <c r="PW86" t="s">
        <v>29</v>
      </c>
      <c r="PX86" t="s">
        <v>29</v>
      </c>
      <c r="PY86" t="s">
        <v>29</v>
      </c>
      <c r="PZ86" t="s">
        <v>29</v>
      </c>
      <c r="QA86" t="s">
        <v>29</v>
      </c>
      <c r="QB86" t="s">
        <v>29</v>
      </c>
      <c r="QC86" t="s">
        <v>29</v>
      </c>
      <c r="QD86" t="s">
        <v>29</v>
      </c>
      <c r="QE86" t="s">
        <v>29</v>
      </c>
      <c r="QF86" t="s">
        <v>29</v>
      </c>
      <c r="QG86" t="s">
        <v>28</v>
      </c>
      <c r="QH86" t="s">
        <v>28</v>
      </c>
      <c r="QI86" t="s">
        <v>28</v>
      </c>
      <c r="QJ86" t="s">
        <v>28</v>
      </c>
      <c r="QK86" t="s">
        <v>29</v>
      </c>
      <c r="QL86" t="s">
        <v>29</v>
      </c>
      <c r="QM86">
        <v>109.5</v>
      </c>
      <c r="QN86">
        <v>109.5</v>
      </c>
      <c r="QO86" t="s">
        <v>29</v>
      </c>
      <c r="QP86" t="s">
        <v>29</v>
      </c>
      <c r="QQ86" t="s">
        <v>29</v>
      </c>
      <c r="QR86" t="s">
        <v>29</v>
      </c>
      <c r="QS86" t="s">
        <v>29</v>
      </c>
      <c r="QT86" t="s">
        <v>29</v>
      </c>
      <c r="QU86" t="s">
        <v>29</v>
      </c>
      <c r="QV86" t="s">
        <v>29</v>
      </c>
      <c r="QW86" t="s">
        <v>29</v>
      </c>
      <c r="QX86" t="s">
        <v>29</v>
      </c>
      <c r="QY86" t="s">
        <v>29</v>
      </c>
      <c r="QZ86" t="s">
        <v>29</v>
      </c>
      <c r="RA86" t="s">
        <v>29</v>
      </c>
      <c r="RB86" t="s">
        <v>29</v>
      </c>
      <c r="RC86" t="s">
        <v>29</v>
      </c>
      <c r="RD86" t="s">
        <v>29</v>
      </c>
      <c r="RE86" t="s">
        <v>28</v>
      </c>
      <c r="RF86" t="s">
        <v>28</v>
      </c>
      <c r="RG86" t="s">
        <v>28</v>
      </c>
      <c r="RH86" t="s">
        <v>28</v>
      </c>
      <c r="RI86" t="s">
        <v>29</v>
      </c>
      <c r="RJ86" t="s">
        <v>29</v>
      </c>
      <c r="RK86">
        <v>33</v>
      </c>
      <c r="RL86">
        <v>29</v>
      </c>
      <c r="RM86" t="s">
        <v>28</v>
      </c>
      <c r="RN86" t="s">
        <v>28</v>
      </c>
      <c r="RO86">
        <v>1</v>
      </c>
      <c r="RP86">
        <v>1</v>
      </c>
      <c r="RQ86">
        <v>9</v>
      </c>
      <c r="RR86">
        <v>6</v>
      </c>
      <c r="RS86">
        <v>12</v>
      </c>
      <c r="RT86">
        <v>11</v>
      </c>
      <c r="RU86">
        <v>9</v>
      </c>
      <c r="RV86">
        <v>9</v>
      </c>
      <c r="RW86">
        <v>2</v>
      </c>
      <c r="RX86">
        <v>2</v>
      </c>
      <c r="RY86" t="s">
        <v>28</v>
      </c>
      <c r="RZ86" t="s">
        <v>28</v>
      </c>
      <c r="SA86" t="s">
        <v>28</v>
      </c>
      <c r="SB86" t="s">
        <v>28</v>
      </c>
      <c r="SC86" t="s">
        <v>28</v>
      </c>
      <c r="SD86" t="s">
        <v>28</v>
      </c>
      <c r="SE86" t="s">
        <v>28</v>
      </c>
      <c r="SF86" t="s">
        <v>28</v>
      </c>
      <c r="SG86" t="s">
        <v>28</v>
      </c>
      <c r="SH86" t="s">
        <v>28</v>
      </c>
      <c r="SI86">
        <v>78</v>
      </c>
      <c r="SJ86" t="s">
        <v>29</v>
      </c>
      <c r="SK86" t="s">
        <v>28</v>
      </c>
      <c r="SL86" t="s">
        <v>28</v>
      </c>
      <c r="SM86" t="s">
        <v>29</v>
      </c>
      <c r="SN86" t="s">
        <v>29</v>
      </c>
      <c r="SO86">
        <v>18</v>
      </c>
      <c r="SP86" t="s">
        <v>29</v>
      </c>
      <c r="SQ86" t="s">
        <v>29</v>
      </c>
      <c r="SR86" t="s">
        <v>29</v>
      </c>
      <c r="SS86">
        <v>25</v>
      </c>
      <c r="ST86">
        <v>25</v>
      </c>
      <c r="SU86" t="s">
        <v>29</v>
      </c>
      <c r="SV86" t="s">
        <v>29</v>
      </c>
      <c r="SW86" t="s">
        <v>28</v>
      </c>
      <c r="SX86" t="s">
        <v>28</v>
      </c>
      <c r="SY86" t="s">
        <v>28</v>
      </c>
      <c r="SZ86" t="s">
        <v>28</v>
      </c>
      <c r="TA86" t="s">
        <v>28</v>
      </c>
      <c r="TB86" t="s">
        <v>28</v>
      </c>
      <c r="TC86" t="s">
        <v>28</v>
      </c>
      <c r="TD86" t="s">
        <v>28</v>
      </c>
      <c r="TE86" t="s">
        <v>28</v>
      </c>
      <c r="TF86" t="s">
        <v>28</v>
      </c>
      <c r="TG86">
        <v>80.459999999999994</v>
      </c>
      <c r="TH86" t="s">
        <v>29</v>
      </c>
      <c r="TI86" t="s">
        <v>28</v>
      </c>
      <c r="TJ86" t="s">
        <v>28</v>
      </c>
      <c r="TK86" t="s">
        <v>29</v>
      </c>
      <c r="TL86" t="s">
        <v>29</v>
      </c>
      <c r="TM86">
        <v>19.399999999999999</v>
      </c>
      <c r="TN86" t="s">
        <v>29</v>
      </c>
      <c r="TO86" t="s">
        <v>29</v>
      </c>
      <c r="TP86" t="s">
        <v>29</v>
      </c>
      <c r="TQ86">
        <v>26.33</v>
      </c>
      <c r="TR86">
        <v>26.33</v>
      </c>
      <c r="TS86" t="s">
        <v>29</v>
      </c>
      <c r="TT86" t="s">
        <v>29</v>
      </c>
      <c r="TU86" t="s">
        <v>28</v>
      </c>
      <c r="TV86" t="s">
        <v>28</v>
      </c>
      <c r="TW86" t="s">
        <v>28</v>
      </c>
      <c r="TX86" t="s">
        <v>28</v>
      </c>
      <c r="TY86" t="s">
        <v>28</v>
      </c>
      <c r="TZ86" t="s">
        <v>28</v>
      </c>
      <c r="UA86" t="s">
        <v>28</v>
      </c>
      <c r="UB86" t="s">
        <v>28</v>
      </c>
      <c r="UC86" t="s">
        <v>28</v>
      </c>
      <c r="UD86" t="s">
        <v>28</v>
      </c>
      <c r="UE86">
        <v>104.3</v>
      </c>
      <c r="UF86" t="s">
        <v>29</v>
      </c>
      <c r="UG86" t="s">
        <v>28</v>
      </c>
      <c r="UH86" t="s">
        <v>28</v>
      </c>
      <c r="UI86" t="s">
        <v>29</v>
      </c>
      <c r="UJ86" t="s">
        <v>29</v>
      </c>
      <c r="UK86">
        <v>28.03</v>
      </c>
      <c r="UL86" t="s">
        <v>29</v>
      </c>
      <c r="UM86">
        <v>29.29</v>
      </c>
      <c r="UN86" t="s">
        <v>29</v>
      </c>
      <c r="UO86">
        <v>34.69</v>
      </c>
      <c r="UP86">
        <v>34.69</v>
      </c>
      <c r="UQ86" t="s">
        <v>29</v>
      </c>
      <c r="UR86" t="s">
        <v>29</v>
      </c>
      <c r="US86" t="s">
        <v>28</v>
      </c>
      <c r="UT86" t="s">
        <v>28</v>
      </c>
      <c r="UU86" t="s">
        <v>28</v>
      </c>
      <c r="UV86" t="s">
        <v>28</v>
      </c>
      <c r="UW86" t="s">
        <v>28</v>
      </c>
      <c r="UX86" t="s">
        <v>28</v>
      </c>
      <c r="UY86" t="s">
        <v>28</v>
      </c>
      <c r="UZ86" t="s">
        <v>28</v>
      </c>
      <c r="VA86" t="s">
        <v>28</v>
      </c>
      <c r="VB86" t="s">
        <v>28</v>
      </c>
      <c r="VC86">
        <v>1</v>
      </c>
      <c r="VD86">
        <v>1</v>
      </c>
      <c r="VE86">
        <v>0</v>
      </c>
      <c r="VF86">
        <v>0</v>
      </c>
      <c r="VG86">
        <v>0</v>
      </c>
      <c r="VH86">
        <v>0</v>
      </c>
      <c r="VI86">
        <v>0</v>
      </c>
      <c r="VJ86">
        <v>0</v>
      </c>
      <c r="VK86">
        <v>0</v>
      </c>
      <c r="VL86">
        <v>0</v>
      </c>
      <c r="VM86">
        <v>1</v>
      </c>
      <c r="VN86">
        <v>1</v>
      </c>
      <c r="VO86">
        <v>0</v>
      </c>
      <c r="VP86">
        <v>0</v>
      </c>
      <c r="VQ86">
        <v>0</v>
      </c>
      <c r="VR86">
        <v>0</v>
      </c>
      <c r="VS86" t="s">
        <v>28</v>
      </c>
      <c r="VT86" t="s">
        <v>28</v>
      </c>
      <c r="VU86" t="s">
        <v>28</v>
      </c>
      <c r="VV86" t="s">
        <v>28</v>
      </c>
      <c r="VW86" t="s">
        <v>28</v>
      </c>
      <c r="VX86" t="s">
        <v>28</v>
      </c>
      <c r="VY86">
        <v>0</v>
      </c>
      <c r="VZ86">
        <v>0</v>
      </c>
      <c r="WA86" t="s">
        <v>29</v>
      </c>
      <c r="WB86" t="s">
        <v>29</v>
      </c>
      <c r="WC86" t="s">
        <v>29</v>
      </c>
      <c r="WD86" t="s">
        <v>29</v>
      </c>
      <c r="WE86" t="s">
        <v>29</v>
      </c>
      <c r="WF86" t="s">
        <v>29</v>
      </c>
      <c r="WG86" t="s">
        <v>29</v>
      </c>
      <c r="WH86" t="s">
        <v>29</v>
      </c>
      <c r="WI86" t="s">
        <v>29</v>
      </c>
      <c r="WJ86" t="s">
        <v>29</v>
      </c>
      <c r="WK86" t="s">
        <v>29</v>
      </c>
      <c r="WL86" t="s">
        <v>29</v>
      </c>
      <c r="WM86" t="s">
        <v>29</v>
      </c>
      <c r="WN86" t="s">
        <v>29</v>
      </c>
      <c r="WO86" t="s">
        <v>29</v>
      </c>
      <c r="WP86" t="s">
        <v>29</v>
      </c>
      <c r="WQ86" t="s">
        <v>28</v>
      </c>
      <c r="WR86" t="s">
        <v>28</v>
      </c>
      <c r="WS86" t="s">
        <v>28</v>
      </c>
      <c r="WT86" t="s">
        <v>28</v>
      </c>
      <c r="WU86" t="s">
        <v>28</v>
      </c>
      <c r="WV86" t="s">
        <v>28</v>
      </c>
      <c r="WW86" t="s">
        <v>29</v>
      </c>
      <c r="WX86" t="s">
        <v>29</v>
      </c>
      <c r="WY86" t="s">
        <v>29</v>
      </c>
      <c r="WZ86" t="s">
        <v>29</v>
      </c>
      <c r="XA86" t="s">
        <v>29</v>
      </c>
      <c r="XB86" t="s">
        <v>29</v>
      </c>
      <c r="XC86" t="s">
        <v>29</v>
      </c>
      <c r="XD86" t="s">
        <v>29</v>
      </c>
      <c r="XE86" t="s">
        <v>29</v>
      </c>
      <c r="XF86" t="s">
        <v>29</v>
      </c>
      <c r="XG86" t="s">
        <v>29</v>
      </c>
      <c r="XH86" t="s">
        <v>29</v>
      </c>
      <c r="XI86" t="s">
        <v>29</v>
      </c>
      <c r="XJ86" t="s">
        <v>29</v>
      </c>
      <c r="XK86" t="s">
        <v>29</v>
      </c>
      <c r="XL86" t="s">
        <v>29</v>
      </c>
      <c r="XM86" t="s">
        <v>29</v>
      </c>
      <c r="XN86" t="s">
        <v>29</v>
      </c>
      <c r="XO86" t="s">
        <v>28</v>
      </c>
      <c r="XP86" t="s">
        <v>28</v>
      </c>
      <c r="XQ86" t="s">
        <v>28</v>
      </c>
      <c r="XR86" t="s">
        <v>28</v>
      </c>
      <c r="XS86" t="s">
        <v>28</v>
      </c>
      <c r="XT86" t="s">
        <v>28</v>
      </c>
      <c r="XU86" t="s">
        <v>29</v>
      </c>
      <c r="XV86" t="s">
        <v>29</v>
      </c>
      <c r="XW86">
        <v>20</v>
      </c>
      <c r="XX86">
        <v>19</v>
      </c>
      <c r="XY86" t="s">
        <v>28</v>
      </c>
      <c r="XZ86" t="s">
        <v>28</v>
      </c>
      <c r="YA86" t="s">
        <v>28</v>
      </c>
      <c r="YB86" t="s">
        <v>28</v>
      </c>
      <c r="YC86">
        <v>1</v>
      </c>
      <c r="YD86">
        <v>1</v>
      </c>
      <c r="YE86">
        <v>1</v>
      </c>
      <c r="YF86">
        <v>1</v>
      </c>
      <c r="YG86">
        <v>9</v>
      </c>
      <c r="YH86">
        <v>8</v>
      </c>
      <c r="YI86">
        <v>5</v>
      </c>
      <c r="YJ86">
        <v>5</v>
      </c>
      <c r="YK86">
        <v>4</v>
      </c>
      <c r="YL86">
        <v>4</v>
      </c>
      <c r="YM86" t="s">
        <v>28</v>
      </c>
      <c r="YN86" t="s">
        <v>28</v>
      </c>
      <c r="YO86" t="s">
        <v>28</v>
      </c>
      <c r="YP86" t="s">
        <v>28</v>
      </c>
      <c r="YQ86" t="s">
        <v>28</v>
      </c>
      <c r="YR86" t="s">
        <v>28</v>
      </c>
      <c r="YS86" t="s">
        <v>28</v>
      </c>
      <c r="YT86" t="s">
        <v>28</v>
      </c>
      <c r="YU86">
        <v>102</v>
      </c>
      <c r="YV86" t="s">
        <v>29</v>
      </c>
      <c r="YW86" t="s">
        <v>28</v>
      </c>
      <c r="YX86" t="s">
        <v>28</v>
      </c>
      <c r="YY86" t="s">
        <v>28</v>
      </c>
      <c r="YZ86" t="s">
        <v>28</v>
      </c>
      <c r="ZA86" t="s">
        <v>29</v>
      </c>
      <c r="ZB86" t="s">
        <v>29</v>
      </c>
      <c r="ZC86" t="s">
        <v>29</v>
      </c>
      <c r="ZD86" t="s">
        <v>29</v>
      </c>
      <c r="ZE86" t="s">
        <v>29</v>
      </c>
      <c r="ZF86" t="s">
        <v>29</v>
      </c>
      <c r="ZG86">
        <v>33</v>
      </c>
      <c r="ZH86">
        <v>33</v>
      </c>
      <c r="ZI86" t="s">
        <v>29</v>
      </c>
      <c r="ZJ86" t="s">
        <v>29</v>
      </c>
      <c r="ZK86" t="s">
        <v>28</v>
      </c>
      <c r="ZL86" t="s">
        <v>28</v>
      </c>
      <c r="ZM86" t="s">
        <v>28</v>
      </c>
      <c r="ZN86" t="s">
        <v>28</v>
      </c>
      <c r="ZO86" t="s">
        <v>28</v>
      </c>
      <c r="ZP86" t="s">
        <v>28</v>
      </c>
      <c r="ZQ86" t="s">
        <v>28</v>
      </c>
      <c r="ZR86" t="s">
        <v>28</v>
      </c>
      <c r="ZS86">
        <v>114.92</v>
      </c>
      <c r="ZT86" t="s">
        <v>29</v>
      </c>
      <c r="ZU86" t="s">
        <v>28</v>
      </c>
      <c r="ZV86" t="s">
        <v>28</v>
      </c>
      <c r="ZW86" t="s">
        <v>28</v>
      </c>
      <c r="ZX86" t="s">
        <v>28</v>
      </c>
      <c r="ZY86" t="s">
        <v>29</v>
      </c>
      <c r="ZZ86" t="s">
        <v>29</v>
      </c>
      <c r="AAA86" t="s">
        <v>29</v>
      </c>
      <c r="AAB86" t="s">
        <v>29</v>
      </c>
      <c r="AAC86" t="s">
        <v>29</v>
      </c>
      <c r="AAD86" t="s">
        <v>29</v>
      </c>
      <c r="AAE86">
        <v>37.07</v>
      </c>
      <c r="AAF86">
        <v>37.07</v>
      </c>
      <c r="AAG86" t="s">
        <v>29</v>
      </c>
      <c r="AAH86" t="s">
        <v>29</v>
      </c>
      <c r="AAI86" t="s">
        <v>28</v>
      </c>
      <c r="AAJ86" t="s">
        <v>28</v>
      </c>
      <c r="AAK86" t="s">
        <v>28</v>
      </c>
      <c r="AAL86" t="s">
        <v>28</v>
      </c>
      <c r="AAM86" t="s">
        <v>28</v>
      </c>
      <c r="AAN86" t="s">
        <v>28</v>
      </c>
      <c r="AAO86" t="s">
        <v>28</v>
      </c>
      <c r="AAP86" t="s">
        <v>28</v>
      </c>
      <c r="AAQ86">
        <v>199.31</v>
      </c>
      <c r="AAR86">
        <v>185.63</v>
      </c>
      <c r="AAS86" t="s">
        <v>28</v>
      </c>
      <c r="AAT86" t="s">
        <v>28</v>
      </c>
      <c r="AAU86" t="s">
        <v>28</v>
      </c>
      <c r="AAV86" t="s">
        <v>28</v>
      </c>
      <c r="AAW86" t="s">
        <v>29</v>
      </c>
      <c r="AAX86" t="s">
        <v>29</v>
      </c>
      <c r="AAY86" t="s">
        <v>29</v>
      </c>
      <c r="AAZ86" t="s">
        <v>29</v>
      </c>
      <c r="ABA86" t="s">
        <v>29</v>
      </c>
      <c r="ABB86" t="s">
        <v>29</v>
      </c>
      <c r="ABC86">
        <v>74.73</v>
      </c>
      <c r="ABD86">
        <v>74.73</v>
      </c>
      <c r="ABE86" t="s">
        <v>29</v>
      </c>
      <c r="ABF86" t="s">
        <v>29</v>
      </c>
      <c r="ABG86" t="s">
        <v>28</v>
      </c>
      <c r="ABH86" t="s">
        <v>28</v>
      </c>
      <c r="ABI86" t="s">
        <v>28</v>
      </c>
      <c r="ABJ86" t="s">
        <v>28</v>
      </c>
      <c r="ABK86" t="s">
        <v>28</v>
      </c>
      <c r="ABL86" t="s">
        <v>28</v>
      </c>
      <c r="ABM86" t="s">
        <v>28</v>
      </c>
      <c r="ABN86" t="s">
        <v>28</v>
      </c>
      <c r="ABO86">
        <v>6</v>
      </c>
      <c r="ABP86">
        <v>6</v>
      </c>
      <c r="ABQ86" t="s">
        <v>28</v>
      </c>
      <c r="ABR86" t="s">
        <v>28</v>
      </c>
      <c r="ABS86">
        <v>0</v>
      </c>
      <c r="ABT86">
        <v>0</v>
      </c>
      <c r="ABU86">
        <v>0</v>
      </c>
      <c r="ABV86">
        <v>0</v>
      </c>
      <c r="ABW86">
        <v>0</v>
      </c>
      <c r="ABX86">
        <v>0</v>
      </c>
      <c r="ABY86">
        <v>3</v>
      </c>
      <c r="ABZ86">
        <v>3</v>
      </c>
      <c r="ACA86">
        <v>2</v>
      </c>
      <c r="ACB86">
        <v>2</v>
      </c>
      <c r="ACC86">
        <v>1</v>
      </c>
      <c r="ACD86">
        <v>1</v>
      </c>
      <c r="ACE86">
        <v>0</v>
      </c>
      <c r="ACF86">
        <v>0</v>
      </c>
      <c r="ACG86" t="s">
        <v>28</v>
      </c>
      <c r="ACH86" t="s">
        <v>28</v>
      </c>
      <c r="ACI86" t="s">
        <v>28</v>
      </c>
      <c r="ACJ86" t="s">
        <v>28</v>
      </c>
      <c r="ACK86">
        <v>0</v>
      </c>
      <c r="ACL86">
        <v>0</v>
      </c>
      <c r="ACM86" t="s">
        <v>29</v>
      </c>
      <c r="ACN86" t="s">
        <v>29</v>
      </c>
      <c r="ACO86" t="s">
        <v>28</v>
      </c>
      <c r="ACP86" t="s">
        <v>28</v>
      </c>
      <c r="ACQ86" t="s">
        <v>29</v>
      </c>
      <c r="ACR86" t="s">
        <v>29</v>
      </c>
      <c r="ACS86" t="s">
        <v>29</v>
      </c>
      <c r="ACT86" t="s">
        <v>29</v>
      </c>
      <c r="ACU86" t="s">
        <v>29</v>
      </c>
      <c r="ACV86" t="s">
        <v>29</v>
      </c>
      <c r="ACW86">
        <v>17.3</v>
      </c>
      <c r="ACX86">
        <v>17.3</v>
      </c>
      <c r="ACY86" t="s">
        <v>29</v>
      </c>
      <c r="ACZ86" t="s">
        <v>29</v>
      </c>
      <c r="ADA86" t="s">
        <v>29</v>
      </c>
      <c r="ADB86" t="s">
        <v>29</v>
      </c>
      <c r="ADC86" t="s">
        <v>29</v>
      </c>
      <c r="ADD86" t="s">
        <v>29</v>
      </c>
      <c r="ADE86" t="s">
        <v>28</v>
      </c>
      <c r="ADF86" t="s">
        <v>28</v>
      </c>
      <c r="ADG86" t="s">
        <v>28</v>
      </c>
      <c r="ADH86" t="s">
        <v>28</v>
      </c>
      <c r="ADI86" t="s">
        <v>29</v>
      </c>
      <c r="ADJ86" t="s">
        <v>29</v>
      </c>
      <c r="ADK86" t="s">
        <v>29</v>
      </c>
      <c r="ADL86" t="s">
        <v>29</v>
      </c>
      <c r="ADM86" t="s">
        <v>28</v>
      </c>
      <c r="ADN86" t="s">
        <v>28</v>
      </c>
      <c r="ADO86" t="s">
        <v>29</v>
      </c>
      <c r="ADP86" t="s">
        <v>29</v>
      </c>
      <c r="ADQ86" t="s">
        <v>29</v>
      </c>
      <c r="ADR86" t="s">
        <v>29</v>
      </c>
      <c r="ADS86" t="s">
        <v>29</v>
      </c>
      <c r="ADT86" t="s">
        <v>29</v>
      </c>
      <c r="ADU86">
        <v>40</v>
      </c>
      <c r="ADV86">
        <v>40</v>
      </c>
      <c r="ADW86" t="s">
        <v>29</v>
      </c>
      <c r="ADX86" t="s">
        <v>29</v>
      </c>
      <c r="ADY86" t="s">
        <v>29</v>
      </c>
      <c r="ADZ86" t="s">
        <v>29</v>
      </c>
      <c r="AEA86" t="s">
        <v>29</v>
      </c>
      <c r="AEB86" t="s">
        <v>29</v>
      </c>
      <c r="AEC86" t="s">
        <v>28</v>
      </c>
      <c r="AED86" t="s">
        <v>28</v>
      </c>
      <c r="AEE86" t="s">
        <v>28</v>
      </c>
      <c r="AEF86" t="s">
        <v>28</v>
      </c>
      <c r="AEG86" t="s">
        <v>29</v>
      </c>
      <c r="AEH86" t="s">
        <v>29</v>
      </c>
      <c r="AEI86">
        <v>8</v>
      </c>
      <c r="AEJ86">
        <v>8</v>
      </c>
      <c r="AEK86" t="s">
        <v>28</v>
      </c>
      <c r="AEL86" t="s">
        <v>28</v>
      </c>
      <c r="AEM86" t="s">
        <v>28</v>
      </c>
      <c r="AEN86" t="s">
        <v>28</v>
      </c>
      <c r="AEO86">
        <v>2</v>
      </c>
      <c r="AEP86">
        <v>2</v>
      </c>
      <c r="AEQ86" t="s">
        <v>28</v>
      </c>
      <c r="AER86" t="s">
        <v>28</v>
      </c>
      <c r="AES86">
        <v>1</v>
      </c>
      <c r="AET86">
        <v>1</v>
      </c>
      <c r="AEU86">
        <v>1</v>
      </c>
      <c r="AEV86">
        <v>1</v>
      </c>
      <c r="AEW86">
        <v>1</v>
      </c>
      <c r="AEX86">
        <v>1</v>
      </c>
      <c r="AEY86">
        <v>3</v>
      </c>
      <c r="AEZ86">
        <v>3</v>
      </c>
      <c r="AFA86" t="s">
        <v>28</v>
      </c>
      <c r="AFB86" t="s">
        <v>28</v>
      </c>
      <c r="AFC86" t="s">
        <v>28</v>
      </c>
      <c r="AFD86" t="s">
        <v>28</v>
      </c>
      <c r="AFE86" t="s">
        <v>28</v>
      </c>
      <c r="AFF86" t="s">
        <v>28</v>
      </c>
      <c r="AFG86">
        <v>45</v>
      </c>
      <c r="AFH86">
        <v>45</v>
      </c>
      <c r="AFI86" t="s">
        <v>28</v>
      </c>
      <c r="AFJ86" t="s">
        <v>28</v>
      </c>
      <c r="AFK86" t="s">
        <v>28</v>
      </c>
      <c r="AFL86" t="s">
        <v>28</v>
      </c>
      <c r="AFM86" t="s">
        <v>29</v>
      </c>
      <c r="AFN86" t="s">
        <v>29</v>
      </c>
      <c r="AFO86" t="s">
        <v>28</v>
      </c>
      <c r="AFP86" t="s">
        <v>28</v>
      </c>
      <c r="AFQ86" t="s">
        <v>29</v>
      </c>
      <c r="AFR86" t="s">
        <v>29</v>
      </c>
      <c r="AFS86" t="s">
        <v>29</v>
      </c>
      <c r="AFT86" t="s">
        <v>29</v>
      </c>
      <c r="AFU86" t="s">
        <v>29</v>
      </c>
      <c r="AFV86" t="s">
        <v>29</v>
      </c>
      <c r="AFW86" t="s">
        <v>29</v>
      </c>
      <c r="AFX86" t="s">
        <v>29</v>
      </c>
      <c r="AFY86" t="s">
        <v>28</v>
      </c>
      <c r="AFZ86" t="s">
        <v>28</v>
      </c>
      <c r="AGA86" t="s">
        <v>28</v>
      </c>
      <c r="AGB86" t="s">
        <v>28</v>
      </c>
      <c r="AGC86" t="s">
        <v>28</v>
      </c>
      <c r="AGD86" t="s">
        <v>28</v>
      </c>
      <c r="AGE86">
        <v>41.63</v>
      </c>
      <c r="AGF86">
        <v>41.63</v>
      </c>
      <c r="AGG86" t="s">
        <v>28</v>
      </c>
      <c r="AGH86" t="s">
        <v>28</v>
      </c>
      <c r="AGI86" t="s">
        <v>28</v>
      </c>
      <c r="AGJ86" t="s">
        <v>28</v>
      </c>
      <c r="AGK86" t="s">
        <v>29</v>
      </c>
      <c r="AGL86" t="s">
        <v>29</v>
      </c>
      <c r="AGM86" t="s">
        <v>28</v>
      </c>
      <c r="AGN86" t="s">
        <v>28</v>
      </c>
      <c r="AGO86" t="s">
        <v>29</v>
      </c>
      <c r="AGP86" t="s">
        <v>29</v>
      </c>
      <c r="AGQ86" t="s">
        <v>29</v>
      </c>
      <c r="AGR86" t="s">
        <v>29</v>
      </c>
      <c r="AGS86" t="s">
        <v>29</v>
      </c>
      <c r="AGT86" t="s">
        <v>29</v>
      </c>
      <c r="AGU86" t="s">
        <v>29</v>
      </c>
      <c r="AGV86" t="s">
        <v>29</v>
      </c>
      <c r="AGW86" t="s">
        <v>28</v>
      </c>
      <c r="AGX86" t="s">
        <v>28</v>
      </c>
      <c r="AGY86" t="s">
        <v>28</v>
      </c>
      <c r="AGZ86" t="s">
        <v>28</v>
      </c>
      <c r="AHA86" t="s">
        <v>28</v>
      </c>
      <c r="AHB86" t="s">
        <v>28</v>
      </c>
      <c r="AHC86">
        <v>69.849999999999994</v>
      </c>
      <c r="AHD86">
        <v>69.849999999999994</v>
      </c>
      <c r="AHE86" t="s">
        <v>28</v>
      </c>
      <c r="AHF86" t="s">
        <v>28</v>
      </c>
      <c r="AHG86" t="s">
        <v>28</v>
      </c>
      <c r="AHH86" t="s">
        <v>28</v>
      </c>
      <c r="AHI86" t="s">
        <v>29</v>
      </c>
      <c r="AHJ86" t="s">
        <v>29</v>
      </c>
      <c r="AHK86" t="s">
        <v>28</v>
      </c>
      <c r="AHL86" t="s">
        <v>28</v>
      </c>
      <c r="AHM86" t="s">
        <v>29</v>
      </c>
      <c r="AHN86" t="s">
        <v>29</v>
      </c>
      <c r="AHO86" t="s">
        <v>29</v>
      </c>
      <c r="AHP86" t="s">
        <v>29</v>
      </c>
      <c r="AHQ86" t="s">
        <v>29</v>
      </c>
      <c r="AHR86" t="s">
        <v>29</v>
      </c>
      <c r="AHS86">
        <v>32.770000000000003</v>
      </c>
      <c r="AHT86">
        <v>32.770000000000003</v>
      </c>
      <c r="AHU86" t="s">
        <v>28</v>
      </c>
      <c r="AHV86" t="s">
        <v>28</v>
      </c>
      <c r="AHW86" t="s">
        <v>28</v>
      </c>
      <c r="AHX86" t="s">
        <v>28</v>
      </c>
      <c r="AHY86" t="s">
        <v>28</v>
      </c>
      <c r="AHZ86" t="s">
        <v>28</v>
      </c>
      <c r="AIA86">
        <v>3</v>
      </c>
      <c r="AIB86">
        <v>3</v>
      </c>
      <c r="AIC86" t="s">
        <v>28</v>
      </c>
      <c r="AID86" t="s">
        <v>28</v>
      </c>
      <c r="AIE86">
        <v>0</v>
      </c>
      <c r="AIF86">
        <v>0</v>
      </c>
      <c r="AIG86">
        <v>0</v>
      </c>
      <c r="AIH86">
        <v>0</v>
      </c>
      <c r="AII86">
        <v>0</v>
      </c>
      <c r="AIJ86">
        <v>0</v>
      </c>
      <c r="AIK86">
        <v>1</v>
      </c>
      <c r="AIL86">
        <v>1</v>
      </c>
      <c r="AIM86">
        <v>1</v>
      </c>
      <c r="AIN86">
        <v>1</v>
      </c>
      <c r="AIO86">
        <v>0</v>
      </c>
      <c r="AIP86">
        <v>0</v>
      </c>
      <c r="AIQ86">
        <v>1</v>
      </c>
      <c r="AIR86">
        <v>1</v>
      </c>
      <c r="AIS86">
        <v>0</v>
      </c>
      <c r="AIT86">
        <v>0</v>
      </c>
      <c r="AIU86" t="s">
        <v>28</v>
      </c>
      <c r="AIV86" t="s">
        <v>28</v>
      </c>
      <c r="AIW86">
        <v>0</v>
      </c>
      <c r="AIX86">
        <v>0</v>
      </c>
      <c r="AIY86">
        <v>17.600000000000001</v>
      </c>
      <c r="AIZ86">
        <v>17.600000000000001</v>
      </c>
      <c r="AJA86" t="s">
        <v>28</v>
      </c>
      <c r="AJB86" t="s">
        <v>28</v>
      </c>
      <c r="AJC86" t="s">
        <v>29</v>
      </c>
      <c r="AJD86" t="s">
        <v>29</v>
      </c>
      <c r="AJE86" t="s">
        <v>29</v>
      </c>
      <c r="AJF86" t="s">
        <v>29</v>
      </c>
      <c r="AJG86" t="s">
        <v>29</v>
      </c>
      <c r="AJH86" t="s">
        <v>29</v>
      </c>
      <c r="AJI86" t="s">
        <v>29</v>
      </c>
      <c r="AJJ86" t="s">
        <v>29</v>
      </c>
      <c r="AJK86" t="s">
        <v>29</v>
      </c>
      <c r="AJL86" t="s">
        <v>29</v>
      </c>
      <c r="AJM86" t="s">
        <v>29</v>
      </c>
      <c r="AJN86" t="s">
        <v>29</v>
      </c>
      <c r="AJO86" t="s">
        <v>29</v>
      </c>
      <c r="AJP86" t="s">
        <v>29</v>
      </c>
      <c r="AJQ86" t="s">
        <v>29</v>
      </c>
      <c r="AJR86" t="s">
        <v>29</v>
      </c>
      <c r="AJS86" t="s">
        <v>28</v>
      </c>
      <c r="AJT86" t="s">
        <v>28</v>
      </c>
      <c r="AJU86" t="s">
        <v>29</v>
      </c>
      <c r="AJV86" t="s">
        <v>29</v>
      </c>
      <c r="AJW86">
        <v>42</v>
      </c>
      <c r="AJX86">
        <v>42</v>
      </c>
      <c r="AJY86" t="s">
        <v>28</v>
      </c>
      <c r="AJZ86" t="s">
        <v>28</v>
      </c>
      <c r="AKA86" t="s">
        <v>29</v>
      </c>
      <c r="AKB86" t="s">
        <v>29</v>
      </c>
      <c r="AKC86" t="s">
        <v>29</v>
      </c>
      <c r="AKD86" t="s">
        <v>29</v>
      </c>
      <c r="AKE86" t="s">
        <v>29</v>
      </c>
      <c r="AKF86" t="s">
        <v>29</v>
      </c>
      <c r="AKG86" t="s">
        <v>29</v>
      </c>
      <c r="AKH86" t="s">
        <v>29</v>
      </c>
      <c r="AKI86" t="s">
        <v>29</v>
      </c>
      <c r="AKJ86" t="s">
        <v>29</v>
      </c>
      <c r="AKK86" t="s">
        <v>29</v>
      </c>
      <c r="AKL86" t="s">
        <v>29</v>
      </c>
      <c r="AKM86" t="s">
        <v>29</v>
      </c>
      <c r="AKN86" t="s">
        <v>29</v>
      </c>
      <c r="AKO86" t="s">
        <v>29</v>
      </c>
      <c r="AKP86" t="s">
        <v>29</v>
      </c>
      <c r="AKQ86" t="s">
        <v>28</v>
      </c>
      <c r="AKR86" t="s">
        <v>28</v>
      </c>
    </row>
    <row r="87" spans="1:980" x14ac:dyDescent="0.3">
      <c r="A87" t="s">
        <v>129</v>
      </c>
      <c r="B87">
        <v>24</v>
      </c>
      <c r="C87">
        <v>14</v>
      </c>
      <c r="D87" s="1">
        <f t="shared" si="1"/>
        <v>0.58333333333333337</v>
      </c>
      <c r="E87">
        <v>3</v>
      </c>
      <c r="F87">
        <v>1</v>
      </c>
      <c r="G87">
        <v>2</v>
      </c>
      <c r="H87">
        <v>1</v>
      </c>
      <c r="I87">
        <v>5</v>
      </c>
      <c r="J87">
        <v>3</v>
      </c>
      <c r="K87">
        <v>1</v>
      </c>
      <c r="L87" t="s">
        <v>28</v>
      </c>
      <c r="M87">
        <v>7</v>
      </c>
      <c r="N87">
        <v>4</v>
      </c>
      <c r="O87">
        <v>2</v>
      </c>
      <c r="P87">
        <v>1</v>
      </c>
      <c r="Q87" t="s">
        <v>28</v>
      </c>
      <c r="R87" t="s">
        <v>28</v>
      </c>
      <c r="S87">
        <v>4</v>
      </c>
      <c r="T87">
        <v>4</v>
      </c>
      <c r="U87" t="s">
        <v>28</v>
      </c>
      <c r="V87" t="s">
        <v>28</v>
      </c>
      <c r="W87" t="s">
        <v>28</v>
      </c>
      <c r="X87" t="s">
        <v>28</v>
      </c>
      <c r="Y87">
        <v>317</v>
      </c>
      <c r="Z87">
        <v>282</v>
      </c>
      <c r="AA87">
        <v>3</v>
      </c>
      <c r="AB87" t="s">
        <v>29</v>
      </c>
      <c r="AC87" t="s">
        <v>29</v>
      </c>
      <c r="AD87" t="s">
        <v>29</v>
      </c>
      <c r="AE87">
        <v>18</v>
      </c>
      <c r="AF87" t="s">
        <v>29</v>
      </c>
      <c r="AG87" t="s">
        <v>29</v>
      </c>
      <c r="AH87" t="s">
        <v>28</v>
      </c>
      <c r="AI87">
        <v>42</v>
      </c>
      <c r="AJ87">
        <v>21</v>
      </c>
      <c r="AK87" t="s">
        <v>29</v>
      </c>
      <c r="AL87" t="s">
        <v>29</v>
      </c>
      <c r="AM87" t="s">
        <v>28</v>
      </c>
      <c r="AN87" t="s">
        <v>28</v>
      </c>
      <c r="AO87">
        <v>202</v>
      </c>
      <c r="AP87">
        <v>202</v>
      </c>
      <c r="AQ87" t="s">
        <v>28</v>
      </c>
      <c r="AR87" t="s">
        <v>28</v>
      </c>
      <c r="AS87" t="s">
        <v>28</v>
      </c>
      <c r="AT87" t="s">
        <v>28</v>
      </c>
      <c r="AU87">
        <v>240.83</v>
      </c>
      <c r="AV87">
        <v>217.23</v>
      </c>
      <c r="AW87">
        <v>1.67</v>
      </c>
      <c r="AX87" t="s">
        <v>29</v>
      </c>
      <c r="AY87" t="s">
        <v>29</v>
      </c>
      <c r="AZ87" t="s">
        <v>29</v>
      </c>
      <c r="BA87">
        <v>18.48</v>
      </c>
      <c r="BB87" t="s">
        <v>29</v>
      </c>
      <c r="BC87" t="s">
        <v>29</v>
      </c>
      <c r="BD87" t="s">
        <v>28</v>
      </c>
      <c r="BE87">
        <v>26.33</v>
      </c>
      <c r="BF87">
        <v>15.85</v>
      </c>
      <c r="BG87" t="s">
        <v>29</v>
      </c>
      <c r="BH87" t="s">
        <v>29</v>
      </c>
      <c r="BI87" t="s">
        <v>28</v>
      </c>
      <c r="BJ87" t="s">
        <v>28</v>
      </c>
      <c r="BK87">
        <v>135.85</v>
      </c>
      <c r="BL87">
        <v>135.85</v>
      </c>
      <c r="BM87" t="s">
        <v>28</v>
      </c>
      <c r="BN87" t="s">
        <v>28</v>
      </c>
      <c r="BO87" t="s">
        <v>28</v>
      </c>
      <c r="BP87" t="s">
        <v>28</v>
      </c>
      <c r="BQ87">
        <v>472.11</v>
      </c>
      <c r="BR87">
        <v>412.2</v>
      </c>
      <c r="BS87">
        <v>3.85</v>
      </c>
      <c r="BT87" t="s">
        <v>29</v>
      </c>
      <c r="BU87" t="s">
        <v>29</v>
      </c>
      <c r="BV87" t="s">
        <v>29</v>
      </c>
      <c r="BW87">
        <v>47.48</v>
      </c>
      <c r="BX87" t="s">
        <v>29</v>
      </c>
      <c r="BY87" t="s">
        <v>29</v>
      </c>
      <c r="BZ87" t="s">
        <v>28</v>
      </c>
      <c r="CA87">
        <v>65.11</v>
      </c>
      <c r="CB87">
        <v>42.26</v>
      </c>
      <c r="CC87" t="s">
        <v>29</v>
      </c>
      <c r="CD87" t="s">
        <v>29</v>
      </c>
      <c r="CE87" t="s">
        <v>28</v>
      </c>
      <c r="CF87" t="s">
        <v>28</v>
      </c>
      <c r="CG87">
        <v>290.33999999999997</v>
      </c>
      <c r="CH87">
        <v>290.33999999999997</v>
      </c>
      <c r="CI87" t="s">
        <v>28</v>
      </c>
      <c r="CJ87" t="s">
        <v>28</v>
      </c>
      <c r="CK87" t="s">
        <v>28</v>
      </c>
      <c r="CL87" t="s">
        <v>28</v>
      </c>
      <c r="CM87">
        <v>8</v>
      </c>
      <c r="CN87">
        <v>5</v>
      </c>
      <c r="CO87">
        <v>1</v>
      </c>
      <c r="CP87">
        <v>0</v>
      </c>
      <c r="CQ87">
        <v>1</v>
      </c>
      <c r="CR87">
        <v>0</v>
      </c>
      <c r="CS87">
        <v>1</v>
      </c>
      <c r="CT87">
        <v>1</v>
      </c>
      <c r="CU87">
        <v>0</v>
      </c>
      <c r="CV87">
        <v>0</v>
      </c>
      <c r="CW87">
        <v>2</v>
      </c>
      <c r="CX87">
        <v>1</v>
      </c>
      <c r="CY87">
        <v>0</v>
      </c>
      <c r="CZ87">
        <v>0</v>
      </c>
      <c r="DA87">
        <v>0</v>
      </c>
      <c r="DB87">
        <v>0</v>
      </c>
      <c r="DC87">
        <v>3</v>
      </c>
      <c r="DD87">
        <v>3</v>
      </c>
      <c r="DE87">
        <v>0</v>
      </c>
      <c r="DF87">
        <v>0</v>
      </c>
      <c r="DG87" t="s">
        <v>28</v>
      </c>
      <c r="DH87" t="s">
        <v>28</v>
      </c>
      <c r="DI87">
        <v>127.18</v>
      </c>
      <c r="DJ87">
        <v>122.59</v>
      </c>
      <c r="DK87" t="s">
        <v>29</v>
      </c>
      <c r="DL87" t="s">
        <v>29</v>
      </c>
      <c r="DM87" t="s">
        <v>29</v>
      </c>
      <c r="DN87" t="s">
        <v>29</v>
      </c>
      <c r="DO87" t="s">
        <v>29</v>
      </c>
      <c r="DP87" t="s">
        <v>29</v>
      </c>
      <c r="DQ87" t="s">
        <v>29</v>
      </c>
      <c r="DR87" t="s">
        <v>29</v>
      </c>
      <c r="DS87" t="s">
        <v>29</v>
      </c>
      <c r="DT87" t="s">
        <v>29</v>
      </c>
      <c r="DU87" t="s">
        <v>29</v>
      </c>
      <c r="DV87" t="s">
        <v>29</v>
      </c>
      <c r="DW87" t="s">
        <v>29</v>
      </c>
      <c r="DX87" t="s">
        <v>29</v>
      </c>
      <c r="DY87">
        <v>113</v>
      </c>
      <c r="DZ87">
        <v>113</v>
      </c>
      <c r="EA87" t="s">
        <v>29</v>
      </c>
      <c r="EB87" t="s">
        <v>29</v>
      </c>
      <c r="EC87" t="s">
        <v>28</v>
      </c>
      <c r="ED87" t="s">
        <v>28</v>
      </c>
      <c r="EE87">
        <v>272.75</v>
      </c>
      <c r="EF87">
        <v>261.67</v>
      </c>
      <c r="EG87" t="s">
        <v>29</v>
      </c>
      <c r="EH87" t="s">
        <v>29</v>
      </c>
      <c r="EI87" t="s">
        <v>29</v>
      </c>
      <c r="EJ87" t="s">
        <v>29</v>
      </c>
      <c r="EK87" t="s">
        <v>29</v>
      </c>
      <c r="EL87" t="s">
        <v>29</v>
      </c>
      <c r="EM87" t="s">
        <v>29</v>
      </c>
      <c r="EN87" t="s">
        <v>29</v>
      </c>
      <c r="EO87" t="s">
        <v>29</v>
      </c>
      <c r="EP87" t="s">
        <v>29</v>
      </c>
      <c r="EQ87" t="s">
        <v>29</v>
      </c>
      <c r="ER87" t="s">
        <v>29</v>
      </c>
      <c r="ES87" t="s">
        <v>29</v>
      </c>
      <c r="ET87" t="s">
        <v>29</v>
      </c>
      <c r="EU87">
        <v>236.51</v>
      </c>
      <c r="EV87">
        <v>236.51</v>
      </c>
      <c r="EW87" t="s">
        <v>29</v>
      </c>
      <c r="EX87" t="s">
        <v>29</v>
      </c>
      <c r="EY87" t="s">
        <v>28</v>
      </c>
      <c r="EZ87" t="s">
        <v>28</v>
      </c>
      <c r="FA87">
        <v>10</v>
      </c>
      <c r="FB87">
        <v>9</v>
      </c>
      <c r="FC87" t="s">
        <v>28</v>
      </c>
      <c r="FD87" t="s">
        <v>28</v>
      </c>
      <c r="FE87" t="s">
        <v>28</v>
      </c>
      <c r="FF87" t="s">
        <v>28</v>
      </c>
      <c r="FG87">
        <v>1</v>
      </c>
      <c r="FH87">
        <v>1</v>
      </c>
      <c r="FI87" t="s">
        <v>28</v>
      </c>
      <c r="FJ87" t="s">
        <v>28</v>
      </c>
      <c r="FK87">
        <v>4</v>
      </c>
      <c r="FL87">
        <v>4</v>
      </c>
      <c r="FM87">
        <v>2</v>
      </c>
      <c r="FN87">
        <v>1</v>
      </c>
      <c r="FO87" t="s">
        <v>28</v>
      </c>
      <c r="FP87" t="s">
        <v>28</v>
      </c>
      <c r="FQ87">
        <v>3</v>
      </c>
      <c r="FR87">
        <v>3</v>
      </c>
      <c r="FS87" t="s">
        <v>28</v>
      </c>
      <c r="FT87" t="s">
        <v>28</v>
      </c>
      <c r="FU87" t="s">
        <v>28</v>
      </c>
      <c r="FV87" t="s">
        <v>28</v>
      </c>
      <c r="FW87">
        <v>266</v>
      </c>
      <c r="FX87" t="s">
        <v>29</v>
      </c>
      <c r="FY87" t="s">
        <v>28</v>
      </c>
      <c r="FZ87" t="s">
        <v>28</v>
      </c>
      <c r="GA87" t="s">
        <v>28</v>
      </c>
      <c r="GB87" t="s">
        <v>28</v>
      </c>
      <c r="GC87" t="s">
        <v>29</v>
      </c>
      <c r="GD87" t="s">
        <v>29</v>
      </c>
      <c r="GE87" t="s">
        <v>28</v>
      </c>
      <c r="GF87" t="s">
        <v>28</v>
      </c>
      <c r="GG87">
        <v>21</v>
      </c>
      <c r="GH87">
        <v>21</v>
      </c>
      <c r="GI87" t="s">
        <v>29</v>
      </c>
      <c r="GJ87" t="s">
        <v>29</v>
      </c>
      <c r="GK87" t="s">
        <v>28</v>
      </c>
      <c r="GL87" t="s">
        <v>28</v>
      </c>
      <c r="GM87" t="s">
        <v>29</v>
      </c>
      <c r="GN87" t="s">
        <v>29</v>
      </c>
      <c r="GO87" t="s">
        <v>28</v>
      </c>
      <c r="GP87" t="s">
        <v>28</v>
      </c>
      <c r="GQ87" t="s">
        <v>28</v>
      </c>
      <c r="GR87" t="s">
        <v>28</v>
      </c>
      <c r="GS87">
        <v>205.7</v>
      </c>
      <c r="GT87" t="s">
        <v>29</v>
      </c>
      <c r="GU87" t="s">
        <v>28</v>
      </c>
      <c r="GV87" t="s">
        <v>28</v>
      </c>
      <c r="GW87" t="s">
        <v>28</v>
      </c>
      <c r="GX87" t="s">
        <v>28</v>
      </c>
      <c r="GY87" t="s">
        <v>29</v>
      </c>
      <c r="GZ87" t="s">
        <v>29</v>
      </c>
      <c r="HA87" t="s">
        <v>28</v>
      </c>
      <c r="HB87" t="s">
        <v>28</v>
      </c>
      <c r="HC87">
        <v>15.85</v>
      </c>
      <c r="HD87">
        <v>15.85</v>
      </c>
      <c r="HE87" t="s">
        <v>29</v>
      </c>
      <c r="HF87" t="s">
        <v>29</v>
      </c>
      <c r="HG87" t="s">
        <v>28</v>
      </c>
      <c r="HH87" t="s">
        <v>28</v>
      </c>
      <c r="HI87" t="s">
        <v>29</v>
      </c>
      <c r="HJ87" t="s">
        <v>29</v>
      </c>
      <c r="HK87" t="s">
        <v>28</v>
      </c>
      <c r="HL87" t="s">
        <v>28</v>
      </c>
      <c r="HM87" t="s">
        <v>28</v>
      </c>
      <c r="HN87" t="s">
        <v>28</v>
      </c>
      <c r="HO87">
        <v>387.12</v>
      </c>
      <c r="HP87" t="s">
        <v>29</v>
      </c>
      <c r="HQ87" t="s">
        <v>28</v>
      </c>
      <c r="HR87" t="s">
        <v>28</v>
      </c>
      <c r="HS87" t="s">
        <v>28</v>
      </c>
      <c r="HT87" t="s">
        <v>28</v>
      </c>
      <c r="HU87" t="s">
        <v>29</v>
      </c>
      <c r="HV87" t="s">
        <v>29</v>
      </c>
      <c r="HW87" t="s">
        <v>28</v>
      </c>
      <c r="HX87" t="s">
        <v>28</v>
      </c>
      <c r="HY87">
        <v>42.26</v>
      </c>
      <c r="HZ87">
        <v>42.26</v>
      </c>
      <c r="IA87" t="s">
        <v>29</v>
      </c>
      <c r="IB87" t="s">
        <v>29</v>
      </c>
      <c r="IC87" t="s">
        <v>28</v>
      </c>
      <c r="ID87" t="s">
        <v>28</v>
      </c>
      <c r="IE87" t="s">
        <v>29</v>
      </c>
      <c r="IF87" t="s">
        <v>29</v>
      </c>
      <c r="IG87" t="s">
        <v>28</v>
      </c>
      <c r="IH87" t="s">
        <v>28</v>
      </c>
      <c r="II87" t="s">
        <v>28</v>
      </c>
      <c r="IJ87" t="s">
        <v>28</v>
      </c>
      <c r="IK87">
        <v>5</v>
      </c>
      <c r="IL87">
        <v>5</v>
      </c>
      <c r="IM87">
        <v>0</v>
      </c>
      <c r="IN87">
        <v>0</v>
      </c>
      <c r="IO87">
        <v>0</v>
      </c>
      <c r="IP87">
        <v>0</v>
      </c>
      <c r="IQ87">
        <v>1</v>
      </c>
      <c r="IR87">
        <v>1</v>
      </c>
      <c r="IS87">
        <v>0</v>
      </c>
      <c r="IT87">
        <v>0</v>
      </c>
      <c r="IU87">
        <v>1</v>
      </c>
      <c r="IV87">
        <v>1</v>
      </c>
      <c r="IW87">
        <v>0</v>
      </c>
      <c r="IX87">
        <v>0</v>
      </c>
      <c r="IY87" t="s">
        <v>28</v>
      </c>
      <c r="IZ87" t="s">
        <v>28</v>
      </c>
      <c r="JA87">
        <v>3</v>
      </c>
      <c r="JB87">
        <v>3</v>
      </c>
      <c r="JC87">
        <v>0</v>
      </c>
      <c r="JD87">
        <v>0</v>
      </c>
      <c r="JE87" t="s">
        <v>28</v>
      </c>
      <c r="JF87" t="s">
        <v>28</v>
      </c>
      <c r="JG87">
        <v>122.59</v>
      </c>
      <c r="JH87" t="s">
        <v>29</v>
      </c>
      <c r="JI87" t="s">
        <v>29</v>
      </c>
      <c r="JJ87" t="s">
        <v>29</v>
      </c>
      <c r="JK87" t="s">
        <v>29</v>
      </c>
      <c r="JL87" t="s">
        <v>29</v>
      </c>
      <c r="JM87" t="s">
        <v>29</v>
      </c>
      <c r="JN87" t="s">
        <v>29</v>
      </c>
      <c r="JO87" t="s">
        <v>29</v>
      </c>
      <c r="JP87" t="s">
        <v>29</v>
      </c>
      <c r="JQ87" t="s">
        <v>29</v>
      </c>
      <c r="JR87" t="s">
        <v>29</v>
      </c>
      <c r="JS87" t="s">
        <v>29</v>
      </c>
      <c r="JT87" t="s">
        <v>29</v>
      </c>
      <c r="JU87" t="s">
        <v>28</v>
      </c>
      <c r="JV87" t="s">
        <v>28</v>
      </c>
      <c r="JW87" t="s">
        <v>29</v>
      </c>
      <c r="JX87" t="s">
        <v>29</v>
      </c>
      <c r="JY87" t="s">
        <v>29</v>
      </c>
      <c r="JZ87" t="s">
        <v>29</v>
      </c>
      <c r="KA87" t="s">
        <v>28</v>
      </c>
      <c r="KB87" t="s">
        <v>28</v>
      </c>
      <c r="KC87">
        <v>261.67</v>
      </c>
      <c r="KD87" t="s">
        <v>29</v>
      </c>
      <c r="KE87" t="s">
        <v>29</v>
      </c>
      <c r="KF87" t="s">
        <v>29</v>
      </c>
      <c r="KG87" t="s">
        <v>29</v>
      </c>
      <c r="KH87" t="s">
        <v>29</v>
      </c>
      <c r="KI87" t="s">
        <v>29</v>
      </c>
      <c r="KJ87" t="s">
        <v>29</v>
      </c>
      <c r="KK87" t="s">
        <v>29</v>
      </c>
      <c r="KL87" t="s">
        <v>29</v>
      </c>
      <c r="KM87" t="s">
        <v>29</v>
      </c>
      <c r="KN87" t="s">
        <v>29</v>
      </c>
      <c r="KO87" t="s">
        <v>29</v>
      </c>
      <c r="KP87" t="s">
        <v>29</v>
      </c>
      <c r="KQ87" t="s">
        <v>28</v>
      </c>
      <c r="KR87" t="s">
        <v>28</v>
      </c>
      <c r="KS87" t="s">
        <v>29</v>
      </c>
      <c r="KT87" t="s">
        <v>29</v>
      </c>
      <c r="KU87" t="s">
        <v>29</v>
      </c>
      <c r="KV87" t="s">
        <v>29</v>
      </c>
      <c r="KW87" t="s">
        <v>28</v>
      </c>
      <c r="KX87" t="s">
        <v>28</v>
      </c>
      <c r="KY87">
        <v>14</v>
      </c>
      <c r="KZ87">
        <v>5</v>
      </c>
      <c r="LA87">
        <v>3</v>
      </c>
      <c r="LB87">
        <v>1</v>
      </c>
      <c r="LC87">
        <v>2</v>
      </c>
      <c r="LD87">
        <v>1</v>
      </c>
      <c r="LE87">
        <v>4</v>
      </c>
      <c r="LF87">
        <v>2</v>
      </c>
      <c r="LG87">
        <v>1</v>
      </c>
      <c r="LH87" t="s">
        <v>28</v>
      </c>
      <c r="LI87">
        <v>3</v>
      </c>
      <c r="LJ87" t="s">
        <v>28</v>
      </c>
      <c r="LK87" t="s">
        <v>28</v>
      </c>
      <c r="LL87" t="s">
        <v>28</v>
      </c>
      <c r="LM87" t="s">
        <v>28</v>
      </c>
      <c r="LN87" t="s">
        <v>28</v>
      </c>
      <c r="LO87">
        <v>1</v>
      </c>
      <c r="LP87">
        <v>1</v>
      </c>
      <c r="LQ87" t="s">
        <v>28</v>
      </c>
      <c r="LR87" t="s">
        <v>28</v>
      </c>
      <c r="LS87" t="s">
        <v>28</v>
      </c>
      <c r="LT87" t="s">
        <v>28</v>
      </c>
      <c r="LU87" t="s">
        <v>28</v>
      </c>
      <c r="LV87" t="s">
        <v>28</v>
      </c>
      <c r="LW87">
        <v>51</v>
      </c>
      <c r="LX87" t="s">
        <v>29</v>
      </c>
      <c r="LY87">
        <v>3</v>
      </c>
      <c r="LZ87" t="s">
        <v>29</v>
      </c>
      <c r="MA87" t="s">
        <v>29</v>
      </c>
      <c r="MB87" t="s">
        <v>29</v>
      </c>
      <c r="MC87" t="s">
        <v>29</v>
      </c>
      <c r="MD87" t="s">
        <v>29</v>
      </c>
      <c r="ME87" t="s">
        <v>29</v>
      </c>
      <c r="MF87" t="s">
        <v>28</v>
      </c>
      <c r="MG87">
        <v>21</v>
      </c>
      <c r="MH87" t="s">
        <v>28</v>
      </c>
      <c r="MI87" t="s">
        <v>28</v>
      </c>
      <c r="MJ87" t="s">
        <v>28</v>
      </c>
      <c r="MK87" t="s">
        <v>28</v>
      </c>
      <c r="ML87" t="s">
        <v>28</v>
      </c>
      <c r="MM87" t="s">
        <v>29</v>
      </c>
      <c r="MN87" t="s">
        <v>29</v>
      </c>
      <c r="MO87" t="s">
        <v>28</v>
      </c>
      <c r="MP87" t="s">
        <v>28</v>
      </c>
      <c r="MQ87" t="s">
        <v>28</v>
      </c>
      <c r="MR87" t="s">
        <v>28</v>
      </c>
      <c r="MS87" t="s">
        <v>28</v>
      </c>
      <c r="MT87" t="s">
        <v>28</v>
      </c>
      <c r="MU87">
        <v>35.130000000000003</v>
      </c>
      <c r="MV87" t="s">
        <v>29</v>
      </c>
      <c r="MW87">
        <v>1.67</v>
      </c>
      <c r="MX87" t="s">
        <v>29</v>
      </c>
      <c r="MY87" t="s">
        <v>29</v>
      </c>
      <c r="MZ87" t="s">
        <v>29</v>
      </c>
      <c r="NA87" t="s">
        <v>29</v>
      </c>
      <c r="NB87" t="s">
        <v>29</v>
      </c>
      <c r="NC87" t="s">
        <v>29</v>
      </c>
      <c r="ND87" t="s">
        <v>28</v>
      </c>
      <c r="NE87">
        <v>10.48</v>
      </c>
      <c r="NF87" t="s">
        <v>28</v>
      </c>
      <c r="NG87" t="s">
        <v>28</v>
      </c>
      <c r="NH87" t="s">
        <v>28</v>
      </c>
      <c r="NI87" t="s">
        <v>28</v>
      </c>
      <c r="NJ87" t="s">
        <v>28</v>
      </c>
      <c r="NK87" t="s">
        <v>29</v>
      </c>
      <c r="NL87" t="s">
        <v>29</v>
      </c>
      <c r="NM87" t="s">
        <v>28</v>
      </c>
      <c r="NN87" t="s">
        <v>28</v>
      </c>
      <c r="NO87" t="s">
        <v>28</v>
      </c>
      <c r="NP87" t="s">
        <v>28</v>
      </c>
      <c r="NQ87" t="s">
        <v>28</v>
      </c>
      <c r="NR87" t="s">
        <v>28</v>
      </c>
      <c r="NS87">
        <v>84.98</v>
      </c>
      <c r="NT87" t="s">
        <v>29</v>
      </c>
      <c r="NU87">
        <v>3.85</v>
      </c>
      <c r="NV87" t="s">
        <v>29</v>
      </c>
      <c r="NW87" t="s">
        <v>29</v>
      </c>
      <c r="NX87" t="s">
        <v>29</v>
      </c>
      <c r="NY87" t="s">
        <v>29</v>
      </c>
      <c r="NZ87" t="s">
        <v>29</v>
      </c>
      <c r="OA87" t="s">
        <v>29</v>
      </c>
      <c r="OB87" t="s">
        <v>28</v>
      </c>
      <c r="OC87">
        <v>22.85</v>
      </c>
      <c r="OD87" t="s">
        <v>28</v>
      </c>
      <c r="OE87" t="s">
        <v>28</v>
      </c>
      <c r="OF87" t="s">
        <v>28</v>
      </c>
      <c r="OG87" t="s">
        <v>28</v>
      </c>
      <c r="OH87" t="s">
        <v>28</v>
      </c>
      <c r="OI87" t="s">
        <v>29</v>
      </c>
      <c r="OJ87" t="s">
        <v>29</v>
      </c>
      <c r="OK87" t="s">
        <v>28</v>
      </c>
      <c r="OL87" t="s">
        <v>28</v>
      </c>
      <c r="OM87" t="s">
        <v>28</v>
      </c>
      <c r="ON87" t="s">
        <v>28</v>
      </c>
      <c r="OO87" t="s">
        <v>28</v>
      </c>
      <c r="OP87" t="s">
        <v>28</v>
      </c>
      <c r="OQ87">
        <v>3</v>
      </c>
      <c r="OR87">
        <v>0</v>
      </c>
      <c r="OS87">
        <v>1</v>
      </c>
      <c r="OT87">
        <v>0</v>
      </c>
      <c r="OU87">
        <v>1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1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 t="s">
        <v>28</v>
      </c>
      <c r="PJ87" t="s">
        <v>28</v>
      </c>
      <c r="PK87" t="s">
        <v>28</v>
      </c>
      <c r="PL87" t="s">
        <v>28</v>
      </c>
      <c r="PM87">
        <v>0</v>
      </c>
      <c r="PN87">
        <v>0</v>
      </c>
      <c r="PO87">
        <v>4.59</v>
      </c>
      <c r="PP87" t="s">
        <v>29</v>
      </c>
      <c r="PQ87" t="s">
        <v>29</v>
      </c>
      <c r="PR87" t="s">
        <v>29</v>
      </c>
      <c r="PS87" t="s">
        <v>29</v>
      </c>
      <c r="PT87" t="s">
        <v>29</v>
      </c>
      <c r="PU87" t="s">
        <v>29</v>
      </c>
      <c r="PV87" t="s">
        <v>29</v>
      </c>
      <c r="PW87" t="s">
        <v>29</v>
      </c>
      <c r="PX87" t="s">
        <v>29</v>
      </c>
      <c r="PY87" t="s">
        <v>29</v>
      </c>
      <c r="PZ87" t="s">
        <v>29</v>
      </c>
      <c r="QA87" t="s">
        <v>29</v>
      </c>
      <c r="QB87" t="s">
        <v>29</v>
      </c>
      <c r="QC87" t="s">
        <v>29</v>
      </c>
      <c r="QD87" t="s">
        <v>29</v>
      </c>
      <c r="QE87" t="s">
        <v>29</v>
      </c>
      <c r="QF87" t="s">
        <v>29</v>
      </c>
      <c r="QG87" t="s">
        <v>28</v>
      </c>
      <c r="QH87" t="s">
        <v>28</v>
      </c>
      <c r="QI87" t="s">
        <v>28</v>
      </c>
      <c r="QJ87" t="s">
        <v>28</v>
      </c>
      <c r="QK87" t="s">
        <v>29</v>
      </c>
      <c r="QL87" t="s">
        <v>29</v>
      </c>
      <c r="QM87">
        <v>11.08</v>
      </c>
      <c r="QN87" t="s">
        <v>29</v>
      </c>
      <c r="QO87" t="s">
        <v>29</v>
      </c>
      <c r="QP87" t="s">
        <v>29</v>
      </c>
      <c r="QQ87" t="s">
        <v>29</v>
      </c>
      <c r="QR87" t="s">
        <v>29</v>
      </c>
      <c r="QS87" t="s">
        <v>29</v>
      </c>
      <c r="QT87" t="s">
        <v>29</v>
      </c>
      <c r="QU87" t="s">
        <v>29</v>
      </c>
      <c r="QV87" t="s">
        <v>29</v>
      </c>
      <c r="QW87" t="s">
        <v>29</v>
      </c>
      <c r="QX87" t="s">
        <v>29</v>
      </c>
      <c r="QY87" t="s">
        <v>29</v>
      </c>
      <c r="QZ87" t="s">
        <v>29</v>
      </c>
      <c r="RA87" t="s">
        <v>29</v>
      </c>
      <c r="RB87" t="s">
        <v>29</v>
      </c>
      <c r="RC87" t="s">
        <v>29</v>
      </c>
      <c r="RD87" t="s">
        <v>29</v>
      </c>
      <c r="RE87" t="s">
        <v>28</v>
      </c>
      <c r="RF87" t="s">
        <v>28</v>
      </c>
      <c r="RG87" t="s">
        <v>28</v>
      </c>
      <c r="RH87" t="s">
        <v>28</v>
      </c>
      <c r="RI87" t="s">
        <v>29</v>
      </c>
      <c r="RJ87" t="s">
        <v>29</v>
      </c>
      <c r="RK87">
        <v>10</v>
      </c>
      <c r="RL87">
        <v>4</v>
      </c>
      <c r="RM87">
        <v>3</v>
      </c>
      <c r="RN87">
        <v>1</v>
      </c>
      <c r="RO87">
        <v>2</v>
      </c>
      <c r="RP87">
        <v>1</v>
      </c>
      <c r="RQ87">
        <v>4</v>
      </c>
      <c r="RR87">
        <v>2</v>
      </c>
      <c r="RS87" t="s">
        <v>28</v>
      </c>
      <c r="RT87" t="s">
        <v>28</v>
      </c>
      <c r="RU87">
        <v>1</v>
      </c>
      <c r="RV87" t="s">
        <v>28</v>
      </c>
      <c r="RW87" t="s">
        <v>28</v>
      </c>
      <c r="RX87" t="s">
        <v>28</v>
      </c>
      <c r="RY87" t="s">
        <v>28</v>
      </c>
      <c r="RZ87" t="s">
        <v>28</v>
      </c>
      <c r="SA87" t="s">
        <v>28</v>
      </c>
      <c r="SB87" t="s">
        <v>28</v>
      </c>
      <c r="SC87" t="s">
        <v>28</v>
      </c>
      <c r="SD87" t="s">
        <v>28</v>
      </c>
      <c r="SE87" t="s">
        <v>28</v>
      </c>
      <c r="SF87" t="s">
        <v>28</v>
      </c>
      <c r="SG87" t="s">
        <v>28</v>
      </c>
      <c r="SH87" t="s">
        <v>28</v>
      </c>
      <c r="SI87">
        <v>23</v>
      </c>
      <c r="SJ87" t="s">
        <v>29</v>
      </c>
      <c r="SK87">
        <v>3</v>
      </c>
      <c r="SL87" t="s">
        <v>29</v>
      </c>
      <c r="SM87" t="s">
        <v>29</v>
      </c>
      <c r="SN87" t="s">
        <v>29</v>
      </c>
      <c r="SO87" t="s">
        <v>29</v>
      </c>
      <c r="SP87" t="s">
        <v>29</v>
      </c>
      <c r="SQ87" t="s">
        <v>28</v>
      </c>
      <c r="SR87" t="s">
        <v>28</v>
      </c>
      <c r="SS87" t="s">
        <v>29</v>
      </c>
      <c r="ST87" t="s">
        <v>28</v>
      </c>
      <c r="SU87" t="s">
        <v>28</v>
      </c>
      <c r="SV87" t="s">
        <v>28</v>
      </c>
      <c r="SW87" t="s">
        <v>28</v>
      </c>
      <c r="SX87" t="s">
        <v>28</v>
      </c>
      <c r="SY87" t="s">
        <v>28</v>
      </c>
      <c r="SZ87" t="s">
        <v>28</v>
      </c>
      <c r="TA87" t="s">
        <v>28</v>
      </c>
      <c r="TB87" t="s">
        <v>28</v>
      </c>
      <c r="TC87" t="s">
        <v>28</v>
      </c>
      <c r="TD87" t="s">
        <v>28</v>
      </c>
      <c r="TE87" t="s">
        <v>28</v>
      </c>
      <c r="TF87" t="s">
        <v>28</v>
      </c>
      <c r="TG87">
        <v>13.85</v>
      </c>
      <c r="TH87" t="s">
        <v>29</v>
      </c>
      <c r="TI87">
        <v>1.67</v>
      </c>
      <c r="TJ87" t="s">
        <v>29</v>
      </c>
      <c r="TK87" t="s">
        <v>29</v>
      </c>
      <c r="TL87" t="s">
        <v>29</v>
      </c>
      <c r="TM87" t="s">
        <v>29</v>
      </c>
      <c r="TN87" t="s">
        <v>29</v>
      </c>
      <c r="TO87" t="s">
        <v>28</v>
      </c>
      <c r="TP87" t="s">
        <v>28</v>
      </c>
      <c r="TQ87" t="s">
        <v>29</v>
      </c>
      <c r="TR87" t="s">
        <v>28</v>
      </c>
      <c r="TS87" t="s">
        <v>28</v>
      </c>
      <c r="TT87" t="s">
        <v>28</v>
      </c>
      <c r="TU87" t="s">
        <v>28</v>
      </c>
      <c r="TV87" t="s">
        <v>28</v>
      </c>
      <c r="TW87" t="s">
        <v>28</v>
      </c>
      <c r="TX87" t="s">
        <v>28</v>
      </c>
      <c r="TY87" t="s">
        <v>28</v>
      </c>
      <c r="TZ87" t="s">
        <v>28</v>
      </c>
      <c r="UA87" t="s">
        <v>28</v>
      </c>
      <c r="UB87" t="s">
        <v>28</v>
      </c>
      <c r="UC87" t="s">
        <v>28</v>
      </c>
      <c r="UD87" t="s">
        <v>28</v>
      </c>
      <c r="UE87">
        <v>33.33</v>
      </c>
      <c r="UF87" t="s">
        <v>29</v>
      </c>
      <c r="UG87">
        <v>3.85</v>
      </c>
      <c r="UH87" t="s">
        <v>29</v>
      </c>
      <c r="UI87" t="s">
        <v>29</v>
      </c>
      <c r="UJ87" t="s">
        <v>29</v>
      </c>
      <c r="UK87" t="s">
        <v>29</v>
      </c>
      <c r="UL87" t="s">
        <v>29</v>
      </c>
      <c r="UM87" t="s">
        <v>28</v>
      </c>
      <c r="UN87" t="s">
        <v>28</v>
      </c>
      <c r="UO87" t="s">
        <v>29</v>
      </c>
      <c r="UP87" t="s">
        <v>28</v>
      </c>
      <c r="UQ87" t="s">
        <v>28</v>
      </c>
      <c r="UR87" t="s">
        <v>28</v>
      </c>
      <c r="US87" t="s">
        <v>28</v>
      </c>
      <c r="UT87" t="s">
        <v>28</v>
      </c>
      <c r="UU87" t="s">
        <v>28</v>
      </c>
      <c r="UV87" t="s">
        <v>28</v>
      </c>
      <c r="UW87" t="s">
        <v>28</v>
      </c>
      <c r="UX87" t="s">
        <v>28</v>
      </c>
      <c r="UY87" t="s">
        <v>28</v>
      </c>
      <c r="UZ87" t="s">
        <v>28</v>
      </c>
      <c r="VA87" t="s">
        <v>28</v>
      </c>
      <c r="VB87" t="s">
        <v>28</v>
      </c>
      <c r="VC87">
        <v>2</v>
      </c>
      <c r="VD87">
        <v>0</v>
      </c>
      <c r="VE87">
        <v>1</v>
      </c>
      <c r="VF87">
        <v>0</v>
      </c>
      <c r="VG87">
        <v>1</v>
      </c>
      <c r="VH87">
        <v>0</v>
      </c>
      <c r="VI87">
        <v>0</v>
      </c>
      <c r="VJ87">
        <v>0</v>
      </c>
      <c r="VK87">
        <v>0</v>
      </c>
      <c r="VL87">
        <v>0</v>
      </c>
      <c r="VM87">
        <v>0</v>
      </c>
      <c r="VN87">
        <v>0</v>
      </c>
      <c r="VO87">
        <v>0</v>
      </c>
      <c r="VP87">
        <v>0</v>
      </c>
      <c r="VQ87" t="s">
        <v>28</v>
      </c>
      <c r="VR87" t="s">
        <v>28</v>
      </c>
      <c r="VS87" t="s">
        <v>28</v>
      </c>
      <c r="VT87" t="s">
        <v>28</v>
      </c>
      <c r="VU87" t="s">
        <v>28</v>
      </c>
      <c r="VV87" t="s">
        <v>28</v>
      </c>
      <c r="VW87" t="s">
        <v>28</v>
      </c>
      <c r="VX87" t="s">
        <v>28</v>
      </c>
      <c r="VY87">
        <v>0</v>
      </c>
      <c r="VZ87">
        <v>0</v>
      </c>
      <c r="WA87" t="s">
        <v>29</v>
      </c>
      <c r="WB87" t="s">
        <v>29</v>
      </c>
      <c r="WC87" t="s">
        <v>29</v>
      </c>
      <c r="WD87" t="s">
        <v>29</v>
      </c>
      <c r="WE87" t="s">
        <v>29</v>
      </c>
      <c r="WF87" t="s">
        <v>29</v>
      </c>
      <c r="WG87" t="s">
        <v>29</v>
      </c>
      <c r="WH87" t="s">
        <v>29</v>
      </c>
      <c r="WI87" t="s">
        <v>29</v>
      </c>
      <c r="WJ87" t="s">
        <v>29</v>
      </c>
      <c r="WK87" t="s">
        <v>29</v>
      </c>
      <c r="WL87" t="s">
        <v>29</v>
      </c>
      <c r="WM87" t="s">
        <v>29</v>
      </c>
      <c r="WN87" t="s">
        <v>29</v>
      </c>
      <c r="WO87" t="s">
        <v>28</v>
      </c>
      <c r="WP87" t="s">
        <v>28</v>
      </c>
      <c r="WQ87" t="s">
        <v>28</v>
      </c>
      <c r="WR87" t="s">
        <v>28</v>
      </c>
      <c r="WS87" t="s">
        <v>28</v>
      </c>
      <c r="WT87" t="s">
        <v>28</v>
      </c>
      <c r="WU87" t="s">
        <v>28</v>
      </c>
      <c r="WV87" t="s">
        <v>28</v>
      </c>
      <c r="WW87" t="s">
        <v>29</v>
      </c>
      <c r="WX87" t="s">
        <v>29</v>
      </c>
      <c r="WY87" t="s">
        <v>29</v>
      </c>
      <c r="WZ87" t="s">
        <v>29</v>
      </c>
      <c r="XA87" t="s">
        <v>29</v>
      </c>
      <c r="XB87" t="s">
        <v>29</v>
      </c>
      <c r="XC87" t="s">
        <v>29</v>
      </c>
      <c r="XD87" t="s">
        <v>29</v>
      </c>
      <c r="XE87" t="s">
        <v>29</v>
      </c>
      <c r="XF87" t="s">
        <v>29</v>
      </c>
      <c r="XG87" t="s">
        <v>29</v>
      </c>
      <c r="XH87" t="s">
        <v>29</v>
      </c>
      <c r="XI87" t="s">
        <v>29</v>
      </c>
      <c r="XJ87" t="s">
        <v>29</v>
      </c>
      <c r="XK87" t="s">
        <v>29</v>
      </c>
      <c r="XL87" t="s">
        <v>29</v>
      </c>
      <c r="XM87" t="s">
        <v>28</v>
      </c>
      <c r="XN87" t="s">
        <v>28</v>
      </c>
      <c r="XO87" t="s">
        <v>28</v>
      </c>
      <c r="XP87" t="s">
        <v>28</v>
      </c>
      <c r="XQ87" t="s">
        <v>28</v>
      </c>
      <c r="XR87" t="s">
        <v>28</v>
      </c>
      <c r="XS87" t="s">
        <v>28</v>
      </c>
      <c r="XT87" t="s">
        <v>28</v>
      </c>
      <c r="XU87" t="s">
        <v>29</v>
      </c>
      <c r="XV87" t="s">
        <v>29</v>
      </c>
      <c r="XW87">
        <v>4</v>
      </c>
      <c r="XX87">
        <v>1</v>
      </c>
      <c r="XY87" t="s">
        <v>28</v>
      </c>
      <c r="XZ87" t="s">
        <v>28</v>
      </c>
      <c r="YA87" t="s">
        <v>28</v>
      </c>
      <c r="YB87" t="s">
        <v>28</v>
      </c>
      <c r="YC87" t="s">
        <v>28</v>
      </c>
      <c r="YD87" t="s">
        <v>28</v>
      </c>
      <c r="YE87">
        <v>1</v>
      </c>
      <c r="YF87" t="s">
        <v>28</v>
      </c>
      <c r="YG87">
        <v>2</v>
      </c>
      <c r="YH87" t="s">
        <v>28</v>
      </c>
      <c r="YI87" t="s">
        <v>28</v>
      </c>
      <c r="YJ87" t="s">
        <v>28</v>
      </c>
      <c r="YK87" t="s">
        <v>28</v>
      </c>
      <c r="YL87" t="s">
        <v>28</v>
      </c>
      <c r="YM87">
        <v>1</v>
      </c>
      <c r="YN87">
        <v>1</v>
      </c>
      <c r="YO87" t="s">
        <v>28</v>
      </c>
      <c r="YP87" t="s">
        <v>28</v>
      </c>
      <c r="YQ87" t="s">
        <v>28</v>
      </c>
      <c r="YR87" t="s">
        <v>28</v>
      </c>
      <c r="YS87" t="s">
        <v>28</v>
      </c>
      <c r="YT87" t="s">
        <v>28</v>
      </c>
      <c r="YU87">
        <v>28</v>
      </c>
      <c r="YV87" t="s">
        <v>29</v>
      </c>
      <c r="YW87" t="s">
        <v>28</v>
      </c>
      <c r="YX87" t="s">
        <v>28</v>
      </c>
      <c r="YY87" t="s">
        <v>28</v>
      </c>
      <c r="YZ87" t="s">
        <v>28</v>
      </c>
      <c r="ZA87" t="s">
        <v>28</v>
      </c>
      <c r="ZB87" t="s">
        <v>28</v>
      </c>
      <c r="ZC87" t="s">
        <v>29</v>
      </c>
      <c r="ZD87" t="s">
        <v>28</v>
      </c>
      <c r="ZE87" t="s">
        <v>29</v>
      </c>
      <c r="ZF87" t="s">
        <v>28</v>
      </c>
      <c r="ZG87" t="s">
        <v>28</v>
      </c>
      <c r="ZH87" t="s">
        <v>28</v>
      </c>
      <c r="ZI87" t="s">
        <v>28</v>
      </c>
      <c r="ZJ87" t="s">
        <v>28</v>
      </c>
      <c r="ZK87" t="s">
        <v>29</v>
      </c>
      <c r="ZL87" t="s">
        <v>29</v>
      </c>
      <c r="ZM87" t="s">
        <v>28</v>
      </c>
      <c r="ZN87" t="s">
        <v>28</v>
      </c>
      <c r="ZO87" t="s">
        <v>28</v>
      </c>
      <c r="ZP87" t="s">
        <v>28</v>
      </c>
      <c r="ZQ87" t="s">
        <v>28</v>
      </c>
      <c r="ZR87" t="s">
        <v>28</v>
      </c>
      <c r="ZS87">
        <v>21.28</v>
      </c>
      <c r="ZT87" t="s">
        <v>29</v>
      </c>
      <c r="ZU87" t="s">
        <v>28</v>
      </c>
      <c r="ZV87" t="s">
        <v>28</v>
      </c>
      <c r="ZW87" t="s">
        <v>28</v>
      </c>
      <c r="ZX87" t="s">
        <v>28</v>
      </c>
      <c r="ZY87" t="s">
        <v>28</v>
      </c>
      <c r="ZZ87" t="s">
        <v>28</v>
      </c>
      <c r="AAA87" t="s">
        <v>29</v>
      </c>
      <c r="AAB87" t="s">
        <v>28</v>
      </c>
      <c r="AAC87" t="s">
        <v>29</v>
      </c>
      <c r="AAD87" t="s">
        <v>28</v>
      </c>
      <c r="AAE87" t="s">
        <v>28</v>
      </c>
      <c r="AAF87" t="s">
        <v>28</v>
      </c>
      <c r="AAG87" t="s">
        <v>28</v>
      </c>
      <c r="AAH87" t="s">
        <v>28</v>
      </c>
      <c r="AAI87" t="s">
        <v>29</v>
      </c>
      <c r="AAJ87" t="s">
        <v>29</v>
      </c>
      <c r="AAK87" t="s">
        <v>28</v>
      </c>
      <c r="AAL87" t="s">
        <v>28</v>
      </c>
      <c r="AAM87" t="s">
        <v>28</v>
      </c>
      <c r="AAN87" t="s">
        <v>28</v>
      </c>
      <c r="AAO87" t="s">
        <v>28</v>
      </c>
      <c r="AAP87" t="s">
        <v>28</v>
      </c>
      <c r="AAQ87">
        <v>51.65</v>
      </c>
      <c r="AAR87" t="s">
        <v>29</v>
      </c>
      <c r="AAS87" t="s">
        <v>28</v>
      </c>
      <c r="AAT87" t="s">
        <v>28</v>
      </c>
      <c r="AAU87" t="s">
        <v>28</v>
      </c>
      <c r="AAV87" t="s">
        <v>28</v>
      </c>
      <c r="AAW87" t="s">
        <v>28</v>
      </c>
      <c r="AAX87" t="s">
        <v>28</v>
      </c>
      <c r="AAY87" t="s">
        <v>29</v>
      </c>
      <c r="AAZ87" t="s">
        <v>28</v>
      </c>
      <c r="ABA87" t="s">
        <v>29</v>
      </c>
      <c r="ABB87" t="s">
        <v>28</v>
      </c>
      <c r="ABC87" t="s">
        <v>28</v>
      </c>
      <c r="ABD87" t="s">
        <v>28</v>
      </c>
      <c r="ABE87" t="s">
        <v>28</v>
      </c>
      <c r="ABF87" t="s">
        <v>28</v>
      </c>
      <c r="ABG87" t="s">
        <v>29</v>
      </c>
      <c r="ABH87" t="s">
        <v>29</v>
      </c>
      <c r="ABI87" t="s">
        <v>28</v>
      </c>
      <c r="ABJ87" t="s">
        <v>28</v>
      </c>
      <c r="ABK87" t="s">
        <v>28</v>
      </c>
      <c r="ABL87" t="s">
        <v>28</v>
      </c>
      <c r="ABM87" t="s">
        <v>28</v>
      </c>
      <c r="ABN87" t="s">
        <v>28</v>
      </c>
      <c r="ABO87">
        <v>1</v>
      </c>
      <c r="ABP87">
        <v>0</v>
      </c>
      <c r="ABQ87">
        <v>0</v>
      </c>
      <c r="ABR87" t="s">
        <v>28</v>
      </c>
      <c r="ABS87">
        <v>0</v>
      </c>
      <c r="ABT87">
        <v>0</v>
      </c>
      <c r="ABU87">
        <v>0</v>
      </c>
      <c r="ABV87">
        <v>0</v>
      </c>
      <c r="ABW87">
        <v>0</v>
      </c>
      <c r="ABX87">
        <v>0</v>
      </c>
      <c r="ABY87">
        <v>1</v>
      </c>
      <c r="ABZ87">
        <v>0</v>
      </c>
      <c r="ACA87">
        <v>0</v>
      </c>
      <c r="ACB87">
        <v>0</v>
      </c>
      <c r="ACC87">
        <v>0</v>
      </c>
      <c r="ACD87">
        <v>0</v>
      </c>
      <c r="ACE87">
        <v>0</v>
      </c>
      <c r="ACF87">
        <v>0</v>
      </c>
      <c r="ACG87" t="s">
        <v>28</v>
      </c>
      <c r="ACH87" t="s">
        <v>28</v>
      </c>
      <c r="ACI87" t="s">
        <v>28</v>
      </c>
      <c r="ACJ87" t="s">
        <v>28</v>
      </c>
      <c r="ACK87">
        <v>0</v>
      </c>
      <c r="ACL87">
        <v>0</v>
      </c>
      <c r="ACM87" t="s">
        <v>29</v>
      </c>
      <c r="ACN87" t="s">
        <v>29</v>
      </c>
      <c r="ACO87" t="s">
        <v>29</v>
      </c>
      <c r="ACP87" t="s">
        <v>28</v>
      </c>
      <c r="ACQ87" t="s">
        <v>29</v>
      </c>
      <c r="ACR87" t="s">
        <v>29</v>
      </c>
      <c r="ACS87" t="s">
        <v>29</v>
      </c>
      <c r="ACT87" t="s">
        <v>29</v>
      </c>
      <c r="ACU87" t="s">
        <v>29</v>
      </c>
      <c r="ACV87" t="s">
        <v>29</v>
      </c>
      <c r="ACW87" t="s">
        <v>29</v>
      </c>
      <c r="ACX87" t="s">
        <v>29</v>
      </c>
      <c r="ACY87" t="s">
        <v>29</v>
      </c>
      <c r="ACZ87" t="s">
        <v>29</v>
      </c>
      <c r="ADA87" t="s">
        <v>29</v>
      </c>
      <c r="ADB87" t="s">
        <v>29</v>
      </c>
      <c r="ADC87" t="s">
        <v>29</v>
      </c>
      <c r="ADD87" t="s">
        <v>29</v>
      </c>
      <c r="ADE87" t="s">
        <v>28</v>
      </c>
      <c r="ADF87" t="s">
        <v>28</v>
      </c>
      <c r="ADG87" t="s">
        <v>28</v>
      </c>
      <c r="ADH87" t="s">
        <v>28</v>
      </c>
      <c r="ADI87" t="s">
        <v>29</v>
      </c>
      <c r="ADJ87" t="s">
        <v>29</v>
      </c>
      <c r="ADK87" t="s">
        <v>29</v>
      </c>
      <c r="ADL87" t="s">
        <v>29</v>
      </c>
      <c r="ADM87" t="s">
        <v>29</v>
      </c>
      <c r="ADN87" t="s">
        <v>28</v>
      </c>
      <c r="ADO87" t="s">
        <v>29</v>
      </c>
      <c r="ADP87" t="s">
        <v>29</v>
      </c>
      <c r="ADQ87" t="s">
        <v>29</v>
      </c>
      <c r="ADR87" t="s">
        <v>29</v>
      </c>
      <c r="ADS87" t="s">
        <v>29</v>
      </c>
      <c r="ADT87" t="s">
        <v>29</v>
      </c>
      <c r="ADU87" t="s">
        <v>29</v>
      </c>
      <c r="ADV87" t="s">
        <v>29</v>
      </c>
      <c r="ADW87" t="s">
        <v>29</v>
      </c>
      <c r="ADX87" t="s">
        <v>29</v>
      </c>
      <c r="ADY87" t="s">
        <v>29</v>
      </c>
      <c r="ADZ87" t="s">
        <v>29</v>
      </c>
      <c r="AEA87" t="s">
        <v>29</v>
      </c>
      <c r="AEB87" t="s">
        <v>29</v>
      </c>
      <c r="AEC87" t="s">
        <v>28</v>
      </c>
      <c r="AED87" t="s">
        <v>28</v>
      </c>
      <c r="AEE87" t="s">
        <v>28</v>
      </c>
      <c r="AEF87" t="s">
        <v>28</v>
      </c>
      <c r="AEG87" t="s">
        <v>29</v>
      </c>
      <c r="AEH87" t="s">
        <v>29</v>
      </c>
      <c r="AEI87">
        <v>10</v>
      </c>
      <c r="AEJ87">
        <v>9</v>
      </c>
      <c r="AEK87" t="s">
        <v>28</v>
      </c>
      <c r="AEL87" t="s">
        <v>28</v>
      </c>
      <c r="AEM87" t="s">
        <v>28</v>
      </c>
      <c r="AEN87" t="s">
        <v>28</v>
      </c>
      <c r="AEO87">
        <v>1</v>
      </c>
      <c r="AEP87">
        <v>1</v>
      </c>
      <c r="AEQ87" t="s">
        <v>28</v>
      </c>
      <c r="AER87" t="s">
        <v>28</v>
      </c>
      <c r="AES87">
        <v>4</v>
      </c>
      <c r="AET87">
        <v>4</v>
      </c>
      <c r="AEU87">
        <v>2</v>
      </c>
      <c r="AEV87">
        <v>1</v>
      </c>
      <c r="AEW87" t="s">
        <v>28</v>
      </c>
      <c r="AEX87" t="s">
        <v>28</v>
      </c>
      <c r="AEY87">
        <v>3</v>
      </c>
      <c r="AEZ87">
        <v>3</v>
      </c>
      <c r="AFA87" t="s">
        <v>28</v>
      </c>
      <c r="AFB87" t="s">
        <v>28</v>
      </c>
      <c r="AFC87" t="s">
        <v>28</v>
      </c>
      <c r="AFD87" t="s">
        <v>28</v>
      </c>
      <c r="AFE87" t="s">
        <v>28</v>
      </c>
      <c r="AFF87" t="s">
        <v>28</v>
      </c>
      <c r="AFG87">
        <v>266</v>
      </c>
      <c r="AFH87" t="s">
        <v>29</v>
      </c>
      <c r="AFI87" t="s">
        <v>28</v>
      </c>
      <c r="AFJ87" t="s">
        <v>28</v>
      </c>
      <c r="AFK87" t="s">
        <v>28</v>
      </c>
      <c r="AFL87" t="s">
        <v>28</v>
      </c>
      <c r="AFM87" t="s">
        <v>29</v>
      </c>
      <c r="AFN87" t="s">
        <v>29</v>
      </c>
      <c r="AFO87" t="s">
        <v>28</v>
      </c>
      <c r="AFP87" t="s">
        <v>28</v>
      </c>
      <c r="AFQ87">
        <v>21</v>
      </c>
      <c r="AFR87">
        <v>21</v>
      </c>
      <c r="AFS87" t="s">
        <v>29</v>
      </c>
      <c r="AFT87" t="s">
        <v>29</v>
      </c>
      <c r="AFU87" t="s">
        <v>28</v>
      </c>
      <c r="AFV87" t="s">
        <v>28</v>
      </c>
      <c r="AFW87" t="s">
        <v>29</v>
      </c>
      <c r="AFX87" t="s">
        <v>29</v>
      </c>
      <c r="AFY87" t="s">
        <v>28</v>
      </c>
      <c r="AFZ87" t="s">
        <v>28</v>
      </c>
      <c r="AGA87" t="s">
        <v>28</v>
      </c>
      <c r="AGB87" t="s">
        <v>28</v>
      </c>
      <c r="AGC87" t="s">
        <v>28</v>
      </c>
      <c r="AGD87" t="s">
        <v>28</v>
      </c>
      <c r="AGE87">
        <v>205.7</v>
      </c>
      <c r="AGF87" t="s">
        <v>29</v>
      </c>
      <c r="AGG87" t="s">
        <v>28</v>
      </c>
      <c r="AGH87" t="s">
        <v>28</v>
      </c>
      <c r="AGI87" t="s">
        <v>28</v>
      </c>
      <c r="AGJ87" t="s">
        <v>28</v>
      </c>
      <c r="AGK87" t="s">
        <v>29</v>
      </c>
      <c r="AGL87" t="s">
        <v>29</v>
      </c>
      <c r="AGM87" t="s">
        <v>28</v>
      </c>
      <c r="AGN87" t="s">
        <v>28</v>
      </c>
      <c r="AGO87">
        <v>15.85</v>
      </c>
      <c r="AGP87">
        <v>15.85</v>
      </c>
      <c r="AGQ87" t="s">
        <v>29</v>
      </c>
      <c r="AGR87" t="s">
        <v>29</v>
      </c>
      <c r="AGS87" t="s">
        <v>28</v>
      </c>
      <c r="AGT87" t="s">
        <v>28</v>
      </c>
      <c r="AGU87" t="s">
        <v>29</v>
      </c>
      <c r="AGV87" t="s">
        <v>29</v>
      </c>
      <c r="AGW87" t="s">
        <v>28</v>
      </c>
      <c r="AGX87" t="s">
        <v>28</v>
      </c>
      <c r="AGY87" t="s">
        <v>28</v>
      </c>
      <c r="AGZ87" t="s">
        <v>28</v>
      </c>
      <c r="AHA87" t="s">
        <v>28</v>
      </c>
      <c r="AHB87" t="s">
        <v>28</v>
      </c>
      <c r="AHC87">
        <v>387.12</v>
      </c>
      <c r="AHD87" t="s">
        <v>29</v>
      </c>
      <c r="AHE87" t="s">
        <v>28</v>
      </c>
      <c r="AHF87" t="s">
        <v>28</v>
      </c>
      <c r="AHG87" t="s">
        <v>28</v>
      </c>
      <c r="AHH87" t="s">
        <v>28</v>
      </c>
      <c r="AHI87" t="s">
        <v>29</v>
      </c>
      <c r="AHJ87" t="s">
        <v>29</v>
      </c>
      <c r="AHK87" t="s">
        <v>28</v>
      </c>
      <c r="AHL87" t="s">
        <v>28</v>
      </c>
      <c r="AHM87">
        <v>42.26</v>
      </c>
      <c r="AHN87">
        <v>42.26</v>
      </c>
      <c r="AHO87" t="s">
        <v>29</v>
      </c>
      <c r="AHP87" t="s">
        <v>29</v>
      </c>
      <c r="AHQ87" t="s">
        <v>28</v>
      </c>
      <c r="AHR87" t="s">
        <v>28</v>
      </c>
      <c r="AHS87" t="s">
        <v>29</v>
      </c>
      <c r="AHT87" t="s">
        <v>29</v>
      </c>
      <c r="AHU87" t="s">
        <v>28</v>
      </c>
      <c r="AHV87" t="s">
        <v>28</v>
      </c>
      <c r="AHW87" t="s">
        <v>28</v>
      </c>
      <c r="AHX87" t="s">
        <v>28</v>
      </c>
      <c r="AHY87" t="s">
        <v>28</v>
      </c>
      <c r="AHZ87" t="s">
        <v>28</v>
      </c>
      <c r="AIA87">
        <v>5</v>
      </c>
      <c r="AIB87">
        <v>5</v>
      </c>
      <c r="AIC87">
        <v>0</v>
      </c>
      <c r="AID87">
        <v>0</v>
      </c>
      <c r="AIE87">
        <v>0</v>
      </c>
      <c r="AIF87">
        <v>0</v>
      </c>
      <c r="AIG87">
        <v>1</v>
      </c>
      <c r="AIH87">
        <v>1</v>
      </c>
      <c r="AII87">
        <v>0</v>
      </c>
      <c r="AIJ87">
        <v>0</v>
      </c>
      <c r="AIK87">
        <v>1</v>
      </c>
      <c r="AIL87">
        <v>1</v>
      </c>
      <c r="AIM87">
        <v>0</v>
      </c>
      <c r="AIN87">
        <v>0</v>
      </c>
      <c r="AIO87" t="s">
        <v>28</v>
      </c>
      <c r="AIP87" t="s">
        <v>28</v>
      </c>
      <c r="AIQ87">
        <v>3</v>
      </c>
      <c r="AIR87">
        <v>3</v>
      </c>
      <c r="AIS87">
        <v>0</v>
      </c>
      <c r="AIT87">
        <v>0</v>
      </c>
      <c r="AIU87" t="s">
        <v>28</v>
      </c>
      <c r="AIV87" t="s">
        <v>28</v>
      </c>
      <c r="AIW87">
        <v>0</v>
      </c>
      <c r="AIX87">
        <v>0</v>
      </c>
      <c r="AIY87">
        <v>122.59</v>
      </c>
      <c r="AIZ87" t="s">
        <v>29</v>
      </c>
      <c r="AJA87" t="s">
        <v>29</v>
      </c>
      <c r="AJB87" t="s">
        <v>29</v>
      </c>
      <c r="AJC87" t="s">
        <v>29</v>
      </c>
      <c r="AJD87" t="s">
        <v>29</v>
      </c>
      <c r="AJE87" t="s">
        <v>29</v>
      </c>
      <c r="AJF87" t="s">
        <v>29</v>
      </c>
      <c r="AJG87" t="s">
        <v>29</v>
      </c>
      <c r="AJH87" t="s">
        <v>29</v>
      </c>
      <c r="AJI87" t="s">
        <v>29</v>
      </c>
      <c r="AJJ87" t="s">
        <v>29</v>
      </c>
      <c r="AJK87" t="s">
        <v>29</v>
      </c>
      <c r="AJL87" t="s">
        <v>29</v>
      </c>
      <c r="AJM87" t="s">
        <v>28</v>
      </c>
      <c r="AJN87" t="s">
        <v>28</v>
      </c>
      <c r="AJO87" t="s">
        <v>29</v>
      </c>
      <c r="AJP87" t="s">
        <v>29</v>
      </c>
      <c r="AJQ87" t="s">
        <v>29</v>
      </c>
      <c r="AJR87" t="s">
        <v>29</v>
      </c>
      <c r="AJS87" t="s">
        <v>28</v>
      </c>
      <c r="AJT87" t="s">
        <v>28</v>
      </c>
      <c r="AJU87" t="s">
        <v>29</v>
      </c>
      <c r="AJV87" t="s">
        <v>29</v>
      </c>
      <c r="AJW87">
        <v>261.67</v>
      </c>
      <c r="AJX87" t="s">
        <v>29</v>
      </c>
      <c r="AJY87" t="s">
        <v>29</v>
      </c>
      <c r="AJZ87" t="s">
        <v>29</v>
      </c>
      <c r="AKA87" t="s">
        <v>29</v>
      </c>
      <c r="AKB87" t="s">
        <v>29</v>
      </c>
      <c r="AKC87" t="s">
        <v>29</v>
      </c>
      <c r="AKD87" t="s">
        <v>29</v>
      </c>
      <c r="AKE87" t="s">
        <v>29</v>
      </c>
      <c r="AKF87" t="s">
        <v>29</v>
      </c>
      <c r="AKG87" t="s">
        <v>29</v>
      </c>
      <c r="AKH87" t="s">
        <v>29</v>
      </c>
      <c r="AKI87" t="s">
        <v>29</v>
      </c>
      <c r="AKJ87" t="s">
        <v>29</v>
      </c>
      <c r="AKK87" t="s">
        <v>28</v>
      </c>
      <c r="AKL87" t="s">
        <v>28</v>
      </c>
      <c r="AKM87" t="s">
        <v>29</v>
      </c>
      <c r="AKN87" t="s">
        <v>29</v>
      </c>
      <c r="AKO87" t="s">
        <v>29</v>
      </c>
      <c r="AKP87" t="s">
        <v>29</v>
      </c>
      <c r="AKQ87" t="s">
        <v>28</v>
      </c>
      <c r="AKR87" t="s">
        <v>28</v>
      </c>
    </row>
    <row r="88" spans="1:980" x14ac:dyDescent="0.3">
      <c r="A88" t="s">
        <v>130</v>
      </c>
      <c r="B88">
        <v>167</v>
      </c>
      <c r="C88">
        <v>125</v>
      </c>
      <c r="D88" s="1">
        <f t="shared" si="1"/>
        <v>0.74850299401197606</v>
      </c>
      <c r="E88" t="s">
        <v>28</v>
      </c>
      <c r="F88" t="s">
        <v>28</v>
      </c>
      <c r="G88">
        <v>3</v>
      </c>
      <c r="H88">
        <v>3</v>
      </c>
      <c r="I88">
        <v>13</v>
      </c>
      <c r="J88">
        <v>8</v>
      </c>
      <c r="K88">
        <v>24</v>
      </c>
      <c r="L88">
        <v>11</v>
      </c>
      <c r="M88">
        <v>47</v>
      </c>
      <c r="N88">
        <v>32</v>
      </c>
      <c r="O88">
        <v>32</v>
      </c>
      <c r="P88">
        <v>24</v>
      </c>
      <c r="Q88">
        <v>13</v>
      </c>
      <c r="R88">
        <v>12</v>
      </c>
      <c r="S88">
        <v>14</v>
      </c>
      <c r="T88">
        <v>14</v>
      </c>
      <c r="U88">
        <v>15</v>
      </c>
      <c r="V88">
        <v>15</v>
      </c>
      <c r="W88">
        <v>5</v>
      </c>
      <c r="X88">
        <v>5</v>
      </c>
      <c r="Y88">
        <v>1933</v>
      </c>
      <c r="Z88">
        <v>1578</v>
      </c>
      <c r="AA88" t="s">
        <v>28</v>
      </c>
      <c r="AB88" t="s">
        <v>28</v>
      </c>
      <c r="AC88" t="s">
        <v>29</v>
      </c>
      <c r="AD88" t="s">
        <v>29</v>
      </c>
      <c r="AE88">
        <v>49</v>
      </c>
      <c r="AF88" t="s">
        <v>29</v>
      </c>
      <c r="AG88">
        <v>122</v>
      </c>
      <c r="AH88">
        <v>37</v>
      </c>
      <c r="AI88">
        <v>347</v>
      </c>
      <c r="AJ88">
        <v>246</v>
      </c>
      <c r="AK88">
        <v>575</v>
      </c>
      <c r="AL88">
        <v>457</v>
      </c>
      <c r="AM88">
        <v>283</v>
      </c>
      <c r="AN88" t="s">
        <v>29</v>
      </c>
      <c r="AO88">
        <v>210</v>
      </c>
      <c r="AP88">
        <v>210</v>
      </c>
      <c r="AQ88">
        <v>301</v>
      </c>
      <c r="AR88">
        <v>301</v>
      </c>
      <c r="AS88" t="s">
        <v>29</v>
      </c>
      <c r="AT88" t="s">
        <v>29</v>
      </c>
      <c r="AU88">
        <v>2344</v>
      </c>
      <c r="AV88">
        <v>1992.71</v>
      </c>
      <c r="AW88" t="s">
        <v>28</v>
      </c>
      <c r="AX88" t="s">
        <v>28</v>
      </c>
      <c r="AY88" t="s">
        <v>29</v>
      </c>
      <c r="AZ88" t="s">
        <v>29</v>
      </c>
      <c r="BA88">
        <v>42.24</v>
      </c>
      <c r="BB88" t="s">
        <v>29</v>
      </c>
      <c r="BC88">
        <v>132.26</v>
      </c>
      <c r="BD88">
        <v>44.54</v>
      </c>
      <c r="BE88">
        <v>354.96</v>
      </c>
      <c r="BF88">
        <v>272.08</v>
      </c>
      <c r="BG88">
        <v>641.70000000000005</v>
      </c>
      <c r="BH88">
        <v>526.59</v>
      </c>
      <c r="BI88">
        <v>371.51</v>
      </c>
      <c r="BJ88" t="s">
        <v>29</v>
      </c>
      <c r="BK88">
        <v>321.62</v>
      </c>
      <c r="BL88">
        <v>321.62</v>
      </c>
      <c r="BM88">
        <v>423.15</v>
      </c>
      <c r="BN88">
        <v>423.15</v>
      </c>
      <c r="BO88" t="s">
        <v>29</v>
      </c>
      <c r="BP88" t="s">
        <v>29</v>
      </c>
      <c r="BQ88">
        <v>2134.06</v>
      </c>
      <c r="BR88">
        <v>1730.85</v>
      </c>
      <c r="BS88" t="s">
        <v>28</v>
      </c>
      <c r="BT88" t="s">
        <v>28</v>
      </c>
      <c r="BU88" t="s">
        <v>29</v>
      </c>
      <c r="BV88" t="s">
        <v>29</v>
      </c>
      <c r="BW88">
        <v>47.66</v>
      </c>
      <c r="BX88" t="s">
        <v>29</v>
      </c>
      <c r="BY88">
        <v>149.30000000000001</v>
      </c>
      <c r="BZ88">
        <v>43.65</v>
      </c>
      <c r="CA88">
        <v>369.5</v>
      </c>
      <c r="CB88">
        <v>241.85</v>
      </c>
      <c r="CC88">
        <v>565.51</v>
      </c>
      <c r="CD88">
        <v>467.23</v>
      </c>
      <c r="CE88">
        <v>333.17</v>
      </c>
      <c r="CF88" t="s">
        <v>29</v>
      </c>
      <c r="CG88">
        <v>275.66000000000003</v>
      </c>
      <c r="CH88">
        <v>275.66000000000003</v>
      </c>
      <c r="CI88">
        <v>344.12</v>
      </c>
      <c r="CJ88">
        <v>344.12</v>
      </c>
      <c r="CK88" t="s">
        <v>29</v>
      </c>
      <c r="CL88" t="s">
        <v>29</v>
      </c>
      <c r="CM88">
        <v>39</v>
      </c>
      <c r="CN88">
        <v>26</v>
      </c>
      <c r="CO88">
        <v>0</v>
      </c>
      <c r="CP88">
        <v>0</v>
      </c>
      <c r="CQ88">
        <v>0</v>
      </c>
      <c r="CR88">
        <v>0</v>
      </c>
      <c r="CS88">
        <v>3</v>
      </c>
      <c r="CT88">
        <v>2</v>
      </c>
      <c r="CU88">
        <v>5</v>
      </c>
      <c r="CV88">
        <v>2</v>
      </c>
      <c r="CW88">
        <v>9</v>
      </c>
      <c r="CX88">
        <v>4</v>
      </c>
      <c r="CY88">
        <v>8</v>
      </c>
      <c r="CZ88">
        <v>5</v>
      </c>
      <c r="DA88">
        <v>7</v>
      </c>
      <c r="DB88">
        <v>6</v>
      </c>
      <c r="DC88">
        <v>1</v>
      </c>
      <c r="DD88">
        <v>1</v>
      </c>
      <c r="DE88">
        <v>6</v>
      </c>
      <c r="DF88">
        <v>6</v>
      </c>
      <c r="DG88">
        <v>0</v>
      </c>
      <c r="DH88">
        <v>0</v>
      </c>
      <c r="DI88">
        <v>868.16</v>
      </c>
      <c r="DJ88">
        <v>718.45</v>
      </c>
      <c r="DK88" t="s">
        <v>29</v>
      </c>
      <c r="DL88" t="s">
        <v>29</v>
      </c>
      <c r="DM88" t="s">
        <v>29</v>
      </c>
      <c r="DN88" t="s">
        <v>29</v>
      </c>
      <c r="DO88">
        <v>19.3</v>
      </c>
      <c r="DP88" t="s">
        <v>29</v>
      </c>
      <c r="DQ88">
        <v>34.159999999999997</v>
      </c>
      <c r="DR88" t="s">
        <v>29</v>
      </c>
      <c r="DS88">
        <v>70.31</v>
      </c>
      <c r="DT88">
        <v>34.479999999999997</v>
      </c>
      <c r="DU88">
        <v>202.45</v>
      </c>
      <c r="DV88">
        <v>165.25</v>
      </c>
      <c r="DW88">
        <v>278.8</v>
      </c>
      <c r="DX88" t="s">
        <v>29</v>
      </c>
      <c r="DY88" t="s">
        <v>29</v>
      </c>
      <c r="DZ88" t="s">
        <v>29</v>
      </c>
      <c r="EA88">
        <v>190.35</v>
      </c>
      <c r="EB88">
        <v>190.35</v>
      </c>
      <c r="EC88" t="s">
        <v>29</v>
      </c>
      <c r="ED88" t="s">
        <v>29</v>
      </c>
      <c r="EE88">
        <v>745.12</v>
      </c>
      <c r="EF88">
        <v>595.02</v>
      </c>
      <c r="EG88" t="s">
        <v>29</v>
      </c>
      <c r="EH88" t="s">
        <v>29</v>
      </c>
      <c r="EI88" t="s">
        <v>29</v>
      </c>
      <c r="EJ88" t="s">
        <v>29</v>
      </c>
      <c r="EK88">
        <v>16.989999999999998</v>
      </c>
      <c r="EL88" t="s">
        <v>29</v>
      </c>
      <c r="EM88">
        <v>35.11</v>
      </c>
      <c r="EN88" t="s">
        <v>29</v>
      </c>
      <c r="EO88">
        <v>71.45</v>
      </c>
      <c r="EP88">
        <v>29.58</v>
      </c>
      <c r="EQ88">
        <v>172.48</v>
      </c>
      <c r="ER88">
        <v>143.09</v>
      </c>
      <c r="ES88">
        <v>236.56</v>
      </c>
      <c r="ET88" t="s">
        <v>29</v>
      </c>
      <c r="EU88" t="s">
        <v>29</v>
      </c>
      <c r="EV88" t="s">
        <v>29</v>
      </c>
      <c r="EW88">
        <v>150.65</v>
      </c>
      <c r="EX88">
        <v>150.65</v>
      </c>
      <c r="EY88" t="s">
        <v>29</v>
      </c>
      <c r="EZ88" t="s">
        <v>29</v>
      </c>
      <c r="FA88">
        <v>50</v>
      </c>
      <c r="FB88">
        <v>47</v>
      </c>
      <c r="FC88" t="s">
        <v>28</v>
      </c>
      <c r="FD88" t="s">
        <v>28</v>
      </c>
      <c r="FE88" t="s">
        <v>28</v>
      </c>
      <c r="FF88" t="s">
        <v>28</v>
      </c>
      <c r="FG88">
        <v>2</v>
      </c>
      <c r="FH88">
        <v>1</v>
      </c>
      <c r="FI88" t="s">
        <v>28</v>
      </c>
      <c r="FJ88" t="s">
        <v>28</v>
      </c>
      <c r="FK88">
        <v>6</v>
      </c>
      <c r="FL88">
        <v>4</v>
      </c>
      <c r="FM88">
        <v>7</v>
      </c>
      <c r="FN88">
        <v>7</v>
      </c>
      <c r="FO88">
        <v>5</v>
      </c>
      <c r="FP88">
        <v>5</v>
      </c>
      <c r="FQ88">
        <v>10</v>
      </c>
      <c r="FR88">
        <v>10</v>
      </c>
      <c r="FS88">
        <v>15</v>
      </c>
      <c r="FT88">
        <v>15</v>
      </c>
      <c r="FU88">
        <v>5</v>
      </c>
      <c r="FV88">
        <v>5</v>
      </c>
      <c r="FW88">
        <v>753</v>
      </c>
      <c r="FX88">
        <v>733</v>
      </c>
      <c r="FY88" t="s">
        <v>28</v>
      </c>
      <c r="FZ88" t="s">
        <v>28</v>
      </c>
      <c r="GA88" t="s">
        <v>28</v>
      </c>
      <c r="GB88" t="s">
        <v>28</v>
      </c>
      <c r="GC88" t="s">
        <v>29</v>
      </c>
      <c r="GD88" t="s">
        <v>29</v>
      </c>
      <c r="GE88" t="s">
        <v>28</v>
      </c>
      <c r="GF88" t="s">
        <v>28</v>
      </c>
      <c r="GG88">
        <v>39</v>
      </c>
      <c r="GH88" t="s">
        <v>29</v>
      </c>
      <c r="GI88">
        <v>126</v>
      </c>
      <c r="GJ88">
        <v>126</v>
      </c>
      <c r="GK88">
        <v>130</v>
      </c>
      <c r="GL88">
        <v>130</v>
      </c>
      <c r="GM88">
        <v>112</v>
      </c>
      <c r="GN88">
        <v>112</v>
      </c>
      <c r="GO88">
        <v>301</v>
      </c>
      <c r="GP88">
        <v>301</v>
      </c>
      <c r="GQ88" t="s">
        <v>29</v>
      </c>
      <c r="GR88" t="s">
        <v>29</v>
      </c>
      <c r="GS88">
        <v>998.83</v>
      </c>
      <c r="GT88">
        <v>989.11</v>
      </c>
      <c r="GU88" t="s">
        <v>28</v>
      </c>
      <c r="GV88" t="s">
        <v>28</v>
      </c>
      <c r="GW88" t="s">
        <v>28</v>
      </c>
      <c r="GX88" t="s">
        <v>28</v>
      </c>
      <c r="GY88" t="s">
        <v>29</v>
      </c>
      <c r="GZ88" t="s">
        <v>29</v>
      </c>
      <c r="HA88" t="s">
        <v>28</v>
      </c>
      <c r="HB88" t="s">
        <v>28</v>
      </c>
      <c r="HC88">
        <v>39.130000000000003</v>
      </c>
      <c r="HD88" t="s">
        <v>29</v>
      </c>
      <c r="HE88">
        <v>154.72999999999999</v>
      </c>
      <c r="HF88">
        <v>154.72999999999999</v>
      </c>
      <c r="HG88">
        <v>155.6</v>
      </c>
      <c r="HH88">
        <v>155.6</v>
      </c>
      <c r="HI88">
        <v>169.22</v>
      </c>
      <c r="HJ88">
        <v>169.22</v>
      </c>
      <c r="HK88">
        <v>423.15</v>
      </c>
      <c r="HL88">
        <v>423.15</v>
      </c>
      <c r="HM88" t="s">
        <v>29</v>
      </c>
      <c r="HN88" t="s">
        <v>29</v>
      </c>
      <c r="HO88">
        <v>833.71</v>
      </c>
      <c r="HP88">
        <v>826.71</v>
      </c>
      <c r="HQ88" t="s">
        <v>28</v>
      </c>
      <c r="HR88" t="s">
        <v>28</v>
      </c>
      <c r="HS88" t="s">
        <v>28</v>
      </c>
      <c r="HT88" t="s">
        <v>28</v>
      </c>
      <c r="HU88" t="s">
        <v>29</v>
      </c>
      <c r="HV88" t="s">
        <v>29</v>
      </c>
      <c r="HW88" t="s">
        <v>28</v>
      </c>
      <c r="HX88" t="s">
        <v>28</v>
      </c>
      <c r="HY88">
        <v>31.11</v>
      </c>
      <c r="HZ88" t="s">
        <v>29</v>
      </c>
      <c r="IA88">
        <v>133.94999999999999</v>
      </c>
      <c r="IB88">
        <v>133.94999999999999</v>
      </c>
      <c r="IC88">
        <v>127.4</v>
      </c>
      <c r="ID88">
        <v>127.4</v>
      </c>
      <c r="IE88">
        <v>149.4</v>
      </c>
      <c r="IF88">
        <v>149.4</v>
      </c>
      <c r="IG88">
        <v>344.12</v>
      </c>
      <c r="IH88">
        <v>344.12</v>
      </c>
      <c r="II88" t="s">
        <v>29</v>
      </c>
      <c r="IJ88" t="s">
        <v>29</v>
      </c>
      <c r="IK88">
        <v>15</v>
      </c>
      <c r="IL88">
        <v>14</v>
      </c>
      <c r="IM88" t="s">
        <v>28</v>
      </c>
      <c r="IN88" t="s">
        <v>28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1</v>
      </c>
      <c r="IV88">
        <v>0</v>
      </c>
      <c r="IW88">
        <v>3</v>
      </c>
      <c r="IX88">
        <v>3</v>
      </c>
      <c r="IY88">
        <v>4</v>
      </c>
      <c r="IZ88">
        <v>4</v>
      </c>
      <c r="JA88">
        <v>1</v>
      </c>
      <c r="JB88">
        <v>1</v>
      </c>
      <c r="JC88">
        <v>6</v>
      </c>
      <c r="JD88">
        <v>6</v>
      </c>
      <c r="JE88">
        <v>0</v>
      </c>
      <c r="JF88">
        <v>0</v>
      </c>
      <c r="JG88">
        <v>506.6</v>
      </c>
      <c r="JH88">
        <v>501.6</v>
      </c>
      <c r="JI88" t="s">
        <v>28</v>
      </c>
      <c r="JJ88" t="s">
        <v>28</v>
      </c>
      <c r="JK88" t="s">
        <v>29</v>
      </c>
      <c r="JL88" t="s">
        <v>29</v>
      </c>
      <c r="JM88" t="s">
        <v>29</v>
      </c>
      <c r="JN88" t="s">
        <v>29</v>
      </c>
      <c r="JO88" t="s">
        <v>29</v>
      </c>
      <c r="JP88" t="s">
        <v>29</v>
      </c>
      <c r="JQ88" t="s">
        <v>29</v>
      </c>
      <c r="JR88" t="s">
        <v>29</v>
      </c>
      <c r="JS88">
        <v>92.75</v>
      </c>
      <c r="JT88" t="s">
        <v>29</v>
      </c>
      <c r="JU88" t="s">
        <v>29</v>
      </c>
      <c r="JV88" t="s">
        <v>29</v>
      </c>
      <c r="JW88" t="s">
        <v>29</v>
      </c>
      <c r="JX88" t="s">
        <v>29</v>
      </c>
      <c r="JY88">
        <v>190.35</v>
      </c>
      <c r="JZ88">
        <v>190.35</v>
      </c>
      <c r="KA88" t="s">
        <v>29</v>
      </c>
      <c r="KB88" t="s">
        <v>29</v>
      </c>
      <c r="KC88">
        <v>415.3</v>
      </c>
      <c r="KD88">
        <v>411.3</v>
      </c>
      <c r="KE88" t="s">
        <v>28</v>
      </c>
      <c r="KF88" t="s">
        <v>28</v>
      </c>
      <c r="KG88" t="s">
        <v>29</v>
      </c>
      <c r="KH88" t="s">
        <v>29</v>
      </c>
      <c r="KI88" t="s">
        <v>29</v>
      </c>
      <c r="KJ88" t="s">
        <v>29</v>
      </c>
      <c r="KK88" t="s">
        <v>29</v>
      </c>
      <c r="KL88" t="s">
        <v>29</v>
      </c>
      <c r="KM88" t="s">
        <v>29</v>
      </c>
      <c r="KN88" t="s">
        <v>29</v>
      </c>
      <c r="KO88">
        <v>79.290000000000006</v>
      </c>
      <c r="KP88" t="s">
        <v>29</v>
      </c>
      <c r="KQ88" t="s">
        <v>29</v>
      </c>
      <c r="KR88" t="s">
        <v>29</v>
      </c>
      <c r="KS88" t="s">
        <v>29</v>
      </c>
      <c r="KT88" t="s">
        <v>29</v>
      </c>
      <c r="KU88">
        <v>150.65</v>
      </c>
      <c r="KV88">
        <v>150.65</v>
      </c>
      <c r="KW88" t="s">
        <v>29</v>
      </c>
      <c r="KX88" t="s">
        <v>29</v>
      </c>
      <c r="KY88">
        <v>117</v>
      </c>
      <c r="KZ88">
        <v>78</v>
      </c>
      <c r="LA88" t="s">
        <v>28</v>
      </c>
      <c r="LB88" t="s">
        <v>28</v>
      </c>
      <c r="LC88">
        <v>3</v>
      </c>
      <c r="LD88">
        <v>3</v>
      </c>
      <c r="LE88">
        <v>11</v>
      </c>
      <c r="LF88">
        <v>7</v>
      </c>
      <c r="LG88">
        <v>24</v>
      </c>
      <c r="LH88">
        <v>11</v>
      </c>
      <c r="LI88">
        <v>41</v>
      </c>
      <c r="LJ88">
        <v>28</v>
      </c>
      <c r="LK88">
        <v>25</v>
      </c>
      <c r="LL88">
        <v>17</v>
      </c>
      <c r="LM88">
        <v>8</v>
      </c>
      <c r="LN88">
        <v>7</v>
      </c>
      <c r="LO88">
        <v>4</v>
      </c>
      <c r="LP88">
        <v>4</v>
      </c>
      <c r="LQ88" t="s">
        <v>28</v>
      </c>
      <c r="LR88" t="s">
        <v>28</v>
      </c>
      <c r="LS88" t="s">
        <v>28</v>
      </c>
      <c r="LT88" t="s">
        <v>28</v>
      </c>
      <c r="LU88">
        <v>1</v>
      </c>
      <c r="LV88">
        <v>1</v>
      </c>
      <c r="LW88">
        <v>1180</v>
      </c>
      <c r="LX88">
        <v>845</v>
      </c>
      <c r="LY88" t="s">
        <v>28</v>
      </c>
      <c r="LZ88" t="s">
        <v>28</v>
      </c>
      <c r="MA88" t="s">
        <v>29</v>
      </c>
      <c r="MB88" t="s">
        <v>29</v>
      </c>
      <c r="MC88" t="s">
        <v>29</v>
      </c>
      <c r="MD88" t="s">
        <v>29</v>
      </c>
      <c r="ME88">
        <v>122</v>
      </c>
      <c r="MF88">
        <v>37</v>
      </c>
      <c r="MG88">
        <v>308</v>
      </c>
      <c r="MH88" t="s">
        <v>29</v>
      </c>
      <c r="MI88">
        <v>449</v>
      </c>
      <c r="MJ88">
        <v>331</v>
      </c>
      <c r="MK88">
        <v>153</v>
      </c>
      <c r="ML88" t="s">
        <v>29</v>
      </c>
      <c r="MM88">
        <v>98</v>
      </c>
      <c r="MN88">
        <v>98</v>
      </c>
      <c r="MO88" t="s">
        <v>28</v>
      </c>
      <c r="MP88" t="s">
        <v>28</v>
      </c>
      <c r="MQ88" t="s">
        <v>28</v>
      </c>
      <c r="MR88" t="s">
        <v>28</v>
      </c>
      <c r="MS88" t="s">
        <v>29</v>
      </c>
      <c r="MT88" t="s">
        <v>29</v>
      </c>
      <c r="MU88">
        <v>1345.16</v>
      </c>
      <c r="MV88">
        <v>1003.59</v>
      </c>
      <c r="MW88" t="s">
        <v>28</v>
      </c>
      <c r="MX88" t="s">
        <v>28</v>
      </c>
      <c r="MY88" t="s">
        <v>29</v>
      </c>
      <c r="MZ88" t="s">
        <v>29</v>
      </c>
      <c r="NA88" t="s">
        <v>29</v>
      </c>
      <c r="NB88" t="s">
        <v>29</v>
      </c>
      <c r="NC88">
        <v>132.26</v>
      </c>
      <c r="ND88">
        <v>44.54</v>
      </c>
      <c r="NE88">
        <v>315.83</v>
      </c>
      <c r="NF88" t="s">
        <v>29</v>
      </c>
      <c r="NG88">
        <v>486.97</v>
      </c>
      <c r="NH88">
        <v>371.87</v>
      </c>
      <c r="NI88">
        <v>215.91</v>
      </c>
      <c r="NJ88" t="s">
        <v>29</v>
      </c>
      <c r="NK88">
        <v>152.4</v>
      </c>
      <c r="NL88">
        <v>152.4</v>
      </c>
      <c r="NM88" t="s">
        <v>28</v>
      </c>
      <c r="NN88" t="s">
        <v>28</v>
      </c>
      <c r="NO88" t="s">
        <v>28</v>
      </c>
      <c r="NP88" t="s">
        <v>28</v>
      </c>
      <c r="NQ88" t="s">
        <v>29</v>
      </c>
      <c r="NR88" t="s">
        <v>29</v>
      </c>
      <c r="NS88">
        <v>1300.3599999999999</v>
      </c>
      <c r="NT88">
        <v>904.14</v>
      </c>
      <c r="NU88" t="s">
        <v>28</v>
      </c>
      <c r="NV88" t="s">
        <v>28</v>
      </c>
      <c r="NW88" t="s">
        <v>29</v>
      </c>
      <c r="NX88" t="s">
        <v>29</v>
      </c>
      <c r="NY88" t="s">
        <v>29</v>
      </c>
      <c r="NZ88" t="s">
        <v>29</v>
      </c>
      <c r="OA88">
        <v>149.30000000000001</v>
      </c>
      <c r="OB88">
        <v>43.65</v>
      </c>
      <c r="OC88">
        <v>338.39</v>
      </c>
      <c r="OD88">
        <v>216.88</v>
      </c>
      <c r="OE88">
        <v>431.56</v>
      </c>
      <c r="OF88">
        <v>333.28</v>
      </c>
      <c r="OG88">
        <v>205.77</v>
      </c>
      <c r="OH88" t="s">
        <v>29</v>
      </c>
      <c r="OI88">
        <v>126.26</v>
      </c>
      <c r="OJ88">
        <v>126.26</v>
      </c>
      <c r="OK88" t="s">
        <v>28</v>
      </c>
      <c r="OL88" t="s">
        <v>28</v>
      </c>
      <c r="OM88" t="s">
        <v>28</v>
      </c>
      <c r="ON88" t="s">
        <v>28</v>
      </c>
      <c r="OO88" t="s">
        <v>29</v>
      </c>
      <c r="OP88" t="s">
        <v>29</v>
      </c>
      <c r="OQ88">
        <v>24</v>
      </c>
      <c r="OR88">
        <v>12</v>
      </c>
      <c r="OS88">
        <v>0</v>
      </c>
      <c r="OT88">
        <v>0</v>
      </c>
      <c r="OU88">
        <v>0</v>
      </c>
      <c r="OV88">
        <v>0</v>
      </c>
      <c r="OW88">
        <v>3</v>
      </c>
      <c r="OX88">
        <v>2</v>
      </c>
      <c r="OY88">
        <v>5</v>
      </c>
      <c r="OZ88">
        <v>2</v>
      </c>
      <c r="PA88">
        <v>8</v>
      </c>
      <c r="PB88">
        <v>4</v>
      </c>
      <c r="PC88">
        <v>5</v>
      </c>
      <c r="PD88">
        <v>2</v>
      </c>
      <c r="PE88">
        <v>3</v>
      </c>
      <c r="PF88">
        <v>2</v>
      </c>
      <c r="PG88">
        <v>0</v>
      </c>
      <c r="PH88">
        <v>0</v>
      </c>
      <c r="PI88" t="s">
        <v>28</v>
      </c>
      <c r="PJ88" t="s">
        <v>28</v>
      </c>
      <c r="PK88" t="s">
        <v>28</v>
      </c>
      <c r="PL88" t="s">
        <v>28</v>
      </c>
      <c r="PM88">
        <v>0</v>
      </c>
      <c r="PN88">
        <v>0</v>
      </c>
      <c r="PO88">
        <v>361.56</v>
      </c>
      <c r="PP88">
        <v>216.85</v>
      </c>
      <c r="PQ88" t="s">
        <v>29</v>
      </c>
      <c r="PR88" t="s">
        <v>29</v>
      </c>
      <c r="PS88" t="s">
        <v>29</v>
      </c>
      <c r="PT88" t="s">
        <v>29</v>
      </c>
      <c r="PU88" t="s">
        <v>29</v>
      </c>
      <c r="PV88" t="s">
        <v>29</v>
      </c>
      <c r="PW88" t="s">
        <v>29</v>
      </c>
      <c r="PX88" t="s">
        <v>29</v>
      </c>
      <c r="PY88" t="s">
        <v>29</v>
      </c>
      <c r="PZ88" t="s">
        <v>29</v>
      </c>
      <c r="QA88">
        <v>109.7</v>
      </c>
      <c r="QB88" t="s">
        <v>29</v>
      </c>
      <c r="QC88" t="s">
        <v>29</v>
      </c>
      <c r="QD88" t="s">
        <v>29</v>
      </c>
      <c r="QE88" t="s">
        <v>29</v>
      </c>
      <c r="QF88" t="s">
        <v>29</v>
      </c>
      <c r="QG88" t="s">
        <v>28</v>
      </c>
      <c r="QH88" t="s">
        <v>28</v>
      </c>
      <c r="QI88" t="s">
        <v>28</v>
      </c>
      <c r="QJ88" t="s">
        <v>28</v>
      </c>
      <c r="QK88" t="s">
        <v>29</v>
      </c>
      <c r="QL88" t="s">
        <v>29</v>
      </c>
      <c r="QM88">
        <v>329.82</v>
      </c>
      <c r="QN88">
        <v>183.72</v>
      </c>
      <c r="QO88" t="s">
        <v>29</v>
      </c>
      <c r="QP88" t="s">
        <v>29</v>
      </c>
      <c r="QQ88" t="s">
        <v>29</v>
      </c>
      <c r="QR88" t="s">
        <v>29</v>
      </c>
      <c r="QS88" t="s">
        <v>29</v>
      </c>
      <c r="QT88" t="s">
        <v>29</v>
      </c>
      <c r="QU88" t="s">
        <v>29</v>
      </c>
      <c r="QV88" t="s">
        <v>29</v>
      </c>
      <c r="QW88" t="s">
        <v>29</v>
      </c>
      <c r="QX88" t="s">
        <v>29</v>
      </c>
      <c r="QY88">
        <v>93.2</v>
      </c>
      <c r="QZ88" t="s">
        <v>29</v>
      </c>
      <c r="RA88" t="s">
        <v>29</v>
      </c>
      <c r="RB88" t="s">
        <v>29</v>
      </c>
      <c r="RC88" t="s">
        <v>29</v>
      </c>
      <c r="RD88" t="s">
        <v>29</v>
      </c>
      <c r="RE88" t="s">
        <v>28</v>
      </c>
      <c r="RF88" t="s">
        <v>28</v>
      </c>
      <c r="RG88" t="s">
        <v>28</v>
      </c>
      <c r="RH88" t="s">
        <v>28</v>
      </c>
      <c r="RI88" t="s">
        <v>29</v>
      </c>
      <c r="RJ88" t="s">
        <v>29</v>
      </c>
      <c r="RK88">
        <v>55</v>
      </c>
      <c r="RL88">
        <v>39</v>
      </c>
      <c r="RM88" t="s">
        <v>28</v>
      </c>
      <c r="RN88" t="s">
        <v>28</v>
      </c>
      <c r="RO88">
        <v>2</v>
      </c>
      <c r="RP88">
        <v>2</v>
      </c>
      <c r="RQ88">
        <v>7</v>
      </c>
      <c r="RR88">
        <v>4</v>
      </c>
      <c r="RS88">
        <v>16</v>
      </c>
      <c r="RT88">
        <v>9</v>
      </c>
      <c r="RU88">
        <v>26</v>
      </c>
      <c r="RV88">
        <v>20</v>
      </c>
      <c r="RW88">
        <v>2</v>
      </c>
      <c r="RX88">
        <v>2</v>
      </c>
      <c r="RY88">
        <v>1</v>
      </c>
      <c r="RZ88">
        <v>1</v>
      </c>
      <c r="SA88" t="s">
        <v>28</v>
      </c>
      <c r="SB88" t="s">
        <v>28</v>
      </c>
      <c r="SC88" t="s">
        <v>28</v>
      </c>
      <c r="SD88" t="s">
        <v>28</v>
      </c>
      <c r="SE88" t="s">
        <v>28</v>
      </c>
      <c r="SF88" t="s">
        <v>28</v>
      </c>
      <c r="SG88">
        <v>1</v>
      </c>
      <c r="SH88">
        <v>1</v>
      </c>
      <c r="SI88" t="s">
        <v>29</v>
      </c>
      <c r="SJ88">
        <v>189</v>
      </c>
      <c r="SK88" t="s">
        <v>28</v>
      </c>
      <c r="SL88" t="s">
        <v>28</v>
      </c>
      <c r="SM88" t="s">
        <v>29</v>
      </c>
      <c r="SN88" t="s">
        <v>29</v>
      </c>
      <c r="SO88">
        <v>12</v>
      </c>
      <c r="SP88">
        <v>8</v>
      </c>
      <c r="SQ88">
        <v>76</v>
      </c>
      <c r="SR88" t="s">
        <v>29</v>
      </c>
      <c r="SS88">
        <v>147</v>
      </c>
      <c r="ST88" t="s">
        <v>29</v>
      </c>
      <c r="SU88" t="s">
        <v>29</v>
      </c>
      <c r="SV88" t="s">
        <v>29</v>
      </c>
      <c r="SW88" t="s">
        <v>29</v>
      </c>
      <c r="SX88" t="s">
        <v>29</v>
      </c>
      <c r="SY88" t="s">
        <v>28</v>
      </c>
      <c r="SZ88" t="s">
        <v>28</v>
      </c>
      <c r="TA88" t="s">
        <v>28</v>
      </c>
      <c r="TB88" t="s">
        <v>28</v>
      </c>
      <c r="TC88" t="s">
        <v>28</v>
      </c>
      <c r="TD88" t="s">
        <v>28</v>
      </c>
      <c r="TE88" t="s">
        <v>29</v>
      </c>
      <c r="TF88" t="s">
        <v>29</v>
      </c>
      <c r="TG88" t="s">
        <v>29</v>
      </c>
      <c r="TH88">
        <v>188.92</v>
      </c>
      <c r="TI88" t="s">
        <v>28</v>
      </c>
      <c r="TJ88" t="s">
        <v>28</v>
      </c>
      <c r="TK88" t="s">
        <v>29</v>
      </c>
      <c r="TL88" t="s">
        <v>29</v>
      </c>
      <c r="TM88">
        <v>10.24</v>
      </c>
      <c r="TN88">
        <v>5.79</v>
      </c>
      <c r="TO88">
        <v>83.2</v>
      </c>
      <c r="TP88" t="s">
        <v>29</v>
      </c>
      <c r="TQ88">
        <v>146.57</v>
      </c>
      <c r="TR88" t="s">
        <v>29</v>
      </c>
      <c r="TS88" t="s">
        <v>29</v>
      </c>
      <c r="TT88" t="s">
        <v>29</v>
      </c>
      <c r="TU88" t="s">
        <v>29</v>
      </c>
      <c r="TV88" t="s">
        <v>29</v>
      </c>
      <c r="TW88" t="s">
        <v>28</v>
      </c>
      <c r="TX88" t="s">
        <v>28</v>
      </c>
      <c r="TY88" t="s">
        <v>28</v>
      </c>
      <c r="TZ88" t="s">
        <v>28</v>
      </c>
      <c r="UA88" t="s">
        <v>28</v>
      </c>
      <c r="UB88" t="s">
        <v>28</v>
      </c>
      <c r="UC88" t="s">
        <v>29</v>
      </c>
      <c r="UD88" t="s">
        <v>29</v>
      </c>
      <c r="UE88" t="s">
        <v>29</v>
      </c>
      <c r="UF88">
        <v>163.07</v>
      </c>
      <c r="UG88" t="s">
        <v>28</v>
      </c>
      <c r="UH88" t="s">
        <v>28</v>
      </c>
      <c r="UI88" t="s">
        <v>29</v>
      </c>
      <c r="UJ88" t="s">
        <v>29</v>
      </c>
      <c r="UK88">
        <v>10.66</v>
      </c>
      <c r="UL88">
        <v>4.71</v>
      </c>
      <c r="UM88">
        <v>74.73</v>
      </c>
      <c r="UN88" t="s">
        <v>29</v>
      </c>
      <c r="UO88">
        <v>127.85</v>
      </c>
      <c r="UP88">
        <v>109.93</v>
      </c>
      <c r="UQ88" t="s">
        <v>29</v>
      </c>
      <c r="UR88" t="s">
        <v>29</v>
      </c>
      <c r="US88" t="s">
        <v>29</v>
      </c>
      <c r="UT88" t="s">
        <v>29</v>
      </c>
      <c r="UU88" t="s">
        <v>28</v>
      </c>
      <c r="UV88" t="s">
        <v>28</v>
      </c>
      <c r="UW88" t="s">
        <v>28</v>
      </c>
      <c r="UX88" t="s">
        <v>28</v>
      </c>
      <c r="UY88" t="s">
        <v>28</v>
      </c>
      <c r="UZ88" t="s">
        <v>28</v>
      </c>
      <c r="VA88" t="s">
        <v>29</v>
      </c>
      <c r="VB88" t="s">
        <v>29</v>
      </c>
      <c r="VC88">
        <v>8</v>
      </c>
      <c r="VD88">
        <v>4</v>
      </c>
      <c r="VE88">
        <v>0</v>
      </c>
      <c r="VF88">
        <v>0</v>
      </c>
      <c r="VG88">
        <v>0</v>
      </c>
      <c r="VH88">
        <v>0</v>
      </c>
      <c r="VI88">
        <v>1</v>
      </c>
      <c r="VJ88">
        <v>0</v>
      </c>
      <c r="VK88">
        <v>4</v>
      </c>
      <c r="VL88">
        <v>2</v>
      </c>
      <c r="VM88">
        <v>3</v>
      </c>
      <c r="VN88">
        <v>2</v>
      </c>
      <c r="VO88">
        <v>0</v>
      </c>
      <c r="VP88">
        <v>0</v>
      </c>
      <c r="VQ88">
        <v>0</v>
      </c>
      <c r="VR88">
        <v>0</v>
      </c>
      <c r="VS88" t="s">
        <v>28</v>
      </c>
      <c r="VT88" t="s">
        <v>28</v>
      </c>
      <c r="VU88" t="s">
        <v>28</v>
      </c>
      <c r="VV88" t="s">
        <v>28</v>
      </c>
      <c r="VW88" t="s">
        <v>28</v>
      </c>
      <c r="VX88" t="s">
        <v>28</v>
      </c>
      <c r="VY88">
        <v>0</v>
      </c>
      <c r="VZ88">
        <v>0</v>
      </c>
      <c r="WA88" t="s">
        <v>29</v>
      </c>
      <c r="WB88" t="s">
        <v>29</v>
      </c>
      <c r="WC88" t="s">
        <v>29</v>
      </c>
      <c r="WD88" t="s">
        <v>29</v>
      </c>
      <c r="WE88" t="s">
        <v>29</v>
      </c>
      <c r="WF88" t="s">
        <v>29</v>
      </c>
      <c r="WG88" t="s">
        <v>29</v>
      </c>
      <c r="WH88" t="s">
        <v>29</v>
      </c>
      <c r="WI88">
        <v>25.66</v>
      </c>
      <c r="WJ88" t="s">
        <v>29</v>
      </c>
      <c r="WK88" t="s">
        <v>29</v>
      </c>
      <c r="WL88" t="s">
        <v>29</v>
      </c>
      <c r="WM88" t="s">
        <v>29</v>
      </c>
      <c r="WN88" t="s">
        <v>29</v>
      </c>
      <c r="WO88" t="s">
        <v>29</v>
      </c>
      <c r="WP88" t="s">
        <v>29</v>
      </c>
      <c r="WQ88" t="s">
        <v>28</v>
      </c>
      <c r="WR88" t="s">
        <v>28</v>
      </c>
      <c r="WS88" t="s">
        <v>28</v>
      </c>
      <c r="WT88" t="s">
        <v>28</v>
      </c>
      <c r="WU88" t="s">
        <v>28</v>
      </c>
      <c r="WV88" t="s">
        <v>28</v>
      </c>
      <c r="WW88" t="s">
        <v>29</v>
      </c>
      <c r="WX88" t="s">
        <v>29</v>
      </c>
      <c r="WY88" t="s">
        <v>29</v>
      </c>
      <c r="WZ88" t="s">
        <v>29</v>
      </c>
      <c r="XA88" t="s">
        <v>29</v>
      </c>
      <c r="XB88" t="s">
        <v>29</v>
      </c>
      <c r="XC88" t="s">
        <v>29</v>
      </c>
      <c r="XD88" t="s">
        <v>29</v>
      </c>
      <c r="XE88" t="s">
        <v>29</v>
      </c>
      <c r="XF88" t="s">
        <v>29</v>
      </c>
      <c r="XG88">
        <v>22.36</v>
      </c>
      <c r="XH88" t="s">
        <v>29</v>
      </c>
      <c r="XI88" t="s">
        <v>29</v>
      </c>
      <c r="XJ88" t="s">
        <v>29</v>
      </c>
      <c r="XK88" t="s">
        <v>29</v>
      </c>
      <c r="XL88" t="s">
        <v>29</v>
      </c>
      <c r="XM88" t="s">
        <v>29</v>
      </c>
      <c r="XN88" t="s">
        <v>29</v>
      </c>
      <c r="XO88" t="s">
        <v>28</v>
      </c>
      <c r="XP88" t="s">
        <v>28</v>
      </c>
      <c r="XQ88" t="s">
        <v>28</v>
      </c>
      <c r="XR88" t="s">
        <v>28</v>
      </c>
      <c r="XS88" t="s">
        <v>28</v>
      </c>
      <c r="XT88" t="s">
        <v>28</v>
      </c>
      <c r="XU88" t="s">
        <v>29</v>
      </c>
      <c r="XV88" t="s">
        <v>29</v>
      </c>
      <c r="XW88">
        <v>61</v>
      </c>
      <c r="XX88">
        <v>38</v>
      </c>
      <c r="XY88" t="s">
        <v>28</v>
      </c>
      <c r="XZ88" t="s">
        <v>28</v>
      </c>
      <c r="YA88">
        <v>1</v>
      </c>
      <c r="YB88">
        <v>1</v>
      </c>
      <c r="YC88">
        <v>4</v>
      </c>
      <c r="YD88">
        <v>3</v>
      </c>
      <c r="YE88">
        <v>8</v>
      </c>
      <c r="YF88">
        <v>2</v>
      </c>
      <c r="YG88">
        <v>15</v>
      </c>
      <c r="YH88">
        <v>8</v>
      </c>
      <c r="YI88">
        <v>23</v>
      </c>
      <c r="YJ88">
        <v>15</v>
      </c>
      <c r="YK88">
        <v>7</v>
      </c>
      <c r="YL88">
        <v>6</v>
      </c>
      <c r="YM88">
        <v>3</v>
      </c>
      <c r="YN88">
        <v>3</v>
      </c>
      <c r="YO88" t="s">
        <v>28</v>
      </c>
      <c r="YP88" t="s">
        <v>28</v>
      </c>
      <c r="YQ88" t="s">
        <v>28</v>
      </c>
      <c r="YR88" t="s">
        <v>28</v>
      </c>
      <c r="YS88" t="s">
        <v>28</v>
      </c>
      <c r="YT88" t="s">
        <v>28</v>
      </c>
      <c r="YU88">
        <v>885</v>
      </c>
      <c r="YV88" t="s">
        <v>29</v>
      </c>
      <c r="YW88" t="s">
        <v>28</v>
      </c>
      <c r="YX88" t="s">
        <v>28</v>
      </c>
      <c r="YY88" t="s">
        <v>29</v>
      </c>
      <c r="YZ88" t="s">
        <v>29</v>
      </c>
      <c r="ZA88" t="s">
        <v>29</v>
      </c>
      <c r="ZB88" t="s">
        <v>29</v>
      </c>
      <c r="ZC88">
        <v>46</v>
      </c>
      <c r="ZD88" t="s">
        <v>29</v>
      </c>
      <c r="ZE88">
        <v>161</v>
      </c>
      <c r="ZF88" t="s">
        <v>29</v>
      </c>
      <c r="ZG88" t="s">
        <v>29</v>
      </c>
      <c r="ZH88" t="s">
        <v>29</v>
      </c>
      <c r="ZI88" t="s">
        <v>29</v>
      </c>
      <c r="ZJ88" t="s">
        <v>29</v>
      </c>
      <c r="ZK88" t="s">
        <v>29</v>
      </c>
      <c r="ZL88" t="s">
        <v>29</v>
      </c>
      <c r="ZM88" t="s">
        <v>28</v>
      </c>
      <c r="ZN88" t="s">
        <v>28</v>
      </c>
      <c r="ZO88" t="s">
        <v>28</v>
      </c>
      <c r="ZP88" t="s">
        <v>28</v>
      </c>
      <c r="ZQ88" t="s">
        <v>28</v>
      </c>
      <c r="ZR88" t="s">
        <v>28</v>
      </c>
      <c r="ZS88">
        <v>1020.22</v>
      </c>
      <c r="ZT88" t="s">
        <v>29</v>
      </c>
      <c r="ZU88" t="s">
        <v>28</v>
      </c>
      <c r="ZV88" t="s">
        <v>28</v>
      </c>
      <c r="ZW88" t="s">
        <v>29</v>
      </c>
      <c r="ZX88" t="s">
        <v>29</v>
      </c>
      <c r="ZY88" t="s">
        <v>29</v>
      </c>
      <c r="ZZ88" t="s">
        <v>29</v>
      </c>
      <c r="AAA88">
        <v>49.06</v>
      </c>
      <c r="AAB88" t="s">
        <v>29</v>
      </c>
      <c r="AAC88">
        <v>169.26</v>
      </c>
      <c r="AAD88" t="s">
        <v>29</v>
      </c>
      <c r="AAE88" t="s">
        <v>29</v>
      </c>
      <c r="AAF88" t="s">
        <v>29</v>
      </c>
      <c r="AAG88" t="s">
        <v>29</v>
      </c>
      <c r="AAH88" t="s">
        <v>29</v>
      </c>
      <c r="AAI88" t="s">
        <v>29</v>
      </c>
      <c r="AAJ88" t="s">
        <v>29</v>
      </c>
      <c r="AAK88" t="s">
        <v>28</v>
      </c>
      <c r="AAL88" t="s">
        <v>28</v>
      </c>
      <c r="AAM88" t="s">
        <v>28</v>
      </c>
      <c r="AAN88" t="s">
        <v>28</v>
      </c>
      <c r="AAO88" t="s">
        <v>28</v>
      </c>
      <c r="AAP88" t="s">
        <v>28</v>
      </c>
      <c r="AAQ88">
        <v>1014.46</v>
      </c>
      <c r="AAR88" t="s">
        <v>29</v>
      </c>
      <c r="AAS88" t="s">
        <v>28</v>
      </c>
      <c r="AAT88" t="s">
        <v>28</v>
      </c>
      <c r="AAU88" t="s">
        <v>29</v>
      </c>
      <c r="AAV88" t="s">
        <v>29</v>
      </c>
      <c r="AAW88" t="s">
        <v>29</v>
      </c>
      <c r="AAX88" t="s">
        <v>29</v>
      </c>
      <c r="AAY88">
        <v>74.569999999999993</v>
      </c>
      <c r="AAZ88" t="s">
        <v>29</v>
      </c>
      <c r="ABA88">
        <v>210.54</v>
      </c>
      <c r="ABB88">
        <v>106.95</v>
      </c>
      <c r="ABC88" t="s">
        <v>29</v>
      </c>
      <c r="ABD88" t="s">
        <v>29</v>
      </c>
      <c r="ABE88" t="s">
        <v>29</v>
      </c>
      <c r="ABF88" t="s">
        <v>29</v>
      </c>
      <c r="ABG88" t="s">
        <v>29</v>
      </c>
      <c r="ABH88" t="s">
        <v>29</v>
      </c>
      <c r="ABI88" t="s">
        <v>28</v>
      </c>
      <c r="ABJ88" t="s">
        <v>28</v>
      </c>
      <c r="ABK88" t="s">
        <v>28</v>
      </c>
      <c r="ABL88" t="s">
        <v>28</v>
      </c>
      <c r="ABM88" t="s">
        <v>28</v>
      </c>
      <c r="ABN88" t="s">
        <v>28</v>
      </c>
      <c r="ABO88">
        <v>16</v>
      </c>
      <c r="ABP88">
        <v>8</v>
      </c>
      <c r="ABQ88" t="s">
        <v>28</v>
      </c>
      <c r="ABR88" t="s">
        <v>28</v>
      </c>
      <c r="ABS88">
        <v>0</v>
      </c>
      <c r="ABT88">
        <v>0</v>
      </c>
      <c r="ABU88">
        <v>2</v>
      </c>
      <c r="ABV88">
        <v>2</v>
      </c>
      <c r="ABW88">
        <v>1</v>
      </c>
      <c r="ABX88">
        <v>0</v>
      </c>
      <c r="ABY88">
        <v>5</v>
      </c>
      <c r="ABZ88">
        <v>2</v>
      </c>
      <c r="ACA88">
        <v>5</v>
      </c>
      <c r="ACB88">
        <v>2</v>
      </c>
      <c r="ACC88">
        <v>3</v>
      </c>
      <c r="ACD88">
        <v>2</v>
      </c>
      <c r="ACE88">
        <v>0</v>
      </c>
      <c r="ACF88">
        <v>0</v>
      </c>
      <c r="ACG88" t="s">
        <v>28</v>
      </c>
      <c r="ACH88" t="s">
        <v>28</v>
      </c>
      <c r="ACI88" t="s">
        <v>28</v>
      </c>
      <c r="ACJ88" t="s">
        <v>28</v>
      </c>
      <c r="ACK88">
        <v>0</v>
      </c>
      <c r="ACL88">
        <v>0</v>
      </c>
      <c r="ACM88">
        <v>317.41000000000003</v>
      </c>
      <c r="ACN88">
        <v>196.38</v>
      </c>
      <c r="ACO88" t="s">
        <v>28</v>
      </c>
      <c r="ACP88" t="s">
        <v>28</v>
      </c>
      <c r="ACQ88" t="s">
        <v>29</v>
      </c>
      <c r="ACR88" t="s">
        <v>29</v>
      </c>
      <c r="ACS88" t="s">
        <v>29</v>
      </c>
      <c r="ACT88" t="s">
        <v>29</v>
      </c>
      <c r="ACU88" t="s">
        <v>29</v>
      </c>
      <c r="ACV88" t="s">
        <v>29</v>
      </c>
      <c r="ACW88">
        <v>47.81</v>
      </c>
      <c r="ACX88" t="s">
        <v>29</v>
      </c>
      <c r="ACY88" t="s">
        <v>29</v>
      </c>
      <c r="ACZ88" t="s">
        <v>29</v>
      </c>
      <c r="ADA88" t="s">
        <v>29</v>
      </c>
      <c r="ADB88" t="s">
        <v>29</v>
      </c>
      <c r="ADC88" t="s">
        <v>29</v>
      </c>
      <c r="ADD88" t="s">
        <v>29</v>
      </c>
      <c r="ADE88" t="s">
        <v>28</v>
      </c>
      <c r="ADF88" t="s">
        <v>28</v>
      </c>
      <c r="ADG88" t="s">
        <v>28</v>
      </c>
      <c r="ADH88" t="s">
        <v>28</v>
      </c>
      <c r="ADI88" t="s">
        <v>29</v>
      </c>
      <c r="ADJ88" t="s">
        <v>29</v>
      </c>
      <c r="ADK88">
        <v>291.99</v>
      </c>
      <c r="ADL88">
        <v>165.35</v>
      </c>
      <c r="ADM88" t="s">
        <v>28</v>
      </c>
      <c r="ADN88" t="s">
        <v>28</v>
      </c>
      <c r="ADO88" t="s">
        <v>29</v>
      </c>
      <c r="ADP88" t="s">
        <v>29</v>
      </c>
      <c r="ADQ88" t="s">
        <v>29</v>
      </c>
      <c r="ADR88" t="s">
        <v>29</v>
      </c>
      <c r="ADS88" t="s">
        <v>29</v>
      </c>
      <c r="ADT88" t="s">
        <v>29</v>
      </c>
      <c r="ADU88">
        <v>52.98</v>
      </c>
      <c r="ADV88" t="s">
        <v>29</v>
      </c>
      <c r="ADW88" t="s">
        <v>29</v>
      </c>
      <c r="ADX88" t="s">
        <v>29</v>
      </c>
      <c r="ADY88" t="s">
        <v>29</v>
      </c>
      <c r="ADZ88" t="s">
        <v>29</v>
      </c>
      <c r="AEA88" t="s">
        <v>29</v>
      </c>
      <c r="AEB88" t="s">
        <v>29</v>
      </c>
      <c r="AEC88" t="s">
        <v>28</v>
      </c>
      <c r="AED88" t="s">
        <v>28</v>
      </c>
      <c r="AEE88" t="s">
        <v>28</v>
      </c>
      <c r="AEF88" t="s">
        <v>28</v>
      </c>
      <c r="AEG88" t="s">
        <v>29</v>
      </c>
      <c r="AEH88" t="s">
        <v>29</v>
      </c>
      <c r="AEI88">
        <v>47</v>
      </c>
      <c r="AEJ88">
        <v>44</v>
      </c>
      <c r="AEK88" t="s">
        <v>28</v>
      </c>
      <c r="AEL88" t="s">
        <v>28</v>
      </c>
      <c r="AEM88" t="s">
        <v>28</v>
      </c>
      <c r="AEN88" t="s">
        <v>28</v>
      </c>
      <c r="AEO88">
        <v>2</v>
      </c>
      <c r="AEP88">
        <v>1</v>
      </c>
      <c r="AEQ88" t="s">
        <v>28</v>
      </c>
      <c r="AER88" t="s">
        <v>28</v>
      </c>
      <c r="AES88">
        <v>6</v>
      </c>
      <c r="AET88">
        <v>4</v>
      </c>
      <c r="AEU88">
        <v>7</v>
      </c>
      <c r="AEV88">
        <v>7</v>
      </c>
      <c r="AEW88">
        <v>5</v>
      </c>
      <c r="AEX88">
        <v>5</v>
      </c>
      <c r="AEY88">
        <v>11</v>
      </c>
      <c r="AEZ88">
        <v>11</v>
      </c>
      <c r="AFA88">
        <v>14</v>
      </c>
      <c r="AFB88">
        <v>14</v>
      </c>
      <c r="AFC88">
        <v>2</v>
      </c>
      <c r="AFD88">
        <v>2</v>
      </c>
      <c r="AFE88" t="s">
        <v>28</v>
      </c>
      <c r="AFF88" t="s">
        <v>28</v>
      </c>
      <c r="AFG88">
        <v>757</v>
      </c>
      <c r="AFH88">
        <v>737</v>
      </c>
      <c r="AFI88" t="s">
        <v>28</v>
      </c>
      <c r="AFJ88" t="s">
        <v>28</v>
      </c>
      <c r="AFK88" t="s">
        <v>28</v>
      </c>
      <c r="AFL88" t="s">
        <v>28</v>
      </c>
      <c r="AFM88" t="s">
        <v>29</v>
      </c>
      <c r="AFN88" t="s">
        <v>29</v>
      </c>
      <c r="AFO88" t="s">
        <v>28</v>
      </c>
      <c r="AFP88" t="s">
        <v>28</v>
      </c>
      <c r="AFQ88">
        <v>39</v>
      </c>
      <c r="AFR88" t="s">
        <v>29</v>
      </c>
      <c r="AFS88">
        <v>126</v>
      </c>
      <c r="AFT88">
        <v>126</v>
      </c>
      <c r="AFU88">
        <v>130</v>
      </c>
      <c r="AFV88">
        <v>130</v>
      </c>
      <c r="AFW88">
        <v>145</v>
      </c>
      <c r="AFX88">
        <v>145</v>
      </c>
      <c r="AFY88" t="s">
        <v>29</v>
      </c>
      <c r="AFZ88" t="s">
        <v>29</v>
      </c>
      <c r="AGA88" t="s">
        <v>29</v>
      </c>
      <c r="AGB88" t="s">
        <v>29</v>
      </c>
      <c r="AGC88" t="s">
        <v>28</v>
      </c>
      <c r="AGD88" t="s">
        <v>28</v>
      </c>
      <c r="AGE88">
        <v>1031.24</v>
      </c>
      <c r="AGF88">
        <v>1021.52</v>
      </c>
      <c r="AGG88" t="s">
        <v>28</v>
      </c>
      <c r="AGH88" t="s">
        <v>28</v>
      </c>
      <c r="AGI88" t="s">
        <v>28</v>
      </c>
      <c r="AGJ88" t="s">
        <v>28</v>
      </c>
      <c r="AGK88" t="s">
        <v>29</v>
      </c>
      <c r="AGL88" t="s">
        <v>29</v>
      </c>
      <c r="AGM88" t="s">
        <v>28</v>
      </c>
      <c r="AGN88" t="s">
        <v>28</v>
      </c>
      <c r="AGO88">
        <v>39.130000000000003</v>
      </c>
      <c r="AGP88" t="s">
        <v>29</v>
      </c>
      <c r="AGQ88">
        <v>154.72999999999999</v>
      </c>
      <c r="AGR88">
        <v>154.72999999999999</v>
      </c>
      <c r="AGS88">
        <v>155.6</v>
      </c>
      <c r="AGT88">
        <v>155.6</v>
      </c>
      <c r="AGU88">
        <v>234.02</v>
      </c>
      <c r="AGV88">
        <v>234.02</v>
      </c>
      <c r="AGW88" t="s">
        <v>29</v>
      </c>
      <c r="AGX88" t="s">
        <v>29</v>
      </c>
      <c r="AGY88" t="s">
        <v>29</v>
      </c>
      <c r="AGZ88" t="s">
        <v>29</v>
      </c>
      <c r="AHA88" t="s">
        <v>28</v>
      </c>
      <c r="AHB88" t="s">
        <v>28</v>
      </c>
      <c r="AHC88">
        <v>862.69</v>
      </c>
      <c r="AHD88">
        <v>855.69</v>
      </c>
      <c r="AHE88" t="s">
        <v>28</v>
      </c>
      <c r="AHF88" t="s">
        <v>28</v>
      </c>
      <c r="AHG88" t="s">
        <v>28</v>
      </c>
      <c r="AHH88" t="s">
        <v>28</v>
      </c>
      <c r="AHI88" t="s">
        <v>29</v>
      </c>
      <c r="AHJ88" t="s">
        <v>29</v>
      </c>
      <c r="AHK88" t="s">
        <v>28</v>
      </c>
      <c r="AHL88" t="s">
        <v>28</v>
      </c>
      <c r="AHM88">
        <v>31.11</v>
      </c>
      <c r="AHN88" t="s">
        <v>29</v>
      </c>
      <c r="AHO88">
        <v>133.94999999999999</v>
      </c>
      <c r="AHP88">
        <v>133.94999999999999</v>
      </c>
      <c r="AHQ88">
        <v>127.4</v>
      </c>
      <c r="AHR88">
        <v>127.4</v>
      </c>
      <c r="AHS88">
        <v>204.48</v>
      </c>
      <c r="AHT88">
        <v>204.48</v>
      </c>
      <c r="AHU88" t="s">
        <v>29</v>
      </c>
      <c r="AHV88" t="s">
        <v>29</v>
      </c>
      <c r="AHW88" t="s">
        <v>29</v>
      </c>
      <c r="AHX88" t="s">
        <v>29</v>
      </c>
      <c r="AHY88" t="s">
        <v>28</v>
      </c>
      <c r="AHZ88" t="s">
        <v>28</v>
      </c>
      <c r="AIA88">
        <v>15</v>
      </c>
      <c r="AIB88">
        <v>14</v>
      </c>
      <c r="AIC88" t="s">
        <v>28</v>
      </c>
      <c r="AID88" t="s">
        <v>28</v>
      </c>
      <c r="AIE88">
        <v>0</v>
      </c>
      <c r="AIF88">
        <v>0</v>
      </c>
      <c r="AIG88">
        <v>0</v>
      </c>
      <c r="AIH88">
        <v>0</v>
      </c>
      <c r="AII88">
        <v>0</v>
      </c>
      <c r="AIJ88">
        <v>0</v>
      </c>
      <c r="AIK88">
        <v>1</v>
      </c>
      <c r="AIL88">
        <v>0</v>
      </c>
      <c r="AIM88">
        <v>3</v>
      </c>
      <c r="AIN88">
        <v>3</v>
      </c>
      <c r="AIO88">
        <v>4</v>
      </c>
      <c r="AIP88">
        <v>4</v>
      </c>
      <c r="AIQ88">
        <v>1</v>
      </c>
      <c r="AIR88">
        <v>1</v>
      </c>
      <c r="AIS88">
        <v>6</v>
      </c>
      <c r="AIT88">
        <v>6</v>
      </c>
      <c r="AIU88">
        <v>0</v>
      </c>
      <c r="AIV88">
        <v>0</v>
      </c>
      <c r="AIW88">
        <v>0</v>
      </c>
      <c r="AIX88">
        <v>0</v>
      </c>
      <c r="AIY88">
        <v>506.6</v>
      </c>
      <c r="AIZ88">
        <v>501.6</v>
      </c>
      <c r="AJA88" t="s">
        <v>28</v>
      </c>
      <c r="AJB88" t="s">
        <v>28</v>
      </c>
      <c r="AJC88" t="s">
        <v>29</v>
      </c>
      <c r="AJD88" t="s">
        <v>29</v>
      </c>
      <c r="AJE88" t="s">
        <v>29</v>
      </c>
      <c r="AJF88" t="s">
        <v>29</v>
      </c>
      <c r="AJG88" t="s">
        <v>29</v>
      </c>
      <c r="AJH88" t="s">
        <v>29</v>
      </c>
      <c r="AJI88" t="s">
        <v>29</v>
      </c>
      <c r="AJJ88" t="s">
        <v>29</v>
      </c>
      <c r="AJK88">
        <v>92.75</v>
      </c>
      <c r="AJL88" t="s">
        <v>29</v>
      </c>
      <c r="AJM88" t="s">
        <v>29</v>
      </c>
      <c r="AJN88" t="s">
        <v>29</v>
      </c>
      <c r="AJO88" t="s">
        <v>29</v>
      </c>
      <c r="AJP88" t="s">
        <v>29</v>
      </c>
      <c r="AJQ88" t="s">
        <v>29</v>
      </c>
      <c r="AJR88" t="s">
        <v>29</v>
      </c>
      <c r="AJS88" t="s">
        <v>29</v>
      </c>
      <c r="AJT88" t="s">
        <v>29</v>
      </c>
      <c r="AJU88" t="s">
        <v>29</v>
      </c>
      <c r="AJV88" t="s">
        <v>29</v>
      </c>
      <c r="AJW88">
        <v>415.3</v>
      </c>
      <c r="AJX88">
        <v>411.3</v>
      </c>
      <c r="AJY88" t="s">
        <v>28</v>
      </c>
      <c r="AJZ88" t="s">
        <v>28</v>
      </c>
      <c r="AKA88" t="s">
        <v>29</v>
      </c>
      <c r="AKB88" t="s">
        <v>29</v>
      </c>
      <c r="AKC88" t="s">
        <v>29</v>
      </c>
      <c r="AKD88" t="s">
        <v>29</v>
      </c>
      <c r="AKE88" t="s">
        <v>29</v>
      </c>
      <c r="AKF88" t="s">
        <v>29</v>
      </c>
      <c r="AKG88" t="s">
        <v>29</v>
      </c>
      <c r="AKH88" t="s">
        <v>29</v>
      </c>
      <c r="AKI88">
        <v>79.290000000000006</v>
      </c>
      <c r="AKJ88" t="s">
        <v>29</v>
      </c>
      <c r="AKK88" t="s">
        <v>29</v>
      </c>
      <c r="AKL88" t="s">
        <v>29</v>
      </c>
      <c r="AKM88" t="s">
        <v>29</v>
      </c>
      <c r="AKN88" t="s">
        <v>29</v>
      </c>
      <c r="AKO88" t="s">
        <v>29</v>
      </c>
      <c r="AKP88" t="s">
        <v>29</v>
      </c>
      <c r="AKQ88" t="s">
        <v>29</v>
      </c>
      <c r="AKR88" t="s">
        <v>29</v>
      </c>
    </row>
    <row r="89" spans="1:980" x14ac:dyDescent="0.3">
      <c r="A89" t="s">
        <v>131</v>
      </c>
      <c r="B89">
        <v>17</v>
      </c>
      <c r="C89">
        <v>17</v>
      </c>
      <c r="D89" s="1">
        <f t="shared" si="1"/>
        <v>1</v>
      </c>
      <c r="E89" t="s">
        <v>28</v>
      </c>
      <c r="F89" t="s">
        <v>28</v>
      </c>
      <c r="G89" t="s">
        <v>28</v>
      </c>
      <c r="H89" t="s">
        <v>28</v>
      </c>
      <c r="I89">
        <v>2</v>
      </c>
      <c r="J89">
        <v>2</v>
      </c>
      <c r="K89">
        <v>2</v>
      </c>
      <c r="L89">
        <v>2</v>
      </c>
      <c r="M89">
        <v>4</v>
      </c>
      <c r="N89">
        <v>4</v>
      </c>
      <c r="O89">
        <v>1</v>
      </c>
      <c r="P89">
        <v>1</v>
      </c>
      <c r="Q89">
        <v>6</v>
      </c>
      <c r="R89">
        <v>6</v>
      </c>
      <c r="S89">
        <v>2</v>
      </c>
      <c r="T89">
        <v>2</v>
      </c>
      <c r="U89" t="s">
        <v>28</v>
      </c>
      <c r="V89" t="s">
        <v>28</v>
      </c>
      <c r="W89" t="s">
        <v>28</v>
      </c>
      <c r="X89" t="s">
        <v>28</v>
      </c>
      <c r="Y89">
        <v>90</v>
      </c>
      <c r="Z89">
        <v>90</v>
      </c>
      <c r="AA89" t="s">
        <v>28</v>
      </c>
      <c r="AB89" t="s">
        <v>28</v>
      </c>
      <c r="AC89" t="s">
        <v>28</v>
      </c>
      <c r="AD89" t="s">
        <v>28</v>
      </c>
      <c r="AE89" t="s">
        <v>29</v>
      </c>
      <c r="AF89" t="s">
        <v>29</v>
      </c>
      <c r="AG89" t="s">
        <v>29</v>
      </c>
      <c r="AH89" t="s">
        <v>29</v>
      </c>
      <c r="AI89">
        <v>11</v>
      </c>
      <c r="AJ89">
        <v>11</v>
      </c>
      <c r="AK89" t="s">
        <v>29</v>
      </c>
      <c r="AL89" t="s">
        <v>29</v>
      </c>
      <c r="AM89">
        <v>36</v>
      </c>
      <c r="AN89">
        <v>36</v>
      </c>
      <c r="AO89" t="s">
        <v>29</v>
      </c>
      <c r="AP89" t="s">
        <v>29</v>
      </c>
      <c r="AQ89" t="s">
        <v>28</v>
      </c>
      <c r="AR89" t="s">
        <v>28</v>
      </c>
      <c r="AS89" t="s">
        <v>28</v>
      </c>
      <c r="AT89" t="s">
        <v>28</v>
      </c>
      <c r="AU89">
        <v>82.72</v>
      </c>
      <c r="AV89">
        <v>82.72</v>
      </c>
      <c r="AW89" t="s">
        <v>28</v>
      </c>
      <c r="AX89" t="s">
        <v>28</v>
      </c>
      <c r="AY89" t="s">
        <v>28</v>
      </c>
      <c r="AZ89" t="s">
        <v>28</v>
      </c>
      <c r="BA89" t="s">
        <v>29</v>
      </c>
      <c r="BB89" t="s">
        <v>29</v>
      </c>
      <c r="BC89" t="s">
        <v>29</v>
      </c>
      <c r="BD89" t="s">
        <v>29</v>
      </c>
      <c r="BE89">
        <v>14.19</v>
      </c>
      <c r="BF89">
        <v>14.19</v>
      </c>
      <c r="BG89" t="s">
        <v>29</v>
      </c>
      <c r="BH89" t="s">
        <v>29</v>
      </c>
      <c r="BI89">
        <v>32.81</v>
      </c>
      <c r="BJ89">
        <v>32.81</v>
      </c>
      <c r="BK89" t="s">
        <v>29</v>
      </c>
      <c r="BL89" t="s">
        <v>29</v>
      </c>
      <c r="BM89" t="s">
        <v>28</v>
      </c>
      <c r="BN89" t="s">
        <v>28</v>
      </c>
      <c r="BO89" t="s">
        <v>28</v>
      </c>
      <c r="BP89" t="s">
        <v>28</v>
      </c>
      <c r="BQ89">
        <v>116.34</v>
      </c>
      <c r="BR89">
        <v>116.34</v>
      </c>
      <c r="BS89" t="s">
        <v>28</v>
      </c>
      <c r="BT89" t="s">
        <v>28</v>
      </c>
      <c r="BU89" t="s">
        <v>28</v>
      </c>
      <c r="BV89" t="s">
        <v>28</v>
      </c>
      <c r="BW89" t="s">
        <v>29</v>
      </c>
      <c r="BX89" t="s">
        <v>29</v>
      </c>
      <c r="BY89" t="s">
        <v>29</v>
      </c>
      <c r="BZ89" t="s">
        <v>29</v>
      </c>
      <c r="CA89">
        <v>19.66</v>
      </c>
      <c r="CB89">
        <v>19.66</v>
      </c>
      <c r="CC89" t="s">
        <v>29</v>
      </c>
      <c r="CD89" t="s">
        <v>29</v>
      </c>
      <c r="CE89">
        <v>60.73</v>
      </c>
      <c r="CF89">
        <v>60.73</v>
      </c>
      <c r="CG89" t="s">
        <v>29</v>
      </c>
      <c r="CH89" t="s">
        <v>29</v>
      </c>
      <c r="CI89" t="s">
        <v>28</v>
      </c>
      <c r="CJ89" t="s">
        <v>28</v>
      </c>
      <c r="CK89" t="s">
        <v>28</v>
      </c>
      <c r="CL89" t="s">
        <v>28</v>
      </c>
      <c r="CM89">
        <v>5</v>
      </c>
      <c r="CN89">
        <v>5</v>
      </c>
      <c r="CO89">
        <v>0</v>
      </c>
      <c r="CP89">
        <v>0</v>
      </c>
      <c r="CQ89">
        <v>0</v>
      </c>
      <c r="CR89">
        <v>0</v>
      </c>
      <c r="CS89">
        <v>1</v>
      </c>
      <c r="CT89">
        <v>1</v>
      </c>
      <c r="CU89">
        <v>0</v>
      </c>
      <c r="CV89">
        <v>0</v>
      </c>
      <c r="CW89">
        <v>1</v>
      </c>
      <c r="CX89">
        <v>1</v>
      </c>
      <c r="CY89">
        <v>0</v>
      </c>
      <c r="CZ89">
        <v>0</v>
      </c>
      <c r="DA89">
        <v>3</v>
      </c>
      <c r="DB89">
        <v>3</v>
      </c>
      <c r="DC89">
        <v>0</v>
      </c>
      <c r="DD89">
        <v>0</v>
      </c>
      <c r="DE89" t="s">
        <v>28</v>
      </c>
      <c r="DF89" t="s">
        <v>28</v>
      </c>
      <c r="DG89" t="s">
        <v>28</v>
      </c>
      <c r="DH89" t="s">
        <v>28</v>
      </c>
      <c r="DI89">
        <v>26.4</v>
      </c>
      <c r="DJ89">
        <v>26.4</v>
      </c>
      <c r="DK89" t="s">
        <v>29</v>
      </c>
      <c r="DL89" t="s">
        <v>29</v>
      </c>
      <c r="DM89" t="s">
        <v>29</v>
      </c>
      <c r="DN89" t="s">
        <v>29</v>
      </c>
      <c r="DO89" t="s">
        <v>29</v>
      </c>
      <c r="DP89" t="s">
        <v>29</v>
      </c>
      <c r="DQ89" t="s">
        <v>29</v>
      </c>
      <c r="DR89" t="s">
        <v>29</v>
      </c>
      <c r="DS89" t="s">
        <v>29</v>
      </c>
      <c r="DT89" t="s">
        <v>29</v>
      </c>
      <c r="DU89" t="s">
        <v>29</v>
      </c>
      <c r="DV89" t="s">
        <v>29</v>
      </c>
      <c r="DW89">
        <v>23.36</v>
      </c>
      <c r="DX89" t="s">
        <v>29</v>
      </c>
      <c r="DY89" t="s">
        <v>29</v>
      </c>
      <c r="DZ89" t="s">
        <v>29</v>
      </c>
      <c r="EA89" t="s">
        <v>28</v>
      </c>
      <c r="EB89" t="s">
        <v>28</v>
      </c>
      <c r="EC89" t="s">
        <v>28</v>
      </c>
      <c r="ED89" t="s">
        <v>28</v>
      </c>
      <c r="EE89">
        <v>45.61</v>
      </c>
      <c r="EF89">
        <v>45.61</v>
      </c>
      <c r="EG89" t="s">
        <v>29</v>
      </c>
      <c r="EH89" t="s">
        <v>29</v>
      </c>
      <c r="EI89" t="s">
        <v>29</v>
      </c>
      <c r="EJ89" t="s">
        <v>29</v>
      </c>
      <c r="EK89" t="s">
        <v>29</v>
      </c>
      <c r="EL89" t="s">
        <v>29</v>
      </c>
      <c r="EM89" t="s">
        <v>29</v>
      </c>
      <c r="EN89" t="s">
        <v>29</v>
      </c>
      <c r="EO89" t="s">
        <v>29</v>
      </c>
      <c r="EP89" t="s">
        <v>29</v>
      </c>
      <c r="EQ89" t="s">
        <v>29</v>
      </c>
      <c r="ER89" t="s">
        <v>29</v>
      </c>
      <c r="ES89">
        <v>39.520000000000003</v>
      </c>
      <c r="ET89" t="s">
        <v>29</v>
      </c>
      <c r="EU89" t="s">
        <v>29</v>
      </c>
      <c r="EV89" t="s">
        <v>29</v>
      </c>
      <c r="EW89" t="s">
        <v>28</v>
      </c>
      <c r="EX89" t="s">
        <v>28</v>
      </c>
      <c r="EY89" t="s">
        <v>28</v>
      </c>
      <c r="EZ89" t="s">
        <v>28</v>
      </c>
      <c r="FA89">
        <v>2</v>
      </c>
      <c r="FB89">
        <v>2</v>
      </c>
      <c r="FC89" t="s">
        <v>28</v>
      </c>
      <c r="FD89" t="s">
        <v>28</v>
      </c>
      <c r="FE89" t="s">
        <v>28</v>
      </c>
      <c r="FF89" t="s">
        <v>28</v>
      </c>
      <c r="FG89" t="s">
        <v>28</v>
      </c>
      <c r="FH89" t="s">
        <v>28</v>
      </c>
      <c r="FI89" t="s">
        <v>28</v>
      </c>
      <c r="FJ89" t="s">
        <v>28</v>
      </c>
      <c r="FK89" t="s">
        <v>28</v>
      </c>
      <c r="FL89" t="s">
        <v>28</v>
      </c>
      <c r="FM89" t="s">
        <v>28</v>
      </c>
      <c r="FN89" t="s">
        <v>28</v>
      </c>
      <c r="FO89">
        <v>1</v>
      </c>
      <c r="FP89">
        <v>1</v>
      </c>
      <c r="FQ89">
        <v>1</v>
      </c>
      <c r="FR89">
        <v>1</v>
      </c>
      <c r="FS89" t="s">
        <v>28</v>
      </c>
      <c r="FT89" t="s">
        <v>28</v>
      </c>
      <c r="FU89" t="s">
        <v>28</v>
      </c>
      <c r="FV89" t="s">
        <v>28</v>
      </c>
      <c r="FW89" t="s">
        <v>29</v>
      </c>
      <c r="FX89" t="s">
        <v>29</v>
      </c>
      <c r="FY89" t="s">
        <v>28</v>
      </c>
      <c r="FZ89" t="s">
        <v>28</v>
      </c>
      <c r="GA89" t="s">
        <v>28</v>
      </c>
      <c r="GB89" t="s">
        <v>28</v>
      </c>
      <c r="GC89" t="s">
        <v>28</v>
      </c>
      <c r="GD89" t="s">
        <v>28</v>
      </c>
      <c r="GE89" t="s">
        <v>28</v>
      </c>
      <c r="GF89" t="s">
        <v>28</v>
      </c>
      <c r="GG89" t="s">
        <v>28</v>
      </c>
      <c r="GH89" t="s">
        <v>28</v>
      </c>
      <c r="GI89" t="s">
        <v>28</v>
      </c>
      <c r="GJ89" t="s">
        <v>28</v>
      </c>
      <c r="GK89" t="s">
        <v>29</v>
      </c>
      <c r="GL89" t="s">
        <v>29</v>
      </c>
      <c r="GM89" t="s">
        <v>29</v>
      </c>
      <c r="GN89" t="s">
        <v>29</v>
      </c>
      <c r="GO89" t="s">
        <v>28</v>
      </c>
      <c r="GP89" t="s">
        <v>28</v>
      </c>
      <c r="GQ89" t="s">
        <v>28</v>
      </c>
      <c r="GR89" t="s">
        <v>28</v>
      </c>
      <c r="GS89" t="s">
        <v>29</v>
      </c>
      <c r="GT89" t="s">
        <v>29</v>
      </c>
      <c r="GU89" t="s">
        <v>28</v>
      </c>
      <c r="GV89" t="s">
        <v>28</v>
      </c>
      <c r="GW89" t="s">
        <v>28</v>
      </c>
      <c r="GX89" t="s">
        <v>28</v>
      </c>
      <c r="GY89" t="s">
        <v>28</v>
      </c>
      <c r="GZ89" t="s">
        <v>28</v>
      </c>
      <c r="HA89" t="s">
        <v>28</v>
      </c>
      <c r="HB89" t="s">
        <v>28</v>
      </c>
      <c r="HC89" t="s">
        <v>28</v>
      </c>
      <c r="HD89" t="s">
        <v>28</v>
      </c>
      <c r="HE89" t="s">
        <v>28</v>
      </c>
      <c r="HF89" t="s">
        <v>28</v>
      </c>
      <c r="HG89" t="s">
        <v>29</v>
      </c>
      <c r="HH89" t="s">
        <v>29</v>
      </c>
      <c r="HI89" t="s">
        <v>29</v>
      </c>
      <c r="HJ89" t="s">
        <v>29</v>
      </c>
      <c r="HK89" t="s">
        <v>28</v>
      </c>
      <c r="HL89" t="s">
        <v>28</v>
      </c>
      <c r="HM89" t="s">
        <v>28</v>
      </c>
      <c r="HN89" t="s">
        <v>28</v>
      </c>
      <c r="HO89" t="s">
        <v>29</v>
      </c>
      <c r="HP89" t="s">
        <v>29</v>
      </c>
      <c r="HQ89" t="s">
        <v>28</v>
      </c>
      <c r="HR89" t="s">
        <v>28</v>
      </c>
      <c r="HS89" t="s">
        <v>28</v>
      </c>
      <c r="HT89" t="s">
        <v>28</v>
      </c>
      <c r="HU89" t="s">
        <v>28</v>
      </c>
      <c r="HV89" t="s">
        <v>28</v>
      </c>
      <c r="HW89" t="s">
        <v>28</v>
      </c>
      <c r="HX89" t="s">
        <v>28</v>
      </c>
      <c r="HY89" t="s">
        <v>28</v>
      </c>
      <c r="HZ89" t="s">
        <v>28</v>
      </c>
      <c r="IA89" t="s">
        <v>28</v>
      </c>
      <c r="IB89" t="s">
        <v>28</v>
      </c>
      <c r="IC89" t="s">
        <v>29</v>
      </c>
      <c r="ID89" t="s">
        <v>29</v>
      </c>
      <c r="IE89" t="s">
        <v>29</v>
      </c>
      <c r="IF89" t="s">
        <v>29</v>
      </c>
      <c r="IG89" t="s">
        <v>28</v>
      </c>
      <c r="IH89" t="s">
        <v>28</v>
      </c>
      <c r="II89" t="s">
        <v>28</v>
      </c>
      <c r="IJ89" t="s">
        <v>28</v>
      </c>
      <c r="IK89">
        <v>1</v>
      </c>
      <c r="IL89">
        <v>1</v>
      </c>
      <c r="IM89" t="s">
        <v>28</v>
      </c>
      <c r="IN89" t="s">
        <v>28</v>
      </c>
      <c r="IO89" t="s">
        <v>28</v>
      </c>
      <c r="IP89" t="s">
        <v>28</v>
      </c>
      <c r="IQ89" t="s">
        <v>28</v>
      </c>
      <c r="IR89" t="s">
        <v>28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1</v>
      </c>
      <c r="IZ89">
        <v>1</v>
      </c>
      <c r="JA89">
        <v>0</v>
      </c>
      <c r="JB89">
        <v>0</v>
      </c>
      <c r="JC89" t="s">
        <v>28</v>
      </c>
      <c r="JD89" t="s">
        <v>28</v>
      </c>
      <c r="JE89" t="s">
        <v>28</v>
      </c>
      <c r="JF89" t="s">
        <v>28</v>
      </c>
      <c r="JG89" t="s">
        <v>29</v>
      </c>
      <c r="JH89" t="s">
        <v>29</v>
      </c>
      <c r="JI89" t="s">
        <v>28</v>
      </c>
      <c r="JJ89" t="s">
        <v>28</v>
      </c>
      <c r="JK89" t="s">
        <v>28</v>
      </c>
      <c r="JL89" t="s">
        <v>28</v>
      </c>
      <c r="JM89" t="s">
        <v>28</v>
      </c>
      <c r="JN89" t="s">
        <v>28</v>
      </c>
      <c r="JO89" t="s">
        <v>29</v>
      </c>
      <c r="JP89" t="s">
        <v>29</v>
      </c>
      <c r="JQ89" t="s">
        <v>29</v>
      </c>
      <c r="JR89" t="s">
        <v>29</v>
      </c>
      <c r="JS89" t="s">
        <v>29</v>
      </c>
      <c r="JT89" t="s">
        <v>29</v>
      </c>
      <c r="JU89" t="s">
        <v>29</v>
      </c>
      <c r="JV89" t="s">
        <v>29</v>
      </c>
      <c r="JW89" t="s">
        <v>29</v>
      </c>
      <c r="JX89" t="s">
        <v>29</v>
      </c>
      <c r="JY89" t="s">
        <v>28</v>
      </c>
      <c r="JZ89" t="s">
        <v>28</v>
      </c>
      <c r="KA89" t="s">
        <v>28</v>
      </c>
      <c r="KB89" t="s">
        <v>28</v>
      </c>
      <c r="KC89" t="s">
        <v>29</v>
      </c>
      <c r="KD89" t="s">
        <v>29</v>
      </c>
      <c r="KE89" t="s">
        <v>28</v>
      </c>
      <c r="KF89" t="s">
        <v>28</v>
      </c>
      <c r="KG89" t="s">
        <v>28</v>
      </c>
      <c r="KH89" t="s">
        <v>28</v>
      </c>
      <c r="KI89" t="s">
        <v>28</v>
      </c>
      <c r="KJ89" t="s">
        <v>28</v>
      </c>
      <c r="KK89" t="s">
        <v>29</v>
      </c>
      <c r="KL89" t="s">
        <v>29</v>
      </c>
      <c r="KM89" t="s">
        <v>29</v>
      </c>
      <c r="KN89" t="s">
        <v>29</v>
      </c>
      <c r="KO89" t="s">
        <v>29</v>
      </c>
      <c r="KP89" t="s">
        <v>29</v>
      </c>
      <c r="KQ89" t="s">
        <v>29</v>
      </c>
      <c r="KR89" t="s">
        <v>29</v>
      </c>
      <c r="KS89" t="s">
        <v>29</v>
      </c>
      <c r="KT89" t="s">
        <v>29</v>
      </c>
      <c r="KU89" t="s">
        <v>28</v>
      </c>
      <c r="KV89" t="s">
        <v>28</v>
      </c>
      <c r="KW89" t="s">
        <v>28</v>
      </c>
      <c r="KX89" t="s">
        <v>28</v>
      </c>
      <c r="KY89">
        <v>15</v>
      </c>
      <c r="KZ89">
        <v>15</v>
      </c>
      <c r="LA89" t="s">
        <v>28</v>
      </c>
      <c r="LB89" t="s">
        <v>28</v>
      </c>
      <c r="LC89" t="s">
        <v>28</v>
      </c>
      <c r="LD89" t="s">
        <v>28</v>
      </c>
      <c r="LE89">
        <v>2</v>
      </c>
      <c r="LF89">
        <v>2</v>
      </c>
      <c r="LG89">
        <v>2</v>
      </c>
      <c r="LH89">
        <v>2</v>
      </c>
      <c r="LI89">
        <v>4</v>
      </c>
      <c r="LJ89">
        <v>4</v>
      </c>
      <c r="LK89">
        <v>1</v>
      </c>
      <c r="LL89">
        <v>1</v>
      </c>
      <c r="LM89">
        <v>5</v>
      </c>
      <c r="LN89">
        <v>5</v>
      </c>
      <c r="LO89">
        <v>1</v>
      </c>
      <c r="LP89">
        <v>1</v>
      </c>
      <c r="LQ89" t="s">
        <v>28</v>
      </c>
      <c r="LR89" t="s">
        <v>28</v>
      </c>
      <c r="LS89" t="s">
        <v>28</v>
      </c>
      <c r="LT89" t="s">
        <v>28</v>
      </c>
      <c r="LU89" t="s">
        <v>28</v>
      </c>
      <c r="LV89" t="s">
        <v>28</v>
      </c>
      <c r="LW89" t="s">
        <v>29</v>
      </c>
      <c r="LX89" t="s">
        <v>29</v>
      </c>
      <c r="LY89" t="s">
        <v>28</v>
      </c>
      <c r="LZ89" t="s">
        <v>28</v>
      </c>
      <c r="MA89" t="s">
        <v>28</v>
      </c>
      <c r="MB89" t="s">
        <v>28</v>
      </c>
      <c r="MC89" t="s">
        <v>29</v>
      </c>
      <c r="MD89" t="s">
        <v>29</v>
      </c>
      <c r="ME89" t="s">
        <v>29</v>
      </c>
      <c r="MF89" t="s">
        <v>29</v>
      </c>
      <c r="MG89">
        <v>11</v>
      </c>
      <c r="MH89">
        <v>11</v>
      </c>
      <c r="MI89" t="s">
        <v>29</v>
      </c>
      <c r="MJ89" t="s">
        <v>29</v>
      </c>
      <c r="MK89" t="s">
        <v>29</v>
      </c>
      <c r="ML89" t="s">
        <v>29</v>
      </c>
      <c r="MM89" t="s">
        <v>29</v>
      </c>
      <c r="MN89" t="s">
        <v>29</v>
      </c>
      <c r="MO89" t="s">
        <v>28</v>
      </c>
      <c r="MP89" t="s">
        <v>28</v>
      </c>
      <c r="MQ89" t="s">
        <v>28</v>
      </c>
      <c r="MR89" t="s">
        <v>28</v>
      </c>
      <c r="MS89" t="s">
        <v>28</v>
      </c>
      <c r="MT89" t="s">
        <v>28</v>
      </c>
      <c r="MU89" t="s">
        <v>29</v>
      </c>
      <c r="MV89" t="s">
        <v>29</v>
      </c>
      <c r="MW89" t="s">
        <v>28</v>
      </c>
      <c r="MX89" t="s">
        <v>28</v>
      </c>
      <c r="MY89" t="s">
        <v>28</v>
      </c>
      <c r="MZ89" t="s">
        <v>28</v>
      </c>
      <c r="NA89" t="s">
        <v>29</v>
      </c>
      <c r="NB89" t="s">
        <v>29</v>
      </c>
      <c r="NC89" t="s">
        <v>29</v>
      </c>
      <c r="ND89" t="s">
        <v>29</v>
      </c>
      <c r="NE89">
        <v>14.19</v>
      </c>
      <c r="NF89">
        <v>14.19</v>
      </c>
      <c r="NG89" t="s">
        <v>29</v>
      </c>
      <c r="NH89" t="s">
        <v>29</v>
      </c>
      <c r="NI89" t="s">
        <v>29</v>
      </c>
      <c r="NJ89" t="s">
        <v>29</v>
      </c>
      <c r="NK89" t="s">
        <v>29</v>
      </c>
      <c r="NL89" t="s">
        <v>29</v>
      </c>
      <c r="NM89" t="s">
        <v>28</v>
      </c>
      <c r="NN89" t="s">
        <v>28</v>
      </c>
      <c r="NO89" t="s">
        <v>28</v>
      </c>
      <c r="NP89" t="s">
        <v>28</v>
      </c>
      <c r="NQ89" t="s">
        <v>28</v>
      </c>
      <c r="NR89" t="s">
        <v>28</v>
      </c>
      <c r="NS89" t="s">
        <v>29</v>
      </c>
      <c r="NT89" t="s">
        <v>29</v>
      </c>
      <c r="NU89" t="s">
        <v>28</v>
      </c>
      <c r="NV89" t="s">
        <v>28</v>
      </c>
      <c r="NW89" t="s">
        <v>28</v>
      </c>
      <c r="NX89" t="s">
        <v>28</v>
      </c>
      <c r="NY89" t="s">
        <v>29</v>
      </c>
      <c r="NZ89" t="s">
        <v>29</v>
      </c>
      <c r="OA89" t="s">
        <v>29</v>
      </c>
      <c r="OB89" t="s">
        <v>29</v>
      </c>
      <c r="OC89">
        <v>19.66</v>
      </c>
      <c r="OD89">
        <v>19.66</v>
      </c>
      <c r="OE89" t="s">
        <v>29</v>
      </c>
      <c r="OF89" t="s">
        <v>29</v>
      </c>
      <c r="OG89" t="s">
        <v>29</v>
      </c>
      <c r="OH89" t="s">
        <v>29</v>
      </c>
      <c r="OI89" t="s">
        <v>29</v>
      </c>
      <c r="OJ89" t="s">
        <v>29</v>
      </c>
      <c r="OK89" t="s">
        <v>28</v>
      </c>
      <c r="OL89" t="s">
        <v>28</v>
      </c>
      <c r="OM89" t="s">
        <v>28</v>
      </c>
      <c r="ON89" t="s">
        <v>28</v>
      </c>
      <c r="OO89" t="s">
        <v>28</v>
      </c>
      <c r="OP89" t="s">
        <v>28</v>
      </c>
      <c r="OQ89">
        <v>4</v>
      </c>
      <c r="OR89">
        <v>4</v>
      </c>
      <c r="OS89">
        <v>0</v>
      </c>
      <c r="OT89">
        <v>0</v>
      </c>
      <c r="OU89">
        <v>0</v>
      </c>
      <c r="OV89">
        <v>0</v>
      </c>
      <c r="OW89">
        <v>1</v>
      </c>
      <c r="OX89">
        <v>1</v>
      </c>
      <c r="OY89">
        <v>0</v>
      </c>
      <c r="OZ89">
        <v>0</v>
      </c>
      <c r="PA89">
        <v>1</v>
      </c>
      <c r="PB89">
        <v>1</v>
      </c>
      <c r="PC89">
        <v>0</v>
      </c>
      <c r="PD89">
        <v>0</v>
      </c>
      <c r="PE89">
        <v>2</v>
      </c>
      <c r="PF89">
        <v>2</v>
      </c>
      <c r="PG89">
        <v>0</v>
      </c>
      <c r="PH89">
        <v>0</v>
      </c>
      <c r="PI89" t="s">
        <v>28</v>
      </c>
      <c r="PJ89" t="s">
        <v>28</v>
      </c>
      <c r="PK89" t="s">
        <v>28</v>
      </c>
      <c r="PL89" t="s">
        <v>28</v>
      </c>
      <c r="PM89" t="s">
        <v>28</v>
      </c>
      <c r="PN89" t="s">
        <v>28</v>
      </c>
      <c r="PO89" t="s">
        <v>29</v>
      </c>
      <c r="PP89" t="s">
        <v>29</v>
      </c>
      <c r="PQ89" t="s">
        <v>29</v>
      </c>
      <c r="PR89" t="s">
        <v>29</v>
      </c>
      <c r="PS89" t="s">
        <v>29</v>
      </c>
      <c r="PT89" t="s">
        <v>29</v>
      </c>
      <c r="PU89" t="s">
        <v>29</v>
      </c>
      <c r="PV89" t="s">
        <v>29</v>
      </c>
      <c r="PW89" t="s">
        <v>29</v>
      </c>
      <c r="PX89" t="s">
        <v>29</v>
      </c>
      <c r="PY89" t="s">
        <v>29</v>
      </c>
      <c r="PZ89" t="s">
        <v>29</v>
      </c>
      <c r="QA89" t="s">
        <v>29</v>
      </c>
      <c r="QB89" t="s">
        <v>29</v>
      </c>
      <c r="QC89" t="s">
        <v>29</v>
      </c>
      <c r="QD89" t="s">
        <v>29</v>
      </c>
      <c r="QE89" t="s">
        <v>29</v>
      </c>
      <c r="QF89" t="s">
        <v>29</v>
      </c>
      <c r="QG89" t="s">
        <v>28</v>
      </c>
      <c r="QH89" t="s">
        <v>28</v>
      </c>
      <c r="QI89" t="s">
        <v>28</v>
      </c>
      <c r="QJ89" t="s">
        <v>28</v>
      </c>
      <c r="QK89" t="s">
        <v>28</v>
      </c>
      <c r="QL89" t="s">
        <v>28</v>
      </c>
      <c r="QM89" t="s">
        <v>29</v>
      </c>
      <c r="QN89" t="s">
        <v>29</v>
      </c>
      <c r="QO89" t="s">
        <v>29</v>
      </c>
      <c r="QP89" t="s">
        <v>29</v>
      </c>
      <c r="QQ89" t="s">
        <v>29</v>
      </c>
      <c r="QR89" t="s">
        <v>29</v>
      </c>
      <c r="QS89" t="s">
        <v>29</v>
      </c>
      <c r="QT89" t="s">
        <v>29</v>
      </c>
      <c r="QU89" t="s">
        <v>29</v>
      </c>
      <c r="QV89" t="s">
        <v>29</v>
      </c>
      <c r="QW89" t="s">
        <v>29</v>
      </c>
      <c r="QX89" t="s">
        <v>29</v>
      </c>
      <c r="QY89" t="s">
        <v>29</v>
      </c>
      <c r="QZ89" t="s">
        <v>29</v>
      </c>
      <c r="RA89" t="s">
        <v>29</v>
      </c>
      <c r="RB89" t="s">
        <v>29</v>
      </c>
      <c r="RC89" t="s">
        <v>29</v>
      </c>
      <c r="RD89" t="s">
        <v>29</v>
      </c>
      <c r="RE89" t="s">
        <v>28</v>
      </c>
      <c r="RF89" t="s">
        <v>28</v>
      </c>
      <c r="RG89" t="s">
        <v>28</v>
      </c>
      <c r="RH89" t="s">
        <v>28</v>
      </c>
      <c r="RI89" t="s">
        <v>28</v>
      </c>
      <c r="RJ89" t="s">
        <v>28</v>
      </c>
      <c r="RK89">
        <v>4</v>
      </c>
      <c r="RL89">
        <v>4</v>
      </c>
      <c r="RM89" t="s">
        <v>28</v>
      </c>
      <c r="RN89" t="s">
        <v>28</v>
      </c>
      <c r="RO89" t="s">
        <v>28</v>
      </c>
      <c r="RP89" t="s">
        <v>28</v>
      </c>
      <c r="RQ89">
        <v>1</v>
      </c>
      <c r="RR89">
        <v>1</v>
      </c>
      <c r="RS89">
        <v>2</v>
      </c>
      <c r="RT89">
        <v>2</v>
      </c>
      <c r="RU89" t="s">
        <v>28</v>
      </c>
      <c r="RV89" t="s">
        <v>28</v>
      </c>
      <c r="RW89" t="s">
        <v>28</v>
      </c>
      <c r="RX89" t="s">
        <v>28</v>
      </c>
      <c r="RY89">
        <v>1</v>
      </c>
      <c r="RZ89">
        <v>1</v>
      </c>
      <c r="SA89" t="s">
        <v>28</v>
      </c>
      <c r="SB89" t="s">
        <v>28</v>
      </c>
      <c r="SC89" t="s">
        <v>28</v>
      </c>
      <c r="SD89" t="s">
        <v>28</v>
      </c>
      <c r="SE89" t="s">
        <v>28</v>
      </c>
      <c r="SF89" t="s">
        <v>28</v>
      </c>
      <c r="SG89" t="s">
        <v>28</v>
      </c>
      <c r="SH89" t="s">
        <v>28</v>
      </c>
      <c r="SI89" t="s">
        <v>29</v>
      </c>
      <c r="SJ89" t="s">
        <v>29</v>
      </c>
      <c r="SK89" t="s">
        <v>28</v>
      </c>
      <c r="SL89" t="s">
        <v>28</v>
      </c>
      <c r="SM89" t="s">
        <v>28</v>
      </c>
      <c r="SN89" t="s">
        <v>28</v>
      </c>
      <c r="SO89" t="s">
        <v>29</v>
      </c>
      <c r="SP89" t="s">
        <v>29</v>
      </c>
      <c r="SQ89" t="s">
        <v>29</v>
      </c>
      <c r="SR89" t="s">
        <v>29</v>
      </c>
      <c r="SS89" t="s">
        <v>28</v>
      </c>
      <c r="ST89" t="s">
        <v>28</v>
      </c>
      <c r="SU89" t="s">
        <v>28</v>
      </c>
      <c r="SV89" t="s">
        <v>28</v>
      </c>
      <c r="SW89" t="s">
        <v>29</v>
      </c>
      <c r="SX89" t="s">
        <v>29</v>
      </c>
      <c r="SY89" t="s">
        <v>28</v>
      </c>
      <c r="SZ89" t="s">
        <v>28</v>
      </c>
      <c r="TA89" t="s">
        <v>28</v>
      </c>
      <c r="TB89" t="s">
        <v>28</v>
      </c>
      <c r="TC89" t="s">
        <v>28</v>
      </c>
      <c r="TD89" t="s">
        <v>28</v>
      </c>
      <c r="TE89" t="s">
        <v>28</v>
      </c>
      <c r="TF89" t="s">
        <v>28</v>
      </c>
      <c r="TG89" t="s">
        <v>29</v>
      </c>
      <c r="TH89" t="s">
        <v>29</v>
      </c>
      <c r="TI89" t="s">
        <v>28</v>
      </c>
      <c r="TJ89" t="s">
        <v>28</v>
      </c>
      <c r="TK89" t="s">
        <v>28</v>
      </c>
      <c r="TL89" t="s">
        <v>28</v>
      </c>
      <c r="TM89" t="s">
        <v>29</v>
      </c>
      <c r="TN89" t="s">
        <v>29</v>
      </c>
      <c r="TO89" t="s">
        <v>29</v>
      </c>
      <c r="TP89" t="s">
        <v>29</v>
      </c>
      <c r="TQ89" t="s">
        <v>28</v>
      </c>
      <c r="TR89" t="s">
        <v>28</v>
      </c>
      <c r="TS89" t="s">
        <v>28</v>
      </c>
      <c r="TT89" t="s">
        <v>28</v>
      </c>
      <c r="TU89" t="s">
        <v>29</v>
      </c>
      <c r="TV89" t="s">
        <v>29</v>
      </c>
      <c r="TW89" t="s">
        <v>28</v>
      </c>
      <c r="TX89" t="s">
        <v>28</v>
      </c>
      <c r="TY89" t="s">
        <v>28</v>
      </c>
      <c r="TZ89" t="s">
        <v>28</v>
      </c>
      <c r="UA89" t="s">
        <v>28</v>
      </c>
      <c r="UB89" t="s">
        <v>28</v>
      </c>
      <c r="UC89" t="s">
        <v>28</v>
      </c>
      <c r="UD89" t="s">
        <v>28</v>
      </c>
      <c r="UE89" t="s">
        <v>29</v>
      </c>
      <c r="UF89" t="s">
        <v>29</v>
      </c>
      <c r="UG89" t="s">
        <v>28</v>
      </c>
      <c r="UH89" t="s">
        <v>28</v>
      </c>
      <c r="UI89" t="s">
        <v>28</v>
      </c>
      <c r="UJ89" t="s">
        <v>28</v>
      </c>
      <c r="UK89" t="s">
        <v>29</v>
      </c>
      <c r="UL89" t="s">
        <v>29</v>
      </c>
      <c r="UM89" t="s">
        <v>29</v>
      </c>
      <c r="UN89" t="s">
        <v>29</v>
      </c>
      <c r="UO89" t="s">
        <v>28</v>
      </c>
      <c r="UP89" t="s">
        <v>28</v>
      </c>
      <c r="UQ89" t="s">
        <v>28</v>
      </c>
      <c r="UR89" t="s">
        <v>28</v>
      </c>
      <c r="US89" t="s">
        <v>29</v>
      </c>
      <c r="UT89" t="s">
        <v>29</v>
      </c>
      <c r="UU89" t="s">
        <v>28</v>
      </c>
      <c r="UV89" t="s">
        <v>28</v>
      </c>
      <c r="UW89" t="s">
        <v>28</v>
      </c>
      <c r="UX89" t="s">
        <v>28</v>
      </c>
      <c r="UY89" t="s">
        <v>28</v>
      </c>
      <c r="UZ89" t="s">
        <v>28</v>
      </c>
      <c r="VA89" t="s">
        <v>28</v>
      </c>
      <c r="VB89" t="s">
        <v>28</v>
      </c>
      <c r="VC89">
        <v>0</v>
      </c>
      <c r="VD89">
        <v>0</v>
      </c>
      <c r="VE89">
        <v>0</v>
      </c>
      <c r="VF89">
        <v>0</v>
      </c>
      <c r="VG89">
        <v>0</v>
      </c>
      <c r="VH89">
        <v>0</v>
      </c>
      <c r="VI89">
        <v>0</v>
      </c>
      <c r="VJ89">
        <v>0</v>
      </c>
      <c r="VK89">
        <v>0</v>
      </c>
      <c r="VL89">
        <v>0</v>
      </c>
      <c r="VM89">
        <v>0</v>
      </c>
      <c r="VN89">
        <v>0</v>
      </c>
      <c r="VO89">
        <v>0</v>
      </c>
      <c r="VP89">
        <v>0</v>
      </c>
      <c r="VQ89">
        <v>0</v>
      </c>
      <c r="VR89">
        <v>0</v>
      </c>
      <c r="VS89" t="s">
        <v>28</v>
      </c>
      <c r="VT89" t="s">
        <v>28</v>
      </c>
      <c r="VU89" t="s">
        <v>28</v>
      </c>
      <c r="VV89" t="s">
        <v>28</v>
      </c>
      <c r="VW89" t="s">
        <v>28</v>
      </c>
      <c r="VX89" t="s">
        <v>28</v>
      </c>
      <c r="VY89" t="s">
        <v>28</v>
      </c>
      <c r="VZ89" t="s">
        <v>28</v>
      </c>
      <c r="WA89" t="s">
        <v>29</v>
      </c>
      <c r="WB89" t="s">
        <v>29</v>
      </c>
      <c r="WC89" t="s">
        <v>29</v>
      </c>
      <c r="WD89" t="s">
        <v>29</v>
      </c>
      <c r="WE89" t="s">
        <v>29</v>
      </c>
      <c r="WF89" t="s">
        <v>29</v>
      </c>
      <c r="WG89" t="s">
        <v>29</v>
      </c>
      <c r="WH89" t="s">
        <v>29</v>
      </c>
      <c r="WI89" t="s">
        <v>29</v>
      </c>
      <c r="WJ89" t="s">
        <v>29</v>
      </c>
      <c r="WK89" t="s">
        <v>29</v>
      </c>
      <c r="WL89" t="s">
        <v>29</v>
      </c>
      <c r="WM89" t="s">
        <v>29</v>
      </c>
      <c r="WN89" t="s">
        <v>29</v>
      </c>
      <c r="WO89" t="s">
        <v>29</v>
      </c>
      <c r="WP89" t="s">
        <v>29</v>
      </c>
      <c r="WQ89" t="s">
        <v>28</v>
      </c>
      <c r="WR89" t="s">
        <v>28</v>
      </c>
      <c r="WS89" t="s">
        <v>28</v>
      </c>
      <c r="WT89" t="s">
        <v>28</v>
      </c>
      <c r="WU89" t="s">
        <v>28</v>
      </c>
      <c r="WV89" t="s">
        <v>28</v>
      </c>
      <c r="WW89" t="s">
        <v>28</v>
      </c>
      <c r="WX89" t="s">
        <v>28</v>
      </c>
      <c r="WY89" t="s">
        <v>29</v>
      </c>
      <c r="WZ89" t="s">
        <v>29</v>
      </c>
      <c r="XA89" t="s">
        <v>29</v>
      </c>
      <c r="XB89" t="s">
        <v>29</v>
      </c>
      <c r="XC89" t="s">
        <v>29</v>
      </c>
      <c r="XD89" t="s">
        <v>29</v>
      </c>
      <c r="XE89" t="s">
        <v>29</v>
      </c>
      <c r="XF89" t="s">
        <v>29</v>
      </c>
      <c r="XG89" t="s">
        <v>29</v>
      </c>
      <c r="XH89" t="s">
        <v>29</v>
      </c>
      <c r="XI89" t="s">
        <v>29</v>
      </c>
      <c r="XJ89" t="s">
        <v>29</v>
      </c>
      <c r="XK89" t="s">
        <v>29</v>
      </c>
      <c r="XL89" t="s">
        <v>29</v>
      </c>
      <c r="XM89" t="s">
        <v>29</v>
      </c>
      <c r="XN89" t="s">
        <v>29</v>
      </c>
      <c r="XO89" t="s">
        <v>28</v>
      </c>
      <c r="XP89" t="s">
        <v>28</v>
      </c>
      <c r="XQ89" t="s">
        <v>28</v>
      </c>
      <c r="XR89" t="s">
        <v>28</v>
      </c>
      <c r="XS89" t="s">
        <v>28</v>
      </c>
      <c r="XT89" t="s">
        <v>28</v>
      </c>
      <c r="XU89" t="s">
        <v>28</v>
      </c>
      <c r="XV89" t="s">
        <v>28</v>
      </c>
      <c r="XW89">
        <v>11</v>
      </c>
      <c r="XX89">
        <v>11</v>
      </c>
      <c r="XY89" t="s">
        <v>28</v>
      </c>
      <c r="XZ89" t="s">
        <v>28</v>
      </c>
      <c r="YA89" t="s">
        <v>28</v>
      </c>
      <c r="YB89" t="s">
        <v>28</v>
      </c>
      <c r="YC89">
        <v>1</v>
      </c>
      <c r="YD89">
        <v>1</v>
      </c>
      <c r="YE89" t="s">
        <v>28</v>
      </c>
      <c r="YF89" t="s">
        <v>28</v>
      </c>
      <c r="YG89">
        <v>4</v>
      </c>
      <c r="YH89">
        <v>4</v>
      </c>
      <c r="YI89">
        <v>1</v>
      </c>
      <c r="YJ89">
        <v>1</v>
      </c>
      <c r="YK89">
        <v>4</v>
      </c>
      <c r="YL89">
        <v>4</v>
      </c>
      <c r="YM89">
        <v>1</v>
      </c>
      <c r="YN89">
        <v>1</v>
      </c>
      <c r="YO89" t="s">
        <v>28</v>
      </c>
      <c r="YP89" t="s">
        <v>28</v>
      </c>
      <c r="YQ89" t="s">
        <v>28</v>
      </c>
      <c r="YR89" t="s">
        <v>28</v>
      </c>
      <c r="YS89" t="s">
        <v>28</v>
      </c>
      <c r="YT89" t="s">
        <v>28</v>
      </c>
      <c r="YU89">
        <v>78</v>
      </c>
      <c r="YV89">
        <v>78</v>
      </c>
      <c r="YW89" t="s">
        <v>28</v>
      </c>
      <c r="YX89" t="s">
        <v>28</v>
      </c>
      <c r="YY89" t="s">
        <v>28</v>
      </c>
      <c r="YZ89" t="s">
        <v>28</v>
      </c>
      <c r="ZA89" t="s">
        <v>29</v>
      </c>
      <c r="ZB89" t="s">
        <v>29</v>
      </c>
      <c r="ZC89" t="s">
        <v>28</v>
      </c>
      <c r="ZD89" t="s">
        <v>28</v>
      </c>
      <c r="ZE89">
        <v>11</v>
      </c>
      <c r="ZF89">
        <v>11</v>
      </c>
      <c r="ZG89" t="s">
        <v>29</v>
      </c>
      <c r="ZH89" t="s">
        <v>29</v>
      </c>
      <c r="ZI89">
        <v>32</v>
      </c>
      <c r="ZJ89">
        <v>32</v>
      </c>
      <c r="ZK89" t="s">
        <v>29</v>
      </c>
      <c r="ZL89" t="s">
        <v>29</v>
      </c>
      <c r="ZM89" t="s">
        <v>28</v>
      </c>
      <c r="ZN89" t="s">
        <v>28</v>
      </c>
      <c r="ZO89" t="s">
        <v>28</v>
      </c>
      <c r="ZP89" t="s">
        <v>28</v>
      </c>
      <c r="ZQ89" t="s">
        <v>28</v>
      </c>
      <c r="ZR89" t="s">
        <v>28</v>
      </c>
      <c r="ZS89">
        <v>71.08</v>
      </c>
      <c r="ZT89">
        <v>71.08</v>
      </c>
      <c r="ZU89" t="s">
        <v>28</v>
      </c>
      <c r="ZV89" t="s">
        <v>28</v>
      </c>
      <c r="ZW89" t="s">
        <v>28</v>
      </c>
      <c r="ZX89" t="s">
        <v>28</v>
      </c>
      <c r="ZY89" t="s">
        <v>29</v>
      </c>
      <c r="ZZ89" t="s">
        <v>29</v>
      </c>
      <c r="AAA89" t="s">
        <v>28</v>
      </c>
      <c r="AAB89" t="s">
        <v>28</v>
      </c>
      <c r="AAC89">
        <v>14.19</v>
      </c>
      <c r="AAD89">
        <v>14.19</v>
      </c>
      <c r="AAE89" t="s">
        <v>29</v>
      </c>
      <c r="AAF89" t="s">
        <v>29</v>
      </c>
      <c r="AAG89">
        <v>27.59</v>
      </c>
      <c r="AAH89">
        <v>27.59</v>
      </c>
      <c r="AAI89" t="s">
        <v>29</v>
      </c>
      <c r="AAJ89" t="s">
        <v>29</v>
      </c>
      <c r="AAK89" t="s">
        <v>28</v>
      </c>
      <c r="AAL89" t="s">
        <v>28</v>
      </c>
      <c r="AAM89" t="s">
        <v>28</v>
      </c>
      <c r="AAN89" t="s">
        <v>28</v>
      </c>
      <c r="AAO89" t="s">
        <v>28</v>
      </c>
      <c r="AAP89" t="s">
        <v>28</v>
      </c>
      <c r="AAQ89">
        <v>101.16</v>
      </c>
      <c r="AAR89">
        <v>101.16</v>
      </c>
      <c r="AAS89" t="s">
        <v>28</v>
      </c>
      <c r="AAT89" t="s">
        <v>28</v>
      </c>
      <c r="AAU89" t="s">
        <v>28</v>
      </c>
      <c r="AAV89" t="s">
        <v>28</v>
      </c>
      <c r="AAW89" t="s">
        <v>29</v>
      </c>
      <c r="AAX89" t="s">
        <v>29</v>
      </c>
      <c r="AAY89" t="s">
        <v>28</v>
      </c>
      <c r="AAZ89" t="s">
        <v>28</v>
      </c>
      <c r="ABA89">
        <v>19.66</v>
      </c>
      <c r="ABB89">
        <v>19.66</v>
      </c>
      <c r="ABC89" t="s">
        <v>29</v>
      </c>
      <c r="ABD89" t="s">
        <v>29</v>
      </c>
      <c r="ABE89">
        <v>51.19</v>
      </c>
      <c r="ABF89">
        <v>51.19</v>
      </c>
      <c r="ABG89" t="s">
        <v>29</v>
      </c>
      <c r="ABH89" t="s">
        <v>29</v>
      </c>
      <c r="ABI89" t="s">
        <v>28</v>
      </c>
      <c r="ABJ89" t="s">
        <v>28</v>
      </c>
      <c r="ABK89" t="s">
        <v>28</v>
      </c>
      <c r="ABL89" t="s">
        <v>28</v>
      </c>
      <c r="ABM89" t="s">
        <v>28</v>
      </c>
      <c r="ABN89" t="s">
        <v>28</v>
      </c>
      <c r="ABO89">
        <v>4</v>
      </c>
      <c r="ABP89">
        <v>4</v>
      </c>
      <c r="ABQ89" t="s">
        <v>28</v>
      </c>
      <c r="ABR89" t="s">
        <v>28</v>
      </c>
      <c r="ABS89">
        <v>0</v>
      </c>
      <c r="ABT89">
        <v>0</v>
      </c>
      <c r="ABU89">
        <v>1</v>
      </c>
      <c r="ABV89">
        <v>1</v>
      </c>
      <c r="ABW89">
        <v>0</v>
      </c>
      <c r="ABX89">
        <v>0</v>
      </c>
      <c r="ABY89">
        <v>1</v>
      </c>
      <c r="ABZ89">
        <v>1</v>
      </c>
      <c r="ACA89">
        <v>0</v>
      </c>
      <c r="ACB89">
        <v>0</v>
      </c>
      <c r="ACC89">
        <v>2</v>
      </c>
      <c r="ACD89">
        <v>2</v>
      </c>
      <c r="ACE89">
        <v>0</v>
      </c>
      <c r="ACF89">
        <v>0</v>
      </c>
      <c r="ACG89" t="s">
        <v>28</v>
      </c>
      <c r="ACH89" t="s">
        <v>28</v>
      </c>
      <c r="ACI89" t="s">
        <v>28</v>
      </c>
      <c r="ACJ89" t="s">
        <v>28</v>
      </c>
      <c r="ACK89" t="s">
        <v>28</v>
      </c>
      <c r="ACL89" t="s">
        <v>28</v>
      </c>
      <c r="ACM89">
        <v>24.24</v>
      </c>
      <c r="ACN89">
        <v>24.24</v>
      </c>
      <c r="ACO89" t="s">
        <v>28</v>
      </c>
      <c r="ACP89" t="s">
        <v>28</v>
      </c>
      <c r="ACQ89" t="s">
        <v>29</v>
      </c>
      <c r="ACR89" t="s">
        <v>29</v>
      </c>
      <c r="ACS89" t="s">
        <v>29</v>
      </c>
      <c r="ACT89" t="s">
        <v>29</v>
      </c>
      <c r="ACU89" t="s">
        <v>29</v>
      </c>
      <c r="ACV89" t="s">
        <v>29</v>
      </c>
      <c r="ACW89" t="s">
        <v>29</v>
      </c>
      <c r="ACX89" t="s">
        <v>29</v>
      </c>
      <c r="ACY89" t="s">
        <v>29</v>
      </c>
      <c r="ACZ89" t="s">
        <v>29</v>
      </c>
      <c r="ADA89" t="s">
        <v>29</v>
      </c>
      <c r="ADB89" t="s">
        <v>29</v>
      </c>
      <c r="ADC89" t="s">
        <v>29</v>
      </c>
      <c r="ADD89" t="s">
        <v>29</v>
      </c>
      <c r="ADE89" t="s">
        <v>28</v>
      </c>
      <c r="ADF89" t="s">
        <v>28</v>
      </c>
      <c r="ADG89" t="s">
        <v>28</v>
      </c>
      <c r="ADH89" t="s">
        <v>28</v>
      </c>
      <c r="ADI89" t="s">
        <v>28</v>
      </c>
      <c r="ADJ89" t="s">
        <v>28</v>
      </c>
      <c r="ADK89">
        <v>41.29</v>
      </c>
      <c r="ADL89">
        <v>41.29</v>
      </c>
      <c r="ADM89" t="s">
        <v>28</v>
      </c>
      <c r="ADN89" t="s">
        <v>28</v>
      </c>
      <c r="ADO89" t="s">
        <v>29</v>
      </c>
      <c r="ADP89" t="s">
        <v>29</v>
      </c>
      <c r="ADQ89" t="s">
        <v>29</v>
      </c>
      <c r="ADR89" t="s">
        <v>29</v>
      </c>
      <c r="ADS89" t="s">
        <v>29</v>
      </c>
      <c r="ADT89" t="s">
        <v>29</v>
      </c>
      <c r="ADU89" t="s">
        <v>29</v>
      </c>
      <c r="ADV89" t="s">
        <v>29</v>
      </c>
      <c r="ADW89" t="s">
        <v>29</v>
      </c>
      <c r="ADX89" t="s">
        <v>29</v>
      </c>
      <c r="ADY89" t="s">
        <v>29</v>
      </c>
      <c r="ADZ89" t="s">
        <v>29</v>
      </c>
      <c r="AEA89" t="s">
        <v>29</v>
      </c>
      <c r="AEB89" t="s">
        <v>29</v>
      </c>
      <c r="AEC89" t="s">
        <v>28</v>
      </c>
      <c r="AED89" t="s">
        <v>28</v>
      </c>
      <c r="AEE89" t="s">
        <v>28</v>
      </c>
      <c r="AEF89" t="s">
        <v>28</v>
      </c>
      <c r="AEG89" t="s">
        <v>28</v>
      </c>
      <c r="AEH89" t="s">
        <v>28</v>
      </c>
      <c r="AEI89">
        <v>2</v>
      </c>
      <c r="AEJ89">
        <v>2</v>
      </c>
      <c r="AEK89" t="s">
        <v>28</v>
      </c>
      <c r="AEL89" t="s">
        <v>28</v>
      </c>
      <c r="AEM89" t="s">
        <v>28</v>
      </c>
      <c r="AEN89" t="s">
        <v>28</v>
      </c>
      <c r="AEO89" t="s">
        <v>28</v>
      </c>
      <c r="AEP89" t="s">
        <v>28</v>
      </c>
      <c r="AEQ89" t="s">
        <v>28</v>
      </c>
      <c r="AER89" t="s">
        <v>28</v>
      </c>
      <c r="AES89" t="s">
        <v>28</v>
      </c>
      <c r="AET89" t="s">
        <v>28</v>
      </c>
      <c r="AEU89" t="s">
        <v>28</v>
      </c>
      <c r="AEV89" t="s">
        <v>28</v>
      </c>
      <c r="AEW89">
        <v>1</v>
      </c>
      <c r="AEX89">
        <v>1</v>
      </c>
      <c r="AEY89">
        <v>1</v>
      </c>
      <c r="AEZ89">
        <v>1</v>
      </c>
      <c r="AFA89" t="s">
        <v>28</v>
      </c>
      <c r="AFB89" t="s">
        <v>28</v>
      </c>
      <c r="AFC89" t="s">
        <v>28</v>
      </c>
      <c r="AFD89" t="s">
        <v>28</v>
      </c>
      <c r="AFE89" t="s">
        <v>28</v>
      </c>
      <c r="AFF89" t="s">
        <v>28</v>
      </c>
      <c r="AFG89" t="s">
        <v>29</v>
      </c>
      <c r="AFH89" t="s">
        <v>29</v>
      </c>
      <c r="AFI89" t="s">
        <v>28</v>
      </c>
      <c r="AFJ89" t="s">
        <v>28</v>
      </c>
      <c r="AFK89" t="s">
        <v>28</v>
      </c>
      <c r="AFL89" t="s">
        <v>28</v>
      </c>
      <c r="AFM89" t="s">
        <v>28</v>
      </c>
      <c r="AFN89" t="s">
        <v>28</v>
      </c>
      <c r="AFO89" t="s">
        <v>28</v>
      </c>
      <c r="AFP89" t="s">
        <v>28</v>
      </c>
      <c r="AFQ89" t="s">
        <v>28</v>
      </c>
      <c r="AFR89" t="s">
        <v>28</v>
      </c>
      <c r="AFS89" t="s">
        <v>28</v>
      </c>
      <c r="AFT89" t="s">
        <v>28</v>
      </c>
      <c r="AFU89" t="s">
        <v>29</v>
      </c>
      <c r="AFV89" t="s">
        <v>29</v>
      </c>
      <c r="AFW89" t="s">
        <v>29</v>
      </c>
      <c r="AFX89" t="s">
        <v>29</v>
      </c>
      <c r="AFY89" t="s">
        <v>28</v>
      </c>
      <c r="AFZ89" t="s">
        <v>28</v>
      </c>
      <c r="AGA89" t="s">
        <v>28</v>
      </c>
      <c r="AGB89" t="s">
        <v>28</v>
      </c>
      <c r="AGC89" t="s">
        <v>28</v>
      </c>
      <c r="AGD89" t="s">
        <v>28</v>
      </c>
      <c r="AGE89" t="s">
        <v>29</v>
      </c>
      <c r="AGF89" t="s">
        <v>29</v>
      </c>
      <c r="AGG89" t="s">
        <v>28</v>
      </c>
      <c r="AGH89" t="s">
        <v>28</v>
      </c>
      <c r="AGI89" t="s">
        <v>28</v>
      </c>
      <c r="AGJ89" t="s">
        <v>28</v>
      </c>
      <c r="AGK89" t="s">
        <v>28</v>
      </c>
      <c r="AGL89" t="s">
        <v>28</v>
      </c>
      <c r="AGM89" t="s">
        <v>28</v>
      </c>
      <c r="AGN89" t="s">
        <v>28</v>
      </c>
      <c r="AGO89" t="s">
        <v>28</v>
      </c>
      <c r="AGP89" t="s">
        <v>28</v>
      </c>
      <c r="AGQ89" t="s">
        <v>28</v>
      </c>
      <c r="AGR89" t="s">
        <v>28</v>
      </c>
      <c r="AGS89" t="s">
        <v>29</v>
      </c>
      <c r="AGT89" t="s">
        <v>29</v>
      </c>
      <c r="AGU89" t="s">
        <v>29</v>
      </c>
      <c r="AGV89" t="s">
        <v>29</v>
      </c>
      <c r="AGW89" t="s">
        <v>28</v>
      </c>
      <c r="AGX89" t="s">
        <v>28</v>
      </c>
      <c r="AGY89" t="s">
        <v>28</v>
      </c>
      <c r="AGZ89" t="s">
        <v>28</v>
      </c>
      <c r="AHA89" t="s">
        <v>28</v>
      </c>
      <c r="AHB89" t="s">
        <v>28</v>
      </c>
      <c r="AHC89" t="s">
        <v>29</v>
      </c>
      <c r="AHD89" t="s">
        <v>29</v>
      </c>
      <c r="AHE89" t="s">
        <v>28</v>
      </c>
      <c r="AHF89" t="s">
        <v>28</v>
      </c>
      <c r="AHG89" t="s">
        <v>28</v>
      </c>
      <c r="AHH89" t="s">
        <v>28</v>
      </c>
      <c r="AHI89" t="s">
        <v>28</v>
      </c>
      <c r="AHJ89" t="s">
        <v>28</v>
      </c>
      <c r="AHK89" t="s">
        <v>28</v>
      </c>
      <c r="AHL89" t="s">
        <v>28</v>
      </c>
      <c r="AHM89" t="s">
        <v>28</v>
      </c>
      <c r="AHN89" t="s">
        <v>28</v>
      </c>
      <c r="AHO89" t="s">
        <v>28</v>
      </c>
      <c r="AHP89" t="s">
        <v>28</v>
      </c>
      <c r="AHQ89" t="s">
        <v>29</v>
      </c>
      <c r="AHR89" t="s">
        <v>29</v>
      </c>
      <c r="AHS89" t="s">
        <v>29</v>
      </c>
      <c r="AHT89" t="s">
        <v>29</v>
      </c>
      <c r="AHU89" t="s">
        <v>28</v>
      </c>
      <c r="AHV89" t="s">
        <v>28</v>
      </c>
      <c r="AHW89" t="s">
        <v>28</v>
      </c>
      <c r="AHX89" t="s">
        <v>28</v>
      </c>
      <c r="AHY89" t="s">
        <v>28</v>
      </c>
      <c r="AHZ89" t="s">
        <v>28</v>
      </c>
      <c r="AIA89">
        <v>1</v>
      </c>
      <c r="AIB89">
        <v>1</v>
      </c>
      <c r="AIC89" t="s">
        <v>28</v>
      </c>
      <c r="AID89" t="s">
        <v>28</v>
      </c>
      <c r="AIE89" t="s">
        <v>28</v>
      </c>
      <c r="AIF89" t="s">
        <v>28</v>
      </c>
      <c r="AIG89" t="s">
        <v>28</v>
      </c>
      <c r="AIH89" t="s">
        <v>28</v>
      </c>
      <c r="AII89">
        <v>0</v>
      </c>
      <c r="AIJ89">
        <v>0</v>
      </c>
      <c r="AIK89">
        <v>0</v>
      </c>
      <c r="AIL89">
        <v>0</v>
      </c>
      <c r="AIM89">
        <v>0</v>
      </c>
      <c r="AIN89">
        <v>0</v>
      </c>
      <c r="AIO89">
        <v>1</v>
      </c>
      <c r="AIP89">
        <v>1</v>
      </c>
      <c r="AIQ89">
        <v>0</v>
      </c>
      <c r="AIR89">
        <v>0</v>
      </c>
      <c r="AIS89" t="s">
        <v>28</v>
      </c>
      <c r="AIT89" t="s">
        <v>28</v>
      </c>
      <c r="AIU89" t="s">
        <v>28</v>
      </c>
      <c r="AIV89" t="s">
        <v>28</v>
      </c>
      <c r="AIW89" t="s">
        <v>28</v>
      </c>
      <c r="AIX89" t="s">
        <v>28</v>
      </c>
      <c r="AIY89" t="s">
        <v>29</v>
      </c>
      <c r="AIZ89" t="s">
        <v>29</v>
      </c>
      <c r="AJA89" t="s">
        <v>28</v>
      </c>
      <c r="AJB89" t="s">
        <v>28</v>
      </c>
      <c r="AJC89" t="s">
        <v>28</v>
      </c>
      <c r="AJD89" t="s">
        <v>28</v>
      </c>
      <c r="AJE89" t="s">
        <v>28</v>
      </c>
      <c r="AJF89" t="s">
        <v>28</v>
      </c>
      <c r="AJG89" t="s">
        <v>29</v>
      </c>
      <c r="AJH89" t="s">
        <v>29</v>
      </c>
      <c r="AJI89" t="s">
        <v>29</v>
      </c>
      <c r="AJJ89" t="s">
        <v>29</v>
      </c>
      <c r="AJK89" t="s">
        <v>29</v>
      </c>
      <c r="AJL89" t="s">
        <v>29</v>
      </c>
      <c r="AJM89" t="s">
        <v>29</v>
      </c>
      <c r="AJN89" t="s">
        <v>29</v>
      </c>
      <c r="AJO89" t="s">
        <v>29</v>
      </c>
      <c r="AJP89" t="s">
        <v>29</v>
      </c>
      <c r="AJQ89" t="s">
        <v>28</v>
      </c>
      <c r="AJR89" t="s">
        <v>28</v>
      </c>
      <c r="AJS89" t="s">
        <v>28</v>
      </c>
      <c r="AJT89" t="s">
        <v>28</v>
      </c>
      <c r="AJU89" t="s">
        <v>28</v>
      </c>
      <c r="AJV89" t="s">
        <v>28</v>
      </c>
      <c r="AJW89" t="s">
        <v>29</v>
      </c>
      <c r="AJX89" t="s">
        <v>29</v>
      </c>
      <c r="AJY89" t="s">
        <v>28</v>
      </c>
      <c r="AJZ89" t="s">
        <v>28</v>
      </c>
      <c r="AKA89" t="s">
        <v>28</v>
      </c>
      <c r="AKB89" t="s">
        <v>28</v>
      </c>
      <c r="AKC89" t="s">
        <v>28</v>
      </c>
      <c r="AKD89" t="s">
        <v>28</v>
      </c>
      <c r="AKE89" t="s">
        <v>29</v>
      </c>
      <c r="AKF89" t="s">
        <v>29</v>
      </c>
      <c r="AKG89" t="s">
        <v>29</v>
      </c>
      <c r="AKH89" t="s">
        <v>29</v>
      </c>
      <c r="AKI89" t="s">
        <v>29</v>
      </c>
      <c r="AKJ89" t="s">
        <v>29</v>
      </c>
      <c r="AKK89" t="s">
        <v>29</v>
      </c>
      <c r="AKL89" t="s">
        <v>29</v>
      </c>
      <c r="AKM89" t="s">
        <v>29</v>
      </c>
      <c r="AKN89" t="s">
        <v>29</v>
      </c>
      <c r="AKO89" t="s">
        <v>28</v>
      </c>
      <c r="AKP89" t="s">
        <v>28</v>
      </c>
      <c r="AKQ89" t="s">
        <v>28</v>
      </c>
      <c r="AKR89" t="s">
        <v>28</v>
      </c>
    </row>
    <row r="90" spans="1:980" x14ac:dyDescent="0.3">
      <c r="A90" t="s">
        <v>132</v>
      </c>
      <c r="B90">
        <v>77</v>
      </c>
      <c r="C90">
        <v>77</v>
      </c>
      <c r="D90" s="1">
        <f t="shared" si="1"/>
        <v>1</v>
      </c>
      <c r="E90" t="s">
        <v>28</v>
      </c>
      <c r="F90" t="s">
        <v>28</v>
      </c>
      <c r="G90" t="s">
        <v>28</v>
      </c>
      <c r="H90" t="s">
        <v>28</v>
      </c>
      <c r="I90">
        <v>9</v>
      </c>
      <c r="J90">
        <v>9</v>
      </c>
      <c r="K90">
        <v>9</v>
      </c>
      <c r="L90">
        <v>9</v>
      </c>
      <c r="M90">
        <v>29</v>
      </c>
      <c r="N90">
        <v>29</v>
      </c>
      <c r="O90">
        <v>19</v>
      </c>
      <c r="P90">
        <v>19</v>
      </c>
      <c r="Q90">
        <v>7</v>
      </c>
      <c r="R90">
        <v>7</v>
      </c>
      <c r="S90">
        <v>3</v>
      </c>
      <c r="T90">
        <v>3</v>
      </c>
      <c r="U90" t="s">
        <v>28</v>
      </c>
      <c r="V90" t="s">
        <v>28</v>
      </c>
      <c r="W90">
        <v>1</v>
      </c>
      <c r="X90">
        <v>1</v>
      </c>
      <c r="Y90">
        <v>359</v>
      </c>
      <c r="Z90">
        <v>359</v>
      </c>
      <c r="AA90" t="s">
        <v>28</v>
      </c>
      <c r="AB90" t="s">
        <v>28</v>
      </c>
      <c r="AC90" t="s">
        <v>28</v>
      </c>
      <c r="AD90" t="s">
        <v>28</v>
      </c>
      <c r="AE90">
        <v>24</v>
      </c>
      <c r="AF90">
        <v>24</v>
      </c>
      <c r="AG90">
        <v>43</v>
      </c>
      <c r="AH90">
        <v>43</v>
      </c>
      <c r="AI90">
        <v>129</v>
      </c>
      <c r="AJ90">
        <v>129</v>
      </c>
      <c r="AK90">
        <v>78</v>
      </c>
      <c r="AL90">
        <v>78</v>
      </c>
      <c r="AM90">
        <v>68</v>
      </c>
      <c r="AN90">
        <v>68</v>
      </c>
      <c r="AO90" t="s">
        <v>29</v>
      </c>
      <c r="AP90" t="s">
        <v>29</v>
      </c>
      <c r="AQ90" t="s">
        <v>28</v>
      </c>
      <c r="AR90" t="s">
        <v>28</v>
      </c>
      <c r="AS90" t="s">
        <v>29</v>
      </c>
      <c r="AT90" t="s">
        <v>29</v>
      </c>
      <c r="AU90">
        <v>373.98</v>
      </c>
      <c r="AV90">
        <v>373.98</v>
      </c>
      <c r="AW90" t="s">
        <v>28</v>
      </c>
      <c r="AX90" t="s">
        <v>28</v>
      </c>
      <c r="AY90" t="s">
        <v>28</v>
      </c>
      <c r="AZ90" t="s">
        <v>28</v>
      </c>
      <c r="BA90">
        <v>26.78</v>
      </c>
      <c r="BB90">
        <v>26.78</v>
      </c>
      <c r="BC90">
        <v>52.92</v>
      </c>
      <c r="BD90">
        <v>52.92</v>
      </c>
      <c r="BE90">
        <v>152.09</v>
      </c>
      <c r="BF90">
        <v>152.09</v>
      </c>
      <c r="BG90">
        <v>78.55</v>
      </c>
      <c r="BH90">
        <v>78.55</v>
      </c>
      <c r="BI90">
        <v>50.31</v>
      </c>
      <c r="BJ90">
        <v>50.31</v>
      </c>
      <c r="BK90" t="s">
        <v>29</v>
      </c>
      <c r="BL90" t="s">
        <v>29</v>
      </c>
      <c r="BM90" t="s">
        <v>28</v>
      </c>
      <c r="BN90" t="s">
        <v>28</v>
      </c>
      <c r="BO90" t="s">
        <v>29</v>
      </c>
      <c r="BP90" t="s">
        <v>29</v>
      </c>
      <c r="BQ90">
        <v>628.92999999999995</v>
      </c>
      <c r="BR90">
        <v>628.92999999999995</v>
      </c>
      <c r="BS90" t="s">
        <v>28</v>
      </c>
      <c r="BT90" t="s">
        <v>28</v>
      </c>
      <c r="BU90" t="s">
        <v>28</v>
      </c>
      <c r="BV90" t="s">
        <v>28</v>
      </c>
      <c r="BW90">
        <v>42.29</v>
      </c>
      <c r="BX90">
        <v>42.29</v>
      </c>
      <c r="BY90">
        <v>98.73</v>
      </c>
      <c r="BZ90">
        <v>98.73</v>
      </c>
      <c r="CA90">
        <v>259.72000000000003</v>
      </c>
      <c r="CB90">
        <v>259.72000000000003</v>
      </c>
      <c r="CC90">
        <v>130.94999999999999</v>
      </c>
      <c r="CD90">
        <v>130.94999999999999</v>
      </c>
      <c r="CE90">
        <v>75.45</v>
      </c>
      <c r="CF90">
        <v>75.45</v>
      </c>
      <c r="CG90" t="s">
        <v>29</v>
      </c>
      <c r="CH90" t="s">
        <v>29</v>
      </c>
      <c r="CI90" t="s">
        <v>28</v>
      </c>
      <c r="CJ90" t="s">
        <v>28</v>
      </c>
      <c r="CK90" t="s">
        <v>29</v>
      </c>
      <c r="CL90" t="s">
        <v>29</v>
      </c>
      <c r="CM90">
        <v>12</v>
      </c>
      <c r="CN90">
        <v>12</v>
      </c>
      <c r="CO90">
        <v>0</v>
      </c>
      <c r="CP90">
        <v>0</v>
      </c>
      <c r="CQ90">
        <v>0</v>
      </c>
      <c r="CR90">
        <v>0</v>
      </c>
      <c r="CS90">
        <v>1</v>
      </c>
      <c r="CT90">
        <v>1</v>
      </c>
      <c r="CU90">
        <v>2</v>
      </c>
      <c r="CV90">
        <v>2</v>
      </c>
      <c r="CW90">
        <v>3</v>
      </c>
      <c r="CX90">
        <v>3</v>
      </c>
      <c r="CY90">
        <v>5</v>
      </c>
      <c r="CZ90">
        <v>5</v>
      </c>
      <c r="DA90">
        <v>1</v>
      </c>
      <c r="DB90">
        <v>1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83</v>
      </c>
      <c r="DJ90">
        <v>83</v>
      </c>
      <c r="DK90" t="s">
        <v>29</v>
      </c>
      <c r="DL90" t="s">
        <v>29</v>
      </c>
      <c r="DM90" t="s">
        <v>29</v>
      </c>
      <c r="DN90" t="s">
        <v>29</v>
      </c>
      <c r="DO90" t="s">
        <v>29</v>
      </c>
      <c r="DP90" t="s">
        <v>29</v>
      </c>
      <c r="DQ90" t="s">
        <v>29</v>
      </c>
      <c r="DR90" t="s">
        <v>29</v>
      </c>
      <c r="DS90">
        <v>39.6</v>
      </c>
      <c r="DT90">
        <v>39.6</v>
      </c>
      <c r="DU90">
        <v>19.48</v>
      </c>
      <c r="DV90">
        <v>19.48</v>
      </c>
      <c r="DW90" t="s">
        <v>29</v>
      </c>
      <c r="DX90" t="s">
        <v>29</v>
      </c>
      <c r="DY90" t="s">
        <v>29</v>
      </c>
      <c r="DZ90" t="s">
        <v>29</v>
      </c>
      <c r="EA90" t="s">
        <v>29</v>
      </c>
      <c r="EB90" t="s">
        <v>29</v>
      </c>
      <c r="EC90" t="s">
        <v>29</v>
      </c>
      <c r="ED90" t="s">
        <v>29</v>
      </c>
      <c r="EE90">
        <v>192.5</v>
      </c>
      <c r="EF90">
        <v>192.5</v>
      </c>
      <c r="EG90" t="s">
        <v>29</v>
      </c>
      <c r="EH90" t="s">
        <v>29</v>
      </c>
      <c r="EI90" t="s">
        <v>29</v>
      </c>
      <c r="EJ90" t="s">
        <v>29</v>
      </c>
      <c r="EK90" t="s">
        <v>29</v>
      </c>
      <c r="EL90" t="s">
        <v>29</v>
      </c>
      <c r="EM90" t="s">
        <v>29</v>
      </c>
      <c r="EN90" t="s">
        <v>29</v>
      </c>
      <c r="EO90">
        <v>88.5</v>
      </c>
      <c r="EP90">
        <v>88.5</v>
      </c>
      <c r="EQ90">
        <v>44.2</v>
      </c>
      <c r="ER90">
        <v>44.2</v>
      </c>
      <c r="ES90" t="s">
        <v>29</v>
      </c>
      <c r="ET90" t="s">
        <v>29</v>
      </c>
      <c r="EU90" t="s">
        <v>29</v>
      </c>
      <c r="EV90" t="s">
        <v>29</v>
      </c>
      <c r="EW90" t="s">
        <v>29</v>
      </c>
      <c r="EX90" t="s">
        <v>29</v>
      </c>
      <c r="EY90" t="s">
        <v>29</v>
      </c>
      <c r="EZ90" t="s">
        <v>29</v>
      </c>
      <c r="FA90">
        <v>13</v>
      </c>
      <c r="FB90">
        <v>13</v>
      </c>
      <c r="FC90" t="s">
        <v>28</v>
      </c>
      <c r="FD90" t="s">
        <v>28</v>
      </c>
      <c r="FE90" t="s">
        <v>28</v>
      </c>
      <c r="FF90" t="s">
        <v>28</v>
      </c>
      <c r="FG90">
        <v>1</v>
      </c>
      <c r="FH90">
        <v>1</v>
      </c>
      <c r="FI90" t="s">
        <v>28</v>
      </c>
      <c r="FJ90" t="s">
        <v>28</v>
      </c>
      <c r="FK90">
        <v>2</v>
      </c>
      <c r="FL90">
        <v>2</v>
      </c>
      <c r="FM90">
        <v>3</v>
      </c>
      <c r="FN90">
        <v>3</v>
      </c>
      <c r="FO90">
        <v>4</v>
      </c>
      <c r="FP90">
        <v>4</v>
      </c>
      <c r="FQ90">
        <v>2</v>
      </c>
      <c r="FR90">
        <v>2</v>
      </c>
      <c r="FS90" t="s">
        <v>28</v>
      </c>
      <c r="FT90" t="s">
        <v>28</v>
      </c>
      <c r="FU90">
        <v>1</v>
      </c>
      <c r="FV90">
        <v>1</v>
      </c>
      <c r="FW90">
        <v>94</v>
      </c>
      <c r="FX90">
        <v>94</v>
      </c>
      <c r="FY90" t="s">
        <v>28</v>
      </c>
      <c r="FZ90" t="s">
        <v>28</v>
      </c>
      <c r="GA90" t="s">
        <v>28</v>
      </c>
      <c r="GB90" t="s">
        <v>28</v>
      </c>
      <c r="GC90" t="s">
        <v>29</v>
      </c>
      <c r="GD90" t="s">
        <v>29</v>
      </c>
      <c r="GE90" t="s">
        <v>28</v>
      </c>
      <c r="GF90" t="s">
        <v>28</v>
      </c>
      <c r="GG90" t="s">
        <v>29</v>
      </c>
      <c r="GH90" t="s">
        <v>29</v>
      </c>
      <c r="GI90">
        <v>13</v>
      </c>
      <c r="GJ90">
        <v>13</v>
      </c>
      <c r="GK90" t="s">
        <v>29</v>
      </c>
      <c r="GL90" t="s">
        <v>29</v>
      </c>
      <c r="GM90" t="s">
        <v>29</v>
      </c>
      <c r="GN90" t="s">
        <v>29</v>
      </c>
      <c r="GO90" t="s">
        <v>28</v>
      </c>
      <c r="GP90" t="s">
        <v>28</v>
      </c>
      <c r="GQ90" t="s">
        <v>29</v>
      </c>
      <c r="GR90" t="s">
        <v>29</v>
      </c>
      <c r="GS90">
        <v>78.290000000000006</v>
      </c>
      <c r="GT90">
        <v>78.290000000000006</v>
      </c>
      <c r="GU90" t="s">
        <v>28</v>
      </c>
      <c r="GV90" t="s">
        <v>28</v>
      </c>
      <c r="GW90" t="s">
        <v>28</v>
      </c>
      <c r="GX90" t="s">
        <v>28</v>
      </c>
      <c r="GY90" t="s">
        <v>29</v>
      </c>
      <c r="GZ90" t="s">
        <v>29</v>
      </c>
      <c r="HA90" t="s">
        <v>28</v>
      </c>
      <c r="HB90" t="s">
        <v>28</v>
      </c>
      <c r="HC90" t="s">
        <v>29</v>
      </c>
      <c r="HD90" t="s">
        <v>29</v>
      </c>
      <c r="HE90">
        <v>16.77</v>
      </c>
      <c r="HF90">
        <v>16.77</v>
      </c>
      <c r="HG90" t="s">
        <v>29</v>
      </c>
      <c r="HH90" t="s">
        <v>29</v>
      </c>
      <c r="HI90" t="s">
        <v>29</v>
      </c>
      <c r="HJ90" t="s">
        <v>29</v>
      </c>
      <c r="HK90" t="s">
        <v>28</v>
      </c>
      <c r="HL90" t="s">
        <v>28</v>
      </c>
      <c r="HM90" t="s">
        <v>29</v>
      </c>
      <c r="HN90" t="s">
        <v>29</v>
      </c>
      <c r="HO90">
        <v>125.48</v>
      </c>
      <c r="HP90">
        <v>125.48</v>
      </c>
      <c r="HQ90" t="s">
        <v>28</v>
      </c>
      <c r="HR90" t="s">
        <v>28</v>
      </c>
      <c r="HS90" t="s">
        <v>28</v>
      </c>
      <c r="HT90" t="s">
        <v>28</v>
      </c>
      <c r="HU90" t="s">
        <v>29</v>
      </c>
      <c r="HV90" t="s">
        <v>29</v>
      </c>
      <c r="HW90" t="s">
        <v>28</v>
      </c>
      <c r="HX90" t="s">
        <v>28</v>
      </c>
      <c r="HY90" t="s">
        <v>29</v>
      </c>
      <c r="HZ90" t="s">
        <v>29</v>
      </c>
      <c r="IA90">
        <v>24.86</v>
      </c>
      <c r="IB90">
        <v>24.86</v>
      </c>
      <c r="IC90" t="s">
        <v>29</v>
      </c>
      <c r="ID90" t="s">
        <v>29</v>
      </c>
      <c r="IE90" t="s">
        <v>29</v>
      </c>
      <c r="IF90" t="s">
        <v>29</v>
      </c>
      <c r="IG90" t="s">
        <v>28</v>
      </c>
      <c r="IH90" t="s">
        <v>28</v>
      </c>
      <c r="II90" t="s">
        <v>29</v>
      </c>
      <c r="IJ90" t="s">
        <v>29</v>
      </c>
      <c r="IK90">
        <v>2</v>
      </c>
      <c r="IL90">
        <v>2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1</v>
      </c>
      <c r="IX90">
        <v>1</v>
      </c>
      <c r="IY90">
        <v>1</v>
      </c>
      <c r="IZ90">
        <v>1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 t="s">
        <v>29</v>
      </c>
      <c r="JH90" t="s">
        <v>29</v>
      </c>
      <c r="JI90" t="s">
        <v>29</v>
      </c>
      <c r="JJ90" t="s">
        <v>29</v>
      </c>
      <c r="JK90" t="s">
        <v>29</v>
      </c>
      <c r="JL90" t="s">
        <v>29</v>
      </c>
      <c r="JM90" t="s">
        <v>29</v>
      </c>
      <c r="JN90" t="s">
        <v>29</v>
      </c>
      <c r="JO90" t="s">
        <v>29</v>
      </c>
      <c r="JP90" t="s">
        <v>29</v>
      </c>
      <c r="JQ90" t="s">
        <v>29</v>
      </c>
      <c r="JR90" t="s">
        <v>29</v>
      </c>
      <c r="JS90" t="s">
        <v>29</v>
      </c>
      <c r="JT90" t="s">
        <v>29</v>
      </c>
      <c r="JU90" t="s">
        <v>29</v>
      </c>
      <c r="JV90" t="s">
        <v>29</v>
      </c>
      <c r="JW90" t="s">
        <v>29</v>
      </c>
      <c r="JX90" t="s">
        <v>29</v>
      </c>
      <c r="JY90" t="s">
        <v>29</v>
      </c>
      <c r="JZ90" t="s">
        <v>29</v>
      </c>
      <c r="KA90" t="s">
        <v>29</v>
      </c>
      <c r="KB90" t="s">
        <v>29</v>
      </c>
      <c r="KC90" t="s">
        <v>29</v>
      </c>
      <c r="KD90" t="s">
        <v>29</v>
      </c>
      <c r="KE90" t="s">
        <v>29</v>
      </c>
      <c r="KF90" t="s">
        <v>29</v>
      </c>
      <c r="KG90" t="s">
        <v>29</v>
      </c>
      <c r="KH90" t="s">
        <v>29</v>
      </c>
      <c r="KI90" t="s">
        <v>29</v>
      </c>
      <c r="KJ90" t="s">
        <v>29</v>
      </c>
      <c r="KK90" t="s">
        <v>29</v>
      </c>
      <c r="KL90" t="s">
        <v>29</v>
      </c>
      <c r="KM90" t="s">
        <v>29</v>
      </c>
      <c r="KN90" t="s">
        <v>29</v>
      </c>
      <c r="KO90" t="s">
        <v>29</v>
      </c>
      <c r="KP90" t="s">
        <v>29</v>
      </c>
      <c r="KQ90" t="s">
        <v>29</v>
      </c>
      <c r="KR90" t="s">
        <v>29</v>
      </c>
      <c r="KS90" t="s">
        <v>29</v>
      </c>
      <c r="KT90" t="s">
        <v>29</v>
      </c>
      <c r="KU90" t="s">
        <v>29</v>
      </c>
      <c r="KV90" t="s">
        <v>29</v>
      </c>
      <c r="KW90" t="s">
        <v>29</v>
      </c>
      <c r="KX90" t="s">
        <v>29</v>
      </c>
      <c r="KY90">
        <v>64</v>
      </c>
      <c r="KZ90">
        <v>64</v>
      </c>
      <c r="LA90" t="s">
        <v>28</v>
      </c>
      <c r="LB90" t="s">
        <v>28</v>
      </c>
      <c r="LC90" t="s">
        <v>28</v>
      </c>
      <c r="LD90" t="s">
        <v>28</v>
      </c>
      <c r="LE90">
        <v>8</v>
      </c>
      <c r="LF90">
        <v>8</v>
      </c>
      <c r="LG90">
        <v>9</v>
      </c>
      <c r="LH90">
        <v>9</v>
      </c>
      <c r="LI90">
        <v>27</v>
      </c>
      <c r="LJ90">
        <v>27</v>
      </c>
      <c r="LK90">
        <v>16</v>
      </c>
      <c r="LL90">
        <v>16</v>
      </c>
      <c r="LM90">
        <v>3</v>
      </c>
      <c r="LN90">
        <v>3</v>
      </c>
      <c r="LO90">
        <v>1</v>
      </c>
      <c r="LP90">
        <v>1</v>
      </c>
      <c r="LQ90" t="s">
        <v>28</v>
      </c>
      <c r="LR90" t="s">
        <v>28</v>
      </c>
      <c r="LS90" t="s">
        <v>28</v>
      </c>
      <c r="LT90" t="s">
        <v>28</v>
      </c>
      <c r="LU90" t="s">
        <v>28</v>
      </c>
      <c r="LV90" t="s">
        <v>28</v>
      </c>
      <c r="LW90">
        <v>265</v>
      </c>
      <c r="LX90">
        <v>265</v>
      </c>
      <c r="LY90" t="s">
        <v>28</v>
      </c>
      <c r="LZ90" t="s">
        <v>28</v>
      </c>
      <c r="MA90" t="s">
        <v>28</v>
      </c>
      <c r="MB90" t="s">
        <v>28</v>
      </c>
      <c r="MC90" t="s">
        <v>29</v>
      </c>
      <c r="MD90" t="s">
        <v>29</v>
      </c>
      <c r="ME90">
        <v>43</v>
      </c>
      <c r="MF90">
        <v>43</v>
      </c>
      <c r="MG90" t="s">
        <v>29</v>
      </c>
      <c r="MH90" t="s">
        <v>29</v>
      </c>
      <c r="MI90">
        <v>65</v>
      </c>
      <c r="MJ90">
        <v>65</v>
      </c>
      <c r="MK90" t="s">
        <v>29</v>
      </c>
      <c r="ML90" t="s">
        <v>29</v>
      </c>
      <c r="MM90" t="s">
        <v>29</v>
      </c>
      <c r="MN90" t="s">
        <v>29</v>
      </c>
      <c r="MO90" t="s">
        <v>28</v>
      </c>
      <c r="MP90" t="s">
        <v>28</v>
      </c>
      <c r="MQ90" t="s">
        <v>28</v>
      </c>
      <c r="MR90" t="s">
        <v>28</v>
      </c>
      <c r="MS90" t="s">
        <v>28</v>
      </c>
      <c r="MT90" t="s">
        <v>28</v>
      </c>
      <c r="MU90">
        <v>295.69</v>
      </c>
      <c r="MV90">
        <v>295.69</v>
      </c>
      <c r="MW90" t="s">
        <v>28</v>
      </c>
      <c r="MX90" t="s">
        <v>28</v>
      </c>
      <c r="MY90" t="s">
        <v>28</v>
      </c>
      <c r="MZ90" t="s">
        <v>28</v>
      </c>
      <c r="NA90" t="s">
        <v>29</v>
      </c>
      <c r="NB90" t="s">
        <v>29</v>
      </c>
      <c r="NC90">
        <v>52.92</v>
      </c>
      <c r="ND90">
        <v>52.92</v>
      </c>
      <c r="NE90" t="s">
        <v>29</v>
      </c>
      <c r="NF90" t="s">
        <v>29</v>
      </c>
      <c r="NG90">
        <v>61.78</v>
      </c>
      <c r="NH90">
        <v>61.78</v>
      </c>
      <c r="NI90" t="s">
        <v>29</v>
      </c>
      <c r="NJ90" t="s">
        <v>29</v>
      </c>
      <c r="NK90" t="s">
        <v>29</v>
      </c>
      <c r="NL90" t="s">
        <v>29</v>
      </c>
      <c r="NM90" t="s">
        <v>28</v>
      </c>
      <c r="NN90" t="s">
        <v>28</v>
      </c>
      <c r="NO90" t="s">
        <v>28</v>
      </c>
      <c r="NP90" t="s">
        <v>28</v>
      </c>
      <c r="NQ90" t="s">
        <v>28</v>
      </c>
      <c r="NR90" t="s">
        <v>28</v>
      </c>
      <c r="NS90">
        <v>503.44</v>
      </c>
      <c r="NT90">
        <v>503.44</v>
      </c>
      <c r="NU90" t="s">
        <v>28</v>
      </c>
      <c r="NV90" t="s">
        <v>28</v>
      </c>
      <c r="NW90" t="s">
        <v>28</v>
      </c>
      <c r="NX90" t="s">
        <v>28</v>
      </c>
      <c r="NY90" t="s">
        <v>29</v>
      </c>
      <c r="NZ90" t="s">
        <v>29</v>
      </c>
      <c r="OA90">
        <v>98.73</v>
      </c>
      <c r="OB90">
        <v>98.73</v>
      </c>
      <c r="OC90" t="s">
        <v>29</v>
      </c>
      <c r="OD90" t="s">
        <v>29</v>
      </c>
      <c r="OE90">
        <v>106.09</v>
      </c>
      <c r="OF90">
        <v>106.09</v>
      </c>
      <c r="OG90" t="s">
        <v>29</v>
      </c>
      <c r="OH90" t="s">
        <v>29</v>
      </c>
      <c r="OI90" t="s">
        <v>29</v>
      </c>
      <c r="OJ90" t="s">
        <v>29</v>
      </c>
      <c r="OK90" t="s">
        <v>28</v>
      </c>
      <c r="OL90" t="s">
        <v>28</v>
      </c>
      <c r="OM90" t="s">
        <v>28</v>
      </c>
      <c r="ON90" t="s">
        <v>28</v>
      </c>
      <c r="OO90" t="s">
        <v>28</v>
      </c>
      <c r="OP90" t="s">
        <v>28</v>
      </c>
      <c r="OQ90">
        <v>10</v>
      </c>
      <c r="OR90">
        <v>10</v>
      </c>
      <c r="OS90">
        <v>0</v>
      </c>
      <c r="OT90">
        <v>0</v>
      </c>
      <c r="OU90">
        <v>0</v>
      </c>
      <c r="OV90">
        <v>0</v>
      </c>
      <c r="OW90">
        <v>1</v>
      </c>
      <c r="OX90">
        <v>1</v>
      </c>
      <c r="OY90">
        <v>2</v>
      </c>
      <c r="OZ90">
        <v>2</v>
      </c>
      <c r="PA90">
        <v>3</v>
      </c>
      <c r="PB90">
        <v>3</v>
      </c>
      <c r="PC90">
        <v>4</v>
      </c>
      <c r="PD90">
        <v>4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 t="s">
        <v>28</v>
      </c>
      <c r="PL90" t="s">
        <v>28</v>
      </c>
      <c r="PM90">
        <v>0</v>
      </c>
      <c r="PN90">
        <v>0</v>
      </c>
      <c r="PO90" t="s">
        <v>29</v>
      </c>
      <c r="PP90" t="s">
        <v>29</v>
      </c>
      <c r="PQ90" t="s">
        <v>29</v>
      </c>
      <c r="PR90" t="s">
        <v>29</v>
      </c>
      <c r="PS90" t="s">
        <v>29</v>
      </c>
      <c r="PT90" t="s">
        <v>29</v>
      </c>
      <c r="PU90" t="s">
        <v>29</v>
      </c>
      <c r="PV90" t="s">
        <v>29</v>
      </c>
      <c r="PW90" t="s">
        <v>29</v>
      </c>
      <c r="PX90" t="s">
        <v>29</v>
      </c>
      <c r="PY90" t="s">
        <v>29</v>
      </c>
      <c r="PZ90" t="s">
        <v>29</v>
      </c>
      <c r="QA90" t="s">
        <v>29</v>
      </c>
      <c r="QB90" t="s">
        <v>29</v>
      </c>
      <c r="QC90" t="s">
        <v>29</v>
      </c>
      <c r="QD90" t="s">
        <v>29</v>
      </c>
      <c r="QE90" t="s">
        <v>29</v>
      </c>
      <c r="QF90" t="s">
        <v>29</v>
      </c>
      <c r="QG90" t="s">
        <v>29</v>
      </c>
      <c r="QH90" t="s">
        <v>29</v>
      </c>
      <c r="QI90" t="s">
        <v>28</v>
      </c>
      <c r="QJ90" t="s">
        <v>28</v>
      </c>
      <c r="QK90" t="s">
        <v>29</v>
      </c>
      <c r="QL90" t="s">
        <v>29</v>
      </c>
      <c r="QM90" t="s">
        <v>29</v>
      </c>
      <c r="QN90" t="s">
        <v>29</v>
      </c>
      <c r="QO90" t="s">
        <v>29</v>
      </c>
      <c r="QP90" t="s">
        <v>29</v>
      </c>
      <c r="QQ90" t="s">
        <v>29</v>
      </c>
      <c r="QR90" t="s">
        <v>29</v>
      </c>
      <c r="QS90" t="s">
        <v>29</v>
      </c>
      <c r="QT90" t="s">
        <v>29</v>
      </c>
      <c r="QU90" t="s">
        <v>29</v>
      </c>
      <c r="QV90" t="s">
        <v>29</v>
      </c>
      <c r="QW90" t="s">
        <v>29</v>
      </c>
      <c r="QX90" t="s">
        <v>29</v>
      </c>
      <c r="QY90" t="s">
        <v>29</v>
      </c>
      <c r="QZ90" t="s">
        <v>29</v>
      </c>
      <c r="RA90" t="s">
        <v>29</v>
      </c>
      <c r="RB90" t="s">
        <v>29</v>
      </c>
      <c r="RC90" t="s">
        <v>29</v>
      </c>
      <c r="RD90" t="s">
        <v>29</v>
      </c>
      <c r="RE90" t="s">
        <v>29</v>
      </c>
      <c r="RF90" t="s">
        <v>29</v>
      </c>
      <c r="RG90" t="s">
        <v>28</v>
      </c>
      <c r="RH90" t="s">
        <v>28</v>
      </c>
      <c r="RI90" t="s">
        <v>29</v>
      </c>
      <c r="RJ90" t="s">
        <v>29</v>
      </c>
      <c r="RK90">
        <v>24</v>
      </c>
      <c r="RL90">
        <v>24</v>
      </c>
      <c r="RM90" t="s">
        <v>28</v>
      </c>
      <c r="RN90" t="s">
        <v>28</v>
      </c>
      <c r="RO90" t="s">
        <v>28</v>
      </c>
      <c r="RP90" t="s">
        <v>28</v>
      </c>
      <c r="RQ90">
        <v>7</v>
      </c>
      <c r="RR90">
        <v>7</v>
      </c>
      <c r="RS90">
        <v>5</v>
      </c>
      <c r="RT90">
        <v>5</v>
      </c>
      <c r="RU90">
        <v>9</v>
      </c>
      <c r="RV90">
        <v>9</v>
      </c>
      <c r="RW90">
        <v>3</v>
      </c>
      <c r="RX90">
        <v>3</v>
      </c>
      <c r="RY90" t="s">
        <v>28</v>
      </c>
      <c r="RZ90" t="s">
        <v>28</v>
      </c>
      <c r="SA90" t="s">
        <v>28</v>
      </c>
      <c r="SB90" t="s">
        <v>28</v>
      </c>
      <c r="SC90" t="s">
        <v>28</v>
      </c>
      <c r="SD90" t="s">
        <v>28</v>
      </c>
      <c r="SE90" t="s">
        <v>28</v>
      </c>
      <c r="SF90" t="s">
        <v>28</v>
      </c>
      <c r="SG90" t="s">
        <v>28</v>
      </c>
      <c r="SH90" t="s">
        <v>28</v>
      </c>
      <c r="SI90">
        <v>63</v>
      </c>
      <c r="SJ90">
        <v>63</v>
      </c>
      <c r="SK90" t="s">
        <v>28</v>
      </c>
      <c r="SL90" t="s">
        <v>28</v>
      </c>
      <c r="SM90" t="s">
        <v>28</v>
      </c>
      <c r="SN90" t="s">
        <v>28</v>
      </c>
      <c r="SO90">
        <v>16</v>
      </c>
      <c r="SP90">
        <v>16</v>
      </c>
      <c r="SQ90">
        <v>13</v>
      </c>
      <c r="SR90">
        <v>13</v>
      </c>
      <c r="SS90" t="s">
        <v>29</v>
      </c>
      <c r="ST90" t="s">
        <v>29</v>
      </c>
      <c r="SU90" t="s">
        <v>29</v>
      </c>
      <c r="SV90" t="s">
        <v>29</v>
      </c>
      <c r="SW90" t="s">
        <v>28</v>
      </c>
      <c r="SX90" t="s">
        <v>28</v>
      </c>
      <c r="SY90" t="s">
        <v>28</v>
      </c>
      <c r="SZ90" t="s">
        <v>28</v>
      </c>
      <c r="TA90" t="s">
        <v>28</v>
      </c>
      <c r="TB90" t="s">
        <v>28</v>
      </c>
      <c r="TC90" t="s">
        <v>28</v>
      </c>
      <c r="TD90" t="s">
        <v>28</v>
      </c>
      <c r="TE90" t="s">
        <v>28</v>
      </c>
      <c r="TF90" t="s">
        <v>28</v>
      </c>
      <c r="TG90">
        <v>62.87</v>
      </c>
      <c r="TH90">
        <v>62.87</v>
      </c>
      <c r="TI90" t="s">
        <v>28</v>
      </c>
      <c r="TJ90" t="s">
        <v>28</v>
      </c>
      <c r="TK90" t="s">
        <v>28</v>
      </c>
      <c r="TL90" t="s">
        <v>28</v>
      </c>
      <c r="TM90">
        <v>12.38</v>
      </c>
      <c r="TN90">
        <v>12.38</v>
      </c>
      <c r="TO90">
        <v>15.48</v>
      </c>
      <c r="TP90">
        <v>15.48</v>
      </c>
      <c r="TQ90" t="s">
        <v>29</v>
      </c>
      <c r="TR90" t="s">
        <v>29</v>
      </c>
      <c r="TS90" t="s">
        <v>29</v>
      </c>
      <c r="TT90" t="s">
        <v>29</v>
      </c>
      <c r="TU90" t="s">
        <v>28</v>
      </c>
      <c r="TV90" t="s">
        <v>28</v>
      </c>
      <c r="TW90" t="s">
        <v>28</v>
      </c>
      <c r="TX90" t="s">
        <v>28</v>
      </c>
      <c r="TY90" t="s">
        <v>28</v>
      </c>
      <c r="TZ90" t="s">
        <v>28</v>
      </c>
      <c r="UA90" t="s">
        <v>28</v>
      </c>
      <c r="UB90" t="s">
        <v>28</v>
      </c>
      <c r="UC90" t="s">
        <v>28</v>
      </c>
      <c r="UD90" t="s">
        <v>28</v>
      </c>
      <c r="UE90">
        <v>73.33</v>
      </c>
      <c r="UF90">
        <v>73.33</v>
      </c>
      <c r="UG90" t="s">
        <v>28</v>
      </c>
      <c r="UH90" t="s">
        <v>28</v>
      </c>
      <c r="UI90" t="s">
        <v>28</v>
      </c>
      <c r="UJ90" t="s">
        <v>28</v>
      </c>
      <c r="UK90">
        <v>15.47</v>
      </c>
      <c r="UL90">
        <v>15.47</v>
      </c>
      <c r="UM90">
        <v>19.260000000000002</v>
      </c>
      <c r="UN90">
        <v>19.260000000000002</v>
      </c>
      <c r="UO90" t="s">
        <v>29</v>
      </c>
      <c r="UP90" t="s">
        <v>29</v>
      </c>
      <c r="UQ90" t="s">
        <v>29</v>
      </c>
      <c r="UR90" t="s">
        <v>29</v>
      </c>
      <c r="US90" t="s">
        <v>28</v>
      </c>
      <c r="UT90" t="s">
        <v>28</v>
      </c>
      <c r="UU90" t="s">
        <v>28</v>
      </c>
      <c r="UV90" t="s">
        <v>28</v>
      </c>
      <c r="UW90" t="s">
        <v>28</v>
      </c>
      <c r="UX90" t="s">
        <v>28</v>
      </c>
      <c r="UY90" t="s">
        <v>28</v>
      </c>
      <c r="UZ90" t="s">
        <v>28</v>
      </c>
      <c r="VA90" t="s">
        <v>28</v>
      </c>
      <c r="VB90" t="s">
        <v>28</v>
      </c>
      <c r="VC90">
        <v>0</v>
      </c>
      <c r="VD90">
        <v>0</v>
      </c>
      <c r="VE90">
        <v>0</v>
      </c>
      <c r="VF90">
        <v>0</v>
      </c>
      <c r="VG90">
        <v>0</v>
      </c>
      <c r="VH90">
        <v>0</v>
      </c>
      <c r="VI90">
        <v>0</v>
      </c>
      <c r="VJ90">
        <v>0</v>
      </c>
      <c r="VK90">
        <v>0</v>
      </c>
      <c r="VL90">
        <v>0</v>
      </c>
      <c r="VM90">
        <v>0</v>
      </c>
      <c r="VN90">
        <v>0</v>
      </c>
      <c r="VO90">
        <v>0</v>
      </c>
      <c r="VP90">
        <v>0</v>
      </c>
      <c r="VQ90">
        <v>0</v>
      </c>
      <c r="VR90">
        <v>0</v>
      </c>
      <c r="VS90" t="s">
        <v>28</v>
      </c>
      <c r="VT90" t="s">
        <v>28</v>
      </c>
      <c r="VU90" t="s">
        <v>28</v>
      </c>
      <c r="VV90" t="s">
        <v>28</v>
      </c>
      <c r="VW90" t="s">
        <v>28</v>
      </c>
      <c r="VX90" t="s">
        <v>28</v>
      </c>
      <c r="VY90">
        <v>0</v>
      </c>
      <c r="VZ90">
        <v>0</v>
      </c>
      <c r="WA90" t="s">
        <v>29</v>
      </c>
      <c r="WB90" t="s">
        <v>29</v>
      </c>
      <c r="WC90" t="s">
        <v>29</v>
      </c>
      <c r="WD90" t="s">
        <v>29</v>
      </c>
      <c r="WE90" t="s">
        <v>29</v>
      </c>
      <c r="WF90" t="s">
        <v>29</v>
      </c>
      <c r="WG90" t="s">
        <v>29</v>
      </c>
      <c r="WH90" t="s">
        <v>29</v>
      </c>
      <c r="WI90" t="s">
        <v>29</v>
      </c>
      <c r="WJ90" t="s">
        <v>29</v>
      </c>
      <c r="WK90" t="s">
        <v>29</v>
      </c>
      <c r="WL90" t="s">
        <v>29</v>
      </c>
      <c r="WM90" t="s">
        <v>29</v>
      </c>
      <c r="WN90" t="s">
        <v>29</v>
      </c>
      <c r="WO90" t="s">
        <v>29</v>
      </c>
      <c r="WP90" t="s">
        <v>29</v>
      </c>
      <c r="WQ90" t="s">
        <v>28</v>
      </c>
      <c r="WR90" t="s">
        <v>28</v>
      </c>
      <c r="WS90" t="s">
        <v>28</v>
      </c>
      <c r="WT90" t="s">
        <v>28</v>
      </c>
      <c r="WU90" t="s">
        <v>28</v>
      </c>
      <c r="WV90" t="s">
        <v>28</v>
      </c>
      <c r="WW90" t="s">
        <v>29</v>
      </c>
      <c r="WX90" t="s">
        <v>29</v>
      </c>
      <c r="WY90" t="s">
        <v>29</v>
      </c>
      <c r="WZ90" t="s">
        <v>29</v>
      </c>
      <c r="XA90" t="s">
        <v>29</v>
      </c>
      <c r="XB90" t="s">
        <v>29</v>
      </c>
      <c r="XC90" t="s">
        <v>29</v>
      </c>
      <c r="XD90" t="s">
        <v>29</v>
      </c>
      <c r="XE90" t="s">
        <v>29</v>
      </c>
      <c r="XF90" t="s">
        <v>29</v>
      </c>
      <c r="XG90" t="s">
        <v>29</v>
      </c>
      <c r="XH90" t="s">
        <v>29</v>
      </c>
      <c r="XI90" t="s">
        <v>29</v>
      </c>
      <c r="XJ90" t="s">
        <v>29</v>
      </c>
      <c r="XK90" t="s">
        <v>29</v>
      </c>
      <c r="XL90" t="s">
        <v>29</v>
      </c>
      <c r="XM90" t="s">
        <v>29</v>
      </c>
      <c r="XN90" t="s">
        <v>29</v>
      </c>
      <c r="XO90" t="s">
        <v>28</v>
      </c>
      <c r="XP90" t="s">
        <v>28</v>
      </c>
      <c r="XQ90" t="s">
        <v>28</v>
      </c>
      <c r="XR90" t="s">
        <v>28</v>
      </c>
      <c r="XS90" t="s">
        <v>28</v>
      </c>
      <c r="XT90" t="s">
        <v>28</v>
      </c>
      <c r="XU90" t="s">
        <v>29</v>
      </c>
      <c r="XV90" t="s">
        <v>29</v>
      </c>
      <c r="XW90">
        <v>40</v>
      </c>
      <c r="XX90">
        <v>40</v>
      </c>
      <c r="XY90" t="s">
        <v>28</v>
      </c>
      <c r="XZ90" t="s">
        <v>28</v>
      </c>
      <c r="YA90" t="s">
        <v>28</v>
      </c>
      <c r="YB90" t="s">
        <v>28</v>
      </c>
      <c r="YC90">
        <v>1</v>
      </c>
      <c r="YD90">
        <v>1</v>
      </c>
      <c r="YE90">
        <v>4</v>
      </c>
      <c r="YF90">
        <v>4</v>
      </c>
      <c r="YG90">
        <v>18</v>
      </c>
      <c r="YH90">
        <v>18</v>
      </c>
      <c r="YI90">
        <v>13</v>
      </c>
      <c r="YJ90">
        <v>13</v>
      </c>
      <c r="YK90">
        <v>3</v>
      </c>
      <c r="YL90">
        <v>3</v>
      </c>
      <c r="YM90">
        <v>1</v>
      </c>
      <c r="YN90">
        <v>1</v>
      </c>
      <c r="YO90" t="s">
        <v>28</v>
      </c>
      <c r="YP90" t="s">
        <v>28</v>
      </c>
      <c r="YQ90" t="s">
        <v>28</v>
      </c>
      <c r="YR90" t="s">
        <v>28</v>
      </c>
      <c r="YS90" t="s">
        <v>28</v>
      </c>
      <c r="YT90" t="s">
        <v>28</v>
      </c>
      <c r="YU90">
        <v>202</v>
      </c>
      <c r="YV90">
        <v>202</v>
      </c>
      <c r="YW90" t="s">
        <v>28</v>
      </c>
      <c r="YX90" t="s">
        <v>28</v>
      </c>
      <c r="YY90" t="s">
        <v>28</v>
      </c>
      <c r="YZ90" t="s">
        <v>28</v>
      </c>
      <c r="ZA90" t="s">
        <v>29</v>
      </c>
      <c r="ZB90" t="s">
        <v>29</v>
      </c>
      <c r="ZC90">
        <v>30</v>
      </c>
      <c r="ZD90">
        <v>30</v>
      </c>
      <c r="ZE90">
        <v>94</v>
      </c>
      <c r="ZF90">
        <v>94</v>
      </c>
      <c r="ZG90" t="s">
        <v>29</v>
      </c>
      <c r="ZH90" t="s">
        <v>29</v>
      </c>
      <c r="ZI90" t="s">
        <v>29</v>
      </c>
      <c r="ZJ90" t="s">
        <v>29</v>
      </c>
      <c r="ZK90" t="s">
        <v>29</v>
      </c>
      <c r="ZL90" t="s">
        <v>29</v>
      </c>
      <c r="ZM90" t="s">
        <v>28</v>
      </c>
      <c r="ZN90" t="s">
        <v>28</v>
      </c>
      <c r="ZO90" t="s">
        <v>28</v>
      </c>
      <c r="ZP90" t="s">
        <v>28</v>
      </c>
      <c r="ZQ90" t="s">
        <v>28</v>
      </c>
      <c r="ZR90" t="s">
        <v>28</v>
      </c>
      <c r="ZS90">
        <v>232.82</v>
      </c>
      <c r="ZT90">
        <v>232.82</v>
      </c>
      <c r="ZU90" t="s">
        <v>28</v>
      </c>
      <c r="ZV90" t="s">
        <v>28</v>
      </c>
      <c r="ZW90" t="s">
        <v>28</v>
      </c>
      <c r="ZX90" t="s">
        <v>28</v>
      </c>
      <c r="ZY90" t="s">
        <v>29</v>
      </c>
      <c r="ZZ90" t="s">
        <v>29</v>
      </c>
      <c r="AAA90">
        <v>37.44</v>
      </c>
      <c r="AAB90">
        <v>37.44</v>
      </c>
      <c r="AAC90">
        <v>118.07</v>
      </c>
      <c r="AAD90">
        <v>118.07</v>
      </c>
      <c r="AAE90" t="s">
        <v>29</v>
      </c>
      <c r="AAF90" t="s">
        <v>29</v>
      </c>
      <c r="AAG90" t="s">
        <v>29</v>
      </c>
      <c r="AAH90" t="s">
        <v>29</v>
      </c>
      <c r="AAI90" t="s">
        <v>29</v>
      </c>
      <c r="AAJ90" t="s">
        <v>29</v>
      </c>
      <c r="AAK90" t="s">
        <v>28</v>
      </c>
      <c r="AAL90" t="s">
        <v>28</v>
      </c>
      <c r="AAM90" t="s">
        <v>28</v>
      </c>
      <c r="AAN90" t="s">
        <v>28</v>
      </c>
      <c r="AAO90" t="s">
        <v>28</v>
      </c>
      <c r="AAP90" t="s">
        <v>28</v>
      </c>
      <c r="AAQ90">
        <v>430.11</v>
      </c>
      <c r="AAR90">
        <v>430.11</v>
      </c>
      <c r="AAS90" t="s">
        <v>28</v>
      </c>
      <c r="AAT90" t="s">
        <v>28</v>
      </c>
      <c r="AAU90" t="s">
        <v>28</v>
      </c>
      <c r="AAV90" t="s">
        <v>28</v>
      </c>
      <c r="AAW90" t="s">
        <v>29</v>
      </c>
      <c r="AAX90" t="s">
        <v>29</v>
      </c>
      <c r="AAY90">
        <v>79.47</v>
      </c>
      <c r="AAZ90">
        <v>79.47</v>
      </c>
      <c r="ABA90">
        <v>220.41</v>
      </c>
      <c r="ABB90">
        <v>220.41</v>
      </c>
      <c r="ABC90" t="s">
        <v>29</v>
      </c>
      <c r="ABD90" t="s">
        <v>29</v>
      </c>
      <c r="ABE90" t="s">
        <v>29</v>
      </c>
      <c r="ABF90" t="s">
        <v>29</v>
      </c>
      <c r="ABG90" t="s">
        <v>29</v>
      </c>
      <c r="ABH90" t="s">
        <v>29</v>
      </c>
      <c r="ABI90" t="s">
        <v>28</v>
      </c>
      <c r="ABJ90" t="s">
        <v>28</v>
      </c>
      <c r="ABK90" t="s">
        <v>28</v>
      </c>
      <c r="ABL90" t="s">
        <v>28</v>
      </c>
      <c r="ABM90" t="s">
        <v>28</v>
      </c>
      <c r="ABN90" t="s">
        <v>28</v>
      </c>
      <c r="ABO90">
        <v>10</v>
      </c>
      <c r="ABP90">
        <v>10</v>
      </c>
      <c r="ABQ90" t="s">
        <v>28</v>
      </c>
      <c r="ABR90" t="s">
        <v>28</v>
      </c>
      <c r="ABS90">
        <v>0</v>
      </c>
      <c r="ABT90">
        <v>0</v>
      </c>
      <c r="ABU90">
        <v>1</v>
      </c>
      <c r="ABV90">
        <v>1</v>
      </c>
      <c r="ABW90">
        <v>2</v>
      </c>
      <c r="ABX90">
        <v>2</v>
      </c>
      <c r="ABY90">
        <v>3</v>
      </c>
      <c r="ABZ90">
        <v>3</v>
      </c>
      <c r="ACA90">
        <v>4</v>
      </c>
      <c r="ACB90">
        <v>4</v>
      </c>
      <c r="ACC90">
        <v>0</v>
      </c>
      <c r="ACD90">
        <v>0</v>
      </c>
      <c r="ACE90">
        <v>0</v>
      </c>
      <c r="ACF90">
        <v>0</v>
      </c>
      <c r="ACG90">
        <v>0</v>
      </c>
      <c r="ACH90">
        <v>0</v>
      </c>
      <c r="ACI90" t="s">
        <v>28</v>
      </c>
      <c r="ACJ90" t="s">
        <v>28</v>
      </c>
      <c r="ACK90">
        <v>0</v>
      </c>
      <c r="ACL90">
        <v>0</v>
      </c>
      <c r="ACM90">
        <v>73.28</v>
      </c>
      <c r="ACN90">
        <v>73.28</v>
      </c>
      <c r="ACO90" t="s">
        <v>28</v>
      </c>
      <c r="ACP90" t="s">
        <v>28</v>
      </c>
      <c r="ACQ90" t="s">
        <v>29</v>
      </c>
      <c r="ACR90" t="s">
        <v>29</v>
      </c>
      <c r="ACS90" t="s">
        <v>29</v>
      </c>
      <c r="ACT90" t="s">
        <v>29</v>
      </c>
      <c r="ACU90" t="s">
        <v>29</v>
      </c>
      <c r="ACV90" t="s">
        <v>29</v>
      </c>
      <c r="ACW90">
        <v>39.6</v>
      </c>
      <c r="ACX90">
        <v>39.6</v>
      </c>
      <c r="ACY90">
        <v>10.48</v>
      </c>
      <c r="ACZ90">
        <v>10.48</v>
      </c>
      <c r="ADA90" t="s">
        <v>29</v>
      </c>
      <c r="ADB90" t="s">
        <v>29</v>
      </c>
      <c r="ADC90" t="s">
        <v>29</v>
      </c>
      <c r="ADD90" t="s">
        <v>29</v>
      </c>
      <c r="ADE90" t="s">
        <v>29</v>
      </c>
      <c r="ADF90" t="s">
        <v>29</v>
      </c>
      <c r="ADG90" t="s">
        <v>28</v>
      </c>
      <c r="ADH90" t="s">
        <v>28</v>
      </c>
      <c r="ADI90" t="s">
        <v>29</v>
      </c>
      <c r="ADJ90" t="s">
        <v>29</v>
      </c>
      <c r="ADK90">
        <v>172.7</v>
      </c>
      <c r="ADL90">
        <v>172.7</v>
      </c>
      <c r="ADM90" t="s">
        <v>28</v>
      </c>
      <c r="ADN90" t="s">
        <v>28</v>
      </c>
      <c r="ADO90" t="s">
        <v>29</v>
      </c>
      <c r="ADP90" t="s">
        <v>29</v>
      </c>
      <c r="ADQ90" t="s">
        <v>29</v>
      </c>
      <c r="ADR90" t="s">
        <v>29</v>
      </c>
      <c r="ADS90" t="s">
        <v>29</v>
      </c>
      <c r="ADT90" t="s">
        <v>29</v>
      </c>
      <c r="ADU90">
        <v>88.5</v>
      </c>
      <c r="ADV90">
        <v>88.5</v>
      </c>
      <c r="ADW90">
        <v>26.2</v>
      </c>
      <c r="ADX90">
        <v>26.2</v>
      </c>
      <c r="ADY90" t="s">
        <v>29</v>
      </c>
      <c r="ADZ90" t="s">
        <v>29</v>
      </c>
      <c r="AEA90" t="s">
        <v>29</v>
      </c>
      <c r="AEB90" t="s">
        <v>29</v>
      </c>
      <c r="AEC90" t="s">
        <v>29</v>
      </c>
      <c r="AED90" t="s">
        <v>29</v>
      </c>
      <c r="AEE90" t="s">
        <v>28</v>
      </c>
      <c r="AEF90" t="s">
        <v>28</v>
      </c>
      <c r="AEG90" t="s">
        <v>29</v>
      </c>
      <c r="AEH90" t="s">
        <v>29</v>
      </c>
      <c r="AEI90">
        <v>13</v>
      </c>
      <c r="AEJ90">
        <v>13</v>
      </c>
      <c r="AEK90" t="s">
        <v>28</v>
      </c>
      <c r="AEL90" t="s">
        <v>28</v>
      </c>
      <c r="AEM90" t="s">
        <v>28</v>
      </c>
      <c r="AEN90" t="s">
        <v>28</v>
      </c>
      <c r="AEO90">
        <v>1</v>
      </c>
      <c r="AEP90">
        <v>1</v>
      </c>
      <c r="AEQ90" t="s">
        <v>28</v>
      </c>
      <c r="AER90" t="s">
        <v>28</v>
      </c>
      <c r="AES90">
        <v>2</v>
      </c>
      <c r="AET90">
        <v>2</v>
      </c>
      <c r="AEU90">
        <v>3</v>
      </c>
      <c r="AEV90">
        <v>3</v>
      </c>
      <c r="AEW90">
        <v>4</v>
      </c>
      <c r="AEX90">
        <v>4</v>
      </c>
      <c r="AEY90">
        <v>2</v>
      </c>
      <c r="AEZ90">
        <v>2</v>
      </c>
      <c r="AFA90" t="s">
        <v>28</v>
      </c>
      <c r="AFB90" t="s">
        <v>28</v>
      </c>
      <c r="AFC90">
        <v>1</v>
      </c>
      <c r="AFD90">
        <v>1</v>
      </c>
      <c r="AFE90" t="s">
        <v>28</v>
      </c>
      <c r="AFF90" t="s">
        <v>28</v>
      </c>
      <c r="AFG90">
        <v>94</v>
      </c>
      <c r="AFH90">
        <v>94</v>
      </c>
      <c r="AFI90" t="s">
        <v>28</v>
      </c>
      <c r="AFJ90" t="s">
        <v>28</v>
      </c>
      <c r="AFK90" t="s">
        <v>28</v>
      </c>
      <c r="AFL90" t="s">
        <v>28</v>
      </c>
      <c r="AFM90" t="s">
        <v>29</v>
      </c>
      <c r="AFN90" t="s">
        <v>29</v>
      </c>
      <c r="AFO90" t="s">
        <v>28</v>
      </c>
      <c r="AFP90" t="s">
        <v>28</v>
      </c>
      <c r="AFQ90" t="s">
        <v>29</v>
      </c>
      <c r="AFR90" t="s">
        <v>29</v>
      </c>
      <c r="AFS90">
        <v>13</v>
      </c>
      <c r="AFT90">
        <v>13</v>
      </c>
      <c r="AFU90" t="s">
        <v>29</v>
      </c>
      <c r="AFV90" t="s">
        <v>29</v>
      </c>
      <c r="AFW90" t="s">
        <v>29</v>
      </c>
      <c r="AFX90" t="s">
        <v>29</v>
      </c>
      <c r="AFY90" t="s">
        <v>28</v>
      </c>
      <c r="AFZ90" t="s">
        <v>28</v>
      </c>
      <c r="AGA90" t="s">
        <v>29</v>
      </c>
      <c r="AGB90" t="s">
        <v>29</v>
      </c>
      <c r="AGC90" t="s">
        <v>28</v>
      </c>
      <c r="AGD90" t="s">
        <v>28</v>
      </c>
      <c r="AGE90">
        <v>78.290000000000006</v>
      </c>
      <c r="AGF90">
        <v>78.290000000000006</v>
      </c>
      <c r="AGG90" t="s">
        <v>28</v>
      </c>
      <c r="AGH90" t="s">
        <v>28</v>
      </c>
      <c r="AGI90" t="s">
        <v>28</v>
      </c>
      <c r="AGJ90" t="s">
        <v>28</v>
      </c>
      <c r="AGK90" t="s">
        <v>29</v>
      </c>
      <c r="AGL90" t="s">
        <v>29</v>
      </c>
      <c r="AGM90" t="s">
        <v>28</v>
      </c>
      <c r="AGN90" t="s">
        <v>28</v>
      </c>
      <c r="AGO90" t="s">
        <v>29</v>
      </c>
      <c r="AGP90" t="s">
        <v>29</v>
      </c>
      <c r="AGQ90">
        <v>16.77</v>
      </c>
      <c r="AGR90">
        <v>16.77</v>
      </c>
      <c r="AGS90" t="s">
        <v>29</v>
      </c>
      <c r="AGT90" t="s">
        <v>29</v>
      </c>
      <c r="AGU90" t="s">
        <v>29</v>
      </c>
      <c r="AGV90" t="s">
        <v>29</v>
      </c>
      <c r="AGW90" t="s">
        <v>28</v>
      </c>
      <c r="AGX90" t="s">
        <v>28</v>
      </c>
      <c r="AGY90" t="s">
        <v>29</v>
      </c>
      <c r="AGZ90" t="s">
        <v>29</v>
      </c>
      <c r="AHA90" t="s">
        <v>28</v>
      </c>
      <c r="AHB90" t="s">
        <v>28</v>
      </c>
      <c r="AHC90">
        <v>125.48</v>
      </c>
      <c r="AHD90">
        <v>125.48</v>
      </c>
      <c r="AHE90" t="s">
        <v>28</v>
      </c>
      <c r="AHF90" t="s">
        <v>28</v>
      </c>
      <c r="AHG90" t="s">
        <v>28</v>
      </c>
      <c r="AHH90" t="s">
        <v>28</v>
      </c>
      <c r="AHI90" t="s">
        <v>29</v>
      </c>
      <c r="AHJ90" t="s">
        <v>29</v>
      </c>
      <c r="AHK90" t="s">
        <v>28</v>
      </c>
      <c r="AHL90" t="s">
        <v>28</v>
      </c>
      <c r="AHM90" t="s">
        <v>29</v>
      </c>
      <c r="AHN90" t="s">
        <v>29</v>
      </c>
      <c r="AHO90">
        <v>24.86</v>
      </c>
      <c r="AHP90">
        <v>24.86</v>
      </c>
      <c r="AHQ90" t="s">
        <v>29</v>
      </c>
      <c r="AHR90" t="s">
        <v>29</v>
      </c>
      <c r="AHS90" t="s">
        <v>29</v>
      </c>
      <c r="AHT90" t="s">
        <v>29</v>
      </c>
      <c r="AHU90" t="s">
        <v>28</v>
      </c>
      <c r="AHV90" t="s">
        <v>28</v>
      </c>
      <c r="AHW90" t="s">
        <v>29</v>
      </c>
      <c r="AHX90" t="s">
        <v>29</v>
      </c>
      <c r="AHY90" t="s">
        <v>28</v>
      </c>
      <c r="AHZ90" t="s">
        <v>28</v>
      </c>
      <c r="AIA90">
        <v>2</v>
      </c>
      <c r="AIB90">
        <v>2</v>
      </c>
      <c r="AIC90">
        <v>0</v>
      </c>
      <c r="AID90">
        <v>0</v>
      </c>
      <c r="AIE90">
        <v>0</v>
      </c>
      <c r="AIF90">
        <v>0</v>
      </c>
      <c r="AIG90">
        <v>0</v>
      </c>
      <c r="AIH90">
        <v>0</v>
      </c>
      <c r="AII90">
        <v>0</v>
      </c>
      <c r="AIJ90">
        <v>0</v>
      </c>
      <c r="AIK90">
        <v>0</v>
      </c>
      <c r="AIL90">
        <v>0</v>
      </c>
      <c r="AIM90">
        <v>1</v>
      </c>
      <c r="AIN90">
        <v>1</v>
      </c>
      <c r="AIO90">
        <v>1</v>
      </c>
      <c r="AIP90">
        <v>1</v>
      </c>
      <c r="AIQ90">
        <v>0</v>
      </c>
      <c r="AIR90">
        <v>0</v>
      </c>
      <c r="AIS90">
        <v>0</v>
      </c>
      <c r="AIT90">
        <v>0</v>
      </c>
      <c r="AIU90">
        <v>0</v>
      </c>
      <c r="AIV90">
        <v>0</v>
      </c>
      <c r="AIW90">
        <v>0</v>
      </c>
      <c r="AIX90">
        <v>0</v>
      </c>
      <c r="AIY90" t="s">
        <v>29</v>
      </c>
      <c r="AIZ90" t="s">
        <v>29</v>
      </c>
      <c r="AJA90" t="s">
        <v>29</v>
      </c>
      <c r="AJB90" t="s">
        <v>29</v>
      </c>
      <c r="AJC90" t="s">
        <v>29</v>
      </c>
      <c r="AJD90" t="s">
        <v>29</v>
      </c>
      <c r="AJE90" t="s">
        <v>29</v>
      </c>
      <c r="AJF90" t="s">
        <v>29</v>
      </c>
      <c r="AJG90" t="s">
        <v>29</v>
      </c>
      <c r="AJH90" t="s">
        <v>29</v>
      </c>
      <c r="AJI90" t="s">
        <v>29</v>
      </c>
      <c r="AJJ90" t="s">
        <v>29</v>
      </c>
      <c r="AJK90" t="s">
        <v>29</v>
      </c>
      <c r="AJL90" t="s">
        <v>29</v>
      </c>
      <c r="AJM90" t="s">
        <v>29</v>
      </c>
      <c r="AJN90" t="s">
        <v>29</v>
      </c>
      <c r="AJO90" t="s">
        <v>29</v>
      </c>
      <c r="AJP90" t="s">
        <v>29</v>
      </c>
      <c r="AJQ90" t="s">
        <v>29</v>
      </c>
      <c r="AJR90" t="s">
        <v>29</v>
      </c>
      <c r="AJS90" t="s">
        <v>29</v>
      </c>
      <c r="AJT90" t="s">
        <v>29</v>
      </c>
      <c r="AJU90" t="s">
        <v>29</v>
      </c>
      <c r="AJV90" t="s">
        <v>29</v>
      </c>
      <c r="AJW90" t="s">
        <v>29</v>
      </c>
      <c r="AJX90" t="s">
        <v>29</v>
      </c>
      <c r="AJY90" t="s">
        <v>29</v>
      </c>
      <c r="AJZ90" t="s">
        <v>29</v>
      </c>
      <c r="AKA90" t="s">
        <v>29</v>
      </c>
      <c r="AKB90" t="s">
        <v>29</v>
      </c>
      <c r="AKC90" t="s">
        <v>29</v>
      </c>
      <c r="AKD90" t="s">
        <v>29</v>
      </c>
      <c r="AKE90" t="s">
        <v>29</v>
      </c>
      <c r="AKF90" t="s">
        <v>29</v>
      </c>
      <c r="AKG90" t="s">
        <v>29</v>
      </c>
      <c r="AKH90" t="s">
        <v>29</v>
      </c>
      <c r="AKI90" t="s">
        <v>29</v>
      </c>
      <c r="AKJ90" t="s">
        <v>29</v>
      </c>
      <c r="AKK90" t="s">
        <v>29</v>
      </c>
      <c r="AKL90" t="s">
        <v>29</v>
      </c>
      <c r="AKM90" t="s">
        <v>29</v>
      </c>
      <c r="AKN90" t="s">
        <v>29</v>
      </c>
      <c r="AKO90" t="s">
        <v>29</v>
      </c>
      <c r="AKP90" t="s">
        <v>29</v>
      </c>
      <c r="AKQ90" t="s">
        <v>29</v>
      </c>
      <c r="AKR90" t="s">
        <v>29</v>
      </c>
    </row>
    <row r="91" spans="1:980" x14ac:dyDescent="0.3">
      <c r="A91" t="s">
        <v>133</v>
      </c>
      <c r="B91">
        <v>290</v>
      </c>
      <c r="C91">
        <v>260</v>
      </c>
      <c r="D91" s="1">
        <f t="shared" si="1"/>
        <v>0.89655172413793105</v>
      </c>
      <c r="E91">
        <v>1</v>
      </c>
      <c r="F91">
        <v>1</v>
      </c>
      <c r="G91">
        <v>1</v>
      </c>
      <c r="H91">
        <v>1</v>
      </c>
      <c r="I91">
        <v>12</v>
      </c>
      <c r="J91">
        <v>10</v>
      </c>
      <c r="K91">
        <v>34</v>
      </c>
      <c r="L91">
        <v>30</v>
      </c>
      <c r="M91">
        <v>96</v>
      </c>
      <c r="N91">
        <v>84</v>
      </c>
      <c r="O91">
        <v>57</v>
      </c>
      <c r="P91">
        <v>46</v>
      </c>
      <c r="Q91">
        <v>40</v>
      </c>
      <c r="R91">
        <v>39</v>
      </c>
      <c r="S91">
        <v>26</v>
      </c>
      <c r="T91">
        <v>26</v>
      </c>
      <c r="U91">
        <v>9</v>
      </c>
      <c r="V91">
        <v>9</v>
      </c>
      <c r="W91">
        <v>12</v>
      </c>
      <c r="X91">
        <v>12</v>
      </c>
      <c r="Y91">
        <v>6412</v>
      </c>
      <c r="Z91">
        <v>5958</v>
      </c>
      <c r="AA91" t="s">
        <v>29</v>
      </c>
      <c r="AB91" t="s">
        <v>29</v>
      </c>
      <c r="AC91" t="s">
        <v>29</v>
      </c>
      <c r="AD91" t="s">
        <v>29</v>
      </c>
      <c r="AE91">
        <v>43</v>
      </c>
      <c r="AF91" t="s">
        <v>29</v>
      </c>
      <c r="AG91">
        <v>203</v>
      </c>
      <c r="AH91" t="s">
        <v>29</v>
      </c>
      <c r="AI91">
        <v>914</v>
      </c>
      <c r="AJ91">
        <v>747</v>
      </c>
      <c r="AK91">
        <v>1104</v>
      </c>
      <c r="AL91">
        <v>882</v>
      </c>
      <c r="AM91">
        <v>1196</v>
      </c>
      <c r="AN91" t="s">
        <v>29</v>
      </c>
      <c r="AO91">
        <v>1299</v>
      </c>
      <c r="AP91">
        <v>1299</v>
      </c>
      <c r="AQ91">
        <v>896</v>
      </c>
      <c r="AR91">
        <v>896</v>
      </c>
      <c r="AS91">
        <v>720</v>
      </c>
      <c r="AT91">
        <v>720</v>
      </c>
      <c r="AU91">
        <v>7102.54</v>
      </c>
      <c r="AV91">
        <v>6686.88</v>
      </c>
      <c r="AW91" t="s">
        <v>29</v>
      </c>
      <c r="AX91" t="s">
        <v>29</v>
      </c>
      <c r="AY91" t="s">
        <v>29</v>
      </c>
      <c r="AZ91" t="s">
        <v>29</v>
      </c>
      <c r="BA91">
        <v>37.79</v>
      </c>
      <c r="BB91" t="s">
        <v>29</v>
      </c>
      <c r="BC91">
        <v>179.94</v>
      </c>
      <c r="BD91" t="s">
        <v>29</v>
      </c>
      <c r="BE91">
        <v>859.52</v>
      </c>
      <c r="BF91">
        <v>718.64</v>
      </c>
      <c r="BG91">
        <v>1186.5999999999999</v>
      </c>
      <c r="BH91">
        <v>970.79</v>
      </c>
      <c r="BI91">
        <v>1210.8599999999999</v>
      </c>
      <c r="BJ91" t="s">
        <v>29</v>
      </c>
      <c r="BK91">
        <v>1646.56</v>
      </c>
      <c r="BL91">
        <v>1646.56</v>
      </c>
      <c r="BM91">
        <v>1167.8</v>
      </c>
      <c r="BN91">
        <v>1167.8</v>
      </c>
      <c r="BO91">
        <v>749.84</v>
      </c>
      <c r="BP91">
        <v>749.84</v>
      </c>
      <c r="BQ91">
        <v>6469.68</v>
      </c>
      <c r="BR91">
        <v>6096.93</v>
      </c>
      <c r="BS91" t="s">
        <v>29</v>
      </c>
      <c r="BT91" t="s">
        <v>29</v>
      </c>
      <c r="BU91" t="s">
        <v>29</v>
      </c>
      <c r="BV91" t="s">
        <v>29</v>
      </c>
      <c r="BW91">
        <v>34.42</v>
      </c>
      <c r="BX91" t="s">
        <v>29</v>
      </c>
      <c r="BY91">
        <v>162.58000000000001</v>
      </c>
      <c r="BZ91" t="s">
        <v>29</v>
      </c>
      <c r="CA91">
        <v>770.52</v>
      </c>
      <c r="CB91">
        <v>648.44000000000005</v>
      </c>
      <c r="CC91">
        <v>1097.9000000000001</v>
      </c>
      <c r="CD91">
        <v>899.42</v>
      </c>
      <c r="CE91">
        <v>1094.25</v>
      </c>
      <c r="CF91" t="s">
        <v>29</v>
      </c>
      <c r="CG91">
        <v>1526.99</v>
      </c>
      <c r="CH91">
        <v>1526.99</v>
      </c>
      <c r="CI91">
        <v>1053.18</v>
      </c>
      <c r="CJ91">
        <v>1053.18</v>
      </c>
      <c r="CK91">
        <v>675.6</v>
      </c>
      <c r="CL91">
        <v>675.6</v>
      </c>
      <c r="CM91">
        <v>221</v>
      </c>
      <c r="CN91">
        <v>192</v>
      </c>
      <c r="CO91">
        <v>0</v>
      </c>
      <c r="CP91">
        <v>0</v>
      </c>
      <c r="CQ91">
        <v>0</v>
      </c>
      <c r="CR91">
        <v>0</v>
      </c>
      <c r="CS91">
        <v>7</v>
      </c>
      <c r="CT91">
        <v>5</v>
      </c>
      <c r="CU91">
        <v>21</v>
      </c>
      <c r="CV91">
        <v>17</v>
      </c>
      <c r="CW91">
        <v>65</v>
      </c>
      <c r="CX91">
        <v>53</v>
      </c>
      <c r="CY91">
        <v>51</v>
      </c>
      <c r="CZ91">
        <v>41</v>
      </c>
      <c r="DA91">
        <v>35</v>
      </c>
      <c r="DB91">
        <v>34</v>
      </c>
      <c r="DC91">
        <v>24</v>
      </c>
      <c r="DD91">
        <v>24</v>
      </c>
      <c r="DE91">
        <v>9</v>
      </c>
      <c r="DF91">
        <v>9</v>
      </c>
      <c r="DG91">
        <v>7</v>
      </c>
      <c r="DH91">
        <v>7</v>
      </c>
      <c r="DI91">
        <v>6634.76</v>
      </c>
      <c r="DJ91">
        <v>6234.36</v>
      </c>
      <c r="DK91" t="s">
        <v>29</v>
      </c>
      <c r="DL91" t="s">
        <v>29</v>
      </c>
      <c r="DM91" t="s">
        <v>29</v>
      </c>
      <c r="DN91" t="s">
        <v>29</v>
      </c>
      <c r="DO91">
        <v>25.15</v>
      </c>
      <c r="DP91" t="s">
        <v>29</v>
      </c>
      <c r="DQ91">
        <v>127.91</v>
      </c>
      <c r="DR91">
        <v>105.37</v>
      </c>
      <c r="DS91">
        <v>712.13</v>
      </c>
      <c r="DT91">
        <v>573.66999999999996</v>
      </c>
      <c r="DU91">
        <v>1126.83</v>
      </c>
      <c r="DV91">
        <v>923.14</v>
      </c>
      <c r="DW91">
        <v>1118.95</v>
      </c>
      <c r="DX91" t="s">
        <v>29</v>
      </c>
      <c r="DY91">
        <v>1618.85</v>
      </c>
      <c r="DZ91" t="s">
        <v>29</v>
      </c>
      <c r="EA91">
        <v>1154.8</v>
      </c>
      <c r="EB91">
        <v>1154.8</v>
      </c>
      <c r="EC91">
        <v>688.2</v>
      </c>
      <c r="ED91">
        <v>688.2</v>
      </c>
      <c r="EE91">
        <v>6040.64</v>
      </c>
      <c r="EF91">
        <v>5681.44</v>
      </c>
      <c r="EG91" t="s">
        <v>29</v>
      </c>
      <c r="EH91" t="s">
        <v>29</v>
      </c>
      <c r="EI91" t="s">
        <v>29</v>
      </c>
      <c r="EJ91" t="s">
        <v>29</v>
      </c>
      <c r="EK91">
        <v>22.21</v>
      </c>
      <c r="EL91" t="s">
        <v>29</v>
      </c>
      <c r="EM91">
        <v>115.75</v>
      </c>
      <c r="EN91">
        <v>96.09</v>
      </c>
      <c r="EO91">
        <v>636.04</v>
      </c>
      <c r="EP91">
        <v>515.91999999999996</v>
      </c>
      <c r="EQ91">
        <v>1040.57</v>
      </c>
      <c r="ER91">
        <v>853.05</v>
      </c>
      <c r="ES91">
        <v>1015.29</v>
      </c>
      <c r="ET91" t="s">
        <v>29</v>
      </c>
      <c r="EU91">
        <v>1501.18</v>
      </c>
      <c r="EV91" t="s">
        <v>29</v>
      </c>
      <c r="EW91">
        <v>1041.48</v>
      </c>
      <c r="EX91">
        <v>1041.48</v>
      </c>
      <c r="EY91">
        <v>617.14</v>
      </c>
      <c r="EZ91">
        <v>617.14</v>
      </c>
      <c r="FA91">
        <v>78</v>
      </c>
      <c r="FB91">
        <v>76</v>
      </c>
      <c r="FC91" t="s">
        <v>28</v>
      </c>
      <c r="FD91" t="s">
        <v>28</v>
      </c>
      <c r="FE91" t="s">
        <v>28</v>
      </c>
      <c r="FF91" t="s">
        <v>28</v>
      </c>
      <c r="FG91">
        <v>2</v>
      </c>
      <c r="FH91">
        <v>2</v>
      </c>
      <c r="FI91">
        <v>3</v>
      </c>
      <c r="FJ91">
        <v>2</v>
      </c>
      <c r="FK91">
        <v>12</v>
      </c>
      <c r="FL91">
        <v>12</v>
      </c>
      <c r="FM91">
        <v>9</v>
      </c>
      <c r="FN91">
        <v>8</v>
      </c>
      <c r="FO91">
        <v>15</v>
      </c>
      <c r="FP91">
        <v>15</v>
      </c>
      <c r="FQ91">
        <v>17</v>
      </c>
      <c r="FR91">
        <v>17</v>
      </c>
      <c r="FS91">
        <v>7</v>
      </c>
      <c r="FT91">
        <v>7</v>
      </c>
      <c r="FU91">
        <v>12</v>
      </c>
      <c r="FV91">
        <v>12</v>
      </c>
      <c r="FW91">
        <v>3038</v>
      </c>
      <c r="FX91" t="s">
        <v>29</v>
      </c>
      <c r="FY91" t="s">
        <v>28</v>
      </c>
      <c r="FZ91" t="s">
        <v>28</v>
      </c>
      <c r="GA91" t="s">
        <v>28</v>
      </c>
      <c r="GB91" t="s">
        <v>28</v>
      </c>
      <c r="GC91" t="s">
        <v>29</v>
      </c>
      <c r="GD91" t="s">
        <v>29</v>
      </c>
      <c r="GE91">
        <v>16</v>
      </c>
      <c r="GF91" t="s">
        <v>29</v>
      </c>
      <c r="GG91">
        <v>103</v>
      </c>
      <c r="GH91">
        <v>103</v>
      </c>
      <c r="GI91">
        <v>167</v>
      </c>
      <c r="GJ91" t="s">
        <v>29</v>
      </c>
      <c r="GK91">
        <v>504</v>
      </c>
      <c r="GL91">
        <v>504</v>
      </c>
      <c r="GM91">
        <v>895</v>
      </c>
      <c r="GN91">
        <v>895</v>
      </c>
      <c r="GO91" t="s">
        <v>29</v>
      </c>
      <c r="GP91" t="s">
        <v>29</v>
      </c>
      <c r="GQ91">
        <v>720</v>
      </c>
      <c r="GR91">
        <v>720</v>
      </c>
      <c r="GS91">
        <v>3451.34</v>
      </c>
      <c r="GT91" t="s">
        <v>29</v>
      </c>
      <c r="GU91" t="s">
        <v>28</v>
      </c>
      <c r="GV91" t="s">
        <v>28</v>
      </c>
      <c r="GW91" t="s">
        <v>28</v>
      </c>
      <c r="GX91" t="s">
        <v>28</v>
      </c>
      <c r="GY91" t="s">
        <v>29</v>
      </c>
      <c r="GZ91" t="s">
        <v>29</v>
      </c>
      <c r="HA91">
        <v>12.84</v>
      </c>
      <c r="HB91" t="s">
        <v>29</v>
      </c>
      <c r="HC91">
        <v>113.42</v>
      </c>
      <c r="HD91">
        <v>113.42</v>
      </c>
      <c r="HE91">
        <v>193.33</v>
      </c>
      <c r="HF91" t="s">
        <v>29</v>
      </c>
      <c r="HG91">
        <v>445.19</v>
      </c>
      <c r="HH91">
        <v>445.19</v>
      </c>
      <c r="HI91">
        <v>1107.31</v>
      </c>
      <c r="HJ91">
        <v>1107.31</v>
      </c>
      <c r="HK91" t="s">
        <v>29</v>
      </c>
      <c r="HL91" t="s">
        <v>29</v>
      </c>
      <c r="HM91">
        <v>749.84</v>
      </c>
      <c r="HN91">
        <v>749.84</v>
      </c>
      <c r="HO91">
        <v>3182.64</v>
      </c>
      <c r="HP91" t="s">
        <v>29</v>
      </c>
      <c r="HQ91" t="s">
        <v>28</v>
      </c>
      <c r="HR91" t="s">
        <v>28</v>
      </c>
      <c r="HS91" t="s">
        <v>28</v>
      </c>
      <c r="HT91" t="s">
        <v>28</v>
      </c>
      <c r="HU91" t="s">
        <v>29</v>
      </c>
      <c r="HV91" t="s">
        <v>29</v>
      </c>
      <c r="HW91">
        <v>11.77</v>
      </c>
      <c r="HX91" t="s">
        <v>29</v>
      </c>
      <c r="HY91">
        <v>101.48</v>
      </c>
      <c r="HZ91">
        <v>101.48</v>
      </c>
      <c r="IA91">
        <v>189.48</v>
      </c>
      <c r="IB91" t="s">
        <v>29</v>
      </c>
      <c r="IC91">
        <v>409.09</v>
      </c>
      <c r="ID91">
        <v>409.09</v>
      </c>
      <c r="IE91">
        <v>1052.47</v>
      </c>
      <c r="IF91">
        <v>1052.47</v>
      </c>
      <c r="IG91" t="s">
        <v>29</v>
      </c>
      <c r="IH91" t="s">
        <v>29</v>
      </c>
      <c r="II91">
        <v>675.6</v>
      </c>
      <c r="IJ91">
        <v>675.6</v>
      </c>
      <c r="IK91">
        <v>61</v>
      </c>
      <c r="IL91">
        <v>59</v>
      </c>
      <c r="IM91">
        <v>0</v>
      </c>
      <c r="IN91" t="s">
        <v>28</v>
      </c>
      <c r="IO91">
        <v>0</v>
      </c>
      <c r="IP91">
        <v>0</v>
      </c>
      <c r="IQ91">
        <v>2</v>
      </c>
      <c r="IR91">
        <v>2</v>
      </c>
      <c r="IS91">
        <v>2</v>
      </c>
      <c r="IT91">
        <v>1</v>
      </c>
      <c r="IU91">
        <v>7</v>
      </c>
      <c r="IV91">
        <v>7</v>
      </c>
      <c r="IW91">
        <v>8</v>
      </c>
      <c r="IX91">
        <v>7</v>
      </c>
      <c r="IY91">
        <v>12</v>
      </c>
      <c r="IZ91">
        <v>12</v>
      </c>
      <c r="JA91">
        <v>15</v>
      </c>
      <c r="JB91">
        <v>15</v>
      </c>
      <c r="JC91">
        <v>7</v>
      </c>
      <c r="JD91">
        <v>7</v>
      </c>
      <c r="JE91">
        <v>7</v>
      </c>
      <c r="JF91">
        <v>7</v>
      </c>
      <c r="JG91">
        <v>3294.8</v>
      </c>
      <c r="JH91" t="s">
        <v>29</v>
      </c>
      <c r="JI91" t="s">
        <v>29</v>
      </c>
      <c r="JJ91" t="s">
        <v>28</v>
      </c>
      <c r="JK91" t="s">
        <v>29</v>
      </c>
      <c r="JL91" t="s">
        <v>29</v>
      </c>
      <c r="JM91" t="s">
        <v>29</v>
      </c>
      <c r="JN91" t="s">
        <v>29</v>
      </c>
      <c r="JO91" t="s">
        <v>29</v>
      </c>
      <c r="JP91" t="s">
        <v>29</v>
      </c>
      <c r="JQ91">
        <v>100.43</v>
      </c>
      <c r="JR91" t="s">
        <v>29</v>
      </c>
      <c r="JS91">
        <v>175.09</v>
      </c>
      <c r="JT91" t="s">
        <v>29</v>
      </c>
      <c r="JU91">
        <v>418.65</v>
      </c>
      <c r="JV91">
        <v>418.65</v>
      </c>
      <c r="JW91">
        <v>1083.5999999999999</v>
      </c>
      <c r="JX91">
        <v>1083.5999999999999</v>
      </c>
      <c r="JY91" t="s">
        <v>29</v>
      </c>
      <c r="JZ91" t="s">
        <v>29</v>
      </c>
      <c r="KA91">
        <v>688.2</v>
      </c>
      <c r="KB91">
        <v>688.2</v>
      </c>
      <c r="KC91">
        <v>3033.05</v>
      </c>
      <c r="KD91" t="s">
        <v>29</v>
      </c>
      <c r="KE91" t="s">
        <v>29</v>
      </c>
      <c r="KF91" t="s">
        <v>28</v>
      </c>
      <c r="KG91" t="s">
        <v>29</v>
      </c>
      <c r="KH91" t="s">
        <v>29</v>
      </c>
      <c r="KI91" t="s">
        <v>29</v>
      </c>
      <c r="KJ91" t="s">
        <v>29</v>
      </c>
      <c r="KK91" t="s">
        <v>29</v>
      </c>
      <c r="KL91" t="s">
        <v>29</v>
      </c>
      <c r="KM91">
        <v>89.4</v>
      </c>
      <c r="KN91" t="s">
        <v>29</v>
      </c>
      <c r="KO91">
        <v>168.49</v>
      </c>
      <c r="KP91" t="s">
        <v>29</v>
      </c>
      <c r="KQ91">
        <v>385.33</v>
      </c>
      <c r="KR91">
        <v>385.33</v>
      </c>
      <c r="KS91">
        <v>1030.25</v>
      </c>
      <c r="KT91">
        <v>1030.25</v>
      </c>
      <c r="KU91" t="s">
        <v>29</v>
      </c>
      <c r="KV91" t="s">
        <v>29</v>
      </c>
      <c r="KW91">
        <v>617.14</v>
      </c>
      <c r="KX91">
        <v>617.14</v>
      </c>
      <c r="KY91">
        <v>212</v>
      </c>
      <c r="KZ91">
        <v>184</v>
      </c>
      <c r="LA91">
        <v>1</v>
      </c>
      <c r="LB91">
        <v>1</v>
      </c>
      <c r="LC91">
        <v>1</v>
      </c>
      <c r="LD91">
        <v>1</v>
      </c>
      <c r="LE91">
        <v>10</v>
      </c>
      <c r="LF91">
        <v>8</v>
      </c>
      <c r="LG91">
        <v>31</v>
      </c>
      <c r="LH91">
        <v>28</v>
      </c>
      <c r="LI91">
        <v>84</v>
      </c>
      <c r="LJ91">
        <v>72</v>
      </c>
      <c r="LK91">
        <v>48</v>
      </c>
      <c r="LL91">
        <v>38</v>
      </c>
      <c r="LM91">
        <v>25</v>
      </c>
      <c r="LN91">
        <v>24</v>
      </c>
      <c r="LO91">
        <v>9</v>
      </c>
      <c r="LP91">
        <v>9</v>
      </c>
      <c r="LQ91">
        <v>2</v>
      </c>
      <c r="LR91">
        <v>2</v>
      </c>
      <c r="LS91" t="s">
        <v>28</v>
      </c>
      <c r="LT91" t="s">
        <v>28</v>
      </c>
      <c r="LU91">
        <v>1</v>
      </c>
      <c r="LV91">
        <v>1</v>
      </c>
      <c r="LW91">
        <v>3374</v>
      </c>
      <c r="LX91" t="s">
        <v>29</v>
      </c>
      <c r="LY91" t="s">
        <v>29</v>
      </c>
      <c r="LZ91" t="s">
        <v>29</v>
      </c>
      <c r="MA91" t="s">
        <v>29</v>
      </c>
      <c r="MB91" t="s">
        <v>29</v>
      </c>
      <c r="MC91" t="s">
        <v>29</v>
      </c>
      <c r="MD91" t="s">
        <v>29</v>
      </c>
      <c r="ME91">
        <v>187</v>
      </c>
      <c r="MF91" t="s">
        <v>29</v>
      </c>
      <c r="MG91">
        <v>811</v>
      </c>
      <c r="MH91">
        <v>644</v>
      </c>
      <c r="MI91">
        <v>937</v>
      </c>
      <c r="MJ91" t="s">
        <v>29</v>
      </c>
      <c r="MK91">
        <v>692</v>
      </c>
      <c r="ML91" t="s">
        <v>29</v>
      </c>
      <c r="MM91">
        <v>404</v>
      </c>
      <c r="MN91">
        <v>404</v>
      </c>
      <c r="MO91" t="s">
        <v>29</v>
      </c>
      <c r="MP91" t="s">
        <v>29</v>
      </c>
      <c r="MQ91" t="s">
        <v>28</v>
      </c>
      <c r="MR91" t="s">
        <v>28</v>
      </c>
      <c r="MS91" t="s">
        <v>29</v>
      </c>
      <c r="MT91" t="s">
        <v>29</v>
      </c>
      <c r="MU91">
        <v>3651.21</v>
      </c>
      <c r="MV91" t="s">
        <v>29</v>
      </c>
      <c r="MW91" t="s">
        <v>29</v>
      </c>
      <c r="MX91" t="s">
        <v>29</v>
      </c>
      <c r="MY91" t="s">
        <v>29</v>
      </c>
      <c r="MZ91" t="s">
        <v>29</v>
      </c>
      <c r="NA91" t="s">
        <v>29</v>
      </c>
      <c r="NB91" t="s">
        <v>29</v>
      </c>
      <c r="NC91">
        <v>167.1</v>
      </c>
      <c r="ND91" t="s">
        <v>29</v>
      </c>
      <c r="NE91">
        <v>746.1</v>
      </c>
      <c r="NF91">
        <v>605.22</v>
      </c>
      <c r="NG91">
        <v>993.27</v>
      </c>
      <c r="NH91" t="s">
        <v>29</v>
      </c>
      <c r="NI91">
        <v>765.68</v>
      </c>
      <c r="NJ91" t="s">
        <v>29</v>
      </c>
      <c r="NK91">
        <v>539.25</v>
      </c>
      <c r="NL91">
        <v>539.25</v>
      </c>
      <c r="NM91" t="s">
        <v>29</v>
      </c>
      <c r="NN91" t="s">
        <v>29</v>
      </c>
      <c r="NO91" t="s">
        <v>28</v>
      </c>
      <c r="NP91" t="s">
        <v>28</v>
      </c>
      <c r="NQ91" t="s">
        <v>29</v>
      </c>
      <c r="NR91" t="s">
        <v>29</v>
      </c>
      <c r="NS91">
        <v>3287.03</v>
      </c>
      <c r="NT91" t="s">
        <v>29</v>
      </c>
      <c r="NU91" t="s">
        <v>29</v>
      </c>
      <c r="NV91" t="s">
        <v>29</v>
      </c>
      <c r="NW91" t="s">
        <v>29</v>
      </c>
      <c r="NX91" t="s">
        <v>29</v>
      </c>
      <c r="NY91" t="s">
        <v>29</v>
      </c>
      <c r="NZ91" t="s">
        <v>29</v>
      </c>
      <c r="OA91">
        <v>150.81</v>
      </c>
      <c r="OB91" t="s">
        <v>29</v>
      </c>
      <c r="OC91">
        <v>669.04</v>
      </c>
      <c r="OD91">
        <v>546.96</v>
      </c>
      <c r="OE91">
        <v>908.42</v>
      </c>
      <c r="OF91" t="s">
        <v>29</v>
      </c>
      <c r="OG91">
        <v>685.16</v>
      </c>
      <c r="OH91" t="s">
        <v>29</v>
      </c>
      <c r="OI91">
        <v>474.53</v>
      </c>
      <c r="OJ91">
        <v>474.53</v>
      </c>
      <c r="OK91" t="s">
        <v>29</v>
      </c>
      <c r="OL91" t="s">
        <v>29</v>
      </c>
      <c r="OM91" t="s">
        <v>28</v>
      </c>
      <c r="ON91" t="s">
        <v>28</v>
      </c>
      <c r="OO91" t="s">
        <v>29</v>
      </c>
      <c r="OP91" t="s">
        <v>29</v>
      </c>
      <c r="OQ91">
        <v>160</v>
      </c>
      <c r="OR91">
        <v>133</v>
      </c>
      <c r="OS91">
        <v>0</v>
      </c>
      <c r="OT91">
        <v>0</v>
      </c>
      <c r="OU91">
        <v>0</v>
      </c>
      <c r="OV91">
        <v>0</v>
      </c>
      <c r="OW91">
        <v>5</v>
      </c>
      <c r="OX91">
        <v>3</v>
      </c>
      <c r="OY91">
        <v>19</v>
      </c>
      <c r="OZ91">
        <v>16</v>
      </c>
      <c r="PA91">
        <v>58</v>
      </c>
      <c r="PB91">
        <v>46</v>
      </c>
      <c r="PC91">
        <v>43</v>
      </c>
      <c r="PD91">
        <v>34</v>
      </c>
      <c r="PE91">
        <v>23</v>
      </c>
      <c r="PF91">
        <v>22</v>
      </c>
      <c r="PG91">
        <v>9</v>
      </c>
      <c r="PH91">
        <v>9</v>
      </c>
      <c r="PI91">
        <v>2</v>
      </c>
      <c r="PJ91">
        <v>2</v>
      </c>
      <c r="PK91" t="s">
        <v>28</v>
      </c>
      <c r="PL91" t="s">
        <v>28</v>
      </c>
      <c r="PM91">
        <v>1</v>
      </c>
      <c r="PN91">
        <v>1</v>
      </c>
      <c r="PO91">
        <v>3339.97</v>
      </c>
      <c r="PP91" t="s">
        <v>29</v>
      </c>
      <c r="PQ91" t="s">
        <v>29</v>
      </c>
      <c r="PR91" t="s">
        <v>29</v>
      </c>
      <c r="PS91" t="s">
        <v>29</v>
      </c>
      <c r="PT91" t="s">
        <v>29</v>
      </c>
      <c r="PU91" t="s">
        <v>29</v>
      </c>
      <c r="PV91" t="s">
        <v>29</v>
      </c>
      <c r="PW91" t="s">
        <v>29</v>
      </c>
      <c r="PX91" t="s">
        <v>29</v>
      </c>
      <c r="PY91">
        <v>611.71</v>
      </c>
      <c r="PZ91" t="s">
        <v>29</v>
      </c>
      <c r="QA91">
        <v>951.75</v>
      </c>
      <c r="QB91" t="s">
        <v>29</v>
      </c>
      <c r="QC91">
        <v>700.3</v>
      </c>
      <c r="QD91" t="s">
        <v>29</v>
      </c>
      <c r="QE91">
        <v>535.25</v>
      </c>
      <c r="QF91" t="s">
        <v>29</v>
      </c>
      <c r="QG91" t="s">
        <v>29</v>
      </c>
      <c r="QH91" t="s">
        <v>29</v>
      </c>
      <c r="QI91" t="s">
        <v>28</v>
      </c>
      <c r="QJ91" t="s">
        <v>28</v>
      </c>
      <c r="QK91" t="s">
        <v>29</v>
      </c>
      <c r="QL91" t="s">
        <v>29</v>
      </c>
      <c r="QM91">
        <v>3007.6</v>
      </c>
      <c r="QN91" t="s">
        <v>29</v>
      </c>
      <c r="QO91" t="s">
        <v>29</v>
      </c>
      <c r="QP91" t="s">
        <v>29</v>
      </c>
      <c r="QQ91" t="s">
        <v>29</v>
      </c>
      <c r="QR91" t="s">
        <v>29</v>
      </c>
      <c r="QS91" t="s">
        <v>29</v>
      </c>
      <c r="QT91" t="s">
        <v>29</v>
      </c>
      <c r="QU91" t="s">
        <v>29</v>
      </c>
      <c r="QV91" t="s">
        <v>29</v>
      </c>
      <c r="QW91">
        <v>546.64</v>
      </c>
      <c r="QX91" t="s">
        <v>29</v>
      </c>
      <c r="QY91">
        <v>872.09</v>
      </c>
      <c r="QZ91">
        <v>716.44</v>
      </c>
      <c r="RA91">
        <v>629.96</v>
      </c>
      <c r="RB91" t="s">
        <v>29</v>
      </c>
      <c r="RC91">
        <v>470.93</v>
      </c>
      <c r="RD91" t="s">
        <v>29</v>
      </c>
      <c r="RE91" t="s">
        <v>29</v>
      </c>
      <c r="RF91" t="s">
        <v>29</v>
      </c>
      <c r="RG91" t="s">
        <v>28</v>
      </c>
      <c r="RH91" t="s">
        <v>28</v>
      </c>
      <c r="RI91" t="s">
        <v>29</v>
      </c>
      <c r="RJ91" t="s">
        <v>29</v>
      </c>
      <c r="RK91">
        <v>84</v>
      </c>
      <c r="RL91">
        <v>73</v>
      </c>
      <c r="RM91">
        <v>1</v>
      </c>
      <c r="RN91">
        <v>1</v>
      </c>
      <c r="RO91">
        <v>1</v>
      </c>
      <c r="RP91">
        <v>1</v>
      </c>
      <c r="RQ91">
        <v>9</v>
      </c>
      <c r="RR91">
        <v>7</v>
      </c>
      <c r="RS91">
        <v>27</v>
      </c>
      <c r="RT91">
        <v>24</v>
      </c>
      <c r="RU91">
        <v>45</v>
      </c>
      <c r="RV91">
        <v>39</v>
      </c>
      <c r="RW91" t="s">
        <v>28</v>
      </c>
      <c r="RX91" t="s">
        <v>28</v>
      </c>
      <c r="RY91">
        <v>1</v>
      </c>
      <c r="RZ91">
        <v>1</v>
      </c>
      <c r="SA91" t="s">
        <v>28</v>
      </c>
      <c r="SB91" t="s">
        <v>28</v>
      </c>
      <c r="SC91" t="s">
        <v>28</v>
      </c>
      <c r="SD91" t="s">
        <v>28</v>
      </c>
      <c r="SE91" t="s">
        <v>28</v>
      </c>
      <c r="SF91" t="s">
        <v>28</v>
      </c>
      <c r="SG91" t="s">
        <v>28</v>
      </c>
      <c r="SH91" t="s">
        <v>28</v>
      </c>
      <c r="SI91">
        <v>582</v>
      </c>
      <c r="SJ91" t="s">
        <v>29</v>
      </c>
      <c r="SK91" t="s">
        <v>29</v>
      </c>
      <c r="SL91" t="s">
        <v>29</v>
      </c>
      <c r="SM91" t="s">
        <v>29</v>
      </c>
      <c r="SN91" t="s">
        <v>29</v>
      </c>
      <c r="SO91">
        <v>32</v>
      </c>
      <c r="SP91" t="s">
        <v>29</v>
      </c>
      <c r="SQ91" t="s">
        <v>29</v>
      </c>
      <c r="SR91" t="s">
        <v>29</v>
      </c>
      <c r="SS91">
        <v>349</v>
      </c>
      <c r="ST91">
        <v>297</v>
      </c>
      <c r="SU91" t="s">
        <v>28</v>
      </c>
      <c r="SV91" t="s">
        <v>28</v>
      </c>
      <c r="SW91" t="s">
        <v>29</v>
      </c>
      <c r="SX91" t="s">
        <v>29</v>
      </c>
      <c r="SY91" t="s">
        <v>28</v>
      </c>
      <c r="SZ91" t="s">
        <v>28</v>
      </c>
      <c r="TA91" t="s">
        <v>28</v>
      </c>
      <c r="TB91" t="s">
        <v>28</v>
      </c>
      <c r="TC91" t="s">
        <v>28</v>
      </c>
      <c r="TD91" t="s">
        <v>28</v>
      </c>
      <c r="TE91" t="s">
        <v>28</v>
      </c>
      <c r="TF91" t="s">
        <v>28</v>
      </c>
      <c r="TG91">
        <v>485.44</v>
      </c>
      <c r="TH91" t="s">
        <v>29</v>
      </c>
      <c r="TI91" t="s">
        <v>29</v>
      </c>
      <c r="TJ91" t="s">
        <v>29</v>
      </c>
      <c r="TK91" t="s">
        <v>29</v>
      </c>
      <c r="TL91" t="s">
        <v>29</v>
      </c>
      <c r="TM91">
        <v>25.82</v>
      </c>
      <c r="TN91" t="s">
        <v>29</v>
      </c>
      <c r="TO91" t="s">
        <v>29</v>
      </c>
      <c r="TP91" t="s">
        <v>29</v>
      </c>
      <c r="TQ91">
        <v>302.74</v>
      </c>
      <c r="TR91">
        <v>258.07</v>
      </c>
      <c r="TS91" t="s">
        <v>28</v>
      </c>
      <c r="TT91" t="s">
        <v>28</v>
      </c>
      <c r="TU91" t="s">
        <v>29</v>
      </c>
      <c r="TV91" t="s">
        <v>29</v>
      </c>
      <c r="TW91" t="s">
        <v>28</v>
      </c>
      <c r="TX91" t="s">
        <v>28</v>
      </c>
      <c r="TY91" t="s">
        <v>28</v>
      </c>
      <c r="TZ91" t="s">
        <v>28</v>
      </c>
      <c r="UA91" t="s">
        <v>28</v>
      </c>
      <c r="UB91" t="s">
        <v>28</v>
      </c>
      <c r="UC91" t="s">
        <v>28</v>
      </c>
      <c r="UD91" t="s">
        <v>28</v>
      </c>
      <c r="UE91">
        <v>433.01</v>
      </c>
      <c r="UF91" t="s">
        <v>29</v>
      </c>
      <c r="UG91" t="s">
        <v>29</v>
      </c>
      <c r="UH91" t="s">
        <v>29</v>
      </c>
      <c r="UI91" t="s">
        <v>29</v>
      </c>
      <c r="UJ91" t="s">
        <v>29</v>
      </c>
      <c r="UK91">
        <v>24.23</v>
      </c>
      <c r="UL91" t="s">
        <v>29</v>
      </c>
      <c r="UM91" t="s">
        <v>29</v>
      </c>
      <c r="UN91" t="s">
        <v>29</v>
      </c>
      <c r="UO91">
        <v>268.08</v>
      </c>
      <c r="UP91" t="s">
        <v>29</v>
      </c>
      <c r="UQ91" t="s">
        <v>28</v>
      </c>
      <c r="UR91" t="s">
        <v>28</v>
      </c>
      <c r="US91" t="s">
        <v>29</v>
      </c>
      <c r="UT91" t="s">
        <v>29</v>
      </c>
      <c r="UU91" t="s">
        <v>28</v>
      </c>
      <c r="UV91" t="s">
        <v>28</v>
      </c>
      <c r="UW91" t="s">
        <v>28</v>
      </c>
      <c r="UX91" t="s">
        <v>28</v>
      </c>
      <c r="UY91" t="s">
        <v>28</v>
      </c>
      <c r="UZ91" t="s">
        <v>28</v>
      </c>
      <c r="VA91" t="s">
        <v>28</v>
      </c>
      <c r="VB91" t="s">
        <v>28</v>
      </c>
      <c r="VC91">
        <v>52</v>
      </c>
      <c r="VD91">
        <v>41</v>
      </c>
      <c r="VE91">
        <v>0</v>
      </c>
      <c r="VF91">
        <v>0</v>
      </c>
      <c r="VG91">
        <v>0</v>
      </c>
      <c r="VH91">
        <v>0</v>
      </c>
      <c r="VI91">
        <v>5</v>
      </c>
      <c r="VJ91">
        <v>3</v>
      </c>
      <c r="VK91">
        <v>16</v>
      </c>
      <c r="VL91">
        <v>13</v>
      </c>
      <c r="VM91">
        <v>30</v>
      </c>
      <c r="VN91">
        <v>24</v>
      </c>
      <c r="VO91">
        <v>0</v>
      </c>
      <c r="VP91">
        <v>0</v>
      </c>
      <c r="VQ91">
        <v>1</v>
      </c>
      <c r="VR91">
        <v>1</v>
      </c>
      <c r="VS91" t="s">
        <v>28</v>
      </c>
      <c r="VT91" t="s">
        <v>28</v>
      </c>
      <c r="VU91" t="s">
        <v>28</v>
      </c>
      <c r="VV91" t="s">
        <v>28</v>
      </c>
      <c r="VW91" t="s">
        <v>28</v>
      </c>
      <c r="VX91" t="s">
        <v>28</v>
      </c>
      <c r="VY91" t="s">
        <v>28</v>
      </c>
      <c r="VZ91" t="s">
        <v>28</v>
      </c>
      <c r="WA91">
        <v>370.98</v>
      </c>
      <c r="WB91" t="s">
        <v>29</v>
      </c>
      <c r="WC91" t="s">
        <v>29</v>
      </c>
      <c r="WD91" t="s">
        <v>29</v>
      </c>
      <c r="WE91" t="s">
        <v>29</v>
      </c>
      <c r="WF91" t="s">
        <v>29</v>
      </c>
      <c r="WG91">
        <v>17.100000000000001</v>
      </c>
      <c r="WH91" t="s">
        <v>29</v>
      </c>
      <c r="WI91">
        <v>93.99</v>
      </c>
      <c r="WJ91">
        <v>76.489999999999995</v>
      </c>
      <c r="WK91">
        <v>243.69</v>
      </c>
      <c r="WL91">
        <v>201.1</v>
      </c>
      <c r="WM91" t="s">
        <v>29</v>
      </c>
      <c r="WN91" t="s">
        <v>29</v>
      </c>
      <c r="WO91" t="s">
        <v>29</v>
      </c>
      <c r="WP91" t="s">
        <v>29</v>
      </c>
      <c r="WQ91" t="s">
        <v>28</v>
      </c>
      <c r="WR91" t="s">
        <v>28</v>
      </c>
      <c r="WS91" t="s">
        <v>28</v>
      </c>
      <c r="WT91" t="s">
        <v>28</v>
      </c>
      <c r="WU91" t="s">
        <v>28</v>
      </c>
      <c r="WV91" t="s">
        <v>28</v>
      </c>
      <c r="WW91" t="s">
        <v>28</v>
      </c>
      <c r="WX91" t="s">
        <v>28</v>
      </c>
      <c r="WY91">
        <v>326.93</v>
      </c>
      <c r="WZ91" t="s">
        <v>29</v>
      </c>
      <c r="XA91" t="s">
        <v>29</v>
      </c>
      <c r="XB91" t="s">
        <v>29</v>
      </c>
      <c r="XC91" t="s">
        <v>29</v>
      </c>
      <c r="XD91" t="s">
        <v>29</v>
      </c>
      <c r="XE91">
        <v>15.37</v>
      </c>
      <c r="XF91" t="s">
        <v>29</v>
      </c>
      <c r="XG91">
        <v>83.66</v>
      </c>
      <c r="XH91">
        <v>68.03</v>
      </c>
      <c r="XI91">
        <v>213.32</v>
      </c>
      <c r="XJ91">
        <v>176.82</v>
      </c>
      <c r="XK91" t="s">
        <v>29</v>
      </c>
      <c r="XL91" t="s">
        <v>29</v>
      </c>
      <c r="XM91" t="s">
        <v>29</v>
      </c>
      <c r="XN91" t="s">
        <v>29</v>
      </c>
      <c r="XO91" t="s">
        <v>28</v>
      </c>
      <c r="XP91" t="s">
        <v>28</v>
      </c>
      <c r="XQ91" t="s">
        <v>28</v>
      </c>
      <c r="XR91" t="s">
        <v>28</v>
      </c>
      <c r="XS91" t="s">
        <v>28</v>
      </c>
      <c r="XT91" t="s">
        <v>28</v>
      </c>
      <c r="XU91" t="s">
        <v>28</v>
      </c>
      <c r="XV91" t="s">
        <v>28</v>
      </c>
      <c r="XW91">
        <v>128</v>
      </c>
      <c r="XX91">
        <v>111</v>
      </c>
      <c r="XY91" t="s">
        <v>28</v>
      </c>
      <c r="XZ91" t="s">
        <v>28</v>
      </c>
      <c r="YA91" t="s">
        <v>28</v>
      </c>
      <c r="YB91" t="s">
        <v>28</v>
      </c>
      <c r="YC91">
        <v>1</v>
      </c>
      <c r="YD91">
        <v>1</v>
      </c>
      <c r="YE91">
        <v>4</v>
      </c>
      <c r="YF91">
        <v>4</v>
      </c>
      <c r="YG91">
        <v>39</v>
      </c>
      <c r="YH91">
        <v>33</v>
      </c>
      <c r="YI91">
        <v>48</v>
      </c>
      <c r="YJ91">
        <v>38</v>
      </c>
      <c r="YK91">
        <v>24</v>
      </c>
      <c r="YL91">
        <v>23</v>
      </c>
      <c r="YM91">
        <v>9</v>
      </c>
      <c r="YN91">
        <v>9</v>
      </c>
      <c r="YO91">
        <v>2</v>
      </c>
      <c r="YP91">
        <v>2</v>
      </c>
      <c r="YQ91" t="s">
        <v>28</v>
      </c>
      <c r="YR91" t="s">
        <v>28</v>
      </c>
      <c r="YS91">
        <v>1</v>
      </c>
      <c r="YT91">
        <v>1</v>
      </c>
      <c r="YU91">
        <v>2792</v>
      </c>
      <c r="YV91">
        <v>2465</v>
      </c>
      <c r="YW91" t="s">
        <v>28</v>
      </c>
      <c r="YX91" t="s">
        <v>28</v>
      </c>
      <c r="YY91" t="s">
        <v>28</v>
      </c>
      <c r="YZ91" t="s">
        <v>28</v>
      </c>
      <c r="ZA91" t="s">
        <v>29</v>
      </c>
      <c r="ZB91" t="s">
        <v>29</v>
      </c>
      <c r="ZC91" t="s">
        <v>29</v>
      </c>
      <c r="ZD91" t="s">
        <v>29</v>
      </c>
      <c r="ZE91">
        <v>462</v>
      </c>
      <c r="ZF91">
        <v>347</v>
      </c>
      <c r="ZG91">
        <v>937</v>
      </c>
      <c r="ZH91" t="s">
        <v>29</v>
      </c>
      <c r="ZI91" t="s">
        <v>29</v>
      </c>
      <c r="ZJ91" t="s">
        <v>29</v>
      </c>
      <c r="ZK91">
        <v>404</v>
      </c>
      <c r="ZL91">
        <v>404</v>
      </c>
      <c r="ZM91" t="s">
        <v>29</v>
      </c>
      <c r="ZN91" t="s">
        <v>29</v>
      </c>
      <c r="ZO91" t="s">
        <v>28</v>
      </c>
      <c r="ZP91" t="s">
        <v>28</v>
      </c>
      <c r="ZQ91" t="s">
        <v>29</v>
      </c>
      <c r="ZR91" t="s">
        <v>29</v>
      </c>
      <c r="ZS91">
        <v>3165.77</v>
      </c>
      <c r="ZT91">
        <v>2863.65</v>
      </c>
      <c r="ZU91" t="s">
        <v>28</v>
      </c>
      <c r="ZV91" t="s">
        <v>28</v>
      </c>
      <c r="ZW91" t="s">
        <v>28</v>
      </c>
      <c r="ZX91" t="s">
        <v>28</v>
      </c>
      <c r="ZY91" t="s">
        <v>29</v>
      </c>
      <c r="ZZ91" t="s">
        <v>29</v>
      </c>
      <c r="AAA91" t="s">
        <v>29</v>
      </c>
      <c r="AAB91" t="s">
        <v>29</v>
      </c>
      <c r="AAC91">
        <v>443.36</v>
      </c>
      <c r="AAD91">
        <v>347.15</v>
      </c>
      <c r="AAE91">
        <v>993.27</v>
      </c>
      <c r="AAF91" t="s">
        <v>29</v>
      </c>
      <c r="AAG91" t="s">
        <v>29</v>
      </c>
      <c r="AAH91" t="s">
        <v>29</v>
      </c>
      <c r="AAI91">
        <v>539.25</v>
      </c>
      <c r="AAJ91">
        <v>539.25</v>
      </c>
      <c r="AAK91" t="s">
        <v>29</v>
      </c>
      <c r="AAL91" t="s">
        <v>29</v>
      </c>
      <c r="AAM91" t="s">
        <v>28</v>
      </c>
      <c r="AAN91" t="s">
        <v>28</v>
      </c>
      <c r="AAO91" t="s">
        <v>29</v>
      </c>
      <c r="AAP91" t="s">
        <v>29</v>
      </c>
      <c r="AAQ91">
        <v>2854.02</v>
      </c>
      <c r="AAR91">
        <v>2578.67</v>
      </c>
      <c r="AAS91" t="s">
        <v>28</v>
      </c>
      <c r="AAT91" t="s">
        <v>28</v>
      </c>
      <c r="AAU91" t="s">
        <v>28</v>
      </c>
      <c r="AAV91" t="s">
        <v>28</v>
      </c>
      <c r="AAW91" t="s">
        <v>29</v>
      </c>
      <c r="AAX91" t="s">
        <v>29</v>
      </c>
      <c r="AAY91" t="s">
        <v>29</v>
      </c>
      <c r="AAZ91" t="s">
        <v>29</v>
      </c>
      <c r="ABA91">
        <v>400.97</v>
      </c>
      <c r="ABB91" t="s">
        <v>29</v>
      </c>
      <c r="ABC91">
        <v>908.42</v>
      </c>
      <c r="ABD91" t="s">
        <v>29</v>
      </c>
      <c r="ABE91" t="s">
        <v>29</v>
      </c>
      <c r="ABF91" t="s">
        <v>29</v>
      </c>
      <c r="ABG91">
        <v>474.53</v>
      </c>
      <c r="ABH91">
        <v>474.53</v>
      </c>
      <c r="ABI91" t="s">
        <v>29</v>
      </c>
      <c r="ABJ91" t="s">
        <v>29</v>
      </c>
      <c r="ABK91" t="s">
        <v>28</v>
      </c>
      <c r="ABL91" t="s">
        <v>28</v>
      </c>
      <c r="ABM91" t="s">
        <v>29</v>
      </c>
      <c r="ABN91" t="s">
        <v>29</v>
      </c>
      <c r="ABO91">
        <v>108</v>
      </c>
      <c r="ABP91">
        <v>92</v>
      </c>
      <c r="ABQ91" t="s">
        <v>28</v>
      </c>
      <c r="ABR91" t="s">
        <v>28</v>
      </c>
      <c r="ABS91">
        <v>0</v>
      </c>
      <c r="ABT91">
        <v>0</v>
      </c>
      <c r="ABU91">
        <v>0</v>
      </c>
      <c r="ABV91">
        <v>0</v>
      </c>
      <c r="ABW91">
        <v>3</v>
      </c>
      <c r="ABX91">
        <v>3</v>
      </c>
      <c r="ABY91">
        <v>28</v>
      </c>
      <c r="ABZ91">
        <v>22</v>
      </c>
      <c r="ACA91">
        <v>43</v>
      </c>
      <c r="ACB91">
        <v>34</v>
      </c>
      <c r="ACC91">
        <v>22</v>
      </c>
      <c r="ACD91">
        <v>21</v>
      </c>
      <c r="ACE91">
        <v>9</v>
      </c>
      <c r="ACF91">
        <v>9</v>
      </c>
      <c r="ACG91">
        <v>2</v>
      </c>
      <c r="ACH91">
        <v>2</v>
      </c>
      <c r="ACI91" t="s">
        <v>28</v>
      </c>
      <c r="ACJ91" t="s">
        <v>28</v>
      </c>
      <c r="ACK91">
        <v>1</v>
      </c>
      <c r="ACL91">
        <v>1</v>
      </c>
      <c r="ACM91">
        <v>2968.99</v>
      </c>
      <c r="ACN91">
        <v>2679.32</v>
      </c>
      <c r="ACO91" t="s">
        <v>28</v>
      </c>
      <c r="ACP91" t="s">
        <v>28</v>
      </c>
      <c r="ACQ91" t="s">
        <v>29</v>
      </c>
      <c r="ACR91" t="s">
        <v>29</v>
      </c>
      <c r="ACS91" t="s">
        <v>29</v>
      </c>
      <c r="ACT91" t="s">
        <v>29</v>
      </c>
      <c r="ACU91" t="s">
        <v>29</v>
      </c>
      <c r="ACV91" t="s">
        <v>29</v>
      </c>
      <c r="ACW91">
        <v>368.02</v>
      </c>
      <c r="ACX91" t="s">
        <v>29</v>
      </c>
      <c r="ACY91" t="s">
        <v>29</v>
      </c>
      <c r="ACZ91" t="s">
        <v>29</v>
      </c>
      <c r="ADA91" t="s">
        <v>29</v>
      </c>
      <c r="ADB91" t="s">
        <v>29</v>
      </c>
      <c r="ADC91">
        <v>535.25</v>
      </c>
      <c r="ADD91" t="s">
        <v>29</v>
      </c>
      <c r="ADE91" t="s">
        <v>29</v>
      </c>
      <c r="ADF91" t="s">
        <v>29</v>
      </c>
      <c r="ADG91" t="s">
        <v>28</v>
      </c>
      <c r="ADH91" t="s">
        <v>28</v>
      </c>
      <c r="ADI91" t="s">
        <v>29</v>
      </c>
      <c r="ADJ91" t="s">
        <v>29</v>
      </c>
      <c r="ADK91">
        <v>2680.67</v>
      </c>
      <c r="ADL91">
        <v>2416.56</v>
      </c>
      <c r="ADM91" t="s">
        <v>28</v>
      </c>
      <c r="ADN91" t="s">
        <v>28</v>
      </c>
      <c r="ADO91" t="s">
        <v>29</v>
      </c>
      <c r="ADP91" t="s">
        <v>29</v>
      </c>
      <c r="ADQ91" t="s">
        <v>29</v>
      </c>
      <c r="ADR91" t="s">
        <v>29</v>
      </c>
      <c r="ADS91" t="s">
        <v>29</v>
      </c>
      <c r="ADT91" t="s">
        <v>29</v>
      </c>
      <c r="ADU91">
        <v>333.32</v>
      </c>
      <c r="ADV91" t="s">
        <v>29</v>
      </c>
      <c r="ADW91" t="s">
        <v>29</v>
      </c>
      <c r="ADX91" t="s">
        <v>29</v>
      </c>
      <c r="ADY91" t="s">
        <v>29</v>
      </c>
      <c r="ADZ91" t="s">
        <v>29</v>
      </c>
      <c r="AEA91">
        <v>470.93</v>
      </c>
      <c r="AEB91" t="s">
        <v>29</v>
      </c>
      <c r="AEC91" t="s">
        <v>29</v>
      </c>
      <c r="AED91" t="s">
        <v>29</v>
      </c>
      <c r="AEE91" t="s">
        <v>28</v>
      </c>
      <c r="AEF91" t="s">
        <v>28</v>
      </c>
      <c r="AEG91" t="s">
        <v>29</v>
      </c>
      <c r="AEH91" t="s">
        <v>29</v>
      </c>
      <c r="AEI91">
        <v>74</v>
      </c>
      <c r="AEJ91">
        <v>72</v>
      </c>
      <c r="AEK91" t="s">
        <v>28</v>
      </c>
      <c r="AEL91" t="s">
        <v>28</v>
      </c>
      <c r="AEM91" t="s">
        <v>28</v>
      </c>
      <c r="AEN91" t="s">
        <v>28</v>
      </c>
      <c r="AEO91">
        <v>2</v>
      </c>
      <c r="AEP91">
        <v>2</v>
      </c>
      <c r="AEQ91">
        <v>3</v>
      </c>
      <c r="AER91">
        <v>2</v>
      </c>
      <c r="AES91">
        <v>11</v>
      </c>
      <c r="AET91">
        <v>11</v>
      </c>
      <c r="AEU91">
        <v>9</v>
      </c>
      <c r="AEV91">
        <v>8</v>
      </c>
      <c r="AEW91">
        <v>15</v>
      </c>
      <c r="AEX91">
        <v>15</v>
      </c>
      <c r="AEY91">
        <v>17</v>
      </c>
      <c r="AEZ91">
        <v>17</v>
      </c>
      <c r="AFA91">
        <v>7</v>
      </c>
      <c r="AFB91">
        <v>7</v>
      </c>
      <c r="AFC91">
        <v>9</v>
      </c>
      <c r="AFD91">
        <v>9</v>
      </c>
      <c r="AFE91">
        <v>1</v>
      </c>
      <c r="AFF91">
        <v>1</v>
      </c>
      <c r="AFG91">
        <v>2856</v>
      </c>
      <c r="AFH91" t="s">
        <v>29</v>
      </c>
      <c r="AFI91" t="s">
        <v>28</v>
      </c>
      <c r="AFJ91" t="s">
        <v>28</v>
      </c>
      <c r="AFK91" t="s">
        <v>28</v>
      </c>
      <c r="AFL91" t="s">
        <v>28</v>
      </c>
      <c r="AFM91" t="s">
        <v>29</v>
      </c>
      <c r="AFN91" t="s">
        <v>29</v>
      </c>
      <c r="AFO91">
        <v>16</v>
      </c>
      <c r="AFP91" t="s">
        <v>29</v>
      </c>
      <c r="AFQ91">
        <v>93</v>
      </c>
      <c r="AFR91">
        <v>93</v>
      </c>
      <c r="AFS91">
        <v>167</v>
      </c>
      <c r="AFT91" t="s">
        <v>29</v>
      </c>
      <c r="AFU91">
        <v>504</v>
      </c>
      <c r="AFV91">
        <v>504</v>
      </c>
      <c r="AFW91">
        <v>895</v>
      </c>
      <c r="AFX91">
        <v>895</v>
      </c>
      <c r="AFY91" t="s">
        <v>29</v>
      </c>
      <c r="AFZ91" t="s">
        <v>29</v>
      </c>
      <c r="AGA91">
        <v>548</v>
      </c>
      <c r="AGB91">
        <v>548</v>
      </c>
      <c r="AGC91" t="s">
        <v>29</v>
      </c>
      <c r="AGD91" t="s">
        <v>29</v>
      </c>
      <c r="AGE91">
        <v>3329.17</v>
      </c>
      <c r="AGF91" t="s">
        <v>29</v>
      </c>
      <c r="AGG91" t="s">
        <v>28</v>
      </c>
      <c r="AGH91" t="s">
        <v>28</v>
      </c>
      <c r="AGI91" t="s">
        <v>28</v>
      </c>
      <c r="AGJ91" t="s">
        <v>28</v>
      </c>
      <c r="AGK91" t="s">
        <v>29</v>
      </c>
      <c r="AGL91" t="s">
        <v>29</v>
      </c>
      <c r="AGM91">
        <v>12.84</v>
      </c>
      <c r="AGN91" t="s">
        <v>29</v>
      </c>
      <c r="AGO91">
        <v>105.02</v>
      </c>
      <c r="AGP91">
        <v>105.02</v>
      </c>
      <c r="AGQ91">
        <v>193.33</v>
      </c>
      <c r="AGR91" t="s">
        <v>29</v>
      </c>
      <c r="AGS91">
        <v>445.19</v>
      </c>
      <c r="AGT91">
        <v>445.19</v>
      </c>
      <c r="AGU91">
        <v>1107.31</v>
      </c>
      <c r="AGV91">
        <v>1107.31</v>
      </c>
      <c r="AGW91" t="s">
        <v>29</v>
      </c>
      <c r="AGX91" t="s">
        <v>29</v>
      </c>
      <c r="AGY91">
        <v>636.08000000000004</v>
      </c>
      <c r="AGZ91">
        <v>636.08000000000004</v>
      </c>
      <c r="AHA91" t="s">
        <v>29</v>
      </c>
      <c r="AHB91" t="s">
        <v>29</v>
      </c>
      <c r="AHC91">
        <v>3062.23</v>
      </c>
      <c r="AHD91" t="s">
        <v>29</v>
      </c>
      <c r="AHE91" t="s">
        <v>28</v>
      </c>
      <c r="AHF91" t="s">
        <v>28</v>
      </c>
      <c r="AHG91" t="s">
        <v>28</v>
      </c>
      <c r="AHH91" t="s">
        <v>28</v>
      </c>
      <c r="AHI91" t="s">
        <v>29</v>
      </c>
      <c r="AHJ91" t="s">
        <v>29</v>
      </c>
      <c r="AHK91">
        <v>11.77</v>
      </c>
      <c r="AHL91" t="s">
        <v>29</v>
      </c>
      <c r="AHM91">
        <v>93.92</v>
      </c>
      <c r="AHN91">
        <v>93.92</v>
      </c>
      <c r="AHO91">
        <v>189.48</v>
      </c>
      <c r="AHP91" t="s">
        <v>29</v>
      </c>
      <c r="AHQ91">
        <v>409.09</v>
      </c>
      <c r="AHR91">
        <v>409.09</v>
      </c>
      <c r="AHS91">
        <v>1052.47</v>
      </c>
      <c r="AHT91">
        <v>1052.47</v>
      </c>
      <c r="AHU91" t="s">
        <v>29</v>
      </c>
      <c r="AHV91" t="s">
        <v>29</v>
      </c>
      <c r="AHW91">
        <v>562.75</v>
      </c>
      <c r="AHX91">
        <v>562.75</v>
      </c>
      <c r="AHY91" t="s">
        <v>29</v>
      </c>
      <c r="AHZ91" t="s">
        <v>29</v>
      </c>
      <c r="AIA91">
        <v>60</v>
      </c>
      <c r="AIB91">
        <v>58</v>
      </c>
      <c r="AIC91">
        <v>0</v>
      </c>
      <c r="AID91" t="s">
        <v>28</v>
      </c>
      <c r="AIE91">
        <v>0</v>
      </c>
      <c r="AIF91">
        <v>0</v>
      </c>
      <c r="AIG91">
        <v>2</v>
      </c>
      <c r="AIH91">
        <v>2</v>
      </c>
      <c r="AII91">
        <v>2</v>
      </c>
      <c r="AIJ91">
        <v>1</v>
      </c>
      <c r="AIK91">
        <v>7</v>
      </c>
      <c r="AIL91">
        <v>7</v>
      </c>
      <c r="AIM91">
        <v>8</v>
      </c>
      <c r="AIN91">
        <v>7</v>
      </c>
      <c r="AIO91">
        <v>12</v>
      </c>
      <c r="AIP91">
        <v>12</v>
      </c>
      <c r="AIQ91">
        <v>15</v>
      </c>
      <c r="AIR91">
        <v>15</v>
      </c>
      <c r="AIS91">
        <v>7</v>
      </c>
      <c r="AIT91">
        <v>7</v>
      </c>
      <c r="AIU91">
        <v>6</v>
      </c>
      <c r="AIV91">
        <v>6</v>
      </c>
      <c r="AIW91">
        <v>1</v>
      </c>
      <c r="AIX91">
        <v>1</v>
      </c>
      <c r="AIY91">
        <v>3198.8</v>
      </c>
      <c r="AIZ91" t="s">
        <v>29</v>
      </c>
      <c r="AJA91" t="s">
        <v>29</v>
      </c>
      <c r="AJB91" t="s">
        <v>28</v>
      </c>
      <c r="AJC91" t="s">
        <v>29</v>
      </c>
      <c r="AJD91" t="s">
        <v>29</v>
      </c>
      <c r="AJE91" t="s">
        <v>29</v>
      </c>
      <c r="AJF91" t="s">
        <v>29</v>
      </c>
      <c r="AJG91" t="s">
        <v>29</v>
      </c>
      <c r="AJH91" t="s">
        <v>29</v>
      </c>
      <c r="AJI91">
        <v>100.43</v>
      </c>
      <c r="AJJ91" t="s">
        <v>29</v>
      </c>
      <c r="AJK91">
        <v>175.09</v>
      </c>
      <c r="AJL91" t="s">
        <v>29</v>
      </c>
      <c r="AJM91">
        <v>418.65</v>
      </c>
      <c r="AJN91">
        <v>418.65</v>
      </c>
      <c r="AJO91">
        <v>1083.5999999999999</v>
      </c>
      <c r="AJP91">
        <v>1083.5999999999999</v>
      </c>
      <c r="AJQ91" t="s">
        <v>29</v>
      </c>
      <c r="AJR91" t="s">
        <v>29</v>
      </c>
      <c r="AJS91" t="s">
        <v>29</v>
      </c>
      <c r="AJT91" t="s">
        <v>29</v>
      </c>
      <c r="AJU91" t="s">
        <v>29</v>
      </c>
      <c r="AJV91" t="s">
        <v>29</v>
      </c>
      <c r="AJW91">
        <v>2937.05</v>
      </c>
      <c r="AJX91" t="s">
        <v>29</v>
      </c>
      <c r="AJY91" t="s">
        <v>29</v>
      </c>
      <c r="AJZ91" t="s">
        <v>28</v>
      </c>
      <c r="AKA91" t="s">
        <v>29</v>
      </c>
      <c r="AKB91" t="s">
        <v>29</v>
      </c>
      <c r="AKC91" t="s">
        <v>29</v>
      </c>
      <c r="AKD91" t="s">
        <v>29</v>
      </c>
      <c r="AKE91" t="s">
        <v>29</v>
      </c>
      <c r="AKF91" t="s">
        <v>29</v>
      </c>
      <c r="AKG91">
        <v>89.4</v>
      </c>
      <c r="AKH91" t="s">
        <v>29</v>
      </c>
      <c r="AKI91">
        <v>168.49</v>
      </c>
      <c r="AKJ91" t="s">
        <v>29</v>
      </c>
      <c r="AKK91">
        <v>385.33</v>
      </c>
      <c r="AKL91">
        <v>385.33</v>
      </c>
      <c r="AKM91">
        <v>1030.25</v>
      </c>
      <c r="AKN91">
        <v>1030.25</v>
      </c>
      <c r="AKO91" t="s">
        <v>29</v>
      </c>
      <c r="AKP91" t="s">
        <v>29</v>
      </c>
      <c r="AKQ91" t="s">
        <v>29</v>
      </c>
      <c r="AKR91" t="s">
        <v>29</v>
      </c>
    </row>
    <row r="92" spans="1:980" x14ac:dyDescent="0.3">
      <c r="A92" t="s">
        <v>134</v>
      </c>
      <c r="B92">
        <v>52</v>
      </c>
      <c r="C92">
        <v>52</v>
      </c>
      <c r="D92" s="1">
        <f t="shared" si="1"/>
        <v>1</v>
      </c>
      <c r="E92" t="s">
        <v>28</v>
      </c>
      <c r="F92" t="s">
        <v>28</v>
      </c>
      <c r="G92">
        <v>3</v>
      </c>
      <c r="H92">
        <v>3</v>
      </c>
      <c r="I92">
        <v>4</v>
      </c>
      <c r="J92">
        <v>4</v>
      </c>
      <c r="K92">
        <v>14</v>
      </c>
      <c r="L92">
        <v>14</v>
      </c>
      <c r="M92">
        <v>22</v>
      </c>
      <c r="N92">
        <v>22</v>
      </c>
      <c r="O92">
        <v>6</v>
      </c>
      <c r="P92">
        <v>6</v>
      </c>
      <c r="Q92">
        <v>2</v>
      </c>
      <c r="R92">
        <v>2</v>
      </c>
      <c r="S92">
        <v>1</v>
      </c>
      <c r="T92">
        <v>1</v>
      </c>
      <c r="U92" t="s">
        <v>28</v>
      </c>
      <c r="V92" t="s">
        <v>28</v>
      </c>
      <c r="W92" t="s">
        <v>28</v>
      </c>
      <c r="X92" t="s">
        <v>28</v>
      </c>
      <c r="Y92">
        <v>317</v>
      </c>
      <c r="Z92">
        <v>317</v>
      </c>
      <c r="AA92" t="s">
        <v>28</v>
      </c>
      <c r="AB92" t="s">
        <v>28</v>
      </c>
      <c r="AC92" t="s">
        <v>29</v>
      </c>
      <c r="AD92" t="s">
        <v>29</v>
      </c>
      <c r="AE92">
        <v>8</v>
      </c>
      <c r="AF92">
        <v>8</v>
      </c>
      <c r="AG92">
        <v>60</v>
      </c>
      <c r="AH92">
        <v>60</v>
      </c>
      <c r="AI92">
        <v>142</v>
      </c>
      <c r="AJ92">
        <v>142</v>
      </c>
      <c r="AK92">
        <v>54</v>
      </c>
      <c r="AL92">
        <v>54</v>
      </c>
      <c r="AM92" t="s">
        <v>29</v>
      </c>
      <c r="AN92" t="s">
        <v>29</v>
      </c>
      <c r="AO92" t="s">
        <v>29</v>
      </c>
      <c r="AP92" t="s">
        <v>29</v>
      </c>
      <c r="AQ92" t="s">
        <v>28</v>
      </c>
      <c r="AR92" t="s">
        <v>28</v>
      </c>
      <c r="AS92" t="s">
        <v>28</v>
      </c>
      <c r="AT92" t="s">
        <v>28</v>
      </c>
      <c r="AU92">
        <v>343.29</v>
      </c>
      <c r="AV92">
        <v>343.29</v>
      </c>
      <c r="AW92" t="s">
        <v>28</v>
      </c>
      <c r="AX92" t="s">
        <v>28</v>
      </c>
      <c r="AY92" t="s">
        <v>29</v>
      </c>
      <c r="AZ92" t="s">
        <v>29</v>
      </c>
      <c r="BA92">
        <v>6.96</v>
      </c>
      <c r="BB92">
        <v>6.96</v>
      </c>
      <c r="BC92">
        <v>78.73</v>
      </c>
      <c r="BD92">
        <v>78.73</v>
      </c>
      <c r="BE92">
        <v>156.69999999999999</v>
      </c>
      <c r="BF92">
        <v>156.69999999999999</v>
      </c>
      <c r="BG92">
        <v>45.2</v>
      </c>
      <c r="BH92">
        <v>45.2</v>
      </c>
      <c r="BI92" t="s">
        <v>29</v>
      </c>
      <c r="BJ92" t="s">
        <v>29</v>
      </c>
      <c r="BK92" t="s">
        <v>29</v>
      </c>
      <c r="BL92" t="s">
        <v>29</v>
      </c>
      <c r="BM92" t="s">
        <v>28</v>
      </c>
      <c r="BN92" t="s">
        <v>28</v>
      </c>
      <c r="BO92" t="s">
        <v>28</v>
      </c>
      <c r="BP92" t="s">
        <v>28</v>
      </c>
      <c r="BQ92">
        <v>434.06</v>
      </c>
      <c r="BR92">
        <v>434.06</v>
      </c>
      <c r="BS92" t="s">
        <v>28</v>
      </c>
      <c r="BT92" t="s">
        <v>28</v>
      </c>
      <c r="BU92" t="s">
        <v>29</v>
      </c>
      <c r="BV92" t="s">
        <v>29</v>
      </c>
      <c r="BW92">
        <v>7.57</v>
      </c>
      <c r="BX92">
        <v>7.57</v>
      </c>
      <c r="BY92">
        <v>119.49</v>
      </c>
      <c r="BZ92">
        <v>119.49</v>
      </c>
      <c r="CA92">
        <v>167.78</v>
      </c>
      <c r="CB92">
        <v>167.78</v>
      </c>
      <c r="CC92">
        <v>70.84</v>
      </c>
      <c r="CD92">
        <v>70.84</v>
      </c>
      <c r="CE92" t="s">
        <v>29</v>
      </c>
      <c r="CF92" t="s">
        <v>29</v>
      </c>
      <c r="CG92" t="s">
        <v>29</v>
      </c>
      <c r="CH92" t="s">
        <v>29</v>
      </c>
      <c r="CI92" t="s">
        <v>28</v>
      </c>
      <c r="CJ92" t="s">
        <v>28</v>
      </c>
      <c r="CK92" t="s">
        <v>28</v>
      </c>
      <c r="CL92" t="s">
        <v>28</v>
      </c>
      <c r="CM92">
        <v>13</v>
      </c>
      <c r="CN92">
        <v>13</v>
      </c>
      <c r="CO92">
        <v>0</v>
      </c>
      <c r="CP92">
        <v>0</v>
      </c>
      <c r="CQ92">
        <v>2</v>
      </c>
      <c r="CR92">
        <v>2</v>
      </c>
      <c r="CS92">
        <v>0</v>
      </c>
      <c r="CT92">
        <v>0</v>
      </c>
      <c r="CU92">
        <v>3</v>
      </c>
      <c r="CV92">
        <v>3</v>
      </c>
      <c r="CW92">
        <v>5</v>
      </c>
      <c r="CX92">
        <v>5</v>
      </c>
      <c r="CY92">
        <v>2</v>
      </c>
      <c r="CZ92">
        <v>2</v>
      </c>
      <c r="DA92">
        <v>0</v>
      </c>
      <c r="DB92">
        <v>0</v>
      </c>
      <c r="DC92">
        <v>1</v>
      </c>
      <c r="DD92">
        <v>1</v>
      </c>
      <c r="DE92" t="s">
        <v>28</v>
      </c>
      <c r="DF92" t="s">
        <v>28</v>
      </c>
      <c r="DG92" t="s">
        <v>28</v>
      </c>
      <c r="DH92" t="s">
        <v>28</v>
      </c>
      <c r="DI92">
        <v>63.2</v>
      </c>
      <c r="DJ92">
        <v>63.2</v>
      </c>
      <c r="DK92" t="s">
        <v>29</v>
      </c>
      <c r="DL92" t="s">
        <v>29</v>
      </c>
      <c r="DM92" t="s">
        <v>29</v>
      </c>
      <c r="DN92" t="s">
        <v>29</v>
      </c>
      <c r="DO92" t="s">
        <v>29</v>
      </c>
      <c r="DP92" t="s">
        <v>29</v>
      </c>
      <c r="DQ92">
        <v>15.2</v>
      </c>
      <c r="DR92">
        <v>15.2</v>
      </c>
      <c r="DS92">
        <v>18</v>
      </c>
      <c r="DT92">
        <v>18</v>
      </c>
      <c r="DU92" t="s">
        <v>29</v>
      </c>
      <c r="DV92" t="s">
        <v>29</v>
      </c>
      <c r="DW92" t="s">
        <v>29</v>
      </c>
      <c r="DX92" t="s">
        <v>29</v>
      </c>
      <c r="DY92" t="s">
        <v>29</v>
      </c>
      <c r="DZ92" t="s">
        <v>29</v>
      </c>
      <c r="EA92" t="s">
        <v>28</v>
      </c>
      <c r="EB92" t="s">
        <v>28</v>
      </c>
      <c r="EC92" t="s">
        <v>28</v>
      </c>
      <c r="ED92" t="s">
        <v>28</v>
      </c>
      <c r="EE92">
        <v>104.3</v>
      </c>
      <c r="EF92">
        <v>104.3</v>
      </c>
      <c r="EG92" t="s">
        <v>29</v>
      </c>
      <c r="EH92" t="s">
        <v>29</v>
      </c>
      <c r="EI92" t="s">
        <v>29</v>
      </c>
      <c r="EJ92" t="s">
        <v>29</v>
      </c>
      <c r="EK92" t="s">
        <v>29</v>
      </c>
      <c r="EL92" t="s">
        <v>29</v>
      </c>
      <c r="EM92">
        <v>29.9</v>
      </c>
      <c r="EN92">
        <v>29.9</v>
      </c>
      <c r="EO92">
        <v>25.1</v>
      </c>
      <c r="EP92">
        <v>25.1</v>
      </c>
      <c r="EQ92" t="s">
        <v>29</v>
      </c>
      <c r="ER92" t="s">
        <v>29</v>
      </c>
      <c r="ES92" t="s">
        <v>29</v>
      </c>
      <c r="ET92" t="s">
        <v>29</v>
      </c>
      <c r="EU92" t="s">
        <v>29</v>
      </c>
      <c r="EV92" t="s">
        <v>29</v>
      </c>
      <c r="EW92" t="s">
        <v>28</v>
      </c>
      <c r="EX92" t="s">
        <v>28</v>
      </c>
      <c r="EY92" t="s">
        <v>28</v>
      </c>
      <c r="EZ92" t="s">
        <v>28</v>
      </c>
      <c r="FA92">
        <v>3</v>
      </c>
      <c r="FB92">
        <v>3</v>
      </c>
      <c r="FC92" t="s">
        <v>28</v>
      </c>
      <c r="FD92" t="s">
        <v>28</v>
      </c>
      <c r="FE92" t="s">
        <v>28</v>
      </c>
      <c r="FF92" t="s">
        <v>28</v>
      </c>
      <c r="FG92" t="s">
        <v>28</v>
      </c>
      <c r="FH92" t="s">
        <v>28</v>
      </c>
      <c r="FI92" t="s">
        <v>28</v>
      </c>
      <c r="FJ92" t="s">
        <v>28</v>
      </c>
      <c r="FK92" t="s">
        <v>28</v>
      </c>
      <c r="FL92" t="s">
        <v>28</v>
      </c>
      <c r="FM92">
        <v>1</v>
      </c>
      <c r="FN92">
        <v>1</v>
      </c>
      <c r="FO92">
        <v>1</v>
      </c>
      <c r="FP92">
        <v>1</v>
      </c>
      <c r="FQ92">
        <v>1</v>
      </c>
      <c r="FR92">
        <v>1</v>
      </c>
      <c r="FS92" t="s">
        <v>28</v>
      </c>
      <c r="FT92" t="s">
        <v>28</v>
      </c>
      <c r="FU92" t="s">
        <v>28</v>
      </c>
      <c r="FV92" t="s">
        <v>28</v>
      </c>
      <c r="FW92">
        <v>40</v>
      </c>
      <c r="FX92">
        <v>40</v>
      </c>
      <c r="FY92" t="s">
        <v>28</v>
      </c>
      <c r="FZ92" t="s">
        <v>28</v>
      </c>
      <c r="GA92" t="s">
        <v>28</v>
      </c>
      <c r="GB92" t="s">
        <v>28</v>
      </c>
      <c r="GC92" t="s">
        <v>28</v>
      </c>
      <c r="GD92" t="s">
        <v>28</v>
      </c>
      <c r="GE92" t="s">
        <v>28</v>
      </c>
      <c r="GF92" t="s">
        <v>28</v>
      </c>
      <c r="GG92" t="s">
        <v>28</v>
      </c>
      <c r="GH92" t="s">
        <v>28</v>
      </c>
      <c r="GI92" t="s">
        <v>29</v>
      </c>
      <c r="GJ92" t="s">
        <v>29</v>
      </c>
      <c r="GK92" t="s">
        <v>29</v>
      </c>
      <c r="GL92" t="s">
        <v>29</v>
      </c>
      <c r="GM92" t="s">
        <v>29</v>
      </c>
      <c r="GN92" t="s">
        <v>29</v>
      </c>
      <c r="GO92" t="s">
        <v>28</v>
      </c>
      <c r="GP92" t="s">
        <v>28</v>
      </c>
      <c r="GQ92" t="s">
        <v>28</v>
      </c>
      <c r="GR92" t="s">
        <v>28</v>
      </c>
      <c r="GS92">
        <v>34</v>
      </c>
      <c r="GT92">
        <v>34</v>
      </c>
      <c r="GU92" t="s">
        <v>28</v>
      </c>
      <c r="GV92" t="s">
        <v>28</v>
      </c>
      <c r="GW92" t="s">
        <v>28</v>
      </c>
      <c r="GX92" t="s">
        <v>28</v>
      </c>
      <c r="GY92" t="s">
        <v>28</v>
      </c>
      <c r="GZ92" t="s">
        <v>28</v>
      </c>
      <c r="HA92" t="s">
        <v>28</v>
      </c>
      <c r="HB92" t="s">
        <v>28</v>
      </c>
      <c r="HC92" t="s">
        <v>28</v>
      </c>
      <c r="HD92" t="s">
        <v>28</v>
      </c>
      <c r="HE92" t="s">
        <v>29</v>
      </c>
      <c r="HF92" t="s">
        <v>29</v>
      </c>
      <c r="HG92" t="s">
        <v>29</v>
      </c>
      <c r="HH92" t="s">
        <v>29</v>
      </c>
      <c r="HI92" t="s">
        <v>29</v>
      </c>
      <c r="HJ92" t="s">
        <v>29</v>
      </c>
      <c r="HK92" t="s">
        <v>28</v>
      </c>
      <c r="HL92" t="s">
        <v>28</v>
      </c>
      <c r="HM92" t="s">
        <v>28</v>
      </c>
      <c r="HN92" t="s">
        <v>28</v>
      </c>
      <c r="HO92">
        <v>43.6</v>
      </c>
      <c r="HP92">
        <v>43.6</v>
      </c>
      <c r="HQ92" t="s">
        <v>28</v>
      </c>
      <c r="HR92" t="s">
        <v>28</v>
      </c>
      <c r="HS92" t="s">
        <v>28</v>
      </c>
      <c r="HT92" t="s">
        <v>28</v>
      </c>
      <c r="HU92" t="s">
        <v>28</v>
      </c>
      <c r="HV92" t="s">
        <v>28</v>
      </c>
      <c r="HW92" t="s">
        <v>28</v>
      </c>
      <c r="HX92" t="s">
        <v>28</v>
      </c>
      <c r="HY92" t="s">
        <v>28</v>
      </c>
      <c r="HZ92" t="s">
        <v>28</v>
      </c>
      <c r="IA92" t="s">
        <v>29</v>
      </c>
      <c r="IB92" t="s">
        <v>29</v>
      </c>
      <c r="IC92" t="s">
        <v>29</v>
      </c>
      <c r="ID92" t="s">
        <v>29</v>
      </c>
      <c r="IE92" t="s">
        <v>29</v>
      </c>
      <c r="IF92" t="s">
        <v>29</v>
      </c>
      <c r="IG92" t="s">
        <v>28</v>
      </c>
      <c r="IH92" t="s">
        <v>28</v>
      </c>
      <c r="II92" t="s">
        <v>28</v>
      </c>
      <c r="IJ92" t="s">
        <v>28</v>
      </c>
      <c r="IK92">
        <v>2</v>
      </c>
      <c r="IL92">
        <v>2</v>
      </c>
      <c r="IM92" t="s">
        <v>28</v>
      </c>
      <c r="IN92" t="s">
        <v>28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1</v>
      </c>
      <c r="IX92">
        <v>1</v>
      </c>
      <c r="IY92">
        <v>0</v>
      </c>
      <c r="IZ92">
        <v>0</v>
      </c>
      <c r="JA92">
        <v>1</v>
      </c>
      <c r="JB92">
        <v>1</v>
      </c>
      <c r="JC92" t="s">
        <v>28</v>
      </c>
      <c r="JD92" t="s">
        <v>28</v>
      </c>
      <c r="JE92" t="s">
        <v>28</v>
      </c>
      <c r="JF92" t="s">
        <v>28</v>
      </c>
      <c r="JG92" t="s">
        <v>29</v>
      </c>
      <c r="JH92" t="s">
        <v>29</v>
      </c>
      <c r="JI92" t="s">
        <v>28</v>
      </c>
      <c r="JJ92" t="s">
        <v>28</v>
      </c>
      <c r="JK92" t="s">
        <v>29</v>
      </c>
      <c r="JL92" t="s">
        <v>29</v>
      </c>
      <c r="JM92" t="s">
        <v>29</v>
      </c>
      <c r="JN92" t="s">
        <v>29</v>
      </c>
      <c r="JO92" t="s">
        <v>29</v>
      </c>
      <c r="JP92" t="s">
        <v>29</v>
      </c>
      <c r="JQ92" t="s">
        <v>29</v>
      </c>
      <c r="JR92" t="s">
        <v>29</v>
      </c>
      <c r="JS92" t="s">
        <v>29</v>
      </c>
      <c r="JT92" t="s">
        <v>29</v>
      </c>
      <c r="JU92" t="s">
        <v>29</v>
      </c>
      <c r="JV92" t="s">
        <v>29</v>
      </c>
      <c r="JW92" t="s">
        <v>29</v>
      </c>
      <c r="JX92" t="s">
        <v>29</v>
      </c>
      <c r="JY92" t="s">
        <v>28</v>
      </c>
      <c r="JZ92" t="s">
        <v>28</v>
      </c>
      <c r="KA92" t="s">
        <v>28</v>
      </c>
      <c r="KB92" t="s">
        <v>28</v>
      </c>
      <c r="KC92" t="s">
        <v>29</v>
      </c>
      <c r="KD92" t="s">
        <v>29</v>
      </c>
      <c r="KE92" t="s">
        <v>28</v>
      </c>
      <c r="KF92" t="s">
        <v>28</v>
      </c>
      <c r="KG92" t="s">
        <v>29</v>
      </c>
      <c r="KH92" t="s">
        <v>29</v>
      </c>
      <c r="KI92" t="s">
        <v>29</v>
      </c>
      <c r="KJ92" t="s">
        <v>29</v>
      </c>
      <c r="KK92" t="s">
        <v>29</v>
      </c>
      <c r="KL92" t="s">
        <v>29</v>
      </c>
      <c r="KM92" t="s">
        <v>29</v>
      </c>
      <c r="KN92" t="s">
        <v>29</v>
      </c>
      <c r="KO92" t="s">
        <v>29</v>
      </c>
      <c r="KP92" t="s">
        <v>29</v>
      </c>
      <c r="KQ92" t="s">
        <v>29</v>
      </c>
      <c r="KR92" t="s">
        <v>29</v>
      </c>
      <c r="KS92" t="s">
        <v>29</v>
      </c>
      <c r="KT92" t="s">
        <v>29</v>
      </c>
      <c r="KU92" t="s">
        <v>28</v>
      </c>
      <c r="KV92" t="s">
        <v>28</v>
      </c>
      <c r="KW92" t="s">
        <v>28</v>
      </c>
      <c r="KX92" t="s">
        <v>28</v>
      </c>
      <c r="KY92">
        <v>49</v>
      </c>
      <c r="KZ92">
        <v>49</v>
      </c>
      <c r="LA92" t="s">
        <v>28</v>
      </c>
      <c r="LB92" t="s">
        <v>28</v>
      </c>
      <c r="LC92">
        <v>3</v>
      </c>
      <c r="LD92">
        <v>3</v>
      </c>
      <c r="LE92">
        <v>4</v>
      </c>
      <c r="LF92">
        <v>4</v>
      </c>
      <c r="LG92">
        <v>14</v>
      </c>
      <c r="LH92">
        <v>14</v>
      </c>
      <c r="LI92">
        <v>22</v>
      </c>
      <c r="LJ92">
        <v>22</v>
      </c>
      <c r="LK92">
        <v>5</v>
      </c>
      <c r="LL92">
        <v>5</v>
      </c>
      <c r="LM92">
        <v>1</v>
      </c>
      <c r="LN92">
        <v>1</v>
      </c>
      <c r="LO92" t="s">
        <v>28</v>
      </c>
      <c r="LP92" t="s">
        <v>28</v>
      </c>
      <c r="LQ92" t="s">
        <v>28</v>
      </c>
      <c r="LR92" t="s">
        <v>28</v>
      </c>
      <c r="LS92" t="s">
        <v>28</v>
      </c>
      <c r="LT92" t="s">
        <v>28</v>
      </c>
      <c r="LU92" t="s">
        <v>28</v>
      </c>
      <c r="LV92" t="s">
        <v>28</v>
      </c>
      <c r="LW92">
        <v>277</v>
      </c>
      <c r="LX92">
        <v>277</v>
      </c>
      <c r="LY92" t="s">
        <v>28</v>
      </c>
      <c r="LZ92" t="s">
        <v>28</v>
      </c>
      <c r="MA92" t="s">
        <v>29</v>
      </c>
      <c r="MB92" t="s">
        <v>29</v>
      </c>
      <c r="MC92">
        <v>8</v>
      </c>
      <c r="MD92">
        <v>8</v>
      </c>
      <c r="ME92">
        <v>60</v>
      </c>
      <c r="MF92">
        <v>60</v>
      </c>
      <c r="MG92">
        <v>142</v>
      </c>
      <c r="MH92">
        <v>142</v>
      </c>
      <c r="MI92" t="s">
        <v>29</v>
      </c>
      <c r="MJ92" t="s">
        <v>29</v>
      </c>
      <c r="MK92" t="s">
        <v>29</v>
      </c>
      <c r="ML92" t="s">
        <v>29</v>
      </c>
      <c r="MM92" t="s">
        <v>28</v>
      </c>
      <c r="MN92" t="s">
        <v>28</v>
      </c>
      <c r="MO92" t="s">
        <v>28</v>
      </c>
      <c r="MP92" t="s">
        <v>28</v>
      </c>
      <c r="MQ92" t="s">
        <v>28</v>
      </c>
      <c r="MR92" t="s">
        <v>28</v>
      </c>
      <c r="MS92" t="s">
        <v>28</v>
      </c>
      <c r="MT92" t="s">
        <v>28</v>
      </c>
      <c r="MU92">
        <v>309.29000000000002</v>
      </c>
      <c r="MV92">
        <v>309.29000000000002</v>
      </c>
      <c r="MW92" t="s">
        <v>28</v>
      </c>
      <c r="MX92" t="s">
        <v>28</v>
      </c>
      <c r="MY92" t="s">
        <v>29</v>
      </c>
      <c r="MZ92" t="s">
        <v>29</v>
      </c>
      <c r="NA92">
        <v>6.96</v>
      </c>
      <c r="NB92">
        <v>6.96</v>
      </c>
      <c r="NC92">
        <v>78.73</v>
      </c>
      <c r="ND92">
        <v>78.73</v>
      </c>
      <c r="NE92">
        <v>156.69999999999999</v>
      </c>
      <c r="NF92">
        <v>156.69999999999999</v>
      </c>
      <c r="NG92" t="s">
        <v>29</v>
      </c>
      <c r="NH92" t="s">
        <v>29</v>
      </c>
      <c r="NI92" t="s">
        <v>29</v>
      </c>
      <c r="NJ92" t="s">
        <v>29</v>
      </c>
      <c r="NK92" t="s">
        <v>28</v>
      </c>
      <c r="NL92" t="s">
        <v>28</v>
      </c>
      <c r="NM92" t="s">
        <v>28</v>
      </c>
      <c r="NN92" t="s">
        <v>28</v>
      </c>
      <c r="NO92" t="s">
        <v>28</v>
      </c>
      <c r="NP92" t="s">
        <v>28</v>
      </c>
      <c r="NQ92" t="s">
        <v>28</v>
      </c>
      <c r="NR92" t="s">
        <v>28</v>
      </c>
      <c r="NS92">
        <v>390.46</v>
      </c>
      <c r="NT92">
        <v>390.46</v>
      </c>
      <c r="NU92" t="s">
        <v>28</v>
      </c>
      <c r="NV92" t="s">
        <v>28</v>
      </c>
      <c r="NW92" t="s">
        <v>29</v>
      </c>
      <c r="NX92" t="s">
        <v>29</v>
      </c>
      <c r="NY92">
        <v>7.57</v>
      </c>
      <c r="NZ92">
        <v>7.57</v>
      </c>
      <c r="OA92">
        <v>119.49</v>
      </c>
      <c r="OB92">
        <v>119.49</v>
      </c>
      <c r="OC92">
        <v>167.78</v>
      </c>
      <c r="OD92">
        <v>167.78</v>
      </c>
      <c r="OE92" t="s">
        <v>29</v>
      </c>
      <c r="OF92" t="s">
        <v>29</v>
      </c>
      <c r="OG92" t="s">
        <v>29</v>
      </c>
      <c r="OH92" t="s">
        <v>29</v>
      </c>
      <c r="OI92" t="s">
        <v>28</v>
      </c>
      <c r="OJ92" t="s">
        <v>28</v>
      </c>
      <c r="OK92" t="s">
        <v>28</v>
      </c>
      <c r="OL92" t="s">
        <v>28</v>
      </c>
      <c r="OM92" t="s">
        <v>28</v>
      </c>
      <c r="ON92" t="s">
        <v>28</v>
      </c>
      <c r="OO92" t="s">
        <v>28</v>
      </c>
      <c r="OP92" t="s">
        <v>28</v>
      </c>
      <c r="OQ92">
        <v>11</v>
      </c>
      <c r="OR92">
        <v>11</v>
      </c>
      <c r="OS92">
        <v>0</v>
      </c>
      <c r="OT92">
        <v>0</v>
      </c>
      <c r="OU92">
        <v>2</v>
      </c>
      <c r="OV92">
        <v>2</v>
      </c>
      <c r="OW92">
        <v>0</v>
      </c>
      <c r="OX92">
        <v>0</v>
      </c>
      <c r="OY92">
        <v>3</v>
      </c>
      <c r="OZ92">
        <v>3</v>
      </c>
      <c r="PA92">
        <v>5</v>
      </c>
      <c r="PB92">
        <v>5</v>
      </c>
      <c r="PC92">
        <v>1</v>
      </c>
      <c r="PD92">
        <v>1</v>
      </c>
      <c r="PE92">
        <v>0</v>
      </c>
      <c r="PF92">
        <v>0</v>
      </c>
      <c r="PG92" t="s">
        <v>28</v>
      </c>
      <c r="PH92" t="s">
        <v>28</v>
      </c>
      <c r="PI92" t="s">
        <v>28</v>
      </c>
      <c r="PJ92" t="s">
        <v>28</v>
      </c>
      <c r="PK92" t="s">
        <v>28</v>
      </c>
      <c r="PL92" t="s">
        <v>28</v>
      </c>
      <c r="PM92">
        <v>0</v>
      </c>
      <c r="PN92" t="s">
        <v>28</v>
      </c>
      <c r="PO92" t="s">
        <v>29</v>
      </c>
      <c r="PP92" t="s">
        <v>29</v>
      </c>
      <c r="PQ92" t="s">
        <v>29</v>
      </c>
      <c r="PR92" t="s">
        <v>29</v>
      </c>
      <c r="PS92" t="s">
        <v>29</v>
      </c>
      <c r="PT92" t="s">
        <v>29</v>
      </c>
      <c r="PU92" t="s">
        <v>29</v>
      </c>
      <c r="PV92" t="s">
        <v>29</v>
      </c>
      <c r="PW92" t="s">
        <v>29</v>
      </c>
      <c r="PX92" t="s">
        <v>29</v>
      </c>
      <c r="PY92" t="s">
        <v>29</v>
      </c>
      <c r="PZ92" t="s">
        <v>29</v>
      </c>
      <c r="QA92" t="s">
        <v>29</v>
      </c>
      <c r="QB92" t="s">
        <v>29</v>
      </c>
      <c r="QC92" t="s">
        <v>29</v>
      </c>
      <c r="QD92" t="s">
        <v>29</v>
      </c>
      <c r="QE92" t="s">
        <v>28</v>
      </c>
      <c r="QF92" t="s">
        <v>28</v>
      </c>
      <c r="QG92" t="s">
        <v>28</v>
      </c>
      <c r="QH92" t="s">
        <v>28</v>
      </c>
      <c r="QI92" t="s">
        <v>28</v>
      </c>
      <c r="QJ92" t="s">
        <v>28</v>
      </c>
      <c r="QK92" t="s">
        <v>29</v>
      </c>
      <c r="QL92" t="s">
        <v>28</v>
      </c>
      <c r="QM92" t="s">
        <v>29</v>
      </c>
      <c r="QN92" t="s">
        <v>29</v>
      </c>
      <c r="QO92" t="s">
        <v>29</v>
      </c>
      <c r="QP92" t="s">
        <v>29</v>
      </c>
      <c r="QQ92" t="s">
        <v>29</v>
      </c>
      <c r="QR92" t="s">
        <v>29</v>
      </c>
      <c r="QS92" t="s">
        <v>29</v>
      </c>
      <c r="QT92" t="s">
        <v>29</v>
      </c>
      <c r="QU92" t="s">
        <v>29</v>
      </c>
      <c r="QV92" t="s">
        <v>29</v>
      </c>
      <c r="QW92" t="s">
        <v>29</v>
      </c>
      <c r="QX92" t="s">
        <v>29</v>
      </c>
      <c r="QY92" t="s">
        <v>29</v>
      </c>
      <c r="QZ92" t="s">
        <v>29</v>
      </c>
      <c r="RA92" t="s">
        <v>29</v>
      </c>
      <c r="RB92" t="s">
        <v>29</v>
      </c>
      <c r="RC92" t="s">
        <v>28</v>
      </c>
      <c r="RD92" t="s">
        <v>28</v>
      </c>
      <c r="RE92" t="s">
        <v>28</v>
      </c>
      <c r="RF92" t="s">
        <v>28</v>
      </c>
      <c r="RG92" t="s">
        <v>28</v>
      </c>
      <c r="RH92" t="s">
        <v>28</v>
      </c>
      <c r="RI92" t="s">
        <v>29</v>
      </c>
      <c r="RJ92" t="s">
        <v>28</v>
      </c>
      <c r="RK92">
        <v>35</v>
      </c>
      <c r="RL92">
        <v>35</v>
      </c>
      <c r="RM92" t="s">
        <v>28</v>
      </c>
      <c r="RN92" t="s">
        <v>28</v>
      </c>
      <c r="RO92">
        <v>3</v>
      </c>
      <c r="RP92">
        <v>3</v>
      </c>
      <c r="RQ92">
        <v>4</v>
      </c>
      <c r="RR92">
        <v>4</v>
      </c>
      <c r="RS92">
        <v>11</v>
      </c>
      <c r="RT92">
        <v>11</v>
      </c>
      <c r="RU92">
        <v>16</v>
      </c>
      <c r="RV92">
        <v>16</v>
      </c>
      <c r="RW92">
        <v>1</v>
      </c>
      <c r="RX92">
        <v>1</v>
      </c>
      <c r="RY92" t="s">
        <v>28</v>
      </c>
      <c r="RZ92" t="s">
        <v>28</v>
      </c>
      <c r="SA92" t="s">
        <v>28</v>
      </c>
      <c r="SB92" t="s">
        <v>28</v>
      </c>
      <c r="SC92" t="s">
        <v>28</v>
      </c>
      <c r="SD92" t="s">
        <v>28</v>
      </c>
      <c r="SE92" t="s">
        <v>28</v>
      </c>
      <c r="SF92" t="s">
        <v>28</v>
      </c>
      <c r="SG92" t="s">
        <v>28</v>
      </c>
      <c r="SH92" t="s">
        <v>28</v>
      </c>
      <c r="SI92">
        <v>137</v>
      </c>
      <c r="SJ92">
        <v>137</v>
      </c>
      <c r="SK92" t="s">
        <v>28</v>
      </c>
      <c r="SL92" t="s">
        <v>28</v>
      </c>
      <c r="SM92" t="s">
        <v>29</v>
      </c>
      <c r="SN92" t="s">
        <v>29</v>
      </c>
      <c r="SO92">
        <v>8</v>
      </c>
      <c r="SP92">
        <v>8</v>
      </c>
      <c r="SQ92" t="s">
        <v>29</v>
      </c>
      <c r="SR92" t="s">
        <v>29</v>
      </c>
      <c r="SS92">
        <v>83</v>
      </c>
      <c r="ST92">
        <v>83</v>
      </c>
      <c r="SU92" t="s">
        <v>29</v>
      </c>
      <c r="SV92" t="s">
        <v>29</v>
      </c>
      <c r="SW92" t="s">
        <v>28</v>
      </c>
      <c r="SX92" t="s">
        <v>28</v>
      </c>
      <c r="SY92" t="s">
        <v>28</v>
      </c>
      <c r="SZ92" t="s">
        <v>28</v>
      </c>
      <c r="TA92" t="s">
        <v>28</v>
      </c>
      <c r="TB92" t="s">
        <v>28</v>
      </c>
      <c r="TC92" t="s">
        <v>28</v>
      </c>
      <c r="TD92" t="s">
        <v>28</v>
      </c>
      <c r="TE92" t="s">
        <v>28</v>
      </c>
      <c r="TF92" t="s">
        <v>28</v>
      </c>
      <c r="TG92">
        <v>151.1</v>
      </c>
      <c r="TH92">
        <v>151.1</v>
      </c>
      <c r="TI92" t="s">
        <v>28</v>
      </c>
      <c r="TJ92" t="s">
        <v>28</v>
      </c>
      <c r="TK92" t="s">
        <v>29</v>
      </c>
      <c r="TL92" t="s">
        <v>29</v>
      </c>
      <c r="TM92">
        <v>6.96</v>
      </c>
      <c r="TN92">
        <v>6.96</v>
      </c>
      <c r="TO92" t="s">
        <v>29</v>
      </c>
      <c r="TP92" t="s">
        <v>29</v>
      </c>
      <c r="TQ92">
        <v>88.61</v>
      </c>
      <c r="TR92">
        <v>88.61</v>
      </c>
      <c r="TS92" t="s">
        <v>29</v>
      </c>
      <c r="TT92" t="s">
        <v>29</v>
      </c>
      <c r="TU92" t="s">
        <v>28</v>
      </c>
      <c r="TV92" t="s">
        <v>28</v>
      </c>
      <c r="TW92" t="s">
        <v>28</v>
      </c>
      <c r="TX92" t="s">
        <v>28</v>
      </c>
      <c r="TY92" t="s">
        <v>28</v>
      </c>
      <c r="TZ92" t="s">
        <v>28</v>
      </c>
      <c r="UA92" t="s">
        <v>28</v>
      </c>
      <c r="UB92" t="s">
        <v>28</v>
      </c>
      <c r="UC92" t="s">
        <v>28</v>
      </c>
      <c r="UD92" t="s">
        <v>28</v>
      </c>
      <c r="UE92">
        <v>173.19</v>
      </c>
      <c r="UF92">
        <v>173.19</v>
      </c>
      <c r="UG92" t="s">
        <v>28</v>
      </c>
      <c r="UH92" t="s">
        <v>28</v>
      </c>
      <c r="UI92" t="s">
        <v>29</v>
      </c>
      <c r="UJ92" t="s">
        <v>29</v>
      </c>
      <c r="UK92">
        <v>7.57</v>
      </c>
      <c r="UL92">
        <v>7.57</v>
      </c>
      <c r="UM92" t="s">
        <v>29</v>
      </c>
      <c r="UN92" t="s">
        <v>29</v>
      </c>
      <c r="UO92">
        <v>98.4</v>
      </c>
      <c r="UP92">
        <v>98.4</v>
      </c>
      <c r="UQ92" t="s">
        <v>29</v>
      </c>
      <c r="UR92" t="s">
        <v>29</v>
      </c>
      <c r="US92" t="s">
        <v>28</v>
      </c>
      <c r="UT92" t="s">
        <v>28</v>
      </c>
      <c r="UU92" t="s">
        <v>28</v>
      </c>
      <c r="UV92" t="s">
        <v>28</v>
      </c>
      <c r="UW92" t="s">
        <v>28</v>
      </c>
      <c r="UX92" t="s">
        <v>28</v>
      </c>
      <c r="UY92" t="s">
        <v>28</v>
      </c>
      <c r="UZ92" t="s">
        <v>28</v>
      </c>
      <c r="VA92" t="s">
        <v>28</v>
      </c>
      <c r="VB92" t="s">
        <v>28</v>
      </c>
      <c r="VC92">
        <v>8</v>
      </c>
      <c r="VD92">
        <v>8</v>
      </c>
      <c r="VE92">
        <v>0</v>
      </c>
      <c r="VF92">
        <v>0</v>
      </c>
      <c r="VG92">
        <v>2</v>
      </c>
      <c r="VH92">
        <v>2</v>
      </c>
      <c r="VI92">
        <v>0</v>
      </c>
      <c r="VJ92">
        <v>0</v>
      </c>
      <c r="VK92">
        <v>2</v>
      </c>
      <c r="VL92">
        <v>2</v>
      </c>
      <c r="VM92">
        <v>4</v>
      </c>
      <c r="VN92">
        <v>4</v>
      </c>
      <c r="VO92">
        <v>0</v>
      </c>
      <c r="VP92">
        <v>0</v>
      </c>
      <c r="VQ92">
        <v>0</v>
      </c>
      <c r="VR92">
        <v>0</v>
      </c>
      <c r="VS92" t="s">
        <v>28</v>
      </c>
      <c r="VT92" t="s">
        <v>28</v>
      </c>
      <c r="VU92" t="s">
        <v>28</v>
      </c>
      <c r="VV92" t="s">
        <v>28</v>
      </c>
      <c r="VW92" t="s">
        <v>28</v>
      </c>
      <c r="VX92" t="s">
        <v>28</v>
      </c>
      <c r="VY92">
        <v>0</v>
      </c>
      <c r="VZ92" t="s">
        <v>28</v>
      </c>
      <c r="WA92">
        <v>28.5</v>
      </c>
      <c r="WB92">
        <v>28.5</v>
      </c>
      <c r="WC92" t="s">
        <v>29</v>
      </c>
      <c r="WD92" t="s">
        <v>29</v>
      </c>
      <c r="WE92" t="s">
        <v>29</v>
      </c>
      <c r="WF92" t="s">
        <v>29</v>
      </c>
      <c r="WG92" t="s">
        <v>29</v>
      </c>
      <c r="WH92" t="s">
        <v>29</v>
      </c>
      <c r="WI92" t="s">
        <v>29</v>
      </c>
      <c r="WJ92" t="s">
        <v>29</v>
      </c>
      <c r="WK92">
        <v>16</v>
      </c>
      <c r="WL92">
        <v>16</v>
      </c>
      <c r="WM92" t="s">
        <v>29</v>
      </c>
      <c r="WN92" t="s">
        <v>29</v>
      </c>
      <c r="WO92" t="s">
        <v>29</v>
      </c>
      <c r="WP92" t="s">
        <v>29</v>
      </c>
      <c r="WQ92" t="s">
        <v>28</v>
      </c>
      <c r="WR92" t="s">
        <v>28</v>
      </c>
      <c r="WS92" t="s">
        <v>28</v>
      </c>
      <c r="WT92" t="s">
        <v>28</v>
      </c>
      <c r="WU92" t="s">
        <v>28</v>
      </c>
      <c r="WV92" t="s">
        <v>28</v>
      </c>
      <c r="WW92" t="s">
        <v>29</v>
      </c>
      <c r="WX92" t="s">
        <v>28</v>
      </c>
      <c r="WY92">
        <v>45.3</v>
      </c>
      <c r="WZ92">
        <v>45.3</v>
      </c>
      <c r="XA92" t="s">
        <v>29</v>
      </c>
      <c r="XB92" t="s">
        <v>29</v>
      </c>
      <c r="XC92" t="s">
        <v>29</v>
      </c>
      <c r="XD92" t="s">
        <v>29</v>
      </c>
      <c r="XE92" t="s">
        <v>29</v>
      </c>
      <c r="XF92" t="s">
        <v>29</v>
      </c>
      <c r="XG92" t="s">
        <v>29</v>
      </c>
      <c r="XH92" t="s">
        <v>29</v>
      </c>
      <c r="XI92">
        <v>21.1</v>
      </c>
      <c r="XJ92">
        <v>21.1</v>
      </c>
      <c r="XK92" t="s">
        <v>29</v>
      </c>
      <c r="XL92" t="s">
        <v>29</v>
      </c>
      <c r="XM92" t="s">
        <v>29</v>
      </c>
      <c r="XN92" t="s">
        <v>29</v>
      </c>
      <c r="XO92" t="s">
        <v>28</v>
      </c>
      <c r="XP92" t="s">
        <v>28</v>
      </c>
      <c r="XQ92" t="s">
        <v>28</v>
      </c>
      <c r="XR92" t="s">
        <v>28</v>
      </c>
      <c r="XS92" t="s">
        <v>28</v>
      </c>
      <c r="XT92" t="s">
        <v>28</v>
      </c>
      <c r="XU92" t="s">
        <v>29</v>
      </c>
      <c r="XV92" t="s">
        <v>28</v>
      </c>
      <c r="XW92">
        <v>14</v>
      </c>
      <c r="XX92">
        <v>14</v>
      </c>
      <c r="XY92" t="s">
        <v>28</v>
      </c>
      <c r="XZ92" t="s">
        <v>28</v>
      </c>
      <c r="YA92" t="s">
        <v>28</v>
      </c>
      <c r="YB92" t="s">
        <v>28</v>
      </c>
      <c r="YC92" t="s">
        <v>28</v>
      </c>
      <c r="YD92" t="s">
        <v>28</v>
      </c>
      <c r="YE92">
        <v>3</v>
      </c>
      <c r="YF92">
        <v>3</v>
      </c>
      <c r="YG92">
        <v>6</v>
      </c>
      <c r="YH92">
        <v>6</v>
      </c>
      <c r="YI92">
        <v>4</v>
      </c>
      <c r="YJ92">
        <v>4</v>
      </c>
      <c r="YK92">
        <v>1</v>
      </c>
      <c r="YL92">
        <v>1</v>
      </c>
      <c r="YM92" t="s">
        <v>28</v>
      </c>
      <c r="YN92" t="s">
        <v>28</v>
      </c>
      <c r="YO92" t="s">
        <v>28</v>
      </c>
      <c r="YP92" t="s">
        <v>28</v>
      </c>
      <c r="YQ92" t="s">
        <v>28</v>
      </c>
      <c r="YR92" t="s">
        <v>28</v>
      </c>
      <c r="YS92" t="s">
        <v>28</v>
      </c>
      <c r="YT92" t="s">
        <v>28</v>
      </c>
      <c r="YU92">
        <v>140</v>
      </c>
      <c r="YV92">
        <v>140</v>
      </c>
      <c r="YW92" t="s">
        <v>28</v>
      </c>
      <c r="YX92" t="s">
        <v>28</v>
      </c>
      <c r="YY92" t="s">
        <v>28</v>
      </c>
      <c r="YZ92" t="s">
        <v>28</v>
      </c>
      <c r="ZA92" t="s">
        <v>28</v>
      </c>
      <c r="ZB92" t="s">
        <v>28</v>
      </c>
      <c r="ZC92" t="s">
        <v>29</v>
      </c>
      <c r="ZD92" t="s">
        <v>29</v>
      </c>
      <c r="ZE92">
        <v>59</v>
      </c>
      <c r="ZF92">
        <v>59</v>
      </c>
      <c r="ZG92">
        <v>42</v>
      </c>
      <c r="ZH92">
        <v>42</v>
      </c>
      <c r="ZI92" t="s">
        <v>29</v>
      </c>
      <c r="ZJ92" t="s">
        <v>29</v>
      </c>
      <c r="ZK92" t="s">
        <v>28</v>
      </c>
      <c r="ZL92" t="s">
        <v>28</v>
      </c>
      <c r="ZM92" t="s">
        <v>28</v>
      </c>
      <c r="ZN92" t="s">
        <v>28</v>
      </c>
      <c r="ZO92" t="s">
        <v>28</v>
      </c>
      <c r="ZP92" t="s">
        <v>28</v>
      </c>
      <c r="ZQ92" t="s">
        <v>28</v>
      </c>
      <c r="ZR92" t="s">
        <v>28</v>
      </c>
      <c r="ZS92">
        <v>158.19</v>
      </c>
      <c r="ZT92">
        <v>158.19</v>
      </c>
      <c r="ZU92" t="s">
        <v>28</v>
      </c>
      <c r="ZV92" t="s">
        <v>28</v>
      </c>
      <c r="ZW92" t="s">
        <v>28</v>
      </c>
      <c r="ZX92" t="s">
        <v>28</v>
      </c>
      <c r="ZY92" t="s">
        <v>28</v>
      </c>
      <c r="ZZ92" t="s">
        <v>28</v>
      </c>
      <c r="AAA92" t="s">
        <v>29</v>
      </c>
      <c r="AAB92" t="s">
        <v>29</v>
      </c>
      <c r="AAC92">
        <v>68.09</v>
      </c>
      <c r="AAD92">
        <v>68.09</v>
      </c>
      <c r="AAE92">
        <v>33.200000000000003</v>
      </c>
      <c r="AAF92">
        <v>33.200000000000003</v>
      </c>
      <c r="AAG92" t="s">
        <v>29</v>
      </c>
      <c r="AAH92" t="s">
        <v>29</v>
      </c>
      <c r="AAI92" t="s">
        <v>28</v>
      </c>
      <c r="AAJ92" t="s">
        <v>28</v>
      </c>
      <c r="AAK92" t="s">
        <v>28</v>
      </c>
      <c r="AAL92" t="s">
        <v>28</v>
      </c>
      <c r="AAM92" t="s">
        <v>28</v>
      </c>
      <c r="AAN92" t="s">
        <v>28</v>
      </c>
      <c r="AAO92" t="s">
        <v>28</v>
      </c>
      <c r="AAP92" t="s">
        <v>28</v>
      </c>
      <c r="AAQ92">
        <v>217.27</v>
      </c>
      <c r="AAR92">
        <v>217.27</v>
      </c>
      <c r="AAS92" t="s">
        <v>28</v>
      </c>
      <c r="AAT92" t="s">
        <v>28</v>
      </c>
      <c r="AAU92" t="s">
        <v>28</v>
      </c>
      <c r="AAV92" t="s">
        <v>28</v>
      </c>
      <c r="AAW92" t="s">
        <v>28</v>
      </c>
      <c r="AAX92" t="s">
        <v>28</v>
      </c>
      <c r="AAY92" t="s">
        <v>29</v>
      </c>
      <c r="AAZ92" t="s">
        <v>29</v>
      </c>
      <c r="ABA92">
        <v>69.38</v>
      </c>
      <c r="ABB92">
        <v>69.38</v>
      </c>
      <c r="ABC92">
        <v>58.84</v>
      </c>
      <c r="ABD92">
        <v>58.84</v>
      </c>
      <c r="ABE92" t="s">
        <v>29</v>
      </c>
      <c r="ABF92" t="s">
        <v>29</v>
      </c>
      <c r="ABG92" t="s">
        <v>28</v>
      </c>
      <c r="ABH92" t="s">
        <v>28</v>
      </c>
      <c r="ABI92" t="s">
        <v>28</v>
      </c>
      <c r="ABJ92" t="s">
        <v>28</v>
      </c>
      <c r="ABK92" t="s">
        <v>28</v>
      </c>
      <c r="ABL92" t="s">
        <v>28</v>
      </c>
      <c r="ABM92" t="s">
        <v>28</v>
      </c>
      <c r="ABN92" t="s">
        <v>28</v>
      </c>
      <c r="ABO92">
        <v>3</v>
      </c>
      <c r="ABP92">
        <v>3</v>
      </c>
      <c r="ABQ92">
        <v>0</v>
      </c>
      <c r="ABR92">
        <v>0</v>
      </c>
      <c r="ABS92">
        <v>0</v>
      </c>
      <c r="ABT92">
        <v>0</v>
      </c>
      <c r="ABU92">
        <v>0</v>
      </c>
      <c r="ABV92">
        <v>0</v>
      </c>
      <c r="ABW92">
        <v>1</v>
      </c>
      <c r="ABX92">
        <v>1</v>
      </c>
      <c r="ABY92">
        <v>1</v>
      </c>
      <c r="ABZ92">
        <v>1</v>
      </c>
      <c r="ACA92">
        <v>1</v>
      </c>
      <c r="ACB92">
        <v>1</v>
      </c>
      <c r="ACC92">
        <v>0</v>
      </c>
      <c r="ACD92">
        <v>0</v>
      </c>
      <c r="ACE92" t="s">
        <v>28</v>
      </c>
      <c r="ACF92" t="s">
        <v>28</v>
      </c>
      <c r="ACG92" t="s">
        <v>28</v>
      </c>
      <c r="ACH92" t="s">
        <v>28</v>
      </c>
      <c r="ACI92" t="s">
        <v>28</v>
      </c>
      <c r="ACJ92" t="s">
        <v>28</v>
      </c>
      <c r="ACK92" t="s">
        <v>28</v>
      </c>
      <c r="ACL92" t="s">
        <v>28</v>
      </c>
      <c r="ACM92" t="s">
        <v>29</v>
      </c>
      <c r="ACN92" t="s">
        <v>29</v>
      </c>
      <c r="ACO92" t="s">
        <v>29</v>
      </c>
      <c r="ACP92" t="s">
        <v>29</v>
      </c>
      <c r="ACQ92" t="s">
        <v>29</v>
      </c>
      <c r="ACR92" t="s">
        <v>29</v>
      </c>
      <c r="ACS92" t="s">
        <v>29</v>
      </c>
      <c r="ACT92" t="s">
        <v>29</v>
      </c>
      <c r="ACU92" t="s">
        <v>29</v>
      </c>
      <c r="ACV92" t="s">
        <v>29</v>
      </c>
      <c r="ACW92" t="s">
        <v>29</v>
      </c>
      <c r="ACX92" t="s">
        <v>29</v>
      </c>
      <c r="ACY92" t="s">
        <v>29</v>
      </c>
      <c r="ACZ92" t="s">
        <v>29</v>
      </c>
      <c r="ADA92" t="s">
        <v>29</v>
      </c>
      <c r="ADB92" t="s">
        <v>29</v>
      </c>
      <c r="ADC92" t="s">
        <v>28</v>
      </c>
      <c r="ADD92" t="s">
        <v>28</v>
      </c>
      <c r="ADE92" t="s">
        <v>28</v>
      </c>
      <c r="ADF92" t="s">
        <v>28</v>
      </c>
      <c r="ADG92" t="s">
        <v>28</v>
      </c>
      <c r="ADH92" t="s">
        <v>28</v>
      </c>
      <c r="ADI92" t="s">
        <v>28</v>
      </c>
      <c r="ADJ92" t="s">
        <v>28</v>
      </c>
      <c r="ADK92" t="s">
        <v>29</v>
      </c>
      <c r="ADL92" t="s">
        <v>29</v>
      </c>
      <c r="ADM92" t="s">
        <v>29</v>
      </c>
      <c r="ADN92" t="s">
        <v>29</v>
      </c>
      <c r="ADO92" t="s">
        <v>29</v>
      </c>
      <c r="ADP92" t="s">
        <v>29</v>
      </c>
      <c r="ADQ92" t="s">
        <v>29</v>
      </c>
      <c r="ADR92" t="s">
        <v>29</v>
      </c>
      <c r="ADS92" t="s">
        <v>29</v>
      </c>
      <c r="ADT92" t="s">
        <v>29</v>
      </c>
      <c r="ADU92" t="s">
        <v>29</v>
      </c>
      <c r="ADV92" t="s">
        <v>29</v>
      </c>
      <c r="ADW92" t="s">
        <v>29</v>
      </c>
      <c r="ADX92" t="s">
        <v>29</v>
      </c>
      <c r="ADY92" t="s">
        <v>29</v>
      </c>
      <c r="ADZ92" t="s">
        <v>29</v>
      </c>
      <c r="AEA92" t="s">
        <v>28</v>
      </c>
      <c r="AEB92" t="s">
        <v>28</v>
      </c>
      <c r="AEC92" t="s">
        <v>28</v>
      </c>
      <c r="AED92" t="s">
        <v>28</v>
      </c>
      <c r="AEE92" t="s">
        <v>28</v>
      </c>
      <c r="AEF92" t="s">
        <v>28</v>
      </c>
      <c r="AEG92" t="s">
        <v>28</v>
      </c>
      <c r="AEH92" t="s">
        <v>28</v>
      </c>
      <c r="AEI92">
        <v>3</v>
      </c>
      <c r="AEJ92">
        <v>3</v>
      </c>
      <c r="AEK92" t="s">
        <v>28</v>
      </c>
      <c r="AEL92" t="s">
        <v>28</v>
      </c>
      <c r="AEM92" t="s">
        <v>28</v>
      </c>
      <c r="AEN92" t="s">
        <v>28</v>
      </c>
      <c r="AEO92" t="s">
        <v>28</v>
      </c>
      <c r="AEP92" t="s">
        <v>28</v>
      </c>
      <c r="AEQ92" t="s">
        <v>28</v>
      </c>
      <c r="AER92" t="s">
        <v>28</v>
      </c>
      <c r="AES92" t="s">
        <v>28</v>
      </c>
      <c r="AET92" t="s">
        <v>28</v>
      </c>
      <c r="AEU92">
        <v>1</v>
      </c>
      <c r="AEV92">
        <v>1</v>
      </c>
      <c r="AEW92">
        <v>1</v>
      </c>
      <c r="AEX92">
        <v>1</v>
      </c>
      <c r="AEY92">
        <v>1</v>
      </c>
      <c r="AEZ92">
        <v>1</v>
      </c>
      <c r="AFA92" t="s">
        <v>28</v>
      </c>
      <c r="AFB92" t="s">
        <v>28</v>
      </c>
      <c r="AFC92" t="s">
        <v>28</v>
      </c>
      <c r="AFD92" t="s">
        <v>28</v>
      </c>
      <c r="AFE92" t="s">
        <v>28</v>
      </c>
      <c r="AFF92" t="s">
        <v>28</v>
      </c>
      <c r="AFG92">
        <v>40</v>
      </c>
      <c r="AFH92">
        <v>40</v>
      </c>
      <c r="AFI92" t="s">
        <v>28</v>
      </c>
      <c r="AFJ92" t="s">
        <v>28</v>
      </c>
      <c r="AFK92" t="s">
        <v>28</v>
      </c>
      <c r="AFL92" t="s">
        <v>28</v>
      </c>
      <c r="AFM92" t="s">
        <v>28</v>
      </c>
      <c r="AFN92" t="s">
        <v>28</v>
      </c>
      <c r="AFO92" t="s">
        <v>28</v>
      </c>
      <c r="AFP92" t="s">
        <v>28</v>
      </c>
      <c r="AFQ92" t="s">
        <v>28</v>
      </c>
      <c r="AFR92" t="s">
        <v>28</v>
      </c>
      <c r="AFS92" t="s">
        <v>29</v>
      </c>
      <c r="AFT92" t="s">
        <v>29</v>
      </c>
      <c r="AFU92" t="s">
        <v>29</v>
      </c>
      <c r="AFV92" t="s">
        <v>29</v>
      </c>
      <c r="AFW92" t="s">
        <v>29</v>
      </c>
      <c r="AFX92" t="s">
        <v>29</v>
      </c>
      <c r="AFY92" t="s">
        <v>28</v>
      </c>
      <c r="AFZ92" t="s">
        <v>28</v>
      </c>
      <c r="AGA92" t="s">
        <v>28</v>
      </c>
      <c r="AGB92" t="s">
        <v>28</v>
      </c>
      <c r="AGC92" t="s">
        <v>28</v>
      </c>
      <c r="AGD92" t="s">
        <v>28</v>
      </c>
      <c r="AGE92">
        <v>34</v>
      </c>
      <c r="AGF92">
        <v>34</v>
      </c>
      <c r="AGG92" t="s">
        <v>28</v>
      </c>
      <c r="AGH92" t="s">
        <v>28</v>
      </c>
      <c r="AGI92" t="s">
        <v>28</v>
      </c>
      <c r="AGJ92" t="s">
        <v>28</v>
      </c>
      <c r="AGK92" t="s">
        <v>28</v>
      </c>
      <c r="AGL92" t="s">
        <v>28</v>
      </c>
      <c r="AGM92" t="s">
        <v>28</v>
      </c>
      <c r="AGN92" t="s">
        <v>28</v>
      </c>
      <c r="AGO92" t="s">
        <v>28</v>
      </c>
      <c r="AGP92" t="s">
        <v>28</v>
      </c>
      <c r="AGQ92" t="s">
        <v>29</v>
      </c>
      <c r="AGR92" t="s">
        <v>29</v>
      </c>
      <c r="AGS92" t="s">
        <v>29</v>
      </c>
      <c r="AGT92" t="s">
        <v>29</v>
      </c>
      <c r="AGU92" t="s">
        <v>29</v>
      </c>
      <c r="AGV92" t="s">
        <v>29</v>
      </c>
      <c r="AGW92" t="s">
        <v>28</v>
      </c>
      <c r="AGX92" t="s">
        <v>28</v>
      </c>
      <c r="AGY92" t="s">
        <v>28</v>
      </c>
      <c r="AGZ92" t="s">
        <v>28</v>
      </c>
      <c r="AHA92" t="s">
        <v>28</v>
      </c>
      <c r="AHB92" t="s">
        <v>28</v>
      </c>
      <c r="AHC92">
        <v>43.6</v>
      </c>
      <c r="AHD92">
        <v>43.6</v>
      </c>
      <c r="AHE92" t="s">
        <v>28</v>
      </c>
      <c r="AHF92" t="s">
        <v>28</v>
      </c>
      <c r="AHG92" t="s">
        <v>28</v>
      </c>
      <c r="AHH92" t="s">
        <v>28</v>
      </c>
      <c r="AHI92" t="s">
        <v>28</v>
      </c>
      <c r="AHJ92" t="s">
        <v>28</v>
      </c>
      <c r="AHK92" t="s">
        <v>28</v>
      </c>
      <c r="AHL92" t="s">
        <v>28</v>
      </c>
      <c r="AHM92" t="s">
        <v>28</v>
      </c>
      <c r="AHN92" t="s">
        <v>28</v>
      </c>
      <c r="AHO92" t="s">
        <v>29</v>
      </c>
      <c r="AHP92" t="s">
        <v>29</v>
      </c>
      <c r="AHQ92" t="s">
        <v>29</v>
      </c>
      <c r="AHR92" t="s">
        <v>29</v>
      </c>
      <c r="AHS92" t="s">
        <v>29</v>
      </c>
      <c r="AHT92" t="s">
        <v>29</v>
      </c>
      <c r="AHU92" t="s">
        <v>28</v>
      </c>
      <c r="AHV92" t="s">
        <v>28</v>
      </c>
      <c r="AHW92" t="s">
        <v>28</v>
      </c>
      <c r="AHX92" t="s">
        <v>28</v>
      </c>
      <c r="AHY92" t="s">
        <v>28</v>
      </c>
      <c r="AHZ92" t="s">
        <v>28</v>
      </c>
      <c r="AIA92">
        <v>2</v>
      </c>
      <c r="AIB92">
        <v>2</v>
      </c>
      <c r="AIC92" t="s">
        <v>28</v>
      </c>
      <c r="AID92" t="s">
        <v>28</v>
      </c>
      <c r="AIE92">
        <v>0</v>
      </c>
      <c r="AIF92">
        <v>0</v>
      </c>
      <c r="AIG92">
        <v>0</v>
      </c>
      <c r="AIH92">
        <v>0</v>
      </c>
      <c r="AII92">
        <v>0</v>
      </c>
      <c r="AIJ92">
        <v>0</v>
      </c>
      <c r="AIK92">
        <v>0</v>
      </c>
      <c r="AIL92">
        <v>0</v>
      </c>
      <c r="AIM92">
        <v>1</v>
      </c>
      <c r="AIN92">
        <v>1</v>
      </c>
      <c r="AIO92">
        <v>0</v>
      </c>
      <c r="AIP92">
        <v>0</v>
      </c>
      <c r="AIQ92">
        <v>1</v>
      </c>
      <c r="AIR92">
        <v>1</v>
      </c>
      <c r="AIS92" t="s">
        <v>28</v>
      </c>
      <c r="AIT92" t="s">
        <v>28</v>
      </c>
      <c r="AIU92" t="s">
        <v>28</v>
      </c>
      <c r="AIV92" t="s">
        <v>28</v>
      </c>
      <c r="AIW92" t="s">
        <v>28</v>
      </c>
      <c r="AIX92" t="s">
        <v>28</v>
      </c>
      <c r="AIY92" t="s">
        <v>29</v>
      </c>
      <c r="AIZ92" t="s">
        <v>29</v>
      </c>
      <c r="AJA92" t="s">
        <v>28</v>
      </c>
      <c r="AJB92" t="s">
        <v>28</v>
      </c>
      <c r="AJC92" t="s">
        <v>29</v>
      </c>
      <c r="AJD92" t="s">
        <v>29</v>
      </c>
      <c r="AJE92" t="s">
        <v>29</v>
      </c>
      <c r="AJF92" t="s">
        <v>29</v>
      </c>
      <c r="AJG92" t="s">
        <v>29</v>
      </c>
      <c r="AJH92" t="s">
        <v>29</v>
      </c>
      <c r="AJI92" t="s">
        <v>29</v>
      </c>
      <c r="AJJ92" t="s">
        <v>29</v>
      </c>
      <c r="AJK92" t="s">
        <v>29</v>
      </c>
      <c r="AJL92" t="s">
        <v>29</v>
      </c>
      <c r="AJM92" t="s">
        <v>29</v>
      </c>
      <c r="AJN92" t="s">
        <v>29</v>
      </c>
      <c r="AJO92" t="s">
        <v>29</v>
      </c>
      <c r="AJP92" t="s">
        <v>29</v>
      </c>
      <c r="AJQ92" t="s">
        <v>28</v>
      </c>
      <c r="AJR92" t="s">
        <v>28</v>
      </c>
      <c r="AJS92" t="s">
        <v>28</v>
      </c>
      <c r="AJT92" t="s">
        <v>28</v>
      </c>
      <c r="AJU92" t="s">
        <v>28</v>
      </c>
      <c r="AJV92" t="s">
        <v>28</v>
      </c>
      <c r="AJW92" t="s">
        <v>29</v>
      </c>
      <c r="AJX92" t="s">
        <v>29</v>
      </c>
      <c r="AJY92" t="s">
        <v>28</v>
      </c>
      <c r="AJZ92" t="s">
        <v>28</v>
      </c>
      <c r="AKA92" t="s">
        <v>29</v>
      </c>
      <c r="AKB92" t="s">
        <v>29</v>
      </c>
      <c r="AKC92" t="s">
        <v>29</v>
      </c>
      <c r="AKD92" t="s">
        <v>29</v>
      </c>
      <c r="AKE92" t="s">
        <v>29</v>
      </c>
      <c r="AKF92" t="s">
        <v>29</v>
      </c>
      <c r="AKG92" t="s">
        <v>29</v>
      </c>
      <c r="AKH92" t="s">
        <v>29</v>
      </c>
      <c r="AKI92" t="s">
        <v>29</v>
      </c>
      <c r="AKJ92" t="s">
        <v>29</v>
      </c>
      <c r="AKK92" t="s">
        <v>29</v>
      </c>
      <c r="AKL92" t="s">
        <v>29</v>
      </c>
      <c r="AKM92" t="s">
        <v>29</v>
      </c>
      <c r="AKN92" t="s">
        <v>29</v>
      </c>
      <c r="AKO92" t="s">
        <v>28</v>
      </c>
      <c r="AKP92" t="s">
        <v>28</v>
      </c>
      <c r="AKQ92" t="s">
        <v>28</v>
      </c>
      <c r="AKR92" t="s">
        <v>28</v>
      </c>
    </row>
    <row r="93" spans="1:980" x14ac:dyDescent="0.3">
      <c r="A93" t="s">
        <v>135</v>
      </c>
      <c r="B93">
        <v>11</v>
      </c>
      <c r="C93">
        <v>11</v>
      </c>
      <c r="D93" s="1">
        <f t="shared" si="1"/>
        <v>1</v>
      </c>
      <c r="E93" t="s">
        <v>28</v>
      </c>
      <c r="F93" t="s">
        <v>28</v>
      </c>
      <c r="G93" t="s">
        <v>28</v>
      </c>
      <c r="H93" t="s">
        <v>28</v>
      </c>
      <c r="I93">
        <v>1</v>
      </c>
      <c r="J93">
        <v>1</v>
      </c>
      <c r="K93" t="s">
        <v>28</v>
      </c>
      <c r="L93" t="s">
        <v>28</v>
      </c>
      <c r="M93">
        <v>4</v>
      </c>
      <c r="N93">
        <v>4</v>
      </c>
      <c r="O93">
        <v>3</v>
      </c>
      <c r="P93">
        <v>3</v>
      </c>
      <c r="Q93">
        <v>3</v>
      </c>
      <c r="R93">
        <v>3</v>
      </c>
      <c r="S93" t="s">
        <v>28</v>
      </c>
      <c r="T93" t="s">
        <v>28</v>
      </c>
      <c r="U93" t="s">
        <v>28</v>
      </c>
      <c r="V93" t="s">
        <v>28</v>
      </c>
      <c r="W93" t="s">
        <v>28</v>
      </c>
      <c r="X93" t="s">
        <v>28</v>
      </c>
      <c r="Y93">
        <v>105</v>
      </c>
      <c r="Z93">
        <v>105</v>
      </c>
      <c r="AA93" t="s">
        <v>28</v>
      </c>
      <c r="AB93" t="s">
        <v>28</v>
      </c>
      <c r="AC93" t="s">
        <v>28</v>
      </c>
      <c r="AD93" t="s">
        <v>28</v>
      </c>
      <c r="AE93" t="s">
        <v>29</v>
      </c>
      <c r="AF93" t="s">
        <v>29</v>
      </c>
      <c r="AG93" t="s">
        <v>28</v>
      </c>
      <c r="AH93" t="s">
        <v>28</v>
      </c>
      <c r="AI93">
        <v>35</v>
      </c>
      <c r="AJ93">
        <v>35</v>
      </c>
      <c r="AK93" t="s">
        <v>29</v>
      </c>
      <c r="AL93" t="s">
        <v>29</v>
      </c>
      <c r="AM93" t="s">
        <v>29</v>
      </c>
      <c r="AN93" t="s">
        <v>29</v>
      </c>
      <c r="AO93" t="s">
        <v>28</v>
      </c>
      <c r="AP93" t="s">
        <v>28</v>
      </c>
      <c r="AQ93" t="s">
        <v>28</v>
      </c>
      <c r="AR93" t="s">
        <v>28</v>
      </c>
      <c r="AS93" t="s">
        <v>28</v>
      </c>
      <c r="AT93" t="s">
        <v>28</v>
      </c>
      <c r="AU93">
        <v>106.79</v>
      </c>
      <c r="AV93">
        <v>106.79</v>
      </c>
      <c r="AW93" t="s">
        <v>28</v>
      </c>
      <c r="AX93" t="s">
        <v>28</v>
      </c>
      <c r="AY93" t="s">
        <v>28</v>
      </c>
      <c r="AZ93" t="s">
        <v>28</v>
      </c>
      <c r="BA93" t="s">
        <v>29</v>
      </c>
      <c r="BB93" t="s">
        <v>29</v>
      </c>
      <c r="BC93" t="s">
        <v>28</v>
      </c>
      <c r="BD93" t="s">
        <v>28</v>
      </c>
      <c r="BE93">
        <v>33.119999999999997</v>
      </c>
      <c r="BF93">
        <v>33.119999999999997</v>
      </c>
      <c r="BG93" t="s">
        <v>29</v>
      </c>
      <c r="BH93" t="s">
        <v>29</v>
      </c>
      <c r="BI93" t="s">
        <v>29</v>
      </c>
      <c r="BJ93" t="s">
        <v>29</v>
      </c>
      <c r="BK93" t="s">
        <v>28</v>
      </c>
      <c r="BL93" t="s">
        <v>28</v>
      </c>
      <c r="BM93" t="s">
        <v>28</v>
      </c>
      <c r="BN93" t="s">
        <v>28</v>
      </c>
      <c r="BO93" t="s">
        <v>28</v>
      </c>
      <c r="BP93" t="s">
        <v>28</v>
      </c>
      <c r="BQ93">
        <v>154.77000000000001</v>
      </c>
      <c r="BR93">
        <v>154.77000000000001</v>
      </c>
      <c r="BS93" t="s">
        <v>28</v>
      </c>
      <c r="BT93" t="s">
        <v>28</v>
      </c>
      <c r="BU93" t="s">
        <v>28</v>
      </c>
      <c r="BV93" t="s">
        <v>28</v>
      </c>
      <c r="BW93" t="s">
        <v>29</v>
      </c>
      <c r="BX93" t="s">
        <v>29</v>
      </c>
      <c r="BY93" t="s">
        <v>28</v>
      </c>
      <c r="BZ93" t="s">
        <v>28</v>
      </c>
      <c r="CA93">
        <v>48.6</v>
      </c>
      <c r="CB93">
        <v>48.6</v>
      </c>
      <c r="CC93" t="s">
        <v>29</v>
      </c>
      <c r="CD93" t="s">
        <v>29</v>
      </c>
      <c r="CE93" t="s">
        <v>29</v>
      </c>
      <c r="CF93" t="s">
        <v>29</v>
      </c>
      <c r="CG93" t="s">
        <v>28</v>
      </c>
      <c r="CH93" t="s">
        <v>28</v>
      </c>
      <c r="CI93" t="s">
        <v>28</v>
      </c>
      <c r="CJ93" t="s">
        <v>28</v>
      </c>
      <c r="CK93" t="s">
        <v>28</v>
      </c>
      <c r="CL93" t="s">
        <v>28</v>
      </c>
      <c r="CM93">
        <v>8</v>
      </c>
      <c r="CN93">
        <v>8</v>
      </c>
      <c r="CO93" t="s">
        <v>28</v>
      </c>
      <c r="CP93" t="s">
        <v>28</v>
      </c>
      <c r="CQ93">
        <v>0</v>
      </c>
      <c r="CR93">
        <v>0</v>
      </c>
      <c r="CS93">
        <v>1</v>
      </c>
      <c r="CT93">
        <v>1</v>
      </c>
      <c r="CU93">
        <v>0</v>
      </c>
      <c r="CV93">
        <v>0</v>
      </c>
      <c r="CW93">
        <v>3</v>
      </c>
      <c r="CX93">
        <v>3</v>
      </c>
      <c r="CY93">
        <v>1</v>
      </c>
      <c r="CZ93">
        <v>1</v>
      </c>
      <c r="DA93">
        <v>3</v>
      </c>
      <c r="DB93">
        <v>3</v>
      </c>
      <c r="DC93">
        <v>0</v>
      </c>
      <c r="DD93">
        <v>0</v>
      </c>
      <c r="DE93">
        <v>0</v>
      </c>
      <c r="DF93">
        <v>0</v>
      </c>
      <c r="DG93" t="s">
        <v>28</v>
      </c>
      <c r="DH93" t="s">
        <v>28</v>
      </c>
      <c r="DI93">
        <v>62.21</v>
      </c>
      <c r="DJ93">
        <v>62.21</v>
      </c>
      <c r="DK93" t="s">
        <v>28</v>
      </c>
      <c r="DL93" t="s">
        <v>28</v>
      </c>
      <c r="DM93" t="s">
        <v>29</v>
      </c>
      <c r="DN93" t="s">
        <v>29</v>
      </c>
      <c r="DO93" t="s">
        <v>29</v>
      </c>
      <c r="DP93" t="s">
        <v>29</v>
      </c>
      <c r="DQ93" t="s">
        <v>29</v>
      </c>
      <c r="DR93" t="s">
        <v>29</v>
      </c>
      <c r="DS93">
        <v>9.34</v>
      </c>
      <c r="DT93" t="s">
        <v>29</v>
      </c>
      <c r="DU93" t="s">
        <v>29</v>
      </c>
      <c r="DV93" t="s">
        <v>29</v>
      </c>
      <c r="DW93">
        <v>38.799999999999997</v>
      </c>
      <c r="DX93">
        <v>38.799999999999997</v>
      </c>
      <c r="DY93" t="s">
        <v>29</v>
      </c>
      <c r="DZ93" t="s">
        <v>29</v>
      </c>
      <c r="EA93" t="s">
        <v>29</v>
      </c>
      <c r="EB93" t="s">
        <v>29</v>
      </c>
      <c r="EC93" t="s">
        <v>28</v>
      </c>
      <c r="ED93" t="s">
        <v>28</v>
      </c>
      <c r="EE93">
        <v>78.42</v>
      </c>
      <c r="EF93">
        <v>78.42</v>
      </c>
      <c r="EG93" t="s">
        <v>28</v>
      </c>
      <c r="EH93" t="s">
        <v>28</v>
      </c>
      <c r="EI93" t="s">
        <v>29</v>
      </c>
      <c r="EJ93" t="s">
        <v>29</v>
      </c>
      <c r="EK93" t="s">
        <v>29</v>
      </c>
      <c r="EL93" t="s">
        <v>29</v>
      </c>
      <c r="EM93" t="s">
        <v>29</v>
      </c>
      <c r="EN93" t="s">
        <v>29</v>
      </c>
      <c r="EO93">
        <v>12.66</v>
      </c>
      <c r="EP93" t="s">
        <v>29</v>
      </c>
      <c r="EQ93" t="s">
        <v>29</v>
      </c>
      <c r="ER93" t="s">
        <v>29</v>
      </c>
      <c r="ES93">
        <v>44.19</v>
      </c>
      <c r="ET93">
        <v>44.19</v>
      </c>
      <c r="EU93" t="s">
        <v>29</v>
      </c>
      <c r="EV93" t="s">
        <v>29</v>
      </c>
      <c r="EW93" t="s">
        <v>29</v>
      </c>
      <c r="EX93" t="s">
        <v>29</v>
      </c>
      <c r="EY93" t="s">
        <v>28</v>
      </c>
      <c r="EZ93" t="s">
        <v>28</v>
      </c>
      <c r="FA93">
        <v>3</v>
      </c>
      <c r="FB93">
        <v>3</v>
      </c>
      <c r="FC93" t="s">
        <v>28</v>
      </c>
      <c r="FD93" t="s">
        <v>28</v>
      </c>
      <c r="FE93" t="s">
        <v>28</v>
      </c>
      <c r="FF93" t="s">
        <v>28</v>
      </c>
      <c r="FG93" t="s">
        <v>28</v>
      </c>
      <c r="FH93" t="s">
        <v>28</v>
      </c>
      <c r="FI93" t="s">
        <v>28</v>
      </c>
      <c r="FJ93" t="s">
        <v>28</v>
      </c>
      <c r="FK93" t="s">
        <v>28</v>
      </c>
      <c r="FL93" t="s">
        <v>28</v>
      </c>
      <c r="FM93" t="s">
        <v>28</v>
      </c>
      <c r="FN93" t="s">
        <v>28</v>
      </c>
      <c r="FO93">
        <v>3</v>
      </c>
      <c r="FP93">
        <v>3</v>
      </c>
      <c r="FQ93" t="s">
        <v>28</v>
      </c>
      <c r="FR93" t="s">
        <v>28</v>
      </c>
      <c r="FS93" t="s">
        <v>28</v>
      </c>
      <c r="FT93" t="s">
        <v>28</v>
      </c>
      <c r="FU93" t="s">
        <v>28</v>
      </c>
      <c r="FV93" t="s">
        <v>28</v>
      </c>
      <c r="FW93" t="s">
        <v>29</v>
      </c>
      <c r="FX93" t="s">
        <v>29</v>
      </c>
      <c r="FY93" t="s">
        <v>28</v>
      </c>
      <c r="FZ93" t="s">
        <v>28</v>
      </c>
      <c r="GA93" t="s">
        <v>28</v>
      </c>
      <c r="GB93" t="s">
        <v>28</v>
      </c>
      <c r="GC93" t="s">
        <v>28</v>
      </c>
      <c r="GD93" t="s">
        <v>28</v>
      </c>
      <c r="GE93" t="s">
        <v>28</v>
      </c>
      <c r="GF93" t="s">
        <v>28</v>
      </c>
      <c r="GG93" t="s">
        <v>28</v>
      </c>
      <c r="GH93" t="s">
        <v>28</v>
      </c>
      <c r="GI93" t="s">
        <v>28</v>
      </c>
      <c r="GJ93" t="s">
        <v>28</v>
      </c>
      <c r="GK93" t="s">
        <v>29</v>
      </c>
      <c r="GL93" t="s">
        <v>29</v>
      </c>
      <c r="GM93" t="s">
        <v>28</v>
      </c>
      <c r="GN93" t="s">
        <v>28</v>
      </c>
      <c r="GO93" t="s">
        <v>28</v>
      </c>
      <c r="GP93" t="s">
        <v>28</v>
      </c>
      <c r="GQ93" t="s">
        <v>28</v>
      </c>
      <c r="GR93" t="s">
        <v>28</v>
      </c>
      <c r="GS93" t="s">
        <v>29</v>
      </c>
      <c r="GT93" t="s">
        <v>29</v>
      </c>
      <c r="GU93" t="s">
        <v>28</v>
      </c>
      <c r="GV93" t="s">
        <v>28</v>
      </c>
      <c r="GW93" t="s">
        <v>28</v>
      </c>
      <c r="GX93" t="s">
        <v>28</v>
      </c>
      <c r="GY93" t="s">
        <v>28</v>
      </c>
      <c r="GZ93" t="s">
        <v>28</v>
      </c>
      <c r="HA93" t="s">
        <v>28</v>
      </c>
      <c r="HB93" t="s">
        <v>28</v>
      </c>
      <c r="HC93" t="s">
        <v>28</v>
      </c>
      <c r="HD93" t="s">
        <v>28</v>
      </c>
      <c r="HE93" t="s">
        <v>28</v>
      </c>
      <c r="HF93" t="s">
        <v>28</v>
      </c>
      <c r="HG93" t="s">
        <v>29</v>
      </c>
      <c r="HH93" t="s">
        <v>29</v>
      </c>
      <c r="HI93" t="s">
        <v>28</v>
      </c>
      <c r="HJ93" t="s">
        <v>28</v>
      </c>
      <c r="HK93" t="s">
        <v>28</v>
      </c>
      <c r="HL93" t="s">
        <v>28</v>
      </c>
      <c r="HM93" t="s">
        <v>28</v>
      </c>
      <c r="HN93" t="s">
        <v>28</v>
      </c>
      <c r="HO93" t="s">
        <v>29</v>
      </c>
      <c r="HP93" t="s">
        <v>29</v>
      </c>
      <c r="HQ93" t="s">
        <v>28</v>
      </c>
      <c r="HR93" t="s">
        <v>28</v>
      </c>
      <c r="HS93" t="s">
        <v>28</v>
      </c>
      <c r="HT93" t="s">
        <v>28</v>
      </c>
      <c r="HU93" t="s">
        <v>28</v>
      </c>
      <c r="HV93" t="s">
        <v>28</v>
      </c>
      <c r="HW93" t="s">
        <v>28</v>
      </c>
      <c r="HX93" t="s">
        <v>28</v>
      </c>
      <c r="HY93" t="s">
        <v>28</v>
      </c>
      <c r="HZ93" t="s">
        <v>28</v>
      </c>
      <c r="IA93" t="s">
        <v>28</v>
      </c>
      <c r="IB93" t="s">
        <v>28</v>
      </c>
      <c r="IC93" t="s">
        <v>29</v>
      </c>
      <c r="ID93" t="s">
        <v>29</v>
      </c>
      <c r="IE93" t="s">
        <v>28</v>
      </c>
      <c r="IF93" t="s">
        <v>28</v>
      </c>
      <c r="IG93" t="s">
        <v>28</v>
      </c>
      <c r="IH93" t="s">
        <v>28</v>
      </c>
      <c r="II93" t="s">
        <v>28</v>
      </c>
      <c r="IJ93" t="s">
        <v>28</v>
      </c>
      <c r="IK93">
        <v>3</v>
      </c>
      <c r="IL93">
        <v>3</v>
      </c>
      <c r="IM93" t="s">
        <v>28</v>
      </c>
      <c r="IN93" t="s">
        <v>28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3</v>
      </c>
      <c r="IZ93">
        <v>3</v>
      </c>
      <c r="JA93">
        <v>0</v>
      </c>
      <c r="JB93">
        <v>0</v>
      </c>
      <c r="JC93">
        <v>0</v>
      </c>
      <c r="JD93">
        <v>0</v>
      </c>
      <c r="JE93" t="s">
        <v>28</v>
      </c>
      <c r="JF93" t="s">
        <v>28</v>
      </c>
      <c r="JG93">
        <v>38.799999999999997</v>
      </c>
      <c r="JH93" t="s">
        <v>29</v>
      </c>
      <c r="JI93" t="s">
        <v>28</v>
      </c>
      <c r="JJ93" t="s">
        <v>28</v>
      </c>
      <c r="JK93" t="s">
        <v>29</v>
      </c>
      <c r="JL93" t="s">
        <v>29</v>
      </c>
      <c r="JM93" t="s">
        <v>29</v>
      </c>
      <c r="JN93" t="s">
        <v>29</v>
      </c>
      <c r="JO93" t="s">
        <v>29</v>
      </c>
      <c r="JP93" t="s">
        <v>29</v>
      </c>
      <c r="JQ93" t="s">
        <v>29</v>
      </c>
      <c r="JR93" t="s">
        <v>29</v>
      </c>
      <c r="JS93" t="s">
        <v>29</v>
      </c>
      <c r="JT93" t="s">
        <v>29</v>
      </c>
      <c r="JU93" t="s">
        <v>29</v>
      </c>
      <c r="JV93" t="s">
        <v>29</v>
      </c>
      <c r="JW93" t="s">
        <v>29</v>
      </c>
      <c r="JX93" t="s">
        <v>29</v>
      </c>
      <c r="JY93" t="s">
        <v>29</v>
      </c>
      <c r="JZ93" t="s">
        <v>29</v>
      </c>
      <c r="KA93" t="s">
        <v>28</v>
      </c>
      <c r="KB93" t="s">
        <v>28</v>
      </c>
      <c r="KC93">
        <v>44.19</v>
      </c>
      <c r="KD93" t="s">
        <v>29</v>
      </c>
      <c r="KE93" t="s">
        <v>28</v>
      </c>
      <c r="KF93" t="s">
        <v>28</v>
      </c>
      <c r="KG93" t="s">
        <v>29</v>
      </c>
      <c r="KH93" t="s">
        <v>29</v>
      </c>
      <c r="KI93" t="s">
        <v>29</v>
      </c>
      <c r="KJ93" t="s">
        <v>29</v>
      </c>
      <c r="KK93" t="s">
        <v>29</v>
      </c>
      <c r="KL93" t="s">
        <v>29</v>
      </c>
      <c r="KM93" t="s">
        <v>29</v>
      </c>
      <c r="KN93" t="s">
        <v>29</v>
      </c>
      <c r="KO93" t="s">
        <v>29</v>
      </c>
      <c r="KP93" t="s">
        <v>29</v>
      </c>
      <c r="KQ93" t="s">
        <v>29</v>
      </c>
      <c r="KR93" t="s">
        <v>29</v>
      </c>
      <c r="KS93" t="s">
        <v>29</v>
      </c>
      <c r="KT93" t="s">
        <v>29</v>
      </c>
      <c r="KU93" t="s">
        <v>29</v>
      </c>
      <c r="KV93" t="s">
        <v>29</v>
      </c>
      <c r="KW93" t="s">
        <v>28</v>
      </c>
      <c r="KX93" t="s">
        <v>28</v>
      </c>
      <c r="KY93">
        <v>8</v>
      </c>
      <c r="KZ93">
        <v>8</v>
      </c>
      <c r="LA93" t="s">
        <v>28</v>
      </c>
      <c r="LB93" t="s">
        <v>28</v>
      </c>
      <c r="LC93" t="s">
        <v>28</v>
      </c>
      <c r="LD93" t="s">
        <v>28</v>
      </c>
      <c r="LE93">
        <v>1</v>
      </c>
      <c r="LF93">
        <v>1</v>
      </c>
      <c r="LG93" t="s">
        <v>28</v>
      </c>
      <c r="LH93" t="s">
        <v>28</v>
      </c>
      <c r="LI93">
        <v>4</v>
      </c>
      <c r="LJ93">
        <v>4</v>
      </c>
      <c r="LK93">
        <v>3</v>
      </c>
      <c r="LL93">
        <v>3</v>
      </c>
      <c r="LM93" t="s">
        <v>28</v>
      </c>
      <c r="LN93" t="s">
        <v>28</v>
      </c>
      <c r="LO93" t="s">
        <v>28</v>
      </c>
      <c r="LP93" t="s">
        <v>28</v>
      </c>
      <c r="LQ93" t="s">
        <v>28</v>
      </c>
      <c r="LR93" t="s">
        <v>28</v>
      </c>
      <c r="LS93" t="s">
        <v>28</v>
      </c>
      <c r="LT93" t="s">
        <v>28</v>
      </c>
      <c r="LU93" t="s">
        <v>28</v>
      </c>
      <c r="LV93" t="s">
        <v>28</v>
      </c>
      <c r="LW93" t="s">
        <v>29</v>
      </c>
      <c r="LX93" t="s">
        <v>29</v>
      </c>
      <c r="LY93" t="s">
        <v>28</v>
      </c>
      <c r="LZ93" t="s">
        <v>28</v>
      </c>
      <c r="MA93" t="s">
        <v>28</v>
      </c>
      <c r="MB93" t="s">
        <v>28</v>
      </c>
      <c r="MC93" t="s">
        <v>29</v>
      </c>
      <c r="MD93" t="s">
        <v>29</v>
      </c>
      <c r="ME93" t="s">
        <v>28</v>
      </c>
      <c r="MF93" t="s">
        <v>28</v>
      </c>
      <c r="MG93">
        <v>35</v>
      </c>
      <c r="MH93">
        <v>35</v>
      </c>
      <c r="MI93" t="s">
        <v>29</v>
      </c>
      <c r="MJ93" t="s">
        <v>29</v>
      </c>
      <c r="MK93" t="s">
        <v>28</v>
      </c>
      <c r="ML93" t="s">
        <v>28</v>
      </c>
      <c r="MM93" t="s">
        <v>28</v>
      </c>
      <c r="MN93" t="s">
        <v>28</v>
      </c>
      <c r="MO93" t="s">
        <v>28</v>
      </c>
      <c r="MP93" t="s">
        <v>28</v>
      </c>
      <c r="MQ93" t="s">
        <v>28</v>
      </c>
      <c r="MR93" t="s">
        <v>28</v>
      </c>
      <c r="MS93" t="s">
        <v>28</v>
      </c>
      <c r="MT93" t="s">
        <v>28</v>
      </c>
      <c r="MU93" t="s">
        <v>29</v>
      </c>
      <c r="MV93" t="s">
        <v>29</v>
      </c>
      <c r="MW93" t="s">
        <v>28</v>
      </c>
      <c r="MX93" t="s">
        <v>28</v>
      </c>
      <c r="MY93" t="s">
        <v>28</v>
      </c>
      <c r="MZ93" t="s">
        <v>28</v>
      </c>
      <c r="NA93" t="s">
        <v>29</v>
      </c>
      <c r="NB93" t="s">
        <v>29</v>
      </c>
      <c r="NC93" t="s">
        <v>28</v>
      </c>
      <c r="ND93" t="s">
        <v>28</v>
      </c>
      <c r="NE93">
        <v>33.119999999999997</v>
      </c>
      <c r="NF93">
        <v>33.119999999999997</v>
      </c>
      <c r="NG93" t="s">
        <v>29</v>
      </c>
      <c r="NH93" t="s">
        <v>29</v>
      </c>
      <c r="NI93" t="s">
        <v>28</v>
      </c>
      <c r="NJ93" t="s">
        <v>28</v>
      </c>
      <c r="NK93" t="s">
        <v>28</v>
      </c>
      <c r="NL93" t="s">
        <v>28</v>
      </c>
      <c r="NM93" t="s">
        <v>28</v>
      </c>
      <c r="NN93" t="s">
        <v>28</v>
      </c>
      <c r="NO93" t="s">
        <v>28</v>
      </c>
      <c r="NP93" t="s">
        <v>28</v>
      </c>
      <c r="NQ93" t="s">
        <v>28</v>
      </c>
      <c r="NR93" t="s">
        <v>28</v>
      </c>
      <c r="NS93" t="s">
        <v>29</v>
      </c>
      <c r="NT93" t="s">
        <v>29</v>
      </c>
      <c r="NU93" t="s">
        <v>28</v>
      </c>
      <c r="NV93" t="s">
        <v>28</v>
      </c>
      <c r="NW93" t="s">
        <v>28</v>
      </c>
      <c r="NX93" t="s">
        <v>28</v>
      </c>
      <c r="NY93" t="s">
        <v>29</v>
      </c>
      <c r="NZ93" t="s">
        <v>29</v>
      </c>
      <c r="OA93" t="s">
        <v>28</v>
      </c>
      <c r="OB93" t="s">
        <v>28</v>
      </c>
      <c r="OC93">
        <v>48.6</v>
      </c>
      <c r="OD93">
        <v>48.6</v>
      </c>
      <c r="OE93" t="s">
        <v>29</v>
      </c>
      <c r="OF93" t="s">
        <v>29</v>
      </c>
      <c r="OG93" t="s">
        <v>28</v>
      </c>
      <c r="OH93" t="s">
        <v>28</v>
      </c>
      <c r="OI93" t="s">
        <v>28</v>
      </c>
      <c r="OJ93" t="s">
        <v>28</v>
      </c>
      <c r="OK93" t="s">
        <v>28</v>
      </c>
      <c r="OL93" t="s">
        <v>28</v>
      </c>
      <c r="OM93" t="s">
        <v>28</v>
      </c>
      <c r="ON93" t="s">
        <v>28</v>
      </c>
      <c r="OO93" t="s">
        <v>28</v>
      </c>
      <c r="OP93" t="s">
        <v>28</v>
      </c>
      <c r="OQ93">
        <v>5</v>
      </c>
      <c r="OR93">
        <v>5</v>
      </c>
      <c r="OS93" t="s">
        <v>28</v>
      </c>
      <c r="OT93" t="s">
        <v>28</v>
      </c>
      <c r="OU93" t="s">
        <v>28</v>
      </c>
      <c r="OV93" t="s">
        <v>28</v>
      </c>
      <c r="OW93">
        <v>1</v>
      </c>
      <c r="OX93">
        <v>1</v>
      </c>
      <c r="OY93">
        <v>0</v>
      </c>
      <c r="OZ93">
        <v>0</v>
      </c>
      <c r="PA93">
        <v>3</v>
      </c>
      <c r="PB93">
        <v>3</v>
      </c>
      <c r="PC93">
        <v>1</v>
      </c>
      <c r="PD93">
        <v>1</v>
      </c>
      <c r="PE93">
        <v>0</v>
      </c>
      <c r="PF93">
        <v>0</v>
      </c>
      <c r="PG93">
        <v>0</v>
      </c>
      <c r="PH93">
        <v>0</v>
      </c>
      <c r="PI93" t="s">
        <v>28</v>
      </c>
      <c r="PJ93" t="s">
        <v>28</v>
      </c>
      <c r="PK93" t="s">
        <v>28</v>
      </c>
      <c r="PL93" t="s">
        <v>28</v>
      </c>
      <c r="PM93" t="s">
        <v>28</v>
      </c>
      <c r="PN93" t="s">
        <v>28</v>
      </c>
      <c r="PO93">
        <v>23.41</v>
      </c>
      <c r="PP93" t="s">
        <v>29</v>
      </c>
      <c r="PQ93" t="s">
        <v>28</v>
      </c>
      <c r="PR93" t="s">
        <v>28</v>
      </c>
      <c r="PS93" t="s">
        <v>28</v>
      </c>
      <c r="PT93" t="s">
        <v>28</v>
      </c>
      <c r="PU93" t="s">
        <v>29</v>
      </c>
      <c r="PV93" t="s">
        <v>29</v>
      </c>
      <c r="PW93" t="s">
        <v>29</v>
      </c>
      <c r="PX93" t="s">
        <v>29</v>
      </c>
      <c r="PY93" t="s">
        <v>29</v>
      </c>
      <c r="PZ93" t="s">
        <v>29</v>
      </c>
      <c r="QA93" t="s">
        <v>29</v>
      </c>
      <c r="QB93" t="s">
        <v>29</v>
      </c>
      <c r="QC93" t="s">
        <v>29</v>
      </c>
      <c r="QD93" t="s">
        <v>29</v>
      </c>
      <c r="QE93" t="s">
        <v>29</v>
      </c>
      <c r="QF93" t="s">
        <v>29</v>
      </c>
      <c r="QG93" t="s">
        <v>28</v>
      </c>
      <c r="QH93" t="s">
        <v>28</v>
      </c>
      <c r="QI93" t="s">
        <v>28</v>
      </c>
      <c r="QJ93" t="s">
        <v>28</v>
      </c>
      <c r="QK93" t="s">
        <v>28</v>
      </c>
      <c r="QL93" t="s">
        <v>28</v>
      </c>
      <c r="QM93">
        <v>34.229999999999997</v>
      </c>
      <c r="QN93">
        <v>34.229999999999997</v>
      </c>
      <c r="QO93" t="s">
        <v>28</v>
      </c>
      <c r="QP93" t="s">
        <v>28</v>
      </c>
      <c r="QQ93" t="s">
        <v>28</v>
      </c>
      <c r="QR93" t="s">
        <v>28</v>
      </c>
      <c r="QS93" t="s">
        <v>29</v>
      </c>
      <c r="QT93" t="s">
        <v>29</v>
      </c>
      <c r="QU93" t="s">
        <v>29</v>
      </c>
      <c r="QV93" t="s">
        <v>29</v>
      </c>
      <c r="QW93" t="s">
        <v>29</v>
      </c>
      <c r="QX93" t="s">
        <v>29</v>
      </c>
      <c r="QY93" t="s">
        <v>29</v>
      </c>
      <c r="QZ93" t="s">
        <v>29</v>
      </c>
      <c r="RA93" t="s">
        <v>29</v>
      </c>
      <c r="RB93" t="s">
        <v>29</v>
      </c>
      <c r="RC93" t="s">
        <v>29</v>
      </c>
      <c r="RD93" t="s">
        <v>29</v>
      </c>
      <c r="RE93" t="s">
        <v>28</v>
      </c>
      <c r="RF93" t="s">
        <v>28</v>
      </c>
      <c r="RG93" t="s">
        <v>28</v>
      </c>
      <c r="RH93" t="s">
        <v>28</v>
      </c>
      <c r="RI93" t="s">
        <v>28</v>
      </c>
      <c r="RJ93" t="s">
        <v>28</v>
      </c>
      <c r="RK93">
        <v>2</v>
      </c>
      <c r="RL93">
        <v>2</v>
      </c>
      <c r="RM93" t="s">
        <v>28</v>
      </c>
      <c r="RN93" t="s">
        <v>28</v>
      </c>
      <c r="RO93" t="s">
        <v>28</v>
      </c>
      <c r="RP93" t="s">
        <v>28</v>
      </c>
      <c r="RQ93" t="s">
        <v>28</v>
      </c>
      <c r="RR93" t="s">
        <v>28</v>
      </c>
      <c r="RS93" t="s">
        <v>28</v>
      </c>
      <c r="RT93" t="s">
        <v>28</v>
      </c>
      <c r="RU93">
        <v>1</v>
      </c>
      <c r="RV93">
        <v>1</v>
      </c>
      <c r="RW93">
        <v>1</v>
      </c>
      <c r="RX93">
        <v>1</v>
      </c>
      <c r="RY93" t="s">
        <v>28</v>
      </c>
      <c r="RZ93" t="s">
        <v>28</v>
      </c>
      <c r="SA93" t="s">
        <v>28</v>
      </c>
      <c r="SB93" t="s">
        <v>28</v>
      </c>
      <c r="SC93" t="s">
        <v>28</v>
      </c>
      <c r="SD93" t="s">
        <v>28</v>
      </c>
      <c r="SE93" t="s">
        <v>28</v>
      </c>
      <c r="SF93" t="s">
        <v>28</v>
      </c>
      <c r="SG93" t="s">
        <v>28</v>
      </c>
      <c r="SH93" t="s">
        <v>28</v>
      </c>
      <c r="SI93" t="s">
        <v>29</v>
      </c>
      <c r="SJ93" t="s">
        <v>29</v>
      </c>
      <c r="SK93" t="s">
        <v>28</v>
      </c>
      <c r="SL93" t="s">
        <v>28</v>
      </c>
      <c r="SM93" t="s">
        <v>28</v>
      </c>
      <c r="SN93" t="s">
        <v>28</v>
      </c>
      <c r="SO93" t="s">
        <v>28</v>
      </c>
      <c r="SP93" t="s">
        <v>28</v>
      </c>
      <c r="SQ93" t="s">
        <v>28</v>
      </c>
      <c r="SR93" t="s">
        <v>28</v>
      </c>
      <c r="SS93" t="s">
        <v>29</v>
      </c>
      <c r="ST93" t="s">
        <v>29</v>
      </c>
      <c r="SU93" t="s">
        <v>29</v>
      </c>
      <c r="SV93" t="s">
        <v>29</v>
      </c>
      <c r="SW93" t="s">
        <v>28</v>
      </c>
      <c r="SX93" t="s">
        <v>28</v>
      </c>
      <c r="SY93" t="s">
        <v>28</v>
      </c>
      <c r="SZ93" t="s">
        <v>28</v>
      </c>
      <c r="TA93" t="s">
        <v>28</v>
      </c>
      <c r="TB93" t="s">
        <v>28</v>
      </c>
      <c r="TC93" t="s">
        <v>28</v>
      </c>
      <c r="TD93" t="s">
        <v>28</v>
      </c>
      <c r="TE93" t="s">
        <v>28</v>
      </c>
      <c r="TF93" t="s">
        <v>28</v>
      </c>
      <c r="TG93" t="s">
        <v>29</v>
      </c>
      <c r="TH93" t="s">
        <v>29</v>
      </c>
      <c r="TI93" t="s">
        <v>28</v>
      </c>
      <c r="TJ93" t="s">
        <v>28</v>
      </c>
      <c r="TK93" t="s">
        <v>28</v>
      </c>
      <c r="TL93" t="s">
        <v>28</v>
      </c>
      <c r="TM93" t="s">
        <v>28</v>
      </c>
      <c r="TN93" t="s">
        <v>28</v>
      </c>
      <c r="TO93" t="s">
        <v>28</v>
      </c>
      <c r="TP93" t="s">
        <v>28</v>
      </c>
      <c r="TQ93" t="s">
        <v>29</v>
      </c>
      <c r="TR93" t="s">
        <v>29</v>
      </c>
      <c r="TS93" t="s">
        <v>29</v>
      </c>
      <c r="TT93" t="s">
        <v>29</v>
      </c>
      <c r="TU93" t="s">
        <v>28</v>
      </c>
      <c r="TV93" t="s">
        <v>28</v>
      </c>
      <c r="TW93" t="s">
        <v>28</v>
      </c>
      <c r="TX93" t="s">
        <v>28</v>
      </c>
      <c r="TY93" t="s">
        <v>28</v>
      </c>
      <c r="TZ93" t="s">
        <v>28</v>
      </c>
      <c r="UA93" t="s">
        <v>28</v>
      </c>
      <c r="UB93" t="s">
        <v>28</v>
      </c>
      <c r="UC93" t="s">
        <v>28</v>
      </c>
      <c r="UD93" t="s">
        <v>28</v>
      </c>
      <c r="UE93" t="s">
        <v>29</v>
      </c>
      <c r="UF93" t="s">
        <v>29</v>
      </c>
      <c r="UG93" t="s">
        <v>28</v>
      </c>
      <c r="UH93" t="s">
        <v>28</v>
      </c>
      <c r="UI93" t="s">
        <v>28</v>
      </c>
      <c r="UJ93" t="s">
        <v>28</v>
      </c>
      <c r="UK93" t="s">
        <v>28</v>
      </c>
      <c r="UL93" t="s">
        <v>28</v>
      </c>
      <c r="UM93" t="s">
        <v>28</v>
      </c>
      <c r="UN93" t="s">
        <v>28</v>
      </c>
      <c r="UO93" t="s">
        <v>29</v>
      </c>
      <c r="UP93" t="s">
        <v>29</v>
      </c>
      <c r="UQ93" t="s">
        <v>29</v>
      </c>
      <c r="UR93" t="s">
        <v>29</v>
      </c>
      <c r="US93" t="s">
        <v>28</v>
      </c>
      <c r="UT93" t="s">
        <v>28</v>
      </c>
      <c r="UU93" t="s">
        <v>28</v>
      </c>
      <c r="UV93" t="s">
        <v>28</v>
      </c>
      <c r="UW93" t="s">
        <v>28</v>
      </c>
      <c r="UX93" t="s">
        <v>28</v>
      </c>
      <c r="UY93" t="s">
        <v>28</v>
      </c>
      <c r="UZ93" t="s">
        <v>28</v>
      </c>
      <c r="VA93" t="s">
        <v>28</v>
      </c>
      <c r="VB93" t="s">
        <v>28</v>
      </c>
      <c r="VC93">
        <v>1</v>
      </c>
      <c r="VD93">
        <v>1</v>
      </c>
      <c r="VE93" t="s">
        <v>28</v>
      </c>
      <c r="VF93" t="s">
        <v>28</v>
      </c>
      <c r="VG93" t="s">
        <v>28</v>
      </c>
      <c r="VH93" t="s">
        <v>28</v>
      </c>
      <c r="VI93">
        <v>0</v>
      </c>
      <c r="VJ93">
        <v>0</v>
      </c>
      <c r="VK93">
        <v>0</v>
      </c>
      <c r="VL93">
        <v>0</v>
      </c>
      <c r="VM93">
        <v>1</v>
      </c>
      <c r="VN93">
        <v>1</v>
      </c>
      <c r="VO93">
        <v>0</v>
      </c>
      <c r="VP93">
        <v>0</v>
      </c>
      <c r="VQ93">
        <v>0</v>
      </c>
      <c r="VR93">
        <v>0</v>
      </c>
      <c r="VS93" t="s">
        <v>28</v>
      </c>
      <c r="VT93" t="s">
        <v>28</v>
      </c>
      <c r="VU93" t="s">
        <v>28</v>
      </c>
      <c r="VV93" t="s">
        <v>28</v>
      </c>
      <c r="VW93" t="s">
        <v>28</v>
      </c>
      <c r="VX93" t="s">
        <v>28</v>
      </c>
      <c r="VY93" t="s">
        <v>28</v>
      </c>
      <c r="VZ93" t="s">
        <v>28</v>
      </c>
      <c r="WA93" t="s">
        <v>29</v>
      </c>
      <c r="WB93" t="s">
        <v>29</v>
      </c>
      <c r="WC93" t="s">
        <v>28</v>
      </c>
      <c r="WD93" t="s">
        <v>28</v>
      </c>
      <c r="WE93" t="s">
        <v>28</v>
      </c>
      <c r="WF93" t="s">
        <v>28</v>
      </c>
      <c r="WG93" t="s">
        <v>29</v>
      </c>
      <c r="WH93" t="s">
        <v>29</v>
      </c>
      <c r="WI93" t="s">
        <v>29</v>
      </c>
      <c r="WJ93" t="s">
        <v>29</v>
      </c>
      <c r="WK93" t="s">
        <v>29</v>
      </c>
      <c r="WL93" t="s">
        <v>29</v>
      </c>
      <c r="WM93" t="s">
        <v>29</v>
      </c>
      <c r="WN93" t="s">
        <v>29</v>
      </c>
      <c r="WO93" t="s">
        <v>29</v>
      </c>
      <c r="WP93" t="s">
        <v>29</v>
      </c>
      <c r="WQ93" t="s">
        <v>28</v>
      </c>
      <c r="WR93" t="s">
        <v>28</v>
      </c>
      <c r="WS93" t="s">
        <v>28</v>
      </c>
      <c r="WT93" t="s">
        <v>28</v>
      </c>
      <c r="WU93" t="s">
        <v>28</v>
      </c>
      <c r="WV93" t="s">
        <v>28</v>
      </c>
      <c r="WW93" t="s">
        <v>28</v>
      </c>
      <c r="WX93" t="s">
        <v>28</v>
      </c>
      <c r="WY93" t="s">
        <v>29</v>
      </c>
      <c r="WZ93" t="s">
        <v>29</v>
      </c>
      <c r="XA93" t="s">
        <v>28</v>
      </c>
      <c r="XB93" t="s">
        <v>28</v>
      </c>
      <c r="XC93" t="s">
        <v>28</v>
      </c>
      <c r="XD93" t="s">
        <v>28</v>
      </c>
      <c r="XE93" t="s">
        <v>29</v>
      </c>
      <c r="XF93" t="s">
        <v>29</v>
      </c>
      <c r="XG93" t="s">
        <v>29</v>
      </c>
      <c r="XH93" t="s">
        <v>29</v>
      </c>
      <c r="XI93" t="s">
        <v>29</v>
      </c>
      <c r="XJ93" t="s">
        <v>29</v>
      </c>
      <c r="XK93" t="s">
        <v>29</v>
      </c>
      <c r="XL93" t="s">
        <v>29</v>
      </c>
      <c r="XM93" t="s">
        <v>29</v>
      </c>
      <c r="XN93" t="s">
        <v>29</v>
      </c>
      <c r="XO93" t="s">
        <v>28</v>
      </c>
      <c r="XP93" t="s">
        <v>28</v>
      </c>
      <c r="XQ93" t="s">
        <v>28</v>
      </c>
      <c r="XR93" t="s">
        <v>28</v>
      </c>
      <c r="XS93" t="s">
        <v>28</v>
      </c>
      <c r="XT93" t="s">
        <v>28</v>
      </c>
      <c r="XU93" t="s">
        <v>28</v>
      </c>
      <c r="XV93" t="s">
        <v>28</v>
      </c>
      <c r="XW93">
        <v>6</v>
      </c>
      <c r="XX93">
        <v>6</v>
      </c>
      <c r="XY93" t="s">
        <v>28</v>
      </c>
      <c r="XZ93" t="s">
        <v>28</v>
      </c>
      <c r="YA93" t="s">
        <v>28</v>
      </c>
      <c r="YB93" t="s">
        <v>28</v>
      </c>
      <c r="YC93">
        <v>1</v>
      </c>
      <c r="YD93">
        <v>1</v>
      </c>
      <c r="YE93" t="s">
        <v>28</v>
      </c>
      <c r="YF93" t="s">
        <v>28</v>
      </c>
      <c r="YG93">
        <v>3</v>
      </c>
      <c r="YH93">
        <v>3</v>
      </c>
      <c r="YI93">
        <v>2</v>
      </c>
      <c r="YJ93">
        <v>2</v>
      </c>
      <c r="YK93" t="s">
        <v>28</v>
      </c>
      <c r="YL93" t="s">
        <v>28</v>
      </c>
      <c r="YM93" t="s">
        <v>28</v>
      </c>
      <c r="YN93" t="s">
        <v>28</v>
      </c>
      <c r="YO93" t="s">
        <v>28</v>
      </c>
      <c r="YP93" t="s">
        <v>28</v>
      </c>
      <c r="YQ93" t="s">
        <v>28</v>
      </c>
      <c r="YR93" t="s">
        <v>28</v>
      </c>
      <c r="YS93" t="s">
        <v>28</v>
      </c>
      <c r="YT93" t="s">
        <v>28</v>
      </c>
      <c r="YU93" t="s">
        <v>29</v>
      </c>
      <c r="YV93" t="s">
        <v>29</v>
      </c>
      <c r="YW93" t="s">
        <v>28</v>
      </c>
      <c r="YX93" t="s">
        <v>28</v>
      </c>
      <c r="YY93" t="s">
        <v>28</v>
      </c>
      <c r="YZ93" t="s">
        <v>28</v>
      </c>
      <c r="ZA93" t="s">
        <v>29</v>
      </c>
      <c r="ZB93" t="s">
        <v>29</v>
      </c>
      <c r="ZC93" t="s">
        <v>28</v>
      </c>
      <c r="ZD93" t="s">
        <v>28</v>
      </c>
      <c r="ZE93" t="s">
        <v>29</v>
      </c>
      <c r="ZF93" t="s">
        <v>29</v>
      </c>
      <c r="ZG93" t="s">
        <v>29</v>
      </c>
      <c r="ZH93" t="s">
        <v>29</v>
      </c>
      <c r="ZI93" t="s">
        <v>28</v>
      </c>
      <c r="ZJ93" t="s">
        <v>28</v>
      </c>
      <c r="ZK93" t="s">
        <v>28</v>
      </c>
      <c r="ZL93" t="s">
        <v>28</v>
      </c>
      <c r="ZM93" t="s">
        <v>28</v>
      </c>
      <c r="ZN93" t="s">
        <v>28</v>
      </c>
      <c r="ZO93" t="s">
        <v>28</v>
      </c>
      <c r="ZP93" t="s">
        <v>28</v>
      </c>
      <c r="ZQ93" t="s">
        <v>28</v>
      </c>
      <c r="ZR93" t="s">
        <v>28</v>
      </c>
      <c r="ZS93" t="s">
        <v>29</v>
      </c>
      <c r="ZT93" t="s">
        <v>29</v>
      </c>
      <c r="ZU93" t="s">
        <v>28</v>
      </c>
      <c r="ZV93" t="s">
        <v>28</v>
      </c>
      <c r="ZW93" t="s">
        <v>28</v>
      </c>
      <c r="ZX93" t="s">
        <v>28</v>
      </c>
      <c r="ZY93" t="s">
        <v>29</v>
      </c>
      <c r="ZZ93" t="s">
        <v>29</v>
      </c>
      <c r="AAA93" t="s">
        <v>28</v>
      </c>
      <c r="AAB93" t="s">
        <v>28</v>
      </c>
      <c r="AAC93" t="s">
        <v>29</v>
      </c>
      <c r="AAD93" t="s">
        <v>29</v>
      </c>
      <c r="AAE93" t="s">
        <v>29</v>
      </c>
      <c r="AAF93" t="s">
        <v>29</v>
      </c>
      <c r="AAG93" t="s">
        <v>28</v>
      </c>
      <c r="AAH93" t="s">
        <v>28</v>
      </c>
      <c r="AAI93" t="s">
        <v>28</v>
      </c>
      <c r="AAJ93" t="s">
        <v>28</v>
      </c>
      <c r="AAK93" t="s">
        <v>28</v>
      </c>
      <c r="AAL93" t="s">
        <v>28</v>
      </c>
      <c r="AAM93" t="s">
        <v>28</v>
      </c>
      <c r="AAN93" t="s">
        <v>28</v>
      </c>
      <c r="AAO93" t="s">
        <v>28</v>
      </c>
      <c r="AAP93" t="s">
        <v>28</v>
      </c>
      <c r="AAQ93" t="s">
        <v>29</v>
      </c>
      <c r="AAR93" t="s">
        <v>29</v>
      </c>
      <c r="AAS93" t="s">
        <v>28</v>
      </c>
      <c r="AAT93" t="s">
        <v>28</v>
      </c>
      <c r="AAU93" t="s">
        <v>28</v>
      </c>
      <c r="AAV93" t="s">
        <v>28</v>
      </c>
      <c r="AAW93" t="s">
        <v>29</v>
      </c>
      <c r="AAX93" t="s">
        <v>29</v>
      </c>
      <c r="AAY93" t="s">
        <v>28</v>
      </c>
      <c r="AAZ93" t="s">
        <v>28</v>
      </c>
      <c r="ABA93" t="s">
        <v>29</v>
      </c>
      <c r="ABB93" t="s">
        <v>29</v>
      </c>
      <c r="ABC93" t="s">
        <v>29</v>
      </c>
      <c r="ABD93" t="s">
        <v>29</v>
      </c>
      <c r="ABE93" t="s">
        <v>28</v>
      </c>
      <c r="ABF93" t="s">
        <v>28</v>
      </c>
      <c r="ABG93" t="s">
        <v>28</v>
      </c>
      <c r="ABH93" t="s">
        <v>28</v>
      </c>
      <c r="ABI93" t="s">
        <v>28</v>
      </c>
      <c r="ABJ93" t="s">
        <v>28</v>
      </c>
      <c r="ABK93" t="s">
        <v>28</v>
      </c>
      <c r="ABL93" t="s">
        <v>28</v>
      </c>
      <c r="ABM93" t="s">
        <v>28</v>
      </c>
      <c r="ABN93" t="s">
        <v>28</v>
      </c>
      <c r="ABO93">
        <v>4</v>
      </c>
      <c r="ABP93">
        <v>4</v>
      </c>
      <c r="ABQ93" t="s">
        <v>28</v>
      </c>
      <c r="ABR93" t="s">
        <v>28</v>
      </c>
      <c r="ABS93" t="s">
        <v>28</v>
      </c>
      <c r="ABT93" t="s">
        <v>28</v>
      </c>
      <c r="ABU93">
        <v>1</v>
      </c>
      <c r="ABV93">
        <v>1</v>
      </c>
      <c r="ABW93">
        <v>0</v>
      </c>
      <c r="ABX93">
        <v>0</v>
      </c>
      <c r="ABY93">
        <v>2</v>
      </c>
      <c r="ABZ93">
        <v>2</v>
      </c>
      <c r="ACA93">
        <v>1</v>
      </c>
      <c r="ACB93">
        <v>1</v>
      </c>
      <c r="ACC93">
        <v>0</v>
      </c>
      <c r="ACD93">
        <v>0</v>
      </c>
      <c r="ACE93">
        <v>0</v>
      </c>
      <c r="ACF93">
        <v>0</v>
      </c>
      <c r="ACG93" t="s">
        <v>28</v>
      </c>
      <c r="ACH93" t="s">
        <v>28</v>
      </c>
      <c r="ACI93" t="s">
        <v>28</v>
      </c>
      <c r="ACJ93" t="s">
        <v>28</v>
      </c>
      <c r="ACK93" t="s">
        <v>28</v>
      </c>
      <c r="ACL93" t="s">
        <v>28</v>
      </c>
      <c r="ACM93" t="s">
        <v>29</v>
      </c>
      <c r="ACN93" t="s">
        <v>29</v>
      </c>
      <c r="ACO93" t="s">
        <v>28</v>
      </c>
      <c r="ACP93" t="s">
        <v>28</v>
      </c>
      <c r="ACQ93" t="s">
        <v>28</v>
      </c>
      <c r="ACR93" t="s">
        <v>28</v>
      </c>
      <c r="ACS93" t="s">
        <v>29</v>
      </c>
      <c r="ACT93" t="s">
        <v>29</v>
      </c>
      <c r="ACU93" t="s">
        <v>29</v>
      </c>
      <c r="ACV93" t="s">
        <v>29</v>
      </c>
      <c r="ACW93" t="s">
        <v>29</v>
      </c>
      <c r="ACX93" t="s">
        <v>29</v>
      </c>
      <c r="ACY93" t="s">
        <v>29</v>
      </c>
      <c r="ACZ93" t="s">
        <v>29</v>
      </c>
      <c r="ADA93" t="s">
        <v>29</v>
      </c>
      <c r="ADB93" t="s">
        <v>29</v>
      </c>
      <c r="ADC93" t="s">
        <v>29</v>
      </c>
      <c r="ADD93" t="s">
        <v>29</v>
      </c>
      <c r="ADE93" t="s">
        <v>28</v>
      </c>
      <c r="ADF93" t="s">
        <v>28</v>
      </c>
      <c r="ADG93" t="s">
        <v>28</v>
      </c>
      <c r="ADH93" t="s">
        <v>28</v>
      </c>
      <c r="ADI93" t="s">
        <v>28</v>
      </c>
      <c r="ADJ93" t="s">
        <v>28</v>
      </c>
      <c r="ADK93" t="s">
        <v>29</v>
      </c>
      <c r="ADL93" t="s">
        <v>29</v>
      </c>
      <c r="ADM93" t="s">
        <v>28</v>
      </c>
      <c r="ADN93" t="s">
        <v>28</v>
      </c>
      <c r="ADO93" t="s">
        <v>28</v>
      </c>
      <c r="ADP93" t="s">
        <v>28</v>
      </c>
      <c r="ADQ93" t="s">
        <v>29</v>
      </c>
      <c r="ADR93" t="s">
        <v>29</v>
      </c>
      <c r="ADS93" t="s">
        <v>29</v>
      </c>
      <c r="ADT93" t="s">
        <v>29</v>
      </c>
      <c r="ADU93" t="s">
        <v>29</v>
      </c>
      <c r="ADV93" t="s">
        <v>29</v>
      </c>
      <c r="ADW93" t="s">
        <v>29</v>
      </c>
      <c r="ADX93" t="s">
        <v>29</v>
      </c>
      <c r="ADY93" t="s">
        <v>29</v>
      </c>
      <c r="ADZ93" t="s">
        <v>29</v>
      </c>
      <c r="AEA93" t="s">
        <v>29</v>
      </c>
      <c r="AEB93" t="s">
        <v>29</v>
      </c>
      <c r="AEC93" t="s">
        <v>28</v>
      </c>
      <c r="AED93" t="s">
        <v>28</v>
      </c>
      <c r="AEE93" t="s">
        <v>28</v>
      </c>
      <c r="AEF93" t="s">
        <v>28</v>
      </c>
      <c r="AEG93" t="s">
        <v>28</v>
      </c>
      <c r="AEH93" t="s">
        <v>28</v>
      </c>
      <c r="AEI93">
        <v>3</v>
      </c>
      <c r="AEJ93">
        <v>3</v>
      </c>
      <c r="AEK93" t="s">
        <v>28</v>
      </c>
      <c r="AEL93" t="s">
        <v>28</v>
      </c>
      <c r="AEM93" t="s">
        <v>28</v>
      </c>
      <c r="AEN93" t="s">
        <v>28</v>
      </c>
      <c r="AEO93" t="s">
        <v>28</v>
      </c>
      <c r="AEP93" t="s">
        <v>28</v>
      </c>
      <c r="AEQ93" t="s">
        <v>28</v>
      </c>
      <c r="AER93" t="s">
        <v>28</v>
      </c>
      <c r="AES93" t="s">
        <v>28</v>
      </c>
      <c r="AET93" t="s">
        <v>28</v>
      </c>
      <c r="AEU93" t="s">
        <v>28</v>
      </c>
      <c r="AEV93" t="s">
        <v>28</v>
      </c>
      <c r="AEW93">
        <v>3</v>
      </c>
      <c r="AEX93">
        <v>3</v>
      </c>
      <c r="AEY93" t="s">
        <v>28</v>
      </c>
      <c r="AEZ93" t="s">
        <v>28</v>
      </c>
      <c r="AFA93" t="s">
        <v>28</v>
      </c>
      <c r="AFB93" t="s">
        <v>28</v>
      </c>
      <c r="AFC93" t="s">
        <v>28</v>
      </c>
      <c r="AFD93" t="s">
        <v>28</v>
      </c>
      <c r="AFE93" t="s">
        <v>28</v>
      </c>
      <c r="AFF93" t="s">
        <v>28</v>
      </c>
      <c r="AFG93" t="s">
        <v>29</v>
      </c>
      <c r="AFH93" t="s">
        <v>29</v>
      </c>
      <c r="AFI93" t="s">
        <v>28</v>
      </c>
      <c r="AFJ93" t="s">
        <v>28</v>
      </c>
      <c r="AFK93" t="s">
        <v>28</v>
      </c>
      <c r="AFL93" t="s">
        <v>28</v>
      </c>
      <c r="AFM93" t="s">
        <v>28</v>
      </c>
      <c r="AFN93" t="s">
        <v>28</v>
      </c>
      <c r="AFO93" t="s">
        <v>28</v>
      </c>
      <c r="AFP93" t="s">
        <v>28</v>
      </c>
      <c r="AFQ93" t="s">
        <v>28</v>
      </c>
      <c r="AFR93" t="s">
        <v>28</v>
      </c>
      <c r="AFS93" t="s">
        <v>28</v>
      </c>
      <c r="AFT93" t="s">
        <v>28</v>
      </c>
      <c r="AFU93" t="s">
        <v>29</v>
      </c>
      <c r="AFV93" t="s">
        <v>29</v>
      </c>
      <c r="AFW93" t="s">
        <v>28</v>
      </c>
      <c r="AFX93" t="s">
        <v>28</v>
      </c>
      <c r="AFY93" t="s">
        <v>28</v>
      </c>
      <c r="AFZ93" t="s">
        <v>28</v>
      </c>
      <c r="AGA93" t="s">
        <v>28</v>
      </c>
      <c r="AGB93" t="s">
        <v>28</v>
      </c>
      <c r="AGC93" t="s">
        <v>28</v>
      </c>
      <c r="AGD93" t="s">
        <v>28</v>
      </c>
      <c r="AGE93" t="s">
        <v>29</v>
      </c>
      <c r="AGF93" t="s">
        <v>29</v>
      </c>
      <c r="AGG93" t="s">
        <v>28</v>
      </c>
      <c r="AGH93" t="s">
        <v>28</v>
      </c>
      <c r="AGI93" t="s">
        <v>28</v>
      </c>
      <c r="AGJ93" t="s">
        <v>28</v>
      </c>
      <c r="AGK93" t="s">
        <v>28</v>
      </c>
      <c r="AGL93" t="s">
        <v>28</v>
      </c>
      <c r="AGM93" t="s">
        <v>28</v>
      </c>
      <c r="AGN93" t="s">
        <v>28</v>
      </c>
      <c r="AGO93" t="s">
        <v>28</v>
      </c>
      <c r="AGP93" t="s">
        <v>28</v>
      </c>
      <c r="AGQ93" t="s">
        <v>28</v>
      </c>
      <c r="AGR93" t="s">
        <v>28</v>
      </c>
      <c r="AGS93" t="s">
        <v>29</v>
      </c>
      <c r="AGT93" t="s">
        <v>29</v>
      </c>
      <c r="AGU93" t="s">
        <v>28</v>
      </c>
      <c r="AGV93" t="s">
        <v>28</v>
      </c>
      <c r="AGW93" t="s">
        <v>28</v>
      </c>
      <c r="AGX93" t="s">
        <v>28</v>
      </c>
      <c r="AGY93" t="s">
        <v>28</v>
      </c>
      <c r="AGZ93" t="s">
        <v>28</v>
      </c>
      <c r="AHA93" t="s">
        <v>28</v>
      </c>
      <c r="AHB93" t="s">
        <v>28</v>
      </c>
      <c r="AHC93" t="s">
        <v>29</v>
      </c>
      <c r="AHD93" t="s">
        <v>29</v>
      </c>
      <c r="AHE93" t="s">
        <v>28</v>
      </c>
      <c r="AHF93" t="s">
        <v>28</v>
      </c>
      <c r="AHG93" t="s">
        <v>28</v>
      </c>
      <c r="AHH93" t="s">
        <v>28</v>
      </c>
      <c r="AHI93" t="s">
        <v>28</v>
      </c>
      <c r="AHJ93" t="s">
        <v>28</v>
      </c>
      <c r="AHK93" t="s">
        <v>28</v>
      </c>
      <c r="AHL93" t="s">
        <v>28</v>
      </c>
      <c r="AHM93" t="s">
        <v>28</v>
      </c>
      <c r="AHN93" t="s">
        <v>28</v>
      </c>
      <c r="AHO93" t="s">
        <v>28</v>
      </c>
      <c r="AHP93" t="s">
        <v>28</v>
      </c>
      <c r="AHQ93" t="s">
        <v>29</v>
      </c>
      <c r="AHR93" t="s">
        <v>29</v>
      </c>
      <c r="AHS93" t="s">
        <v>28</v>
      </c>
      <c r="AHT93" t="s">
        <v>28</v>
      </c>
      <c r="AHU93" t="s">
        <v>28</v>
      </c>
      <c r="AHV93" t="s">
        <v>28</v>
      </c>
      <c r="AHW93" t="s">
        <v>28</v>
      </c>
      <c r="AHX93" t="s">
        <v>28</v>
      </c>
      <c r="AHY93" t="s">
        <v>28</v>
      </c>
      <c r="AHZ93" t="s">
        <v>28</v>
      </c>
      <c r="AIA93">
        <v>3</v>
      </c>
      <c r="AIB93">
        <v>3</v>
      </c>
      <c r="AIC93" t="s">
        <v>28</v>
      </c>
      <c r="AID93" t="s">
        <v>28</v>
      </c>
      <c r="AIE93">
        <v>0</v>
      </c>
      <c r="AIF93">
        <v>0</v>
      </c>
      <c r="AIG93">
        <v>0</v>
      </c>
      <c r="AIH93">
        <v>0</v>
      </c>
      <c r="AII93">
        <v>0</v>
      </c>
      <c r="AIJ93">
        <v>0</v>
      </c>
      <c r="AIK93">
        <v>0</v>
      </c>
      <c r="AIL93">
        <v>0</v>
      </c>
      <c r="AIM93">
        <v>0</v>
      </c>
      <c r="AIN93">
        <v>0</v>
      </c>
      <c r="AIO93">
        <v>3</v>
      </c>
      <c r="AIP93">
        <v>3</v>
      </c>
      <c r="AIQ93">
        <v>0</v>
      </c>
      <c r="AIR93">
        <v>0</v>
      </c>
      <c r="AIS93">
        <v>0</v>
      </c>
      <c r="AIT93">
        <v>0</v>
      </c>
      <c r="AIU93" t="s">
        <v>28</v>
      </c>
      <c r="AIV93" t="s">
        <v>28</v>
      </c>
      <c r="AIW93" t="s">
        <v>28</v>
      </c>
      <c r="AIX93" t="s">
        <v>28</v>
      </c>
      <c r="AIY93">
        <v>38.799999999999997</v>
      </c>
      <c r="AIZ93" t="s">
        <v>29</v>
      </c>
      <c r="AJA93" t="s">
        <v>28</v>
      </c>
      <c r="AJB93" t="s">
        <v>28</v>
      </c>
      <c r="AJC93" t="s">
        <v>29</v>
      </c>
      <c r="AJD93" t="s">
        <v>29</v>
      </c>
      <c r="AJE93" t="s">
        <v>29</v>
      </c>
      <c r="AJF93" t="s">
        <v>29</v>
      </c>
      <c r="AJG93" t="s">
        <v>29</v>
      </c>
      <c r="AJH93" t="s">
        <v>29</v>
      </c>
      <c r="AJI93" t="s">
        <v>29</v>
      </c>
      <c r="AJJ93" t="s">
        <v>29</v>
      </c>
      <c r="AJK93" t="s">
        <v>29</v>
      </c>
      <c r="AJL93" t="s">
        <v>29</v>
      </c>
      <c r="AJM93" t="s">
        <v>29</v>
      </c>
      <c r="AJN93" t="s">
        <v>29</v>
      </c>
      <c r="AJO93" t="s">
        <v>29</v>
      </c>
      <c r="AJP93" t="s">
        <v>29</v>
      </c>
      <c r="AJQ93" t="s">
        <v>29</v>
      </c>
      <c r="AJR93" t="s">
        <v>29</v>
      </c>
      <c r="AJS93" t="s">
        <v>28</v>
      </c>
      <c r="AJT93" t="s">
        <v>28</v>
      </c>
      <c r="AJU93" t="s">
        <v>28</v>
      </c>
      <c r="AJV93" t="s">
        <v>28</v>
      </c>
      <c r="AJW93">
        <v>44.19</v>
      </c>
      <c r="AJX93" t="s">
        <v>29</v>
      </c>
      <c r="AJY93" t="s">
        <v>28</v>
      </c>
      <c r="AJZ93" t="s">
        <v>28</v>
      </c>
      <c r="AKA93" t="s">
        <v>29</v>
      </c>
      <c r="AKB93" t="s">
        <v>29</v>
      </c>
      <c r="AKC93" t="s">
        <v>29</v>
      </c>
      <c r="AKD93" t="s">
        <v>29</v>
      </c>
      <c r="AKE93" t="s">
        <v>29</v>
      </c>
      <c r="AKF93" t="s">
        <v>29</v>
      </c>
      <c r="AKG93" t="s">
        <v>29</v>
      </c>
      <c r="AKH93" t="s">
        <v>29</v>
      </c>
      <c r="AKI93" t="s">
        <v>29</v>
      </c>
      <c r="AKJ93" t="s">
        <v>29</v>
      </c>
      <c r="AKK93" t="s">
        <v>29</v>
      </c>
      <c r="AKL93" t="s">
        <v>29</v>
      </c>
      <c r="AKM93" t="s">
        <v>29</v>
      </c>
      <c r="AKN93" t="s">
        <v>29</v>
      </c>
      <c r="AKO93" t="s">
        <v>29</v>
      </c>
      <c r="AKP93" t="s">
        <v>29</v>
      </c>
      <c r="AKQ93" t="s">
        <v>28</v>
      </c>
      <c r="AKR93" t="s">
        <v>28</v>
      </c>
    </row>
    <row r="94" spans="1:980" x14ac:dyDescent="0.3">
      <c r="A94" t="s">
        <v>136</v>
      </c>
      <c r="B94">
        <v>186</v>
      </c>
      <c r="C94">
        <v>182</v>
      </c>
      <c r="D94" s="1">
        <f t="shared" si="1"/>
        <v>0.978494623655914</v>
      </c>
      <c r="E94">
        <v>5</v>
      </c>
      <c r="F94">
        <v>5</v>
      </c>
      <c r="G94">
        <v>8</v>
      </c>
      <c r="H94">
        <v>7</v>
      </c>
      <c r="I94">
        <v>13</v>
      </c>
      <c r="J94">
        <v>13</v>
      </c>
      <c r="K94">
        <v>41</v>
      </c>
      <c r="L94">
        <v>39</v>
      </c>
      <c r="M94">
        <v>52</v>
      </c>
      <c r="N94">
        <v>52</v>
      </c>
      <c r="O94">
        <v>30</v>
      </c>
      <c r="P94">
        <v>30</v>
      </c>
      <c r="Q94">
        <v>18</v>
      </c>
      <c r="R94">
        <v>18</v>
      </c>
      <c r="S94">
        <v>14</v>
      </c>
      <c r="T94">
        <v>13</v>
      </c>
      <c r="U94">
        <v>4</v>
      </c>
      <c r="V94">
        <v>4</v>
      </c>
      <c r="W94">
        <v>1</v>
      </c>
      <c r="X94">
        <v>1</v>
      </c>
      <c r="Y94">
        <v>870</v>
      </c>
      <c r="Z94">
        <v>863</v>
      </c>
      <c r="AA94" t="s">
        <v>29</v>
      </c>
      <c r="AB94" t="s">
        <v>29</v>
      </c>
      <c r="AC94">
        <v>12</v>
      </c>
      <c r="AD94" t="s">
        <v>29</v>
      </c>
      <c r="AE94">
        <v>33</v>
      </c>
      <c r="AF94">
        <v>33</v>
      </c>
      <c r="AG94">
        <v>115</v>
      </c>
      <c r="AH94" t="s">
        <v>29</v>
      </c>
      <c r="AI94">
        <v>187</v>
      </c>
      <c r="AJ94">
        <v>187</v>
      </c>
      <c r="AK94">
        <v>151</v>
      </c>
      <c r="AL94">
        <v>151</v>
      </c>
      <c r="AM94">
        <v>138</v>
      </c>
      <c r="AN94">
        <v>138</v>
      </c>
      <c r="AO94">
        <v>159</v>
      </c>
      <c r="AP94" t="s">
        <v>29</v>
      </c>
      <c r="AQ94" t="s">
        <v>29</v>
      </c>
      <c r="AR94" t="s">
        <v>29</v>
      </c>
      <c r="AS94" t="s">
        <v>29</v>
      </c>
      <c r="AT94" t="s">
        <v>29</v>
      </c>
      <c r="AU94">
        <v>954.83</v>
      </c>
      <c r="AV94">
        <v>947.91</v>
      </c>
      <c r="AW94" t="s">
        <v>29</v>
      </c>
      <c r="AX94" t="s">
        <v>29</v>
      </c>
      <c r="AY94">
        <v>13.62</v>
      </c>
      <c r="AZ94" t="s">
        <v>29</v>
      </c>
      <c r="BA94">
        <v>34.880000000000003</v>
      </c>
      <c r="BB94">
        <v>34.880000000000003</v>
      </c>
      <c r="BC94">
        <v>128.63</v>
      </c>
      <c r="BD94" t="s">
        <v>29</v>
      </c>
      <c r="BE94">
        <v>157.18</v>
      </c>
      <c r="BF94">
        <v>157.18</v>
      </c>
      <c r="BG94">
        <v>191.14</v>
      </c>
      <c r="BH94">
        <v>191.14</v>
      </c>
      <c r="BI94">
        <v>142.75</v>
      </c>
      <c r="BJ94">
        <v>142.75</v>
      </c>
      <c r="BK94">
        <v>200.55</v>
      </c>
      <c r="BL94" t="s">
        <v>29</v>
      </c>
      <c r="BM94" t="s">
        <v>29</v>
      </c>
      <c r="BN94" t="s">
        <v>29</v>
      </c>
      <c r="BO94" t="s">
        <v>29</v>
      </c>
      <c r="BP94" t="s">
        <v>29</v>
      </c>
      <c r="BQ94">
        <v>1818.59</v>
      </c>
      <c r="BR94">
        <v>1804.74</v>
      </c>
      <c r="BS94" t="s">
        <v>29</v>
      </c>
      <c r="BT94" t="s">
        <v>29</v>
      </c>
      <c r="BU94">
        <v>26.78</v>
      </c>
      <c r="BV94" t="s">
        <v>29</v>
      </c>
      <c r="BW94">
        <v>71.33</v>
      </c>
      <c r="BX94">
        <v>71.33</v>
      </c>
      <c r="BY94">
        <v>266.48</v>
      </c>
      <c r="BZ94" t="s">
        <v>29</v>
      </c>
      <c r="CA94">
        <v>315.48</v>
      </c>
      <c r="CB94">
        <v>315.48</v>
      </c>
      <c r="CC94">
        <v>364.43</v>
      </c>
      <c r="CD94">
        <v>364.43</v>
      </c>
      <c r="CE94">
        <v>260.12</v>
      </c>
      <c r="CF94">
        <v>260.12</v>
      </c>
      <c r="CG94">
        <v>340.18</v>
      </c>
      <c r="CH94" t="s">
        <v>29</v>
      </c>
      <c r="CI94" t="s">
        <v>29</v>
      </c>
      <c r="CJ94" t="s">
        <v>29</v>
      </c>
      <c r="CK94" t="s">
        <v>29</v>
      </c>
      <c r="CL94" t="s">
        <v>29</v>
      </c>
      <c r="CM94">
        <v>39</v>
      </c>
      <c r="CN94">
        <v>39</v>
      </c>
      <c r="CO94">
        <v>2</v>
      </c>
      <c r="CP94">
        <v>2</v>
      </c>
      <c r="CQ94">
        <v>1</v>
      </c>
      <c r="CR94">
        <v>1</v>
      </c>
      <c r="CS94">
        <v>1</v>
      </c>
      <c r="CT94">
        <v>1</v>
      </c>
      <c r="CU94">
        <v>9</v>
      </c>
      <c r="CV94">
        <v>9</v>
      </c>
      <c r="CW94">
        <v>10</v>
      </c>
      <c r="CX94">
        <v>10</v>
      </c>
      <c r="CY94">
        <v>6</v>
      </c>
      <c r="CZ94">
        <v>6</v>
      </c>
      <c r="DA94">
        <v>3</v>
      </c>
      <c r="DB94">
        <v>3</v>
      </c>
      <c r="DC94">
        <v>5</v>
      </c>
      <c r="DD94">
        <v>5</v>
      </c>
      <c r="DE94">
        <v>1</v>
      </c>
      <c r="DF94">
        <v>1</v>
      </c>
      <c r="DG94">
        <v>1</v>
      </c>
      <c r="DH94">
        <v>1</v>
      </c>
      <c r="DI94">
        <v>356.9</v>
      </c>
      <c r="DJ94">
        <v>356.9</v>
      </c>
      <c r="DK94" t="s">
        <v>29</v>
      </c>
      <c r="DL94" t="s">
        <v>29</v>
      </c>
      <c r="DM94" t="s">
        <v>29</v>
      </c>
      <c r="DN94" t="s">
        <v>29</v>
      </c>
      <c r="DO94" t="s">
        <v>29</v>
      </c>
      <c r="DP94" t="s">
        <v>29</v>
      </c>
      <c r="DQ94">
        <v>45.43</v>
      </c>
      <c r="DR94">
        <v>45.43</v>
      </c>
      <c r="DS94">
        <v>50.32</v>
      </c>
      <c r="DT94">
        <v>50.32</v>
      </c>
      <c r="DU94">
        <v>111.09</v>
      </c>
      <c r="DV94">
        <v>111.09</v>
      </c>
      <c r="DW94">
        <v>28.56</v>
      </c>
      <c r="DX94">
        <v>28.56</v>
      </c>
      <c r="DY94">
        <v>81.06</v>
      </c>
      <c r="DZ94" t="s">
        <v>29</v>
      </c>
      <c r="EA94" t="s">
        <v>29</v>
      </c>
      <c r="EB94" t="s">
        <v>29</v>
      </c>
      <c r="EC94" t="s">
        <v>29</v>
      </c>
      <c r="ED94" t="s">
        <v>29</v>
      </c>
      <c r="EE94">
        <v>701.68</v>
      </c>
      <c r="EF94">
        <v>701.68</v>
      </c>
      <c r="EG94" t="s">
        <v>29</v>
      </c>
      <c r="EH94" t="s">
        <v>29</v>
      </c>
      <c r="EI94" t="s">
        <v>29</v>
      </c>
      <c r="EJ94" t="s">
        <v>29</v>
      </c>
      <c r="EK94" t="s">
        <v>29</v>
      </c>
      <c r="EL94" t="s">
        <v>29</v>
      </c>
      <c r="EM94">
        <v>94.1</v>
      </c>
      <c r="EN94">
        <v>94.1</v>
      </c>
      <c r="EO94">
        <v>109.14</v>
      </c>
      <c r="EP94">
        <v>109.14</v>
      </c>
      <c r="EQ94">
        <v>221.4</v>
      </c>
      <c r="ER94">
        <v>221.4</v>
      </c>
      <c r="ES94">
        <v>62.87</v>
      </c>
      <c r="ET94">
        <v>62.87</v>
      </c>
      <c r="EU94">
        <v>141.62</v>
      </c>
      <c r="EV94" t="s">
        <v>29</v>
      </c>
      <c r="EW94" t="s">
        <v>29</v>
      </c>
      <c r="EX94" t="s">
        <v>29</v>
      </c>
      <c r="EY94" t="s">
        <v>29</v>
      </c>
      <c r="EZ94" t="s">
        <v>29</v>
      </c>
      <c r="FA94">
        <v>62</v>
      </c>
      <c r="FB94">
        <v>61</v>
      </c>
      <c r="FC94" t="s">
        <v>28</v>
      </c>
      <c r="FD94" t="s">
        <v>28</v>
      </c>
      <c r="FE94">
        <v>1</v>
      </c>
      <c r="FF94">
        <v>1</v>
      </c>
      <c r="FG94">
        <v>2</v>
      </c>
      <c r="FH94">
        <v>2</v>
      </c>
      <c r="FI94">
        <v>10</v>
      </c>
      <c r="FJ94">
        <v>10</v>
      </c>
      <c r="FK94">
        <v>11</v>
      </c>
      <c r="FL94">
        <v>11</v>
      </c>
      <c r="FM94">
        <v>12</v>
      </c>
      <c r="FN94">
        <v>12</v>
      </c>
      <c r="FO94">
        <v>8</v>
      </c>
      <c r="FP94">
        <v>8</v>
      </c>
      <c r="FQ94">
        <v>13</v>
      </c>
      <c r="FR94">
        <v>12</v>
      </c>
      <c r="FS94">
        <v>4</v>
      </c>
      <c r="FT94">
        <v>4</v>
      </c>
      <c r="FU94">
        <v>1</v>
      </c>
      <c r="FV94">
        <v>1</v>
      </c>
      <c r="FW94">
        <v>368</v>
      </c>
      <c r="FX94" t="s">
        <v>29</v>
      </c>
      <c r="FY94" t="s">
        <v>28</v>
      </c>
      <c r="FZ94" t="s">
        <v>28</v>
      </c>
      <c r="GA94" t="s">
        <v>29</v>
      </c>
      <c r="GB94" t="s">
        <v>29</v>
      </c>
      <c r="GC94" t="s">
        <v>29</v>
      </c>
      <c r="GD94" t="s">
        <v>29</v>
      </c>
      <c r="GE94">
        <v>32</v>
      </c>
      <c r="GF94">
        <v>32</v>
      </c>
      <c r="GG94">
        <v>24</v>
      </c>
      <c r="GH94">
        <v>24</v>
      </c>
      <c r="GI94">
        <v>39</v>
      </c>
      <c r="GJ94">
        <v>39</v>
      </c>
      <c r="GK94">
        <v>68</v>
      </c>
      <c r="GL94">
        <v>68</v>
      </c>
      <c r="GM94" t="s">
        <v>29</v>
      </c>
      <c r="GN94" t="s">
        <v>29</v>
      </c>
      <c r="GO94" t="s">
        <v>29</v>
      </c>
      <c r="GP94" t="s">
        <v>29</v>
      </c>
      <c r="GQ94" t="s">
        <v>29</v>
      </c>
      <c r="GR94" t="s">
        <v>29</v>
      </c>
      <c r="GS94">
        <v>405.15</v>
      </c>
      <c r="GT94" t="s">
        <v>29</v>
      </c>
      <c r="GU94" t="s">
        <v>28</v>
      </c>
      <c r="GV94" t="s">
        <v>28</v>
      </c>
      <c r="GW94" t="s">
        <v>29</v>
      </c>
      <c r="GX94" t="s">
        <v>29</v>
      </c>
      <c r="GY94" t="s">
        <v>29</v>
      </c>
      <c r="GZ94" t="s">
        <v>29</v>
      </c>
      <c r="HA94">
        <v>34.97</v>
      </c>
      <c r="HB94">
        <v>34.97</v>
      </c>
      <c r="HC94">
        <v>21.05</v>
      </c>
      <c r="HD94">
        <v>21.05</v>
      </c>
      <c r="HE94">
        <v>39.07</v>
      </c>
      <c r="HF94">
        <v>39.07</v>
      </c>
      <c r="HG94">
        <v>65.430000000000007</v>
      </c>
      <c r="HH94">
        <v>65.430000000000007</v>
      </c>
      <c r="HI94" t="s">
        <v>29</v>
      </c>
      <c r="HJ94" t="s">
        <v>29</v>
      </c>
      <c r="HK94" t="s">
        <v>29</v>
      </c>
      <c r="HL94" t="s">
        <v>29</v>
      </c>
      <c r="HM94" t="s">
        <v>29</v>
      </c>
      <c r="HN94" t="s">
        <v>29</v>
      </c>
      <c r="HO94">
        <v>736.44</v>
      </c>
      <c r="HP94" t="s">
        <v>29</v>
      </c>
      <c r="HQ94" t="s">
        <v>28</v>
      </c>
      <c r="HR94" t="s">
        <v>28</v>
      </c>
      <c r="HS94" t="s">
        <v>29</v>
      </c>
      <c r="HT94" t="s">
        <v>29</v>
      </c>
      <c r="HU94" t="s">
        <v>29</v>
      </c>
      <c r="HV94" t="s">
        <v>29</v>
      </c>
      <c r="HW94">
        <v>68.930000000000007</v>
      </c>
      <c r="HX94">
        <v>68.930000000000007</v>
      </c>
      <c r="HY94">
        <v>37.75</v>
      </c>
      <c r="HZ94">
        <v>37.75</v>
      </c>
      <c r="IA94">
        <v>61.28</v>
      </c>
      <c r="IB94">
        <v>61.28</v>
      </c>
      <c r="IC94">
        <v>100.53</v>
      </c>
      <c r="ID94">
        <v>100.53</v>
      </c>
      <c r="IE94" t="s">
        <v>29</v>
      </c>
      <c r="IF94" t="s">
        <v>29</v>
      </c>
      <c r="IG94" t="s">
        <v>29</v>
      </c>
      <c r="IH94" t="s">
        <v>29</v>
      </c>
      <c r="II94" t="s">
        <v>29</v>
      </c>
      <c r="IJ94" t="s">
        <v>29</v>
      </c>
      <c r="IK94">
        <v>12</v>
      </c>
      <c r="IL94">
        <v>12</v>
      </c>
      <c r="IM94">
        <v>0</v>
      </c>
      <c r="IN94">
        <v>0</v>
      </c>
      <c r="IO94">
        <v>1</v>
      </c>
      <c r="IP94">
        <v>1</v>
      </c>
      <c r="IQ94">
        <v>0</v>
      </c>
      <c r="IR94">
        <v>0</v>
      </c>
      <c r="IS94">
        <v>1</v>
      </c>
      <c r="IT94">
        <v>1</v>
      </c>
      <c r="IU94">
        <v>0</v>
      </c>
      <c r="IV94">
        <v>0</v>
      </c>
      <c r="IW94">
        <v>2</v>
      </c>
      <c r="IX94">
        <v>2</v>
      </c>
      <c r="IY94">
        <v>1</v>
      </c>
      <c r="IZ94">
        <v>1</v>
      </c>
      <c r="JA94">
        <v>5</v>
      </c>
      <c r="JB94">
        <v>5</v>
      </c>
      <c r="JC94">
        <v>1</v>
      </c>
      <c r="JD94">
        <v>1</v>
      </c>
      <c r="JE94">
        <v>1</v>
      </c>
      <c r="JF94">
        <v>1</v>
      </c>
      <c r="JG94">
        <v>143.56</v>
      </c>
      <c r="JH94">
        <v>143.56</v>
      </c>
      <c r="JI94" t="s">
        <v>29</v>
      </c>
      <c r="JJ94" t="s">
        <v>29</v>
      </c>
      <c r="JK94" t="s">
        <v>29</v>
      </c>
      <c r="JL94" t="s">
        <v>29</v>
      </c>
      <c r="JM94" t="s">
        <v>29</v>
      </c>
      <c r="JN94" t="s">
        <v>29</v>
      </c>
      <c r="JO94" t="s">
        <v>29</v>
      </c>
      <c r="JP94" t="s">
        <v>29</v>
      </c>
      <c r="JQ94" t="s">
        <v>29</v>
      </c>
      <c r="JR94" t="s">
        <v>29</v>
      </c>
      <c r="JS94" t="s">
        <v>29</v>
      </c>
      <c r="JT94" t="s">
        <v>29</v>
      </c>
      <c r="JU94" t="s">
        <v>29</v>
      </c>
      <c r="JV94" t="s">
        <v>29</v>
      </c>
      <c r="JW94" t="s">
        <v>29</v>
      </c>
      <c r="JX94" t="s">
        <v>29</v>
      </c>
      <c r="JY94" t="s">
        <v>29</v>
      </c>
      <c r="JZ94" t="s">
        <v>29</v>
      </c>
      <c r="KA94" t="s">
        <v>29</v>
      </c>
      <c r="KB94" t="s">
        <v>29</v>
      </c>
      <c r="KC94">
        <v>265.77</v>
      </c>
      <c r="KD94">
        <v>265.77</v>
      </c>
      <c r="KE94" t="s">
        <v>29</v>
      </c>
      <c r="KF94" t="s">
        <v>29</v>
      </c>
      <c r="KG94" t="s">
        <v>29</v>
      </c>
      <c r="KH94" t="s">
        <v>29</v>
      </c>
      <c r="KI94" t="s">
        <v>29</v>
      </c>
      <c r="KJ94" t="s">
        <v>29</v>
      </c>
      <c r="KK94" t="s">
        <v>29</v>
      </c>
      <c r="KL94" t="s">
        <v>29</v>
      </c>
      <c r="KM94" t="s">
        <v>29</v>
      </c>
      <c r="KN94" t="s">
        <v>29</v>
      </c>
      <c r="KO94" t="s">
        <v>29</v>
      </c>
      <c r="KP94" t="s">
        <v>29</v>
      </c>
      <c r="KQ94" t="s">
        <v>29</v>
      </c>
      <c r="KR94" t="s">
        <v>29</v>
      </c>
      <c r="KS94" t="s">
        <v>29</v>
      </c>
      <c r="KT94" t="s">
        <v>29</v>
      </c>
      <c r="KU94" t="s">
        <v>29</v>
      </c>
      <c r="KV94" t="s">
        <v>29</v>
      </c>
      <c r="KW94" t="s">
        <v>29</v>
      </c>
      <c r="KX94" t="s">
        <v>29</v>
      </c>
      <c r="KY94">
        <v>124</v>
      </c>
      <c r="KZ94">
        <v>121</v>
      </c>
      <c r="LA94">
        <v>5</v>
      </c>
      <c r="LB94">
        <v>5</v>
      </c>
      <c r="LC94">
        <v>7</v>
      </c>
      <c r="LD94">
        <v>6</v>
      </c>
      <c r="LE94">
        <v>11</v>
      </c>
      <c r="LF94">
        <v>11</v>
      </c>
      <c r="LG94">
        <v>31</v>
      </c>
      <c r="LH94">
        <v>29</v>
      </c>
      <c r="LI94">
        <v>41</v>
      </c>
      <c r="LJ94">
        <v>41</v>
      </c>
      <c r="LK94">
        <v>18</v>
      </c>
      <c r="LL94">
        <v>18</v>
      </c>
      <c r="LM94">
        <v>10</v>
      </c>
      <c r="LN94">
        <v>10</v>
      </c>
      <c r="LO94">
        <v>1</v>
      </c>
      <c r="LP94">
        <v>1</v>
      </c>
      <c r="LQ94" t="s">
        <v>28</v>
      </c>
      <c r="LR94" t="s">
        <v>28</v>
      </c>
      <c r="LS94" t="s">
        <v>28</v>
      </c>
      <c r="LT94" t="s">
        <v>28</v>
      </c>
      <c r="LU94" t="s">
        <v>28</v>
      </c>
      <c r="LV94" t="s">
        <v>28</v>
      </c>
      <c r="LW94">
        <v>502</v>
      </c>
      <c r="LX94" t="s">
        <v>29</v>
      </c>
      <c r="LY94" t="s">
        <v>29</v>
      </c>
      <c r="LZ94" t="s">
        <v>29</v>
      </c>
      <c r="MA94" t="s">
        <v>29</v>
      </c>
      <c r="MB94" t="s">
        <v>29</v>
      </c>
      <c r="MC94" t="s">
        <v>29</v>
      </c>
      <c r="MD94" t="s">
        <v>29</v>
      </c>
      <c r="ME94">
        <v>83</v>
      </c>
      <c r="MF94" t="s">
        <v>29</v>
      </c>
      <c r="MG94">
        <v>163</v>
      </c>
      <c r="MH94">
        <v>163</v>
      </c>
      <c r="MI94">
        <v>112</v>
      </c>
      <c r="MJ94">
        <v>112</v>
      </c>
      <c r="MK94">
        <v>70</v>
      </c>
      <c r="ML94">
        <v>70</v>
      </c>
      <c r="MM94" t="s">
        <v>29</v>
      </c>
      <c r="MN94" t="s">
        <v>29</v>
      </c>
      <c r="MO94" t="s">
        <v>28</v>
      </c>
      <c r="MP94" t="s">
        <v>28</v>
      </c>
      <c r="MQ94" t="s">
        <v>28</v>
      </c>
      <c r="MR94" t="s">
        <v>28</v>
      </c>
      <c r="MS94" t="s">
        <v>28</v>
      </c>
      <c r="MT94" t="s">
        <v>28</v>
      </c>
      <c r="MU94">
        <v>549.69000000000005</v>
      </c>
      <c r="MV94" t="s">
        <v>29</v>
      </c>
      <c r="MW94" t="s">
        <v>29</v>
      </c>
      <c r="MX94" t="s">
        <v>29</v>
      </c>
      <c r="MY94" t="s">
        <v>29</v>
      </c>
      <c r="MZ94" t="s">
        <v>29</v>
      </c>
      <c r="NA94" t="s">
        <v>29</v>
      </c>
      <c r="NB94" t="s">
        <v>29</v>
      </c>
      <c r="NC94">
        <v>93.67</v>
      </c>
      <c r="ND94" t="s">
        <v>29</v>
      </c>
      <c r="NE94">
        <v>136.13</v>
      </c>
      <c r="NF94">
        <v>136.13</v>
      </c>
      <c r="NG94">
        <v>152.07</v>
      </c>
      <c r="NH94">
        <v>152.07</v>
      </c>
      <c r="NI94">
        <v>77.319999999999993</v>
      </c>
      <c r="NJ94">
        <v>77.319999999999993</v>
      </c>
      <c r="NK94" t="s">
        <v>29</v>
      </c>
      <c r="NL94" t="s">
        <v>29</v>
      </c>
      <c r="NM94" t="s">
        <v>28</v>
      </c>
      <c r="NN94" t="s">
        <v>28</v>
      </c>
      <c r="NO94" t="s">
        <v>28</v>
      </c>
      <c r="NP94" t="s">
        <v>28</v>
      </c>
      <c r="NQ94" t="s">
        <v>28</v>
      </c>
      <c r="NR94" t="s">
        <v>28</v>
      </c>
      <c r="NS94">
        <v>1082.1500000000001</v>
      </c>
      <c r="NT94" t="s">
        <v>29</v>
      </c>
      <c r="NU94" t="s">
        <v>29</v>
      </c>
      <c r="NV94" t="s">
        <v>29</v>
      </c>
      <c r="NW94" t="s">
        <v>29</v>
      </c>
      <c r="NX94" t="s">
        <v>29</v>
      </c>
      <c r="NY94" t="s">
        <v>29</v>
      </c>
      <c r="NZ94" t="s">
        <v>29</v>
      </c>
      <c r="OA94">
        <v>197.55</v>
      </c>
      <c r="OB94" t="s">
        <v>29</v>
      </c>
      <c r="OC94">
        <v>277.73</v>
      </c>
      <c r="OD94">
        <v>277.73</v>
      </c>
      <c r="OE94">
        <v>303.14999999999998</v>
      </c>
      <c r="OF94">
        <v>303.14999999999998</v>
      </c>
      <c r="OG94">
        <v>159.59</v>
      </c>
      <c r="OH94">
        <v>159.59</v>
      </c>
      <c r="OI94" t="s">
        <v>29</v>
      </c>
      <c r="OJ94" t="s">
        <v>29</v>
      </c>
      <c r="OK94" t="s">
        <v>28</v>
      </c>
      <c r="OL94" t="s">
        <v>28</v>
      </c>
      <c r="OM94" t="s">
        <v>28</v>
      </c>
      <c r="ON94" t="s">
        <v>28</v>
      </c>
      <c r="OO94" t="s">
        <v>28</v>
      </c>
      <c r="OP94" t="s">
        <v>28</v>
      </c>
      <c r="OQ94">
        <v>27</v>
      </c>
      <c r="OR94">
        <v>27</v>
      </c>
      <c r="OS94">
        <v>2</v>
      </c>
      <c r="OT94">
        <v>2</v>
      </c>
      <c r="OU94">
        <v>0</v>
      </c>
      <c r="OV94">
        <v>0</v>
      </c>
      <c r="OW94">
        <v>1</v>
      </c>
      <c r="OX94">
        <v>1</v>
      </c>
      <c r="OY94">
        <v>8</v>
      </c>
      <c r="OZ94">
        <v>8</v>
      </c>
      <c r="PA94">
        <v>10</v>
      </c>
      <c r="PB94">
        <v>10</v>
      </c>
      <c r="PC94">
        <v>4</v>
      </c>
      <c r="PD94">
        <v>4</v>
      </c>
      <c r="PE94">
        <v>2</v>
      </c>
      <c r="PF94">
        <v>2</v>
      </c>
      <c r="PG94">
        <v>0</v>
      </c>
      <c r="PH94">
        <v>0</v>
      </c>
      <c r="PI94">
        <v>0</v>
      </c>
      <c r="PJ94">
        <v>0</v>
      </c>
      <c r="PK94" t="s">
        <v>28</v>
      </c>
      <c r="PL94" t="s">
        <v>28</v>
      </c>
      <c r="PM94">
        <v>0</v>
      </c>
      <c r="PN94">
        <v>0</v>
      </c>
      <c r="PO94">
        <v>213.35</v>
      </c>
      <c r="PP94">
        <v>213.35</v>
      </c>
      <c r="PQ94" t="s">
        <v>29</v>
      </c>
      <c r="PR94" t="s">
        <v>29</v>
      </c>
      <c r="PS94" t="s">
        <v>29</v>
      </c>
      <c r="PT94" t="s">
        <v>29</v>
      </c>
      <c r="PU94" t="s">
        <v>29</v>
      </c>
      <c r="PV94" t="s">
        <v>29</v>
      </c>
      <c r="PW94" t="s">
        <v>29</v>
      </c>
      <c r="PX94" t="s">
        <v>29</v>
      </c>
      <c r="PY94" t="s">
        <v>29</v>
      </c>
      <c r="PZ94" t="s">
        <v>29</v>
      </c>
      <c r="QA94" t="s">
        <v>29</v>
      </c>
      <c r="QB94" t="s">
        <v>29</v>
      </c>
      <c r="QC94" t="s">
        <v>29</v>
      </c>
      <c r="QD94" t="s">
        <v>29</v>
      </c>
      <c r="QE94" t="s">
        <v>29</v>
      </c>
      <c r="QF94" t="s">
        <v>29</v>
      </c>
      <c r="QG94" t="s">
        <v>29</v>
      </c>
      <c r="QH94" t="s">
        <v>29</v>
      </c>
      <c r="QI94" t="s">
        <v>28</v>
      </c>
      <c r="QJ94" t="s">
        <v>28</v>
      </c>
      <c r="QK94" t="s">
        <v>29</v>
      </c>
      <c r="QL94" t="s">
        <v>29</v>
      </c>
      <c r="QM94">
        <v>435.91</v>
      </c>
      <c r="QN94">
        <v>435.91</v>
      </c>
      <c r="QO94" t="s">
        <v>29</v>
      </c>
      <c r="QP94" t="s">
        <v>29</v>
      </c>
      <c r="QQ94" t="s">
        <v>29</v>
      </c>
      <c r="QR94" t="s">
        <v>29</v>
      </c>
      <c r="QS94" t="s">
        <v>29</v>
      </c>
      <c r="QT94" t="s">
        <v>29</v>
      </c>
      <c r="QU94" t="s">
        <v>29</v>
      </c>
      <c r="QV94" t="s">
        <v>29</v>
      </c>
      <c r="QW94" t="s">
        <v>29</v>
      </c>
      <c r="QX94" t="s">
        <v>29</v>
      </c>
      <c r="QY94" t="s">
        <v>29</v>
      </c>
      <c r="QZ94" t="s">
        <v>29</v>
      </c>
      <c r="RA94" t="s">
        <v>29</v>
      </c>
      <c r="RB94" t="s">
        <v>29</v>
      </c>
      <c r="RC94" t="s">
        <v>29</v>
      </c>
      <c r="RD94" t="s">
        <v>29</v>
      </c>
      <c r="RE94" t="s">
        <v>29</v>
      </c>
      <c r="RF94" t="s">
        <v>29</v>
      </c>
      <c r="RG94" t="s">
        <v>28</v>
      </c>
      <c r="RH94" t="s">
        <v>28</v>
      </c>
      <c r="RI94" t="s">
        <v>29</v>
      </c>
      <c r="RJ94" t="s">
        <v>29</v>
      </c>
      <c r="RK94">
        <v>53</v>
      </c>
      <c r="RL94">
        <v>50</v>
      </c>
      <c r="RM94">
        <v>4</v>
      </c>
      <c r="RN94">
        <v>4</v>
      </c>
      <c r="RO94">
        <v>6</v>
      </c>
      <c r="RP94">
        <v>5</v>
      </c>
      <c r="RQ94">
        <v>9</v>
      </c>
      <c r="RR94">
        <v>9</v>
      </c>
      <c r="RS94">
        <v>21</v>
      </c>
      <c r="RT94">
        <v>19</v>
      </c>
      <c r="RU94">
        <v>12</v>
      </c>
      <c r="RV94">
        <v>12</v>
      </c>
      <c r="RW94" t="s">
        <v>28</v>
      </c>
      <c r="RX94" t="s">
        <v>28</v>
      </c>
      <c r="RY94">
        <v>1</v>
      </c>
      <c r="RZ94">
        <v>1</v>
      </c>
      <c r="SA94" t="s">
        <v>28</v>
      </c>
      <c r="SB94" t="s">
        <v>28</v>
      </c>
      <c r="SC94" t="s">
        <v>28</v>
      </c>
      <c r="SD94" t="s">
        <v>28</v>
      </c>
      <c r="SE94" t="s">
        <v>28</v>
      </c>
      <c r="SF94" t="s">
        <v>28</v>
      </c>
      <c r="SG94" t="s">
        <v>28</v>
      </c>
      <c r="SH94" t="s">
        <v>28</v>
      </c>
      <c r="SI94">
        <v>126</v>
      </c>
      <c r="SJ94" t="s">
        <v>29</v>
      </c>
      <c r="SK94" t="s">
        <v>29</v>
      </c>
      <c r="SL94" t="s">
        <v>29</v>
      </c>
      <c r="SM94">
        <v>10</v>
      </c>
      <c r="SN94" t="s">
        <v>29</v>
      </c>
      <c r="SO94">
        <v>24</v>
      </c>
      <c r="SP94">
        <v>24</v>
      </c>
      <c r="SQ94">
        <v>39</v>
      </c>
      <c r="SR94" t="s">
        <v>29</v>
      </c>
      <c r="SS94">
        <v>41</v>
      </c>
      <c r="ST94">
        <v>41</v>
      </c>
      <c r="SU94" t="s">
        <v>28</v>
      </c>
      <c r="SV94" t="s">
        <v>28</v>
      </c>
      <c r="SW94" t="s">
        <v>29</v>
      </c>
      <c r="SX94" t="s">
        <v>29</v>
      </c>
      <c r="SY94" t="s">
        <v>28</v>
      </c>
      <c r="SZ94" t="s">
        <v>28</v>
      </c>
      <c r="TA94" t="s">
        <v>28</v>
      </c>
      <c r="TB94" t="s">
        <v>28</v>
      </c>
      <c r="TC94" t="s">
        <v>28</v>
      </c>
      <c r="TD94" t="s">
        <v>28</v>
      </c>
      <c r="TE94" t="s">
        <v>28</v>
      </c>
      <c r="TF94" t="s">
        <v>28</v>
      </c>
      <c r="TG94">
        <v>114.46</v>
      </c>
      <c r="TH94" t="s">
        <v>29</v>
      </c>
      <c r="TI94" t="s">
        <v>29</v>
      </c>
      <c r="TJ94" t="s">
        <v>29</v>
      </c>
      <c r="TK94">
        <v>11.06</v>
      </c>
      <c r="TL94" t="s">
        <v>29</v>
      </c>
      <c r="TM94">
        <v>23.98</v>
      </c>
      <c r="TN94">
        <v>23.98</v>
      </c>
      <c r="TO94">
        <v>36.520000000000003</v>
      </c>
      <c r="TP94" t="s">
        <v>29</v>
      </c>
      <c r="TQ94">
        <v>30.8</v>
      </c>
      <c r="TR94">
        <v>30.8</v>
      </c>
      <c r="TS94" t="s">
        <v>28</v>
      </c>
      <c r="TT94" t="s">
        <v>28</v>
      </c>
      <c r="TU94" t="s">
        <v>29</v>
      </c>
      <c r="TV94" t="s">
        <v>29</v>
      </c>
      <c r="TW94" t="s">
        <v>28</v>
      </c>
      <c r="TX94" t="s">
        <v>28</v>
      </c>
      <c r="TY94" t="s">
        <v>28</v>
      </c>
      <c r="TZ94" t="s">
        <v>28</v>
      </c>
      <c r="UA94" t="s">
        <v>28</v>
      </c>
      <c r="UB94" t="s">
        <v>28</v>
      </c>
      <c r="UC94" t="s">
        <v>28</v>
      </c>
      <c r="UD94" t="s">
        <v>28</v>
      </c>
      <c r="UE94">
        <v>222.39</v>
      </c>
      <c r="UF94" t="s">
        <v>29</v>
      </c>
      <c r="UG94" t="s">
        <v>29</v>
      </c>
      <c r="UH94" t="s">
        <v>29</v>
      </c>
      <c r="UI94">
        <v>21.67</v>
      </c>
      <c r="UJ94" t="s">
        <v>29</v>
      </c>
      <c r="UK94">
        <v>45.16</v>
      </c>
      <c r="UL94">
        <v>45.16</v>
      </c>
      <c r="UM94">
        <v>71.959999999999994</v>
      </c>
      <c r="UN94" t="s">
        <v>29</v>
      </c>
      <c r="UO94">
        <v>58.28</v>
      </c>
      <c r="UP94">
        <v>58.28</v>
      </c>
      <c r="UQ94" t="s">
        <v>28</v>
      </c>
      <c r="UR94" t="s">
        <v>28</v>
      </c>
      <c r="US94" t="s">
        <v>29</v>
      </c>
      <c r="UT94" t="s">
        <v>29</v>
      </c>
      <c r="UU94" t="s">
        <v>28</v>
      </c>
      <c r="UV94" t="s">
        <v>28</v>
      </c>
      <c r="UW94" t="s">
        <v>28</v>
      </c>
      <c r="UX94" t="s">
        <v>28</v>
      </c>
      <c r="UY94" t="s">
        <v>28</v>
      </c>
      <c r="UZ94" t="s">
        <v>28</v>
      </c>
      <c r="VA94" t="s">
        <v>28</v>
      </c>
      <c r="VB94" t="s">
        <v>28</v>
      </c>
      <c r="VC94">
        <v>10</v>
      </c>
      <c r="VD94">
        <v>10</v>
      </c>
      <c r="VE94">
        <v>1</v>
      </c>
      <c r="VF94">
        <v>1</v>
      </c>
      <c r="VG94">
        <v>0</v>
      </c>
      <c r="VH94">
        <v>0</v>
      </c>
      <c r="VI94">
        <v>1</v>
      </c>
      <c r="VJ94">
        <v>1</v>
      </c>
      <c r="VK94">
        <v>5</v>
      </c>
      <c r="VL94">
        <v>5</v>
      </c>
      <c r="VM94">
        <v>3</v>
      </c>
      <c r="VN94">
        <v>3</v>
      </c>
      <c r="VO94">
        <v>0</v>
      </c>
      <c r="VP94">
        <v>0</v>
      </c>
      <c r="VQ94">
        <v>0</v>
      </c>
      <c r="VR94">
        <v>0</v>
      </c>
      <c r="VS94" t="s">
        <v>28</v>
      </c>
      <c r="VT94" t="s">
        <v>28</v>
      </c>
      <c r="VU94" t="s">
        <v>28</v>
      </c>
      <c r="VV94" t="s">
        <v>28</v>
      </c>
      <c r="VW94" t="s">
        <v>28</v>
      </c>
      <c r="VX94" t="s">
        <v>28</v>
      </c>
      <c r="VY94">
        <v>0</v>
      </c>
      <c r="VZ94">
        <v>0</v>
      </c>
      <c r="WA94">
        <v>25.01</v>
      </c>
      <c r="WB94">
        <v>25.01</v>
      </c>
      <c r="WC94" t="s">
        <v>29</v>
      </c>
      <c r="WD94" t="s">
        <v>29</v>
      </c>
      <c r="WE94" t="s">
        <v>29</v>
      </c>
      <c r="WF94" t="s">
        <v>29</v>
      </c>
      <c r="WG94" t="s">
        <v>29</v>
      </c>
      <c r="WH94" t="s">
        <v>29</v>
      </c>
      <c r="WI94">
        <v>6.62</v>
      </c>
      <c r="WJ94">
        <v>6.62</v>
      </c>
      <c r="WK94" t="s">
        <v>29</v>
      </c>
      <c r="WL94" t="s">
        <v>29</v>
      </c>
      <c r="WM94" t="s">
        <v>29</v>
      </c>
      <c r="WN94" t="s">
        <v>29</v>
      </c>
      <c r="WO94" t="s">
        <v>29</v>
      </c>
      <c r="WP94" t="s">
        <v>29</v>
      </c>
      <c r="WQ94" t="s">
        <v>28</v>
      </c>
      <c r="WR94" t="s">
        <v>28</v>
      </c>
      <c r="WS94" t="s">
        <v>28</v>
      </c>
      <c r="WT94" t="s">
        <v>28</v>
      </c>
      <c r="WU94" t="s">
        <v>28</v>
      </c>
      <c r="WV94" t="s">
        <v>28</v>
      </c>
      <c r="WW94" t="s">
        <v>29</v>
      </c>
      <c r="WX94" t="s">
        <v>29</v>
      </c>
      <c r="WY94">
        <v>50.67</v>
      </c>
      <c r="WZ94">
        <v>50.67</v>
      </c>
      <c r="XA94" t="s">
        <v>29</v>
      </c>
      <c r="XB94" t="s">
        <v>29</v>
      </c>
      <c r="XC94" t="s">
        <v>29</v>
      </c>
      <c r="XD94" t="s">
        <v>29</v>
      </c>
      <c r="XE94" t="s">
        <v>29</v>
      </c>
      <c r="XF94" t="s">
        <v>29</v>
      </c>
      <c r="XG94">
        <v>11.49</v>
      </c>
      <c r="XH94">
        <v>11.49</v>
      </c>
      <c r="XI94" t="s">
        <v>29</v>
      </c>
      <c r="XJ94" t="s">
        <v>29</v>
      </c>
      <c r="XK94" t="s">
        <v>29</v>
      </c>
      <c r="XL94" t="s">
        <v>29</v>
      </c>
      <c r="XM94" t="s">
        <v>29</v>
      </c>
      <c r="XN94" t="s">
        <v>29</v>
      </c>
      <c r="XO94" t="s">
        <v>28</v>
      </c>
      <c r="XP94" t="s">
        <v>28</v>
      </c>
      <c r="XQ94" t="s">
        <v>28</v>
      </c>
      <c r="XR94" t="s">
        <v>28</v>
      </c>
      <c r="XS94" t="s">
        <v>28</v>
      </c>
      <c r="XT94" t="s">
        <v>28</v>
      </c>
      <c r="XU94" t="s">
        <v>29</v>
      </c>
      <c r="XV94" t="s">
        <v>29</v>
      </c>
      <c r="XW94">
        <v>71</v>
      </c>
      <c r="XX94">
        <v>71</v>
      </c>
      <c r="XY94">
        <v>1</v>
      </c>
      <c r="XZ94">
        <v>1</v>
      </c>
      <c r="YA94">
        <v>1</v>
      </c>
      <c r="YB94">
        <v>1</v>
      </c>
      <c r="YC94">
        <v>2</v>
      </c>
      <c r="YD94">
        <v>2</v>
      </c>
      <c r="YE94">
        <v>10</v>
      </c>
      <c r="YF94">
        <v>10</v>
      </c>
      <c r="YG94">
        <v>29</v>
      </c>
      <c r="YH94">
        <v>29</v>
      </c>
      <c r="YI94">
        <v>18</v>
      </c>
      <c r="YJ94">
        <v>18</v>
      </c>
      <c r="YK94">
        <v>9</v>
      </c>
      <c r="YL94">
        <v>9</v>
      </c>
      <c r="YM94">
        <v>1</v>
      </c>
      <c r="YN94">
        <v>1</v>
      </c>
      <c r="YO94" t="s">
        <v>28</v>
      </c>
      <c r="YP94" t="s">
        <v>28</v>
      </c>
      <c r="YQ94" t="s">
        <v>28</v>
      </c>
      <c r="YR94" t="s">
        <v>28</v>
      </c>
      <c r="YS94" t="s">
        <v>28</v>
      </c>
      <c r="YT94" t="s">
        <v>28</v>
      </c>
      <c r="YU94">
        <v>376</v>
      </c>
      <c r="YV94">
        <v>376</v>
      </c>
      <c r="YW94" t="s">
        <v>29</v>
      </c>
      <c r="YX94" t="s">
        <v>29</v>
      </c>
      <c r="YY94" t="s">
        <v>29</v>
      </c>
      <c r="YZ94" t="s">
        <v>29</v>
      </c>
      <c r="ZA94" t="s">
        <v>29</v>
      </c>
      <c r="ZB94" t="s">
        <v>29</v>
      </c>
      <c r="ZC94">
        <v>44</v>
      </c>
      <c r="ZD94">
        <v>44</v>
      </c>
      <c r="ZE94">
        <v>122</v>
      </c>
      <c r="ZF94">
        <v>122</v>
      </c>
      <c r="ZG94">
        <v>112</v>
      </c>
      <c r="ZH94">
        <v>112</v>
      </c>
      <c r="ZI94" t="s">
        <v>29</v>
      </c>
      <c r="ZJ94" t="s">
        <v>29</v>
      </c>
      <c r="ZK94" t="s">
        <v>29</v>
      </c>
      <c r="ZL94" t="s">
        <v>29</v>
      </c>
      <c r="ZM94" t="s">
        <v>28</v>
      </c>
      <c r="ZN94" t="s">
        <v>28</v>
      </c>
      <c r="ZO94" t="s">
        <v>28</v>
      </c>
      <c r="ZP94" t="s">
        <v>28</v>
      </c>
      <c r="ZQ94" t="s">
        <v>28</v>
      </c>
      <c r="ZR94" t="s">
        <v>28</v>
      </c>
      <c r="ZS94">
        <v>435.22</v>
      </c>
      <c r="ZT94">
        <v>435.22</v>
      </c>
      <c r="ZU94" t="s">
        <v>29</v>
      </c>
      <c r="ZV94" t="s">
        <v>29</v>
      </c>
      <c r="ZW94" t="s">
        <v>29</v>
      </c>
      <c r="ZX94" t="s">
        <v>29</v>
      </c>
      <c r="ZY94" t="s">
        <v>29</v>
      </c>
      <c r="ZZ94" t="s">
        <v>29</v>
      </c>
      <c r="AAA94">
        <v>57.15</v>
      </c>
      <c r="AAB94">
        <v>57.15</v>
      </c>
      <c r="AAC94">
        <v>105.33</v>
      </c>
      <c r="AAD94">
        <v>105.33</v>
      </c>
      <c r="AAE94">
        <v>152.07</v>
      </c>
      <c r="AAF94">
        <v>152.07</v>
      </c>
      <c r="AAG94" t="s">
        <v>29</v>
      </c>
      <c r="AAH94" t="s">
        <v>29</v>
      </c>
      <c r="AAI94" t="s">
        <v>29</v>
      </c>
      <c r="AAJ94" t="s">
        <v>29</v>
      </c>
      <c r="AAK94" t="s">
        <v>28</v>
      </c>
      <c r="AAL94" t="s">
        <v>28</v>
      </c>
      <c r="AAM94" t="s">
        <v>28</v>
      </c>
      <c r="AAN94" t="s">
        <v>28</v>
      </c>
      <c r="AAO94" t="s">
        <v>28</v>
      </c>
      <c r="AAP94" t="s">
        <v>28</v>
      </c>
      <c r="AAQ94">
        <v>859.76</v>
      </c>
      <c r="AAR94">
        <v>859.76</v>
      </c>
      <c r="AAS94" t="s">
        <v>29</v>
      </c>
      <c r="AAT94" t="s">
        <v>29</v>
      </c>
      <c r="AAU94" t="s">
        <v>29</v>
      </c>
      <c r="AAV94" t="s">
        <v>29</v>
      </c>
      <c r="AAW94" t="s">
        <v>29</v>
      </c>
      <c r="AAX94" t="s">
        <v>29</v>
      </c>
      <c r="AAY94">
        <v>125.59</v>
      </c>
      <c r="AAZ94">
        <v>125.59</v>
      </c>
      <c r="ABA94">
        <v>219.46</v>
      </c>
      <c r="ABB94">
        <v>219.46</v>
      </c>
      <c r="ABC94">
        <v>303.14999999999998</v>
      </c>
      <c r="ABD94">
        <v>303.14999999999998</v>
      </c>
      <c r="ABE94" t="s">
        <v>29</v>
      </c>
      <c r="ABF94" t="s">
        <v>29</v>
      </c>
      <c r="ABG94" t="s">
        <v>29</v>
      </c>
      <c r="ABH94" t="s">
        <v>29</v>
      </c>
      <c r="ABI94" t="s">
        <v>28</v>
      </c>
      <c r="ABJ94" t="s">
        <v>28</v>
      </c>
      <c r="ABK94" t="s">
        <v>28</v>
      </c>
      <c r="ABL94" t="s">
        <v>28</v>
      </c>
      <c r="ABM94" t="s">
        <v>28</v>
      </c>
      <c r="ABN94" t="s">
        <v>28</v>
      </c>
      <c r="ABO94">
        <v>17</v>
      </c>
      <c r="ABP94">
        <v>17</v>
      </c>
      <c r="ABQ94">
        <v>1</v>
      </c>
      <c r="ABR94">
        <v>1</v>
      </c>
      <c r="ABS94">
        <v>0</v>
      </c>
      <c r="ABT94">
        <v>0</v>
      </c>
      <c r="ABU94">
        <v>0</v>
      </c>
      <c r="ABV94">
        <v>0</v>
      </c>
      <c r="ABW94">
        <v>3</v>
      </c>
      <c r="ABX94">
        <v>3</v>
      </c>
      <c r="ABY94">
        <v>7</v>
      </c>
      <c r="ABZ94">
        <v>7</v>
      </c>
      <c r="ACA94">
        <v>4</v>
      </c>
      <c r="ACB94">
        <v>4</v>
      </c>
      <c r="ACC94">
        <v>2</v>
      </c>
      <c r="ACD94">
        <v>2</v>
      </c>
      <c r="ACE94">
        <v>0</v>
      </c>
      <c r="ACF94">
        <v>0</v>
      </c>
      <c r="ACG94">
        <v>0</v>
      </c>
      <c r="ACH94">
        <v>0</v>
      </c>
      <c r="ACI94" t="s">
        <v>28</v>
      </c>
      <c r="ACJ94" t="s">
        <v>28</v>
      </c>
      <c r="ACK94">
        <v>0</v>
      </c>
      <c r="ACL94">
        <v>0</v>
      </c>
      <c r="ACM94">
        <v>188.34</v>
      </c>
      <c r="ACN94">
        <v>188.34</v>
      </c>
      <c r="ACO94" t="s">
        <v>29</v>
      </c>
      <c r="ACP94" t="s">
        <v>29</v>
      </c>
      <c r="ACQ94" t="s">
        <v>29</v>
      </c>
      <c r="ACR94" t="s">
        <v>29</v>
      </c>
      <c r="ACS94" t="s">
        <v>29</v>
      </c>
      <c r="ACT94" t="s">
        <v>29</v>
      </c>
      <c r="ACU94" t="s">
        <v>29</v>
      </c>
      <c r="ACV94" t="s">
        <v>29</v>
      </c>
      <c r="ACW94">
        <v>37.93</v>
      </c>
      <c r="ACX94" t="s">
        <v>29</v>
      </c>
      <c r="ACY94">
        <v>100.19</v>
      </c>
      <c r="ACZ94">
        <v>100.19</v>
      </c>
      <c r="ADA94" t="s">
        <v>29</v>
      </c>
      <c r="ADB94" t="s">
        <v>29</v>
      </c>
      <c r="ADC94" t="s">
        <v>29</v>
      </c>
      <c r="ADD94" t="s">
        <v>29</v>
      </c>
      <c r="ADE94" t="s">
        <v>29</v>
      </c>
      <c r="ADF94" t="s">
        <v>29</v>
      </c>
      <c r="ADG94" t="s">
        <v>28</v>
      </c>
      <c r="ADH94" t="s">
        <v>28</v>
      </c>
      <c r="ADI94" t="s">
        <v>29</v>
      </c>
      <c r="ADJ94" t="s">
        <v>29</v>
      </c>
      <c r="ADK94">
        <v>385.24</v>
      </c>
      <c r="ADL94">
        <v>385.24</v>
      </c>
      <c r="ADM94" t="s">
        <v>29</v>
      </c>
      <c r="ADN94" t="s">
        <v>29</v>
      </c>
      <c r="ADO94" t="s">
        <v>29</v>
      </c>
      <c r="ADP94" t="s">
        <v>29</v>
      </c>
      <c r="ADQ94" t="s">
        <v>29</v>
      </c>
      <c r="ADR94" t="s">
        <v>29</v>
      </c>
      <c r="ADS94" t="s">
        <v>29</v>
      </c>
      <c r="ADT94" t="s">
        <v>29</v>
      </c>
      <c r="ADU94">
        <v>81.96</v>
      </c>
      <c r="ADV94" t="s">
        <v>29</v>
      </c>
      <c r="ADW94">
        <v>199.6</v>
      </c>
      <c r="ADX94">
        <v>199.6</v>
      </c>
      <c r="ADY94" t="s">
        <v>29</v>
      </c>
      <c r="ADZ94" t="s">
        <v>29</v>
      </c>
      <c r="AEA94" t="s">
        <v>29</v>
      </c>
      <c r="AEB94" t="s">
        <v>29</v>
      </c>
      <c r="AEC94" t="s">
        <v>29</v>
      </c>
      <c r="AED94" t="s">
        <v>29</v>
      </c>
      <c r="AEE94" t="s">
        <v>28</v>
      </c>
      <c r="AEF94" t="s">
        <v>28</v>
      </c>
      <c r="AEG94" t="s">
        <v>29</v>
      </c>
      <c r="AEH94" t="s">
        <v>29</v>
      </c>
      <c r="AEI94">
        <v>62</v>
      </c>
      <c r="AEJ94">
        <v>61</v>
      </c>
      <c r="AEK94" t="s">
        <v>28</v>
      </c>
      <c r="AEL94" t="s">
        <v>28</v>
      </c>
      <c r="AEM94">
        <v>1</v>
      </c>
      <c r="AEN94">
        <v>1</v>
      </c>
      <c r="AEO94">
        <v>2</v>
      </c>
      <c r="AEP94">
        <v>2</v>
      </c>
      <c r="AEQ94">
        <v>10</v>
      </c>
      <c r="AER94">
        <v>10</v>
      </c>
      <c r="AES94">
        <v>11</v>
      </c>
      <c r="AET94">
        <v>11</v>
      </c>
      <c r="AEU94">
        <v>12</v>
      </c>
      <c r="AEV94">
        <v>12</v>
      </c>
      <c r="AEW94">
        <v>8</v>
      </c>
      <c r="AEX94">
        <v>8</v>
      </c>
      <c r="AEY94">
        <v>13</v>
      </c>
      <c r="AEZ94">
        <v>12</v>
      </c>
      <c r="AFA94">
        <v>4</v>
      </c>
      <c r="AFB94">
        <v>4</v>
      </c>
      <c r="AFC94">
        <v>1</v>
      </c>
      <c r="AFD94">
        <v>1</v>
      </c>
      <c r="AFE94" t="s">
        <v>28</v>
      </c>
      <c r="AFF94" t="s">
        <v>28</v>
      </c>
      <c r="AFG94">
        <v>368</v>
      </c>
      <c r="AFH94" t="s">
        <v>29</v>
      </c>
      <c r="AFI94" t="s">
        <v>28</v>
      </c>
      <c r="AFJ94" t="s">
        <v>28</v>
      </c>
      <c r="AFK94" t="s">
        <v>29</v>
      </c>
      <c r="AFL94" t="s">
        <v>29</v>
      </c>
      <c r="AFM94" t="s">
        <v>29</v>
      </c>
      <c r="AFN94" t="s">
        <v>29</v>
      </c>
      <c r="AFO94">
        <v>32</v>
      </c>
      <c r="AFP94">
        <v>32</v>
      </c>
      <c r="AFQ94">
        <v>24</v>
      </c>
      <c r="AFR94">
        <v>24</v>
      </c>
      <c r="AFS94">
        <v>39</v>
      </c>
      <c r="AFT94">
        <v>39</v>
      </c>
      <c r="AFU94">
        <v>68</v>
      </c>
      <c r="AFV94">
        <v>68</v>
      </c>
      <c r="AFW94" t="s">
        <v>29</v>
      </c>
      <c r="AFX94" t="s">
        <v>29</v>
      </c>
      <c r="AFY94" t="s">
        <v>29</v>
      </c>
      <c r="AFZ94" t="s">
        <v>29</v>
      </c>
      <c r="AGA94" t="s">
        <v>29</v>
      </c>
      <c r="AGB94" t="s">
        <v>29</v>
      </c>
      <c r="AGC94" t="s">
        <v>28</v>
      </c>
      <c r="AGD94" t="s">
        <v>28</v>
      </c>
      <c r="AGE94">
        <v>405.15</v>
      </c>
      <c r="AGF94" t="s">
        <v>29</v>
      </c>
      <c r="AGG94" t="s">
        <v>28</v>
      </c>
      <c r="AGH94" t="s">
        <v>28</v>
      </c>
      <c r="AGI94" t="s">
        <v>29</v>
      </c>
      <c r="AGJ94" t="s">
        <v>29</v>
      </c>
      <c r="AGK94" t="s">
        <v>29</v>
      </c>
      <c r="AGL94" t="s">
        <v>29</v>
      </c>
      <c r="AGM94">
        <v>34.97</v>
      </c>
      <c r="AGN94">
        <v>34.97</v>
      </c>
      <c r="AGO94">
        <v>21.05</v>
      </c>
      <c r="AGP94">
        <v>21.05</v>
      </c>
      <c r="AGQ94">
        <v>39.07</v>
      </c>
      <c r="AGR94">
        <v>39.07</v>
      </c>
      <c r="AGS94">
        <v>65.430000000000007</v>
      </c>
      <c r="AGT94">
        <v>65.430000000000007</v>
      </c>
      <c r="AGU94" t="s">
        <v>29</v>
      </c>
      <c r="AGV94" t="s">
        <v>29</v>
      </c>
      <c r="AGW94" t="s">
        <v>29</v>
      </c>
      <c r="AGX94" t="s">
        <v>29</v>
      </c>
      <c r="AGY94" t="s">
        <v>29</v>
      </c>
      <c r="AGZ94" t="s">
        <v>29</v>
      </c>
      <c r="AHA94" t="s">
        <v>28</v>
      </c>
      <c r="AHB94" t="s">
        <v>28</v>
      </c>
      <c r="AHC94">
        <v>736.44</v>
      </c>
      <c r="AHD94" t="s">
        <v>29</v>
      </c>
      <c r="AHE94" t="s">
        <v>28</v>
      </c>
      <c r="AHF94" t="s">
        <v>28</v>
      </c>
      <c r="AHG94" t="s">
        <v>29</v>
      </c>
      <c r="AHH94" t="s">
        <v>29</v>
      </c>
      <c r="AHI94" t="s">
        <v>29</v>
      </c>
      <c r="AHJ94" t="s">
        <v>29</v>
      </c>
      <c r="AHK94">
        <v>68.930000000000007</v>
      </c>
      <c r="AHL94">
        <v>68.930000000000007</v>
      </c>
      <c r="AHM94">
        <v>37.75</v>
      </c>
      <c r="AHN94">
        <v>37.75</v>
      </c>
      <c r="AHO94">
        <v>61.28</v>
      </c>
      <c r="AHP94">
        <v>61.28</v>
      </c>
      <c r="AHQ94">
        <v>100.53</v>
      </c>
      <c r="AHR94">
        <v>100.53</v>
      </c>
      <c r="AHS94" t="s">
        <v>29</v>
      </c>
      <c r="AHT94" t="s">
        <v>29</v>
      </c>
      <c r="AHU94" t="s">
        <v>29</v>
      </c>
      <c r="AHV94" t="s">
        <v>29</v>
      </c>
      <c r="AHW94" t="s">
        <v>29</v>
      </c>
      <c r="AHX94" t="s">
        <v>29</v>
      </c>
      <c r="AHY94" t="s">
        <v>28</v>
      </c>
      <c r="AHZ94" t="s">
        <v>28</v>
      </c>
      <c r="AIA94">
        <v>12</v>
      </c>
      <c r="AIB94">
        <v>12</v>
      </c>
      <c r="AIC94">
        <v>0</v>
      </c>
      <c r="AID94">
        <v>0</v>
      </c>
      <c r="AIE94">
        <v>1</v>
      </c>
      <c r="AIF94">
        <v>1</v>
      </c>
      <c r="AIG94">
        <v>0</v>
      </c>
      <c r="AIH94">
        <v>0</v>
      </c>
      <c r="AII94">
        <v>1</v>
      </c>
      <c r="AIJ94">
        <v>1</v>
      </c>
      <c r="AIK94">
        <v>0</v>
      </c>
      <c r="AIL94">
        <v>0</v>
      </c>
      <c r="AIM94">
        <v>2</v>
      </c>
      <c r="AIN94">
        <v>2</v>
      </c>
      <c r="AIO94">
        <v>1</v>
      </c>
      <c r="AIP94">
        <v>1</v>
      </c>
      <c r="AIQ94">
        <v>5</v>
      </c>
      <c r="AIR94">
        <v>5</v>
      </c>
      <c r="AIS94">
        <v>1</v>
      </c>
      <c r="AIT94">
        <v>1</v>
      </c>
      <c r="AIU94">
        <v>1</v>
      </c>
      <c r="AIV94">
        <v>1</v>
      </c>
      <c r="AIW94" t="s">
        <v>28</v>
      </c>
      <c r="AIX94" t="s">
        <v>28</v>
      </c>
      <c r="AIY94">
        <v>143.56</v>
      </c>
      <c r="AIZ94">
        <v>143.56</v>
      </c>
      <c r="AJA94" t="s">
        <v>29</v>
      </c>
      <c r="AJB94" t="s">
        <v>29</v>
      </c>
      <c r="AJC94" t="s">
        <v>29</v>
      </c>
      <c r="AJD94" t="s">
        <v>29</v>
      </c>
      <c r="AJE94" t="s">
        <v>29</v>
      </c>
      <c r="AJF94" t="s">
        <v>29</v>
      </c>
      <c r="AJG94" t="s">
        <v>29</v>
      </c>
      <c r="AJH94" t="s">
        <v>29</v>
      </c>
      <c r="AJI94" t="s">
        <v>29</v>
      </c>
      <c r="AJJ94" t="s">
        <v>29</v>
      </c>
      <c r="AJK94" t="s">
        <v>29</v>
      </c>
      <c r="AJL94" t="s">
        <v>29</v>
      </c>
      <c r="AJM94" t="s">
        <v>29</v>
      </c>
      <c r="AJN94" t="s">
        <v>29</v>
      </c>
      <c r="AJO94" t="s">
        <v>29</v>
      </c>
      <c r="AJP94" t="s">
        <v>29</v>
      </c>
      <c r="AJQ94" t="s">
        <v>29</v>
      </c>
      <c r="AJR94" t="s">
        <v>29</v>
      </c>
      <c r="AJS94" t="s">
        <v>29</v>
      </c>
      <c r="AJT94" t="s">
        <v>29</v>
      </c>
      <c r="AJU94" t="s">
        <v>28</v>
      </c>
      <c r="AJV94" t="s">
        <v>28</v>
      </c>
      <c r="AJW94">
        <v>265.77</v>
      </c>
      <c r="AJX94">
        <v>265.77</v>
      </c>
      <c r="AJY94" t="s">
        <v>29</v>
      </c>
      <c r="AJZ94" t="s">
        <v>29</v>
      </c>
      <c r="AKA94" t="s">
        <v>29</v>
      </c>
      <c r="AKB94" t="s">
        <v>29</v>
      </c>
      <c r="AKC94" t="s">
        <v>29</v>
      </c>
      <c r="AKD94" t="s">
        <v>29</v>
      </c>
      <c r="AKE94" t="s">
        <v>29</v>
      </c>
      <c r="AKF94" t="s">
        <v>29</v>
      </c>
      <c r="AKG94" t="s">
        <v>29</v>
      </c>
      <c r="AKH94" t="s">
        <v>29</v>
      </c>
      <c r="AKI94" t="s">
        <v>29</v>
      </c>
      <c r="AKJ94" t="s">
        <v>29</v>
      </c>
      <c r="AKK94" t="s">
        <v>29</v>
      </c>
      <c r="AKL94" t="s">
        <v>29</v>
      </c>
      <c r="AKM94" t="s">
        <v>29</v>
      </c>
      <c r="AKN94" t="s">
        <v>29</v>
      </c>
      <c r="AKO94" t="s">
        <v>29</v>
      </c>
      <c r="AKP94" t="s">
        <v>29</v>
      </c>
      <c r="AKQ94" t="s">
        <v>29</v>
      </c>
      <c r="AKR94" t="s">
        <v>29</v>
      </c>
    </row>
    <row r="95" spans="1:980" x14ac:dyDescent="0.3">
      <c r="A95" t="s">
        <v>137</v>
      </c>
      <c r="B95">
        <v>46</v>
      </c>
      <c r="C95">
        <v>43</v>
      </c>
      <c r="D95" s="1">
        <f t="shared" si="1"/>
        <v>0.93478260869565222</v>
      </c>
      <c r="E95">
        <v>1</v>
      </c>
      <c r="F95">
        <v>1</v>
      </c>
      <c r="G95">
        <v>2</v>
      </c>
      <c r="H95">
        <v>2</v>
      </c>
      <c r="I95">
        <v>11</v>
      </c>
      <c r="J95">
        <v>9</v>
      </c>
      <c r="K95">
        <v>13</v>
      </c>
      <c r="L95">
        <v>12</v>
      </c>
      <c r="M95">
        <v>10</v>
      </c>
      <c r="N95">
        <v>10</v>
      </c>
      <c r="O95">
        <v>3</v>
      </c>
      <c r="P95">
        <v>3</v>
      </c>
      <c r="Q95">
        <v>3</v>
      </c>
      <c r="R95">
        <v>3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186</v>
      </c>
      <c r="Z95">
        <v>178</v>
      </c>
      <c r="AA95" t="s">
        <v>29</v>
      </c>
      <c r="AB95" t="s">
        <v>29</v>
      </c>
      <c r="AC95" t="s">
        <v>29</v>
      </c>
      <c r="AD95" t="s">
        <v>29</v>
      </c>
      <c r="AE95">
        <v>24</v>
      </c>
      <c r="AF95" t="s">
        <v>29</v>
      </c>
      <c r="AG95">
        <v>47</v>
      </c>
      <c r="AH95" t="s">
        <v>29</v>
      </c>
      <c r="AI95">
        <v>44</v>
      </c>
      <c r="AJ95">
        <v>44</v>
      </c>
      <c r="AK95">
        <v>17</v>
      </c>
      <c r="AL95">
        <v>17</v>
      </c>
      <c r="AM95">
        <v>19</v>
      </c>
      <c r="AN95">
        <v>19</v>
      </c>
      <c r="AO95" t="s">
        <v>29</v>
      </c>
      <c r="AP95" t="s">
        <v>29</v>
      </c>
      <c r="AQ95" t="s">
        <v>29</v>
      </c>
      <c r="AR95" t="s">
        <v>29</v>
      </c>
      <c r="AS95" t="s">
        <v>29</v>
      </c>
      <c r="AT95" t="s">
        <v>29</v>
      </c>
      <c r="AU95">
        <v>179.9</v>
      </c>
      <c r="AV95">
        <v>171.14</v>
      </c>
      <c r="AW95" t="s">
        <v>29</v>
      </c>
      <c r="AX95" t="s">
        <v>29</v>
      </c>
      <c r="AY95" t="s">
        <v>29</v>
      </c>
      <c r="AZ95" t="s">
        <v>29</v>
      </c>
      <c r="BA95">
        <v>22.45</v>
      </c>
      <c r="BB95" t="s">
        <v>29</v>
      </c>
      <c r="BC95">
        <v>36</v>
      </c>
      <c r="BD95" t="s">
        <v>29</v>
      </c>
      <c r="BE95">
        <v>32.74</v>
      </c>
      <c r="BF95">
        <v>32.74</v>
      </c>
      <c r="BG95">
        <v>22.46</v>
      </c>
      <c r="BH95">
        <v>22.46</v>
      </c>
      <c r="BI95">
        <v>29.29</v>
      </c>
      <c r="BJ95">
        <v>29.29</v>
      </c>
      <c r="BK95" t="s">
        <v>29</v>
      </c>
      <c r="BL95" t="s">
        <v>29</v>
      </c>
      <c r="BM95" t="s">
        <v>29</v>
      </c>
      <c r="BN95" t="s">
        <v>29</v>
      </c>
      <c r="BO95" t="s">
        <v>29</v>
      </c>
      <c r="BP95" t="s">
        <v>29</v>
      </c>
      <c r="BQ95">
        <v>389.65</v>
      </c>
      <c r="BR95">
        <v>371.23</v>
      </c>
      <c r="BS95" t="s">
        <v>29</v>
      </c>
      <c r="BT95" t="s">
        <v>29</v>
      </c>
      <c r="BU95" t="s">
        <v>29</v>
      </c>
      <c r="BV95" t="s">
        <v>29</v>
      </c>
      <c r="BW95">
        <v>45.75</v>
      </c>
      <c r="BX95" t="s">
        <v>29</v>
      </c>
      <c r="BY95">
        <v>81.22</v>
      </c>
      <c r="BZ95" t="s">
        <v>29</v>
      </c>
      <c r="CA95">
        <v>70.13</v>
      </c>
      <c r="CB95">
        <v>70.13</v>
      </c>
      <c r="CC95">
        <v>42.46</v>
      </c>
      <c r="CD95">
        <v>42.46</v>
      </c>
      <c r="CE95">
        <v>70.78</v>
      </c>
      <c r="CF95">
        <v>70.78</v>
      </c>
      <c r="CG95" t="s">
        <v>29</v>
      </c>
      <c r="CH95" t="s">
        <v>29</v>
      </c>
      <c r="CI95" t="s">
        <v>29</v>
      </c>
      <c r="CJ95" t="s">
        <v>29</v>
      </c>
      <c r="CK95" t="s">
        <v>29</v>
      </c>
      <c r="CL95" t="s">
        <v>29</v>
      </c>
      <c r="CM95">
        <v>7</v>
      </c>
      <c r="CN95">
        <v>7</v>
      </c>
      <c r="CO95">
        <v>0</v>
      </c>
      <c r="CP95">
        <v>0</v>
      </c>
      <c r="CQ95">
        <v>1</v>
      </c>
      <c r="CR95">
        <v>1</v>
      </c>
      <c r="CS95">
        <v>0</v>
      </c>
      <c r="CT95">
        <v>0</v>
      </c>
      <c r="CU95">
        <v>2</v>
      </c>
      <c r="CV95">
        <v>2</v>
      </c>
      <c r="CW95">
        <v>0</v>
      </c>
      <c r="CX95">
        <v>0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0</v>
      </c>
      <c r="DF95">
        <v>0</v>
      </c>
      <c r="DG95">
        <v>1</v>
      </c>
      <c r="DH95">
        <v>1</v>
      </c>
      <c r="DI95">
        <v>34.61</v>
      </c>
      <c r="DJ95">
        <v>34.61</v>
      </c>
      <c r="DK95" t="s">
        <v>29</v>
      </c>
      <c r="DL95" t="s">
        <v>29</v>
      </c>
      <c r="DM95" t="s">
        <v>29</v>
      </c>
      <c r="DN95" t="s">
        <v>29</v>
      </c>
      <c r="DO95" t="s">
        <v>29</v>
      </c>
      <c r="DP95" t="s">
        <v>29</v>
      </c>
      <c r="DQ95" t="s">
        <v>29</v>
      </c>
      <c r="DR95" t="s">
        <v>29</v>
      </c>
      <c r="DS95" t="s">
        <v>29</v>
      </c>
      <c r="DT95" t="s">
        <v>29</v>
      </c>
      <c r="DU95" t="s">
        <v>29</v>
      </c>
      <c r="DV95" t="s">
        <v>29</v>
      </c>
      <c r="DW95" t="s">
        <v>29</v>
      </c>
      <c r="DX95" t="s">
        <v>29</v>
      </c>
      <c r="DY95" t="s">
        <v>29</v>
      </c>
      <c r="DZ95" t="s">
        <v>29</v>
      </c>
      <c r="EA95" t="s">
        <v>29</v>
      </c>
      <c r="EB95" t="s">
        <v>29</v>
      </c>
      <c r="EC95" t="s">
        <v>29</v>
      </c>
      <c r="ED95" t="s">
        <v>29</v>
      </c>
      <c r="EE95">
        <v>71.42</v>
      </c>
      <c r="EF95">
        <v>71.42</v>
      </c>
      <c r="EG95" t="s">
        <v>29</v>
      </c>
      <c r="EH95" t="s">
        <v>29</v>
      </c>
      <c r="EI95" t="s">
        <v>29</v>
      </c>
      <c r="EJ95" t="s">
        <v>29</v>
      </c>
      <c r="EK95" t="s">
        <v>29</v>
      </c>
      <c r="EL95" t="s">
        <v>29</v>
      </c>
      <c r="EM95" t="s">
        <v>29</v>
      </c>
      <c r="EN95" t="s">
        <v>29</v>
      </c>
      <c r="EO95" t="s">
        <v>29</v>
      </c>
      <c r="EP95" t="s">
        <v>29</v>
      </c>
      <c r="EQ95" t="s">
        <v>29</v>
      </c>
      <c r="ER95" t="s">
        <v>29</v>
      </c>
      <c r="ES95" t="s">
        <v>29</v>
      </c>
      <c r="ET95" t="s">
        <v>29</v>
      </c>
      <c r="EU95" t="s">
        <v>29</v>
      </c>
      <c r="EV95" t="s">
        <v>29</v>
      </c>
      <c r="EW95" t="s">
        <v>29</v>
      </c>
      <c r="EX95" t="s">
        <v>29</v>
      </c>
      <c r="EY95" t="s">
        <v>29</v>
      </c>
      <c r="EZ95" t="s">
        <v>29</v>
      </c>
      <c r="FA95">
        <v>7</v>
      </c>
      <c r="FB95">
        <v>7</v>
      </c>
      <c r="FC95" t="s">
        <v>28</v>
      </c>
      <c r="FD95" t="s">
        <v>28</v>
      </c>
      <c r="FE95" t="s">
        <v>28</v>
      </c>
      <c r="FF95" t="s">
        <v>28</v>
      </c>
      <c r="FG95">
        <v>1</v>
      </c>
      <c r="FH95">
        <v>1</v>
      </c>
      <c r="FI95">
        <v>1</v>
      </c>
      <c r="FJ95">
        <v>1</v>
      </c>
      <c r="FK95">
        <v>1</v>
      </c>
      <c r="FL95">
        <v>1</v>
      </c>
      <c r="FM95">
        <v>1</v>
      </c>
      <c r="FN95">
        <v>1</v>
      </c>
      <c r="FO95" t="s">
        <v>28</v>
      </c>
      <c r="FP95" t="s">
        <v>28</v>
      </c>
      <c r="FQ95">
        <v>1</v>
      </c>
      <c r="FR95">
        <v>1</v>
      </c>
      <c r="FS95">
        <v>1</v>
      </c>
      <c r="FT95">
        <v>1</v>
      </c>
      <c r="FU95">
        <v>1</v>
      </c>
      <c r="FV95">
        <v>1</v>
      </c>
      <c r="FW95">
        <v>40</v>
      </c>
      <c r="FX95">
        <v>40</v>
      </c>
      <c r="FY95" t="s">
        <v>28</v>
      </c>
      <c r="FZ95" t="s">
        <v>28</v>
      </c>
      <c r="GA95" t="s">
        <v>28</v>
      </c>
      <c r="GB95" t="s">
        <v>28</v>
      </c>
      <c r="GC95" t="s">
        <v>29</v>
      </c>
      <c r="GD95" t="s">
        <v>29</v>
      </c>
      <c r="GE95" t="s">
        <v>29</v>
      </c>
      <c r="GF95" t="s">
        <v>29</v>
      </c>
      <c r="GG95" t="s">
        <v>29</v>
      </c>
      <c r="GH95" t="s">
        <v>29</v>
      </c>
      <c r="GI95" t="s">
        <v>29</v>
      </c>
      <c r="GJ95" t="s">
        <v>29</v>
      </c>
      <c r="GK95" t="s">
        <v>28</v>
      </c>
      <c r="GL95" t="s">
        <v>28</v>
      </c>
      <c r="GM95" t="s">
        <v>29</v>
      </c>
      <c r="GN95" t="s">
        <v>29</v>
      </c>
      <c r="GO95" t="s">
        <v>29</v>
      </c>
      <c r="GP95" t="s">
        <v>29</v>
      </c>
      <c r="GQ95" t="s">
        <v>29</v>
      </c>
      <c r="GR95" t="s">
        <v>29</v>
      </c>
      <c r="GS95">
        <v>42.84</v>
      </c>
      <c r="GT95">
        <v>42.84</v>
      </c>
      <c r="GU95" t="s">
        <v>28</v>
      </c>
      <c r="GV95" t="s">
        <v>28</v>
      </c>
      <c r="GW95" t="s">
        <v>28</v>
      </c>
      <c r="GX95" t="s">
        <v>28</v>
      </c>
      <c r="GY95" t="s">
        <v>29</v>
      </c>
      <c r="GZ95" t="s">
        <v>29</v>
      </c>
      <c r="HA95" t="s">
        <v>29</v>
      </c>
      <c r="HB95" t="s">
        <v>29</v>
      </c>
      <c r="HC95" t="s">
        <v>29</v>
      </c>
      <c r="HD95" t="s">
        <v>29</v>
      </c>
      <c r="HE95" t="s">
        <v>29</v>
      </c>
      <c r="HF95" t="s">
        <v>29</v>
      </c>
      <c r="HG95" t="s">
        <v>28</v>
      </c>
      <c r="HH95" t="s">
        <v>28</v>
      </c>
      <c r="HI95" t="s">
        <v>29</v>
      </c>
      <c r="HJ95" t="s">
        <v>29</v>
      </c>
      <c r="HK95" t="s">
        <v>29</v>
      </c>
      <c r="HL95" t="s">
        <v>29</v>
      </c>
      <c r="HM95" t="s">
        <v>29</v>
      </c>
      <c r="HN95" t="s">
        <v>29</v>
      </c>
      <c r="HO95">
        <v>91.21</v>
      </c>
      <c r="HP95">
        <v>91.21</v>
      </c>
      <c r="HQ95" t="s">
        <v>28</v>
      </c>
      <c r="HR95" t="s">
        <v>28</v>
      </c>
      <c r="HS95" t="s">
        <v>28</v>
      </c>
      <c r="HT95" t="s">
        <v>28</v>
      </c>
      <c r="HU95" t="s">
        <v>29</v>
      </c>
      <c r="HV95" t="s">
        <v>29</v>
      </c>
      <c r="HW95" t="s">
        <v>29</v>
      </c>
      <c r="HX95" t="s">
        <v>29</v>
      </c>
      <c r="HY95" t="s">
        <v>29</v>
      </c>
      <c r="HZ95" t="s">
        <v>29</v>
      </c>
      <c r="IA95" t="s">
        <v>29</v>
      </c>
      <c r="IB95" t="s">
        <v>29</v>
      </c>
      <c r="IC95" t="s">
        <v>28</v>
      </c>
      <c r="ID95" t="s">
        <v>28</v>
      </c>
      <c r="IE95" t="s">
        <v>29</v>
      </c>
      <c r="IF95" t="s">
        <v>29</v>
      </c>
      <c r="IG95" t="s">
        <v>29</v>
      </c>
      <c r="IH95" t="s">
        <v>29</v>
      </c>
      <c r="II95" t="s">
        <v>29</v>
      </c>
      <c r="IJ95" t="s">
        <v>29</v>
      </c>
      <c r="IK95">
        <v>3</v>
      </c>
      <c r="IL95">
        <v>3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1</v>
      </c>
      <c r="IX95">
        <v>1</v>
      </c>
      <c r="IY95">
        <v>0</v>
      </c>
      <c r="IZ95">
        <v>0</v>
      </c>
      <c r="JA95">
        <v>1</v>
      </c>
      <c r="JB95">
        <v>1</v>
      </c>
      <c r="JC95">
        <v>0</v>
      </c>
      <c r="JD95">
        <v>0</v>
      </c>
      <c r="JE95">
        <v>1</v>
      </c>
      <c r="JF95">
        <v>1</v>
      </c>
      <c r="JG95">
        <v>22.75</v>
      </c>
      <c r="JH95">
        <v>22.75</v>
      </c>
      <c r="JI95" t="s">
        <v>29</v>
      </c>
      <c r="JJ95" t="s">
        <v>29</v>
      </c>
      <c r="JK95" t="s">
        <v>29</v>
      </c>
      <c r="JL95" t="s">
        <v>29</v>
      </c>
      <c r="JM95" t="s">
        <v>29</v>
      </c>
      <c r="JN95" t="s">
        <v>29</v>
      </c>
      <c r="JO95" t="s">
        <v>29</v>
      </c>
      <c r="JP95" t="s">
        <v>29</v>
      </c>
      <c r="JQ95" t="s">
        <v>29</v>
      </c>
      <c r="JR95" t="s">
        <v>29</v>
      </c>
      <c r="JS95" t="s">
        <v>29</v>
      </c>
      <c r="JT95" t="s">
        <v>29</v>
      </c>
      <c r="JU95" t="s">
        <v>29</v>
      </c>
      <c r="JV95" t="s">
        <v>29</v>
      </c>
      <c r="JW95" t="s">
        <v>29</v>
      </c>
      <c r="JX95" t="s">
        <v>29</v>
      </c>
      <c r="JY95" t="s">
        <v>29</v>
      </c>
      <c r="JZ95" t="s">
        <v>29</v>
      </c>
      <c r="KA95" t="s">
        <v>29</v>
      </c>
      <c r="KB95" t="s">
        <v>29</v>
      </c>
      <c r="KC95">
        <v>45.5</v>
      </c>
      <c r="KD95">
        <v>45.5</v>
      </c>
      <c r="KE95" t="s">
        <v>29</v>
      </c>
      <c r="KF95" t="s">
        <v>29</v>
      </c>
      <c r="KG95" t="s">
        <v>29</v>
      </c>
      <c r="KH95" t="s">
        <v>29</v>
      </c>
      <c r="KI95" t="s">
        <v>29</v>
      </c>
      <c r="KJ95" t="s">
        <v>29</v>
      </c>
      <c r="KK95" t="s">
        <v>29</v>
      </c>
      <c r="KL95" t="s">
        <v>29</v>
      </c>
      <c r="KM95" t="s">
        <v>29</v>
      </c>
      <c r="KN95" t="s">
        <v>29</v>
      </c>
      <c r="KO95" t="s">
        <v>29</v>
      </c>
      <c r="KP95" t="s">
        <v>29</v>
      </c>
      <c r="KQ95" t="s">
        <v>29</v>
      </c>
      <c r="KR95" t="s">
        <v>29</v>
      </c>
      <c r="KS95" t="s">
        <v>29</v>
      </c>
      <c r="KT95" t="s">
        <v>29</v>
      </c>
      <c r="KU95" t="s">
        <v>29</v>
      </c>
      <c r="KV95" t="s">
        <v>29</v>
      </c>
      <c r="KW95" t="s">
        <v>29</v>
      </c>
      <c r="KX95" t="s">
        <v>29</v>
      </c>
      <c r="KY95">
        <v>39</v>
      </c>
      <c r="KZ95">
        <v>36</v>
      </c>
      <c r="LA95">
        <v>1</v>
      </c>
      <c r="LB95">
        <v>1</v>
      </c>
      <c r="LC95">
        <v>2</v>
      </c>
      <c r="LD95">
        <v>2</v>
      </c>
      <c r="LE95">
        <v>10</v>
      </c>
      <c r="LF95">
        <v>8</v>
      </c>
      <c r="LG95">
        <v>12</v>
      </c>
      <c r="LH95">
        <v>11</v>
      </c>
      <c r="LI95">
        <v>9</v>
      </c>
      <c r="LJ95">
        <v>9</v>
      </c>
      <c r="LK95">
        <v>2</v>
      </c>
      <c r="LL95">
        <v>2</v>
      </c>
      <c r="LM95">
        <v>3</v>
      </c>
      <c r="LN95">
        <v>3</v>
      </c>
      <c r="LO95" t="s">
        <v>28</v>
      </c>
      <c r="LP95" t="s">
        <v>28</v>
      </c>
      <c r="LQ95" t="s">
        <v>28</v>
      </c>
      <c r="LR95" t="s">
        <v>28</v>
      </c>
      <c r="LS95" t="s">
        <v>28</v>
      </c>
      <c r="LT95" t="s">
        <v>28</v>
      </c>
      <c r="LU95" t="s">
        <v>28</v>
      </c>
      <c r="LV95" t="s">
        <v>28</v>
      </c>
      <c r="LW95">
        <v>146</v>
      </c>
      <c r="LX95">
        <v>138</v>
      </c>
      <c r="LY95" t="s">
        <v>29</v>
      </c>
      <c r="LZ95" t="s">
        <v>29</v>
      </c>
      <c r="MA95" t="s">
        <v>29</v>
      </c>
      <c r="MB95" t="s">
        <v>29</v>
      </c>
      <c r="MC95" t="s">
        <v>29</v>
      </c>
      <c r="MD95" t="s">
        <v>29</v>
      </c>
      <c r="ME95" t="s">
        <v>29</v>
      </c>
      <c r="MF95" t="s">
        <v>29</v>
      </c>
      <c r="MG95" t="s">
        <v>29</v>
      </c>
      <c r="MH95" t="s">
        <v>29</v>
      </c>
      <c r="MI95" t="s">
        <v>29</v>
      </c>
      <c r="MJ95" t="s">
        <v>29</v>
      </c>
      <c r="MK95">
        <v>19</v>
      </c>
      <c r="ML95">
        <v>19</v>
      </c>
      <c r="MM95" t="s">
        <v>28</v>
      </c>
      <c r="MN95" t="s">
        <v>28</v>
      </c>
      <c r="MO95" t="s">
        <v>28</v>
      </c>
      <c r="MP95" t="s">
        <v>28</v>
      </c>
      <c r="MQ95" t="s">
        <v>28</v>
      </c>
      <c r="MR95" t="s">
        <v>28</v>
      </c>
      <c r="MS95" t="s">
        <v>28</v>
      </c>
      <c r="MT95" t="s">
        <v>28</v>
      </c>
      <c r="MU95">
        <v>137.06</v>
      </c>
      <c r="MV95">
        <v>128.30000000000001</v>
      </c>
      <c r="MW95" t="s">
        <v>29</v>
      </c>
      <c r="MX95" t="s">
        <v>29</v>
      </c>
      <c r="MY95" t="s">
        <v>29</v>
      </c>
      <c r="MZ95" t="s">
        <v>29</v>
      </c>
      <c r="NA95" t="s">
        <v>29</v>
      </c>
      <c r="NB95" t="s">
        <v>29</v>
      </c>
      <c r="NC95" t="s">
        <v>29</v>
      </c>
      <c r="ND95" t="s">
        <v>29</v>
      </c>
      <c r="NE95" t="s">
        <v>29</v>
      </c>
      <c r="NF95" t="s">
        <v>29</v>
      </c>
      <c r="NG95" t="s">
        <v>29</v>
      </c>
      <c r="NH95" t="s">
        <v>29</v>
      </c>
      <c r="NI95">
        <v>29.29</v>
      </c>
      <c r="NJ95">
        <v>29.29</v>
      </c>
      <c r="NK95" t="s">
        <v>28</v>
      </c>
      <c r="NL95" t="s">
        <v>28</v>
      </c>
      <c r="NM95" t="s">
        <v>28</v>
      </c>
      <c r="NN95" t="s">
        <v>28</v>
      </c>
      <c r="NO95" t="s">
        <v>28</v>
      </c>
      <c r="NP95" t="s">
        <v>28</v>
      </c>
      <c r="NQ95" t="s">
        <v>28</v>
      </c>
      <c r="NR95" t="s">
        <v>28</v>
      </c>
      <c r="NS95">
        <v>298.43</v>
      </c>
      <c r="NT95">
        <v>280.01</v>
      </c>
      <c r="NU95" t="s">
        <v>29</v>
      </c>
      <c r="NV95" t="s">
        <v>29</v>
      </c>
      <c r="NW95" t="s">
        <v>29</v>
      </c>
      <c r="NX95" t="s">
        <v>29</v>
      </c>
      <c r="NY95" t="s">
        <v>29</v>
      </c>
      <c r="NZ95" t="s">
        <v>29</v>
      </c>
      <c r="OA95" t="s">
        <v>29</v>
      </c>
      <c r="OB95" t="s">
        <v>29</v>
      </c>
      <c r="OC95" t="s">
        <v>29</v>
      </c>
      <c r="OD95" t="s">
        <v>29</v>
      </c>
      <c r="OE95" t="s">
        <v>29</v>
      </c>
      <c r="OF95" t="s">
        <v>29</v>
      </c>
      <c r="OG95">
        <v>70.78</v>
      </c>
      <c r="OH95">
        <v>70.78</v>
      </c>
      <c r="OI95" t="s">
        <v>28</v>
      </c>
      <c r="OJ95" t="s">
        <v>28</v>
      </c>
      <c r="OK95" t="s">
        <v>28</v>
      </c>
      <c r="OL95" t="s">
        <v>28</v>
      </c>
      <c r="OM95" t="s">
        <v>28</v>
      </c>
      <c r="ON95" t="s">
        <v>28</v>
      </c>
      <c r="OO95" t="s">
        <v>28</v>
      </c>
      <c r="OP95" t="s">
        <v>28</v>
      </c>
      <c r="OQ95">
        <v>4</v>
      </c>
      <c r="OR95">
        <v>4</v>
      </c>
      <c r="OS95">
        <v>0</v>
      </c>
      <c r="OT95">
        <v>0</v>
      </c>
      <c r="OU95">
        <v>1</v>
      </c>
      <c r="OV95">
        <v>1</v>
      </c>
      <c r="OW95">
        <v>0</v>
      </c>
      <c r="OX95">
        <v>0</v>
      </c>
      <c r="OY95">
        <v>2</v>
      </c>
      <c r="OZ95">
        <v>2</v>
      </c>
      <c r="PA95">
        <v>0</v>
      </c>
      <c r="PB95">
        <v>0</v>
      </c>
      <c r="PC95">
        <v>0</v>
      </c>
      <c r="PD95">
        <v>0</v>
      </c>
      <c r="PE95">
        <v>1</v>
      </c>
      <c r="PF95">
        <v>1</v>
      </c>
      <c r="PG95" t="s">
        <v>28</v>
      </c>
      <c r="PH95" t="s">
        <v>28</v>
      </c>
      <c r="PI95" t="s">
        <v>28</v>
      </c>
      <c r="PJ95" t="s">
        <v>28</v>
      </c>
      <c r="PK95" t="s">
        <v>28</v>
      </c>
      <c r="PL95" t="s">
        <v>28</v>
      </c>
      <c r="PM95" t="s">
        <v>28</v>
      </c>
      <c r="PN95" t="s">
        <v>28</v>
      </c>
      <c r="PO95">
        <v>11.86</v>
      </c>
      <c r="PP95">
        <v>11.86</v>
      </c>
      <c r="PQ95" t="s">
        <v>29</v>
      </c>
      <c r="PR95" t="s">
        <v>29</v>
      </c>
      <c r="PS95" t="s">
        <v>29</v>
      </c>
      <c r="PT95" t="s">
        <v>29</v>
      </c>
      <c r="PU95" t="s">
        <v>29</v>
      </c>
      <c r="PV95" t="s">
        <v>29</v>
      </c>
      <c r="PW95" t="s">
        <v>29</v>
      </c>
      <c r="PX95" t="s">
        <v>29</v>
      </c>
      <c r="PY95" t="s">
        <v>29</v>
      </c>
      <c r="PZ95" t="s">
        <v>29</v>
      </c>
      <c r="QA95" t="s">
        <v>29</v>
      </c>
      <c r="QB95" t="s">
        <v>29</v>
      </c>
      <c r="QC95" t="s">
        <v>29</v>
      </c>
      <c r="QD95" t="s">
        <v>29</v>
      </c>
      <c r="QE95" t="s">
        <v>28</v>
      </c>
      <c r="QF95" t="s">
        <v>28</v>
      </c>
      <c r="QG95" t="s">
        <v>28</v>
      </c>
      <c r="QH95" t="s">
        <v>28</v>
      </c>
      <c r="QI95" t="s">
        <v>28</v>
      </c>
      <c r="QJ95" t="s">
        <v>28</v>
      </c>
      <c r="QK95" t="s">
        <v>28</v>
      </c>
      <c r="QL95" t="s">
        <v>28</v>
      </c>
      <c r="QM95">
        <v>25.93</v>
      </c>
      <c r="QN95">
        <v>25.93</v>
      </c>
      <c r="QO95" t="s">
        <v>29</v>
      </c>
      <c r="QP95" t="s">
        <v>29</v>
      </c>
      <c r="QQ95" t="s">
        <v>29</v>
      </c>
      <c r="QR95" t="s">
        <v>29</v>
      </c>
      <c r="QS95" t="s">
        <v>29</v>
      </c>
      <c r="QT95" t="s">
        <v>29</v>
      </c>
      <c r="QU95" t="s">
        <v>29</v>
      </c>
      <c r="QV95" t="s">
        <v>29</v>
      </c>
      <c r="QW95" t="s">
        <v>29</v>
      </c>
      <c r="QX95" t="s">
        <v>29</v>
      </c>
      <c r="QY95" t="s">
        <v>29</v>
      </c>
      <c r="QZ95" t="s">
        <v>29</v>
      </c>
      <c r="RA95" t="s">
        <v>29</v>
      </c>
      <c r="RB95" t="s">
        <v>29</v>
      </c>
      <c r="RC95" t="s">
        <v>28</v>
      </c>
      <c r="RD95" t="s">
        <v>28</v>
      </c>
      <c r="RE95" t="s">
        <v>28</v>
      </c>
      <c r="RF95" t="s">
        <v>28</v>
      </c>
      <c r="RG95" t="s">
        <v>28</v>
      </c>
      <c r="RH95" t="s">
        <v>28</v>
      </c>
      <c r="RI95" t="s">
        <v>28</v>
      </c>
      <c r="RJ95" t="s">
        <v>28</v>
      </c>
      <c r="RK95">
        <v>25</v>
      </c>
      <c r="RL95">
        <v>22</v>
      </c>
      <c r="RM95">
        <v>1</v>
      </c>
      <c r="RN95">
        <v>1</v>
      </c>
      <c r="RO95">
        <v>2</v>
      </c>
      <c r="RP95">
        <v>2</v>
      </c>
      <c r="RQ95">
        <v>7</v>
      </c>
      <c r="RR95">
        <v>5</v>
      </c>
      <c r="RS95">
        <v>7</v>
      </c>
      <c r="RT95">
        <v>6</v>
      </c>
      <c r="RU95">
        <v>6</v>
      </c>
      <c r="RV95">
        <v>6</v>
      </c>
      <c r="RW95">
        <v>1</v>
      </c>
      <c r="RX95">
        <v>1</v>
      </c>
      <c r="RY95">
        <v>1</v>
      </c>
      <c r="RZ95">
        <v>1</v>
      </c>
      <c r="SA95" t="s">
        <v>28</v>
      </c>
      <c r="SB95" t="s">
        <v>28</v>
      </c>
      <c r="SC95" t="s">
        <v>28</v>
      </c>
      <c r="SD95" t="s">
        <v>28</v>
      </c>
      <c r="SE95" t="s">
        <v>28</v>
      </c>
      <c r="SF95" t="s">
        <v>28</v>
      </c>
      <c r="SG95" t="s">
        <v>28</v>
      </c>
      <c r="SH95" t="s">
        <v>28</v>
      </c>
      <c r="SI95">
        <v>73</v>
      </c>
      <c r="SJ95">
        <v>65</v>
      </c>
      <c r="SK95" t="s">
        <v>29</v>
      </c>
      <c r="SL95" t="s">
        <v>29</v>
      </c>
      <c r="SM95" t="s">
        <v>29</v>
      </c>
      <c r="SN95" t="s">
        <v>29</v>
      </c>
      <c r="SO95">
        <v>15</v>
      </c>
      <c r="SP95" t="s">
        <v>29</v>
      </c>
      <c r="SQ95">
        <v>19</v>
      </c>
      <c r="SR95" t="s">
        <v>29</v>
      </c>
      <c r="SS95">
        <v>25</v>
      </c>
      <c r="ST95">
        <v>25</v>
      </c>
      <c r="SU95" t="s">
        <v>29</v>
      </c>
      <c r="SV95" t="s">
        <v>29</v>
      </c>
      <c r="SW95" t="s">
        <v>29</v>
      </c>
      <c r="SX95" t="s">
        <v>29</v>
      </c>
      <c r="SY95" t="s">
        <v>28</v>
      </c>
      <c r="SZ95" t="s">
        <v>28</v>
      </c>
      <c r="TA95" t="s">
        <v>28</v>
      </c>
      <c r="TB95" t="s">
        <v>28</v>
      </c>
      <c r="TC95" t="s">
        <v>28</v>
      </c>
      <c r="TD95" t="s">
        <v>28</v>
      </c>
      <c r="TE95" t="s">
        <v>28</v>
      </c>
      <c r="TF95" t="s">
        <v>28</v>
      </c>
      <c r="TG95">
        <v>59.74</v>
      </c>
      <c r="TH95">
        <v>50.98</v>
      </c>
      <c r="TI95" t="s">
        <v>29</v>
      </c>
      <c r="TJ95" t="s">
        <v>29</v>
      </c>
      <c r="TK95" t="s">
        <v>29</v>
      </c>
      <c r="TL95" t="s">
        <v>29</v>
      </c>
      <c r="TM95">
        <v>14.89</v>
      </c>
      <c r="TN95" t="s">
        <v>29</v>
      </c>
      <c r="TO95">
        <v>15.65</v>
      </c>
      <c r="TP95" t="s">
        <v>29</v>
      </c>
      <c r="TQ95">
        <v>17.920000000000002</v>
      </c>
      <c r="TR95">
        <v>17.920000000000002</v>
      </c>
      <c r="TS95" t="s">
        <v>29</v>
      </c>
      <c r="TT95" t="s">
        <v>29</v>
      </c>
      <c r="TU95" t="s">
        <v>29</v>
      </c>
      <c r="TV95" t="s">
        <v>29</v>
      </c>
      <c r="TW95" t="s">
        <v>28</v>
      </c>
      <c r="TX95" t="s">
        <v>28</v>
      </c>
      <c r="TY95" t="s">
        <v>28</v>
      </c>
      <c r="TZ95" t="s">
        <v>28</v>
      </c>
      <c r="UA95" t="s">
        <v>28</v>
      </c>
      <c r="UB95" t="s">
        <v>28</v>
      </c>
      <c r="UC95" t="s">
        <v>28</v>
      </c>
      <c r="UD95" t="s">
        <v>28</v>
      </c>
      <c r="UE95">
        <v>123.65</v>
      </c>
      <c r="UF95">
        <v>105.23</v>
      </c>
      <c r="UG95" t="s">
        <v>29</v>
      </c>
      <c r="UH95" t="s">
        <v>29</v>
      </c>
      <c r="UI95" t="s">
        <v>29</v>
      </c>
      <c r="UJ95" t="s">
        <v>29</v>
      </c>
      <c r="UK95">
        <v>32.43</v>
      </c>
      <c r="UL95" t="s">
        <v>29</v>
      </c>
      <c r="UM95">
        <v>34.409999999999997</v>
      </c>
      <c r="UN95" t="s">
        <v>29</v>
      </c>
      <c r="UO95">
        <v>35.979999999999997</v>
      </c>
      <c r="UP95">
        <v>35.979999999999997</v>
      </c>
      <c r="UQ95" t="s">
        <v>29</v>
      </c>
      <c r="UR95" t="s">
        <v>29</v>
      </c>
      <c r="US95" t="s">
        <v>29</v>
      </c>
      <c r="UT95" t="s">
        <v>29</v>
      </c>
      <c r="UU95" t="s">
        <v>28</v>
      </c>
      <c r="UV95" t="s">
        <v>28</v>
      </c>
      <c r="UW95" t="s">
        <v>28</v>
      </c>
      <c r="UX95" t="s">
        <v>28</v>
      </c>
      <c r="UY95" t="s">
        <v>28</v>
      </c>
      <c r="UZ95" t="s">
        <v>28</v>
      </c>
      <c r="VA95" t="s">
        <v>28</v>
      </c>
      <c r="VB95" t="s">
        <v>28</v>
      </c>
      <c r="VC95">
        <v>2</v>
      </c>
      <c r="VD95">
        <v>2</v>
      </c>
      <c r="VE95">
        <v>0</v>
      </c>
      <c r="VF95">
        <v>0</v>
      </c>
      <c r="VG95">
        <v>1</v>
      </c>
      <c r="VH95">
        <v>1</v>
      </c>
      <c r="VI95">
        <v>0</v>
      </c>
      <c r="VJ95">
        <v>0</v>
      </c>
      <c r="VK95">
        <v>1</v>
      </c>
      <c r="VL95">
        <v>1</v>
      </c>
      <c r="VM95">
        <v>0</v>
      </c>
      <c r="VN95">
        <v>0</v>
      </c>
      <c r="VO95">
        <v>0</v>
      </c>
      <c r="VP95">
        <v>0</v>
      </c>
      <c r="VQ95">
        <v>0</v>
      </c>
      <c r="VR95">
        <v>0</v>
      </c>
      <c r="VS95" t="s">
        <v>28</v>
      </c>
      <c r="VT95" t="s">
        <v>28</v>
      </c>
      <c r="VU95" t="s">
        <v>28</v>
      </c>
      <c r="VV95" t="s">
        <v>28</v>
      </c>
      <c r="VW95" t="s">
        <v>28</v>
      </c>
      <c r="VX95" t="s">
        <v>28</v>
      </c>
      <c r="VY95" t="s">
        <v>28</v>
      </c>
      <c r="VZ95" t="s">
        <v>28</v>
      </c>
      <c r="WA95" t="s">
        <v>29</v>
      </c>
      <c r="WB95" t="s">
        <v>29</v>
      </c>
      <c r="WC95" t="s">
        <v>29</v>
      </c>
      <c r="WD95" t="s">
        <v>29</v>
      </c>
      <c r="WE95" t="s">
        <v>29</v>
      </c>
      <c r="WF95" t="s">
        <v>29</v>
      </c>
      <c r="WG95" t="s">
        <v>29</v>
      </c>
      <c r="WH95" t="s">
        <v>29</v>
      </c>
      <c r="WI95" t="s">
        <v>29</v>
      </c>
      <c r="WJ95" t="s">
        <v>29</v>
      </c>
      <c r="WK95" t="s">
        <v>29</v>
      </c>
      <c r="WL95" t="s">
        <v>29</v>
      </c>
      <c r="WM95" t="s">
        <v>29</v>
      </c>
      <c r="WN95" t="s">
        <v>29</v>
      </c>
      <c r="WO95" t="s">
        <v>29</v>
      </c>
      <c r="WP95" t="s">
        <v>29</v>
      </c>
      <c r="WQ95" t="s">
        <v>28</v>
      </c>
      <c r="WR95" t="s">
        <v>28</v>
      </c>
      <c r="WS95" t="s">
        <v>28</v>
      </c>
      <c r="WT95" t="s">
        <v>28</v>
      </c>
      <c r="WU95" t="s">
        <v>28</v>
      </c>
      <c r="WV95" t="s">
        <v>28</v>
      </c>
      <c r="WW95" t="s">
        <v>28</v>
      </c>
      <c r="WX95" t="s">
        <v>28</v>
      </c>
      <c r="WY95" t="s">
        <v>29</v>
      </c>
      <c r="WZ95" t="s">
        <v>29</v>
      </c>
      <c r="XA95" t="s">
        <v>29</v>
      </c>
      <c r="XB95" t="s">
        <v>29</v>
      </c>
      <c r="XC95" t="s">
        <v>29</v>
      </c>
      <c r="XD95" t="s">
        <v>29</v>
      </c>
      <c r="XE95" t="s">
        <v>29</v>
      </c>
      <c r="XF95" t="s">
        <v>29</v>
      </c>
      <c r="XG95" t="s">
        <v>29</v>
      </c>
      <c r="XH95" t="s">
        <v>29</v>
      </c>
      <c r="XI95" t="s">
        <v>29</v>
      </c>
      <c r="XJ95" t="s">
        <v>29</v>
      </c>
      <c r="XK95" t="s">
        <v>29</v>
      </c>
      <c r="XL95" t="s">
        <v>29</v>
      </c>
      <c r="XM95" t="s">
        <v>29</v>
      </c>
      <c r="XN95" t="s">
        <v>29</v>
      </c>
      <c r="XO95" t="s">
        <v>28</v>
      </c>
      <c r="XP95" t="s">
        <v>28</v>
      </c>
      <c r="XQ95" t="s">
        <v>28</v>
      </c>
      <c r="XR95" t="s">
        <v>28</v>
      </c>
      <c r="XS95" t="s">
        <v>28</v>
      </c>
      <c r="XT95" t="s">
        <v>28</v>
      </c>
      <c r="XU95" t="s">
        <v>28</v>
      </c>
      <c r="XV95" t="s">
        <v>28</v>
      </c>
      <c r="XW95">
        <v>14</v>
      </c>
      <c r="XX95">
        <v>14</v>
      </c>
      <c r="XY95" t="s">
        <v>28</v>
      </c>
      <c r="XZ95" t="s">
        <v>28</v>
      </c>
      <c r="YA95" t="s">
        <v>28</v>
      </c>
      <c r="YB95" t="s">
        <v>28</v>
      </c>
      <c r="YC95">
        <v>3</v>
      </c>
      <c r="YD95">
        <v>3</v>
      </c>
      <c r="YE95">
        <v>5</v>
      </c>
      <c r="YF95">
        <v>5</v>
      </c>
      <c r="YG95">
        <v>3</v>
      </c>
      <c r="YH95">
        <v>3</v>
      </c>
      <c r="YI95">
        <v>1</v>
      </c>
      <c r="YJ95">
        <v>1</v>
      </c>
      <c r="YK95">
        <v>2</v>
      </c>
      <c r="YL95">
        <v>2</v>
      </c>
      <c r="YM95" t="s">
        <v>28</v>
      </c>
      <c r="YN95" t="s">
        <v>28</v>
      </c>
      <c r="YO95" t="s">
        <v>28</v>
      </c>
      <c r="YP95" t="s">
        <v>28</v>
      </c>
      <c r="YQ95" t="s">
        <v>28</v>
      </c>
      <c r="YR95" t="s">
        <v>28</v>
      </c>
      <c r="YS95" t="s">
        <v>28</v>
      </c>
      <c r="YT95" t="s">
        <v>28</v>
      </c>
      <c r="YU95">
        <v>73</v>
      </c>
      <c r="YV95">
        <v>73</v>
      </c>
      <c r="YW95" t="s">
        <v>28</v>
      </c>
      <c r="YX95" t="s">
        <v>28</v>
      </c>
      <c r="YY95" t="s">
        <v>28</v>
      </c>
      <c r="YZ95" t="s">
        <v>28</v>
      </c>
      <c r="ZA95" t="s">
        <v>29</v>
      </c>
      <c r="ZB95" t="s">
        <v>29</v>
      </c>
      <c r="ZC95" t="s">
        <v>29</v>
      </c>
      <c r="ZD95" t="s">
        <v>29</v>
      </c>
      <c r="ZE95" t="s">
        <v>29</v>
      </c>
      <c r="ZF95" t="s">
        <v>29</v>
      </c>
      <c r="ZG95" t="s">
        <v>29</v>
      </c>
      <c r="ZH95" t="s">
        <v>29</v>
      </c>
      <c r="ZI95" t="s">
        <v>29</v>
      </c>
      <c r="ZJ95" t="s">
        <v>29</v>
      </c>
      <c r="ZK95" t="s">
        <v>28</v>
      </c>
      <c r="ZL95" t="s">
        <v>28</v>
      </c>
      <c r="ZM95" t="s">
        <v>28</v>
      </c>
      <c r="ZN95" t="s">
        <v>28</v>
      </c>
      <c r="ZO95" t="s">
        <v>28</v>
      </c>
      <c r="ZP95" t="s">
        <v>28</v>
      </c>
      <c r="ZQ95" t="s">
        <v>28</v>
      </c>
      <c r="ZR95" t="s">
        <v>28</v>
      </c>
      <c r="ZS95">
        <v>77.319999999999993</v>
      </c>
      <c r="ZT95">
        <v>77.319999999999993</v>
      </c>
      <c r="ZU95" t="s">
        <v>28</v>
      </c>
      <c r="ZV95" t="s">
        <v>28</v>
      </c>
      <c r="ZW95" t="s">
        <v>28</v>
      </c>
      <c r="ZX95" t="s">
        <v>28</v>
      </c>
      <c r="ZY95" t="s">
        <v>29</v>
      </c>
      <c r="ZZ95" t="s">
        <v>29</v>
      </c>
      <c r="AAA95" t="s">
        <v>29</v>
      </c>
      <c r="AAB95" t="s">
        <v>29</v>
      </c>
      <c r="AAC95" t="s">
        <v>29</v>
      </c>
      <c r="AAD95" t="s">
        <v>29</v>
      </c>
      <c r="AAE95" t="s">
        <v>29</v>
      </c>
      <c r="AAF95" t="s">
        <v>29</v>
      </c>
      <c r="AAG95" t="s">
        <v>29</v>
      </c>
      <c r="AAH95" t="s">
        <v>29</v>
      </c>
      <c r="AAI95" t="s">
        <v>28</v>
      </c>
      <c r="AAJ95" t="s">
        <v>28</v>
      </c>
      <c r="AAK95" t="s">
        <v>28</v>
      </c>
      <c r="AAL95" t="s">
        <v>28</v>
      </c>
      <c r="AAM95" t="s">
        <v>28</v>
      </c>
      <c r="AAN95" t="s">
        <v>28</v>
      </c>
      <c r="AAO95" t="s">
        <v>28</v>
      </c>
      <c r="AAP95" t="s">
        <v>28</v>
      </c>
      <c r="AAQ95">
        <v>174.78</v>
      </c>
      <c r="AAR95">
        <v>174.78</v>
      </c>
      <c r="AAS95" t="s">
        <v>28</v>
      </c>
      <c r="AAT95" t="s">
        <v>28</v>
      </c>
      <c r="AAU95" t="s">
        <v>28</v>
      </c>
      <c r="AAV95" t="s">
        <v>28</v>
      </c>
      <c r="AAW95" t="s">
        <v>29</v>
      </c>
      <c r="AAX95" t="s">
        <v>29</v>
      </c>
      <c r="AAY95" t="s">
        <v>29</v>
      </c>
      <c r="AAZ95" t="s">
        <v>29</v>
      </c>
      <c r="ABA95" t="s">
        <v>29</v>
      </c>
      <c r="ABB95" t="s">
        <v>29</v>
      </c>
      <c r="ABC95" t="s">
        <v>29</v>
      </c>
      <c r="ABD95" t="s">
        <v>29</v>
      </c>
      <c r="ABE95" t="s">
        <v>29</v>
      </c>
      <c r="ABF95" t="s">
        <v>29</v>
      </c>
      <c r="ABG95" t="s">
        <v>28</v>
      </c>
      <c r="ABH95" t="s">
        <v>28</v>
      </c>
      <c r="ABI95" t="s">
        <v>28</v>
      </c>
      <c r="ABJ95" t="s">
        <v>28</v>
      </c>
      <c r="ABK95" t="s">
        <v>28</v>
      </c>
      <c r="ABL95" t="s">
        <v>28</v>
      </c>
      <c r="ABM95" t="s">
        <v>28</v>
      </c>
      <c r="ABN95" t="s">
        <v>28</v>
      </c>
      <c r="ABO95">
        <v>2</v>
      </c>
      <c r="ABP95">
        <v>2</v>
      </c>
      <c r="ABQ95">
        <v>0</v>
      </c>
      <c r="ABR95">
        <v>0</v>
      </c>
      <c r="ABS95" t="s">
        <v>28</v>
      </c>
      <c r="ABT95" t="s">
        <v>28</v>
      </c>
      <c r="ABU95">
        <v>0</v>
      </c>
      <c r="ABV95">
        <v>0</v>
      </c>
      <c r="ABW95">
        <v>1</v>
      </c>
      <c r="ABX95">
        <v>1</v>
      </c>
      <c r="ABY95">
        <v>0</v>
      </c>
      <c r="ABZ95">
        <v>0</v>
      </c>
      <c r="ACA95">
        <v>0</v>
      </c>
      <c r="ACB95">
        <v>0</v>
      </c>
      <c r="ACC95">
        <v>1</v>
      </c>
      <c r="ACD95">
        <v>1</v>
      </c>
      <c r="ACE95" t="s">
        <v>28</v>
      </c>
      <c r="ACF95" t="s">
        <v>28</v>
      </c>
      <c r="ACG95" t="s">
        <v>28</v>
      </c>
      <c r="ACH95" t="s">
        <v>28</v>
      </c>
      <c r="ACI95" t="s">
        <v>28</v>
      </c>
      <c r="ACJ95" t="s">
        <v>28</v>
      </c>
      <c r="ACK95" t="s">
        <v>28</v>
      </c>
      <c r="ACL95" t="s">
        <v>28</v>
      </c>
      <c r="ACM95" t="s">
        <v>29</v>
      </c>
      <c r="ACN95" t="s">
        <v>29</v>
      </c>
      <c r="ACO95" t="s">
        <v>29</v>
      </c>
      <c r="ACP95" t="s">
        <v>29</v>
      </c>
      <c r="ACQ95" t="s">
        <v>28</v>
      </c>
      <c r="ACR95" t="s">
        <v>28</v>
      </c>
      <c r="ACS95" t="s">
        <v>29</v>
      </c>
      <c r="ACT95" t="s">
        <v>29</v>
      </c>
      <c r="ACU95" t="s">
        <v>29</v>
      </c>
      <c r="ACV95" t="s">
        <v>29</v>
      </c>
      <c r="ACW95" t="s">
        <v>29</v>
      </c>
      <c r="ACX95" t="s">
        <v>29</v>
      </c>
      <c r="ACY95" t="s">
        <v>29</v>
      </c>
      <c r="ACZ95" t="s">
        <v>29</v>
      </c>
      <c r="ADA95" t="s">
        <v>29</v>
      </c>
      <c r="ADB95" t="s">
        <v>29</v>
      </c>
      <c r="ADC95" t="s">
        <v>28</v>
      </c>
      <c r="ADD95" t="s">
        <v>28</v>
      </c>
      <c r="ADE95" t="s">
        <v>28</v>
      </c>
      <c r="ADF95" t="s">
        <v>28</v>
      </c>
      <c r="ADG95" t="s">
        <v>28</v>
      </c>
      <c r="ADH95" t="s">
        <v>28</v>
      </c>
      <c r="ADI95" t="s">
        <v>28</v>
      </c>
      <c r="ADJ95" t="s">
        <v>28</v>
      </c>
      <c r="ADK95" t="s">
        <v>29</v>
      </c>
      <c r="ADL95" t="s">
        <v>29</v>
      </c>
      <c r="ADM95" t="s">
        <v>29</v>
      </c>
      <c r="ADN95" t="s">
        <v>29</v>
      </c>
      <c r="ADO95" t="s">
        <v>28</v>
      </c>
      <c r="ADP95" t="s">
        <v>28</v>
      </c>
      <c r="ADQ95" t="s">
        <v>29</v>
      </c>
      <c r="ADR95" t="s">
        <v>29</v>
      </c>
      <c r="ADS95" t="s">
        <v>29</v>
      </c>
      <c r="ADT95" t="s">
        <v>29</v>
      </c>
      <c r="ADU95" t="s">
        <v>29</v>
      </c>
      <c r="ADV95" t="s">
        <v>29</v>
      </c>
      <c r="ADW95" t="s">
        <v>29</v>
      </c>
      <c r="ADX95" t="s">
        <v>29</v>
      </c>
      <c r="ADY95" t="s">
        <v>29</v>
      </c>
      <c r="ADZ95" t="s">
        <v>29</v>
      </c>
      <c r="AEA95" t="s">
        <v>28</v>
      </c>
      <c r="AEB95" t="s">
        <v>28</v>
      </c>
      <c r="AEC95" t="s">
        <v>28</v>
      </c>
      <c r="AED95" t="s">
        <v>28</v>
      </c>
      <c r="AEE95" t="s">
        <v>28</v>
      </c>
      <c r="AEF95" t="s">
        <v>28</v>
      </c>
      <c r="AEG95" t="s">
        <v>28</v>
      </c>
      <c r="AEH95" t="s">
        <v>28</v>
      </c>
      <c r="AEI95">
        <v>7</v>
      </c>
      <c r="AEJ95">
        <v>7</v>
      </c>
      <c r="AEK95" t="s">
        <v>28</v>
      </c>
      <c r="AEL95" t="s">
        <v>28</v>
      </c>
      <c r="AEM95" t="s">
        <v>28</v>
      </c>
      <c r="AEN95" t="s">
        <v>28</v>
      </c>
      <c r="AEO95">
        <v>1</v>
      </c>
      <c r="AEP95">
        <v>1</v>
      </c>
      <c r="AEQ95">
        <v>1</v>
      </c>
      <c r="AER95">
        <v>1</v>
      </c>
      <c r="AES95">
        <v>1</v>
      </c>
      <c r="AET95">
        <v>1</v>
      </c>
      <c r="AEU95">
        <v>1</v>
      </c>
      <c r="AEV95">
        <v>1</v>
      </c>
      <c r="AEW95" t="s">
        <v>28</v>
      </c>
      <c r="AEX95" t="s">
        <v>28</v>
      </c>
      <c r="AEY95">
        <v>1</v>
      </c>
      <c r="AEZ95">
        <v>1</v>
      </c>
      <c r="AFA95">
        <v>1</v>
      </c>
      <c r="AFB95">
        <v>1</v>
      </c>
      <c r="AFC95">
        <v>1</v>
      </c>
      <c r="AFD95">
        <v>1</v>
      </c>
      <c r="AFE95" t="s">
        <v>28</v>
      </c>
      <c r="AFF95" t="s">
        <v>28</v>
      </c>
      <c r="AFG95">
        <v>40</v>
      </c>
      <c r="AFH95">
        <v>40</v>
      </c>
      <c r="AFI95" t="s">
        <v>28</v>
      </c>
      <c r="AFJ95" t="s">
        <v>28</v>
      </c>
      <c r="AFK95" t="s">
        <v>28</v>
      </c>
      <c r="AFL95" t="s">
        <v>28</v>
      </c>
      <c r="AFM95" t="s">
        <v>29</v>
      </c>
      <c r="AFN95" t="s">
        <v>29</v>
      </c>
      <c r="AFO95" t="s">
        <v>29</v>
      </c>
      <c r="AFP95" t="s">
        <v>29</v>
      </c>
      <c r="AFQ95" t="s">
        <v>29</v>
      </c>
      <c r="AFR95" t="s">
        <v>29</v>
      </c>
      <c r="AFS95" t="s">
        <v>29</v>
      </c>
      <c r="AFT95" t="s">
        <v>29</v>
      </c>
      <c r="AFU95" t="s">
        <v>28</v>
      </c>
      <c r="AFV95" t="s">
        <v>28</v>
      </c>
      <c r="AFW95" t="s">
        <v>29</v>
      </c>
      <c r="AFX95" t="s">
        <v>29</v>
      </c>
      <c r="AFY95" t="s">
        <v>29</v>
      </c>
      <c r="AFZ95" t="s">
        <v>29</v>
      </c>
      <c r="AGA95" t="s">
        <v>29</v>
      </c>
      <c r="AGB95" t="s">
        <v>29</v>
      </c>
      <c r="AGC95" t="s">
        <v>28</v>
      </c>
      <c r="AGD95" t="s">
        <v>28</v>
      </c>
      <c r="AGE95">
        <v>42.84</v>
      </c>
      <c r="AGF95">
        <v>42.84</v>
      </c>
      <c r="AGG95" t="s">
        <v>28</v>
      </c>
      <c r="AGH95" t="s">
        <v>28</v>
      </c>
      <c r="AGI95" t="s">
        <v>28</v>
      </c>
      <c r="AGJ95" t="s">
        <v>28</v>
      </c>
      <c r="AGK95" t="s">
        <v>29</v>
      </c>
      <c r="AGL95" t="s">
        <v>29</v>
      </c>
      <c r="AGM95" t="s">
        <v>29</v>
      </c>
      <c r="AGN95" t="s">
        <v>29</v>
      </c>
      <c r="AGO95" t="s">
        <v>29</v>
      </c>
      <c r="AGP95" t="s">
        <v>29</v>
      </c>
      <c r="AGQ95" t="s">
        <v>29</v>
      </c>
      <c r="AGR95" t="s">
        <v>29</v>
      </c>
      <c r="AGS95" t="s">
        <v>28</v>
      </c>
      <c r="AGT95" t="s">
        <v>28</v>
      </c>
      <c r="AGU95" t="s">
        <v>29</v>
      </c>
      <c r="AGV95" t="s">
        <v>29</v>
      </c>
      <c r="AGW95" t="s">
        <v>29</v>
      </c>
      <c r="AGX95" t="s">
        <v>29</v>
      </c>
      <c r="AGY95" t="s">
        <v>29</v>
      </c>
      <c r="AGZ95" t="s">
        <v>29</v>
      </c>
      <c r="AHA95" t="s">
        <v>28</v>
      </c>
      <c r="AHB95" t="s">
        <v>28</v>
      </c>
      <c r="AHC95">
        <v>91.21</v>
      </c>
      <c r="AHD95">
        <v>91.21</v>
      </c>
      <c r="AHE95" t="s">
        <v>28</v>
      </c>
      <c r="AHF95" t="s">
        <v>28</v>
      </c>
      <c r="AHG95" t="s">
        <v>28</v>
      </c>
      <c r="AHH95" t="s">
        <v>28</v>
      </c>
      <c r="AHI95" t="s">
        <v>29</v>
      </c>
      <c r="AHJ95" t="s">
        <v>29</v>
      </c>
      <c r="AHK95" t="s">
        <v>29</v>
      </c>
      <c r="AHL95" t="s">
        <v>29</v>
      </c>
      <c r="AHM95" t="s">
        <v>29</v>
      </c>
      <c r="AHN95" t="s">
        <v>29</v>
      </c>
      <c r="AHO95" t="s">
        <v>29</v>
      </c>
      <c r="AHP95" t="s">
        <v>29</v>
      </c>
      <c r="AHQ95" t="s">
        <v>28</v>
      </c>
      <c r="AHR95" t="s">
        <v>28</v>
      </c>
      <c r="AHS95" t="s">
        <v>29</v>
      </c>
      <c r="AHT95" t="s">
        <v>29</v>
      </c>
      <c r="AHU95" t="s">
        <v>29</v>
      </c>
      <c r="AHV95" t="s">
        <v>29</v>
      </c>
      <c r="AHW95" t="s">
        <v>29</v>
      </c>
      <c r="AHX95" t="s">
        <v>29</v>
      </c>
      <c r="AHY95" t="s">
        <v>28</v>
      </c>
      <c r="AHZ95" t="s">
        <v>28</v>
      </c>
      <c r="AIA95">
        <v>3</v>
      </c>
      <c r="AIB95">
        <v>3</v>
      </c>
      <c r="AIC95">
        <v>0</v>
      </c>
      <c r="AID95">
        <v>0</v>
      </c>
      <c r="AIE95">
        <v>0</v>
      </c>
      <c r="AIF95">
        <v>0</v>
      </c>
      <c r="AIG95">
        <v>0</v>
      </c>
      <c r="AIH95">
        <v>0</v>
      </c>
      <c r="AII95">
        <v>0</v>
      </c>
      <c r="AIJ95">
        <v>0</v>
      </c>
      <c r="AIK95">
        <v>0</v>
      </c>
      <c r="AIL95">
        <v>0</v>
      </c>
      <c r="AIM95">
        <v>1</v>
      </c>
      <c r="AIN95">
        <v>1</v>
      </c>
      <c r="AIO95">
        <v>0</v>
      </c>
      <c r="AIP95">
        <v>0</v>
      </c>
      <c r="AIQ95">
        <v>1</v>
      </c>
      <c r="AIR95">
        <v>1</v>
      </c>
      <c r="AIS95">
        <v>0</v>
      </c>
      <c r="AIT95">
        <v>0</v>
      </c>
      <c r="AIU95">
        <v>1</v>
      </c>
      <c r="AIV95">
        <v>1</v>
      </c>
      <c r="AIW95" t="s">
        <v>28</v>
      </c>
      <c r="AIX95" t="s">
        <v>28</v>
      </c>
      <c r="AIY95">
        <v>22.75</v>
      </c>
      <c r="AIZ95">
        <v>22.75</v>
      </c>
      <c r="AJA95" t="s">
        <v>29</v>
      </c>
      <c r="AJB95" t="s">
        <v>29</v>
      </c>
      <c r="AJC95" t="s">
        <v>29</v>
      </c>
      <c r="AJD95" t="s">
        <v>29</v>
      </c>
      <c r="AJE95" t="s">
        <v>29</v>
      </c>
      <c r="AJF95" t="s">
        <v>29</v>
      </c>
      <c r="AJG95" t="s">
        <v>29</v>
      </c>
      <c r="AJH95" t="s">
        <v>29</v>
      </c>
      <c r="AJI95" t="s">
        <v>29</v>
      </c>
      <c r="AJJ95" t="s">
        <v>29</v>
      </c>
      <c r="AJK95" t="s">
        <v>29</v>
      </c>
      <c r="AJL95" t="s">
        <v>29</v>
      </c>
      <c r="AJM95" t="s">
        <v>29</v>
      </c>
      <c r="AJN95" t="s">
        <v>29</v>
      </c>
      <c r="AJO95" t="s">
        <v>29</v>
      </c>
      <c r="AJP95" t="s">
        <v>29</v>
      </c>
      <c r="AJQ95" t="s">
        <v>29</v>
      </c>
      <c r="AJR95" t="s">
        <v>29</v>
      </c>
      <c r="AJS95" t="s">
        <v>29</v>
      </c>
      <c r="AJT95" t="s">
        <v>29</v>
      </c>
      <c r="AJU95" t="s">
        <v>28</v>
      </c>
      <c r="AJV95" t="s">
        <v>28</v>
      </c>
      <c r="AJW95">
        <v>45.5</v>
      </c>
      <c r="AJX95">
        <v>45.5</v>
      </c>
      <c r="AJY95" t="s">
        <v>29</v>
      </c>
      <c r="AJZ95" t="s">
        <v>29</v>
      </c>
      <c r="AKA95" t="s">
        <v>29</v>
      </c>
      <c r="AKB95" t="s">
        <v>29</v>
      </c>
      <c r="AKC95" t="s">
        <v>29</v>
      </c>
      <c r="AKD95" t="s">
        <v>29</v>
      </c>
      <c r="AKE95" t="s">
        <v>29</v>
      </c>
      <c r="AKF95" t="s">
        <v>29</v>
      </c>
      <c r="AKG95" t="s">
        <v>29</v>
      </c>
      <c r="AKH95" t="s">
        <v>29</v>
      </c>
      <c r="AKI95" t="s">
        <v>29</v>
      </c>
      <c r="AKJ95" t="s">
        <v>29</v>
      </c>
      <c r="AKK95" t="s">
        <v>29</v>
      </c>
      <c r="AKL95" t="s">
        <v>29</v>
      </c>
      <c r="AKM95" t="s">
        <v>29</v>
      </c>
      <c r="AKN95" t="s">
        <v>29</v>
      </c>
      <c r="AKO95" t="s">
        <v>29</v>
      </c>
      <c r="AKP95" t="s">
        <v>29</v>
      </c>
      <c r="AKQ95" t="s">
        <v>29</v>
      </c>
      <c r="AKR95" t="s">
        <v>29</v>
      </c>
    </row>
    <row r="96" spans="1:980" x14ac:dyDescent="0.3">
      <c r="A96" t="s">
        <v>138</v>
      </c>
      <c r="B96">
        <v>111</v>
      </c>
      <c r="C96">
        <v>76</v>
      </c>
      <c r="D96" s="1">
        <f t="shared" si="1"/>
        <v>0.68468468468468469</v>
      </c>
      <c r="E96">
        <v>1</v>
      </c>
      <c r="F96" t="s">
        <v>28</v>
      </c>
      <c r="G96">
        <v>9</v>
      </c>
      <c r="H96">
        <v>3</v>
      </c>
      <c r="I96">
        <v>20</v>
      </c>
      <c r="J96">
        <v>9</v>
      </c>
      <c r="K96">
        <v>28</v>
      </c>
      <c r="L96">
        <v>15</v>
      </c>
      <c r="M96">
        <v>22</v>
      </c>
      <c r="N96">
        <v>19</v>
      </c>
      <c r="O96">
        <v>15</v>
      </c>
      <c r="P96">
        <v>14</v>
      </c>
      <c r="Q96">
        <v>7</v>
      </c>
      <c r="R96">
        <v>7</v>
      </c>
      <c r="S96">
        <v>7</v>
      </c>
      <c r="T96">
        <v>7</v>
      </c>
      <c r="U96">
        <v>1</v>
      </c>
      <c r="V96">
        <v>1</v>
      </c>
      <c r="W96">
        <v>1</v>
      </c>
      <c r="X96">
        <v>1</v>
      </c>
      <c r="Y96">
        <v>560</v>
      </c>
      <c r="Z96">
        <v>476</v>
      </c>
      <c r="AA96" t="s">
        <v>29</v>
      </c>
      <c r="AB96" t="s">
        <v>28</v>
      </c>
      <c r="AC96">
        <v>14</v>
      </c>
      <c r="AD96" t="s">
        <v>29</v>
      </c>
      <c r="AE96">
        <v>51</v>
      </c>
      <c r="AF96" t="s">
        <v>29</v>
      </c>
      <c r="AG96">
        <v>75</v>
      </c>
      <c r="AH96">
        <v>44</v>
      </c>
      <c r="AI96">
        <v>122</v>
      </c>
      <c r="AJ96" t="s">
        <v>29</v>
      </c>
      <c r="AK96">
        <v>110</v>
      </c>
      <c r="AL96" t="s">
        <v>29</v>
      </c>
      <c r="AM96">
        <v>111</v>
      </c>
      <c r="AN96">
        <v>111</v>
      </c>
      <c r="AO96">
        <v>36</v>
      </c>
      <c r="AP96">
        <v>36</v>
      </c>
      <c r="AQ96" t="s">
        <v>29</v>
      </c>
      <c r="AR96" t="s">
        <v>29</v>
      </c>
      <c r="AS96" t="s">
        <v>29</v>
      </c>
      <c r="AT96" t="s">
        <v>29</v>
      </c>
      <c r="AU96">
        <v>585.47</v>
      </c>
      <c r="AV96">
        <v>515.78</v>
      </c>
      <c r="AW96" t="s">
        <v>29</v>
      </c>
      <c r="AX96" t="s">
        <v>28</v>
      </c>
      <c r="AY96">
        <v>11.95</v>
      </c>
      <c r="AZ96" t="s">
        <v>29</v>
      </c>
      <c r="BA96">
        <v>39.24</v>
      </c>
      <c r="BB96" t="s">
        <v>29</v>
      </c>
      <c r="BC96">
        <v>64.849999999999994</v>
      </c>
      <c r="BD96">
        <v>43.07</v>
      </c>
      <c r="BE96">
        <v>110.33</v>
      </c>
      <c r="BF96" t="s">
        <v>29</v>
      </c>
      <c r="BG96">
        <v>151.5</v>
      </c>
      <c r="BH96" t="s">
        <v>29</v>
      </c>
      <c r="BI96">
        <v>130.49</v>
      </c>
      <c r="BJ96">
        <v>130.49</v>
      </c>
      <c r="BK96">
        <v>28.89</v>
      </c>
      <c r="BL96">
        <v>28.89</v>
      </c>
      <c r="BM96" t="s">
        <v>29</v>
      </c>
      <c r="BN96" t="s">
        <v>29</v>
      </c>
      <c r="BO96" t="s">
        <v>29</v>
      </c>
      <c r="BP96" t="s">
        <v>29</v>
      </c>
      <c r="BQ96">
        <v>1105.1500000000001</v>
      </c>
      <c r="BR96">
        <v>956.45</v>
      </c>
      <c r="BS96" t="s">
        <v>29</v>
      </c>
      <c r="BT96" t="s">
        <v>28</v>
      </c>
      <c r="BU96">
        <v>25.65</v>
      </c>
      <c r="BV96" t="s">
        <v>29</v>
      </c>
      <c r="BW96">
        <v>86.55</v>
      </c>
      <c r="BX96" t="s">
        <v>29</v>
      </c>
      <c r="BY96">
        <v>137.13</v>
      </c>
      <c r="BZ96">
        <v>94.33</v>
      </c>
      <c r="CA96">
        <v>213.34</v>
      </c>
      <c r="CB96" t="s">
        <v>29</v>
      </c>
      <c r="CC96">
        <v>272.27999999999997</v>
      </c>
      <c r="CD96" t="s">
        <v>29</v>
      </c>
      <c r="CE96">
        <v>248.6</v>
      </c>
      <c r="CF96">
        <v>248.6</v>
      </c>
      <c r="CG96">
        <v>55.14</v>
      </c>
      <c r="CH96">
        <v>55.14</v>
      </c>
      <c r="CI96" t="s">
        <v>29</v>
      </c>
      <c r="CJ96" t="s">
        <v>29</v>
      </c>
      <c r="CK96" t="s">
        <v>29</v>
      </c>
      <c r="CL96" t="s">
        <v>29</v>
      </c>
      <c r="CM96">
        <v>36</v>
      </c>
      <c r="CN96">
        <v>30</v>
      </c>
      <c r="CO96">
        <v>0</v>
      </c>
      <c r="CP96">
        <v>0</v>
      </c>
      <c r="CQ96">
        <v>4</v>
      </c>
      <c r="CR96">
        <v>2</v>
      </c>
      <c r="CS96">
        <v>2</v>
      </c>
      <c r="CT96">
        <v>0</v>
      </c>
      <c r="CU96">
        <v>3</v>
      </c>
      <c r="CV96">
        <v>1</v>
      </c>
      <c r="CW96">
        <v>8</v>
      </c>
      <c r="CX96">
        <v>8</v>
      </c>
      <c r="CY96">
        <v>9</v>
      </c>
      <c r="CZ96">
        <v>9</v>
      </c>
      <c r="DA96">
        <v>5</v>
      </c>
      <c r="DB96">
        <v>5</v>
      </c>
      <c r="DC96">
        <v>3</v>
      </c>
      <c r="DD96">
        <v>3</v>
      </c>
      <c r="DE96">
        <v>1</v>
      </c>
      <c r="DF96">
        <v>1</v>
      </c>
      <c r="DG96">
        <v>1</v>
      </c>
      <c r="DH96">
        <v>1</v>
      </c>
      <c r="DI96">
        <v>331.8</v>
      </c>
      <c r="DJ96">
        <v>317.64</v>
      </c>
      <c r="DK96" t="s">
        <v>29</v>
      </c>
      <c r="DL96" t="s">
        <v>29</v>
      </c>
      <c r="DM96">
        <v>3.23</v>
      </c>
      <c r="DN96" t="s">
        <v>29</v>
      </c>
      <c r="DO96" t="s">
        <v>29</v>
      </c>
      <c r="DP96" t="s">
        <v>29</v>
      </c>
      <c r="DQ96">
        <v>7.69</v>
      </c>
      <c r="DR96" t="s">
        <v>29</v>
      </c>
      <c r="DS96">
        <v>70.62</v>
      </c>
      <c r="DT96" t="s">
        <v>29</v>
      </c>
      <c r="DU96">
        <v>97.87</v>
      </c>
      <c r="DV96">
        <v>97.87</v>
      </c>
      <c r="DW96">
        <v>78.08</v>
      </c>
      <c r="DX96" t="s">
        <v>29</v>
      </c>
      <c r="DY96">
        <v>19.98</v>
      </c>
      <c r="DZ96">
        <v>19.98</v>
      </c>
      <c r="EA96" t="s">
        <v>29</v>
      </c>
      <c r="EB96" t="s">
        <v>29</v>
      </c>
      <c r="EC96" t="s">
        <v>29</v>
      </c>
      <c r="ED96" t="s">
        <v>29</v>
      </c>
      <c r="EE96">
        <v>584.25</v>
      </c>
      <c r="EF96">
        <v>551.76</v>
      </c>
      <c r="EG96" t="s">
        <v>29</v>
      </c>
      <c r="EH96" t="s">
        <v>29</v>
      </c>
      <c r="EI96">
        <v>7.02</v>
      </c>
      <c r="EJ96" t="s">
        <v>29</v>
      </c>
      <c r="EK96" t="s">
        <v>29</v>
      </c>
      <c r="EL96" t="s">
        <v>29</v>
      </c>
      <c r="EM96">
        <v>15.38</v>
      </c>
      <c r="EN96" t="s">
        <v>29</v>
      </c>
      <c r="EO96">
        <v>129.01</v>
      </c>
      <c r="EP96" t="s">
        <v>29</v>
      </c>
      <c r="EQ96">
        <v>163.25</v>
      </c>
      <c r="ER96">
        <v>163.25</v>
      </c>
      <c r="ES96">
        <v>144.01</v>
      </c>
      <c r="ET96" t="s">
        <v>29</v>
      </c>
      <c r="EU96">
        <v>39.950000000000003</v>
      </c>
      <c r="EV96">
        <v>39.950000000000003</v>
      </c>
      <c r="EW96" t="s">
        <v>29</v>
      </c>
      <c r="EX96" t="s">
        <v>29</v>
      </c>
      <c r="EY96" t="s">
        <v>29</v>
      </c>
      <c r="EZ96" t="s">
        <v>29</v>
      </c>
      <c r="FA96">
        <v>21</v>
      </c>
      <c r="FB96">
        <v>20</v>
      </c>
      <c r="FC96" t="s">
        <v>28</v>
      </c>
      <c r="FD96" t="s">
        <v>28</v>
      </c>
      <c r="FE96">
        <v>2</v>
      </c>
      <c r="FF96">
        <v>1</v>
      </c>
      <c r="FG96" t="s">
        <v>28</v>
      </c>
      <c r="FH96" t="s">
        <v>28</v>
      </c>
      <c r="FI96">
        <v>1</v>
      </c>
      <c r="FJ96">
        <v>1</v>
      </c>
      <c r="FK96">
        <v>4</v>
      </c>
      <c r="FL96">
        <v>4</v>
      </c>
      <c r="FM96">
        <v>1</v>
      </c>
      <c r="FN96">
        <v>1</v>
      </c>
      <c r="FO96">
        <v>5</v>
      </c>
      <c r="FP96">
        <v>5</v>
      </c>
      <c r="FQ96">
        <v>6</v>
      </c>
      <c r="FR96">
        <v>6</v>
      </c>
      <c r="FS96">
        <v>1</v>
      </c>
      <c r="FT96">
        <v>1</v>
      </c>
      <c r="FU96">
        <v>1</v>
      </c>
      <c r="FV96">
        <v>1</v>
      </c>
      <c r="FW96">
        <v>188</v>
      </c>
      <c r="FX96" t="s">
        <v>29</v>
      </c>
      <c r="FY96" t="s">
        <v>28</v>
      </c>
      <c r="FZ96" t="s">
        <v>28</v>
      </c>
      <c r="GA96" t="s">
        <v>29</v>
      </c>
      <c r="GB96" t="s">
        <v>29</v>
      </c>
      <c r="GC96" t="s">
        <v>28</v>
      </c>
      <c r="GD96" t="s">
        <v>28</v>
      </c>
      <c r="GE96" t="s">
        <v>29</v>
      </c>
      <c r="GF96" t="s">
        <v>29</v>
      </c>
      <c r="GG96">
        <v>24</v>
      </c>
      <c r="GH96">
        <v>24</v>
      </c>
      <c r="GI96" t="s">
        <v>29</v>
      </c>
      <c r="GJ96" t="s">
        <v>29</v>
      </c>
      <c r="GK96" t="s">
        <v>29</v>
      </c>
      <c r="GL96" t="s">
        <v>29</v>
      </c>
      <c r="GM96" t="s">
        <v>29</v>
      </c>
      <c r="GN96" t="s">
        <v>29</v>
      </c>
      <c r="GO96" t="s">
        <v>29</v>
      </c>
      <c r="GP96" t="s">
        <v>29</v>
      </c>
      <c r="GQ96" t="s">
        <v>29</v>
      </c>
      <c r="GR96" t="s">
        <v>29</v>
      </c>
      <c r="GS96">
        <v>211.73</v>
      </c>
      <c r="GT96" t="s">
        <v>29</v>
      </c>
      <c r="GU96" t="s">
        <v>28</v>
      </c>
      <c r="GV96" t="s">
        <v>28</v>
      </c>
      <c r="GW96" t="s">
        <v>29</v>
      </c>
      <c r="GX96" t="s">
        <v>29</v>
      </c>
      <c r="GY96" t="s">
        <v>28</v>
      </c>
      <c r="GZ96" t="s">
        <v>28</v>
      </c>
      <c r="HA96" t="s">
        <v>29</v>
      </c>
      <c r="HB96" t="s">
        <v>29</v>
      </c>
      <c r="HC96">
        <v>24.45</v>
      </c>
      <c r="HD96">
        <v>24.45</v>
      </c>
      <c r="HE96" t="s">
        <v>29</v>
      </c>
      <c r="HF96" t="s">
        <v>29</v>
      </c>
      <c r="HG96" t="s">
        <v>29</v>
      </c>
      <c r="HH96" t="s">
        <v>29</v>
      </c>
      <c r="HI96" t="s">
        <v>29</v>
      </c>
      <c r="HJ96" t="s">
        <v>29</v>
      </c>
      <c r="HK96" t="s">
        <v>29</v>
      </c>
      <c r="HL96" t="s">
        <v>29</v>
      </c>
      <c r="HM96" t="s">
        <v>29</v>
      </c>
      <c r="HN96" t="s">
        <v>29</v>
      </c>
      <c r="HO96">
        <v>368.48</v>
      </c>
      <c r="HP96" t="s">
        <v>29</v>
      </c>
      <c r="HQ96" t="s">
        <v>28</v>
      </c>
      <c r="HR96" t="s">
        <v>28</v>
      </c>
      <c r="HS96" t="s">
        <v>29</v>
      </c>
      <c r="HT96" t="s">
        <v>29</v>
      </c>
      <c r="HU96" t="s">
        <v>28</v>
      </c>
      <c r="HV96" t="s">
        <v>28</v>
      </c>
      <c r="HW96" t="s">
        <v>29</v>
      </c>
      <c r="HX96" t="s">
        <v>29</v>
      </c>
      <c r="HY96">
        <v>37.04</v>
      </c>
      <c r="HZ96">
        <v>37.04</v>
      </c>
      <c r="IA96" t="s">
        <v>29</v>
      </c>
      <c r="IB96" t="s">
        <v>29</v>
      </c>
      <c r="IC96" t="s">
        <v>29</v>
      </c>
      <c r="ID96" t="s">
        <v>29</v>
      </c>
      <c r="IE96" t="s">
        <v>29</v>
      </c>
      <c r="IF96" t="s">
        <v>29</v>
      </c>
      <c r="IG96" t="s">
        <v>29</v>
      </c>
      <c r="IH96" t="s">
        <v>29</v>
      </c>
      <c r="II96" t="s">
        <v>29</v>
      </c>
      <c r="IJ96" t="s">
        <v>29</v>
      </c>
      <c r="IK96">
        <v>13</v>
      </c>
      <c r="IL96">
        <v>13</v>
      </c>
      <c r="IM96">
        <v>0</v>
      </c>
      <c r="IN96" t="s">
        <v>28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3</v>
      </c>
      <c r="IV96">
        <v>3</v>
      </c>
      <c r="IW96">
        <v>1</v>
      </c>
      <c r="IX96">
        <v>1</v>
      </c>
      <c r="IY96">
        <v>5</v>
      </c>
      <c r="IZ96">
        <v>5</v>
      </c>
      <c r="JA96">
        <v>2</v>
      </c>
      <c r="JB96">
        <v>2</v>
      </c>
      <c r="JC96">
        <v>1</v>
      </c>
      <c r="JD96">
        <v>1</v>
      </c>
      <c r="JE96">
        <v>1</v>
      </c>
      <c r="JF96">
        <v>1</v>
      </c>
      <c r="JG96">
        <v>163.13999999999999</v>
      </c>
      <c r="JH96">
        <v>163.13999999999999</v>
      </c>
      <c r="JI96" t="s">
        <v>29</v>
      </c>
      <c r="JJ96" t="s">
        <v>28</v>
      </c>
      <c r="JK96" t="s">
        <v>29</v>
      </c>
      <c r="JL96" t="s">
        <v>29</v>
      </c>
      <c r="JM96" t="s">
        <v>29</v>
      </c>
      <c r="JN96" t="s">
        <v>29</v>
      </c>
      <c r="JO96" t="s">
        <v>29</v>
      </c>
      <c r="JP96" t="s">
        <v>29</v>
      </c>
      <c r="JQ96">
        <v>22.3</v>
      </c>
      <c r="JR96" t="s">
        <v>29</v>
      </c>
      <c r="JS96" t="s">
        <v>29</v>
      </c>
      <c r="JT96" t="s">
        <v>29</v>
      </c>
      <c r="JU96" t="s">
        <v>29</v>
      </c>
      <c r="JV96" t="s">
        <v>29</v>
      </c>
      <c r="JW96" t="s">
        <v>29</v>
      </c>
      <c r="JX96" t="s">
        <v>29</v>
      </c>
      <c r="JY96" t="s">
        <v>29</v>
      </c>
      <c r="JZ96" t="s">
        <v>29</v>
      </c>
      <c r="KA96" t="s">
        <v>29</v>
      </c>
      <c r="KB96" t="s">
        <v>29</v>
      </c>
      <c r="KC96">
        <v>274.06</v>
      </c>
      <c r="KD96">
        <v>274.06</v>
      </c>
      <c r="KE96" t="s">
        <v>29</v>
      </c>
      <c r="KF96" t="s">
        <v>28</v>
      </c>
      <c r="KG96" t="s">
        <v>29</v>
      </c>
      <c r="KH96" t="s">
        <v>29</v>
      </c>
      <c r="KI96" t="s">
        <v>29</v>
      </c>
      <c r="KJ96" t="s">
        <v>29</v>
      </c>
      <c r="KK96" t="s">
        <v>29</v>
      </c>
      <c r="KL96" t="s">
        <v>29</v>
      </c>
      <c r="KM96">
        <v>31.91</v>
      </c>
      <c r="KN96" t="s">
        <v>29</v>
      </c>
      <c r="KO96" t="s">
        <v>29</v>
      </c>
      <c r="KP96" t="s">
        <v>29</v>
      </c>
      <c r="KQ96" t="s">
        <v>29</v>
      </c>
      <c r="KR96" t="s">
        <v>29</v>
      </c>
      <c r="KS96" t="s">
        <v>29</v>
      </c>
      <c r="KT96" t="s">
        <v>29</v>
      </c>
      <c r="KU96" t="s">
        <v>29</v>
      </c>
      <c r="KV96" t="s">
        <v>29</v>
      </c>
      <c r="KW96" t="s">
        <v>29</v>
      </c>
      <c r="KX96" t="s">
        <v>29</v>
      </c>
      <c r="KY96">
        <v>90</v>
      </c>
      <c r="KZ96">
        <v>56</v>
      </c>
      <c r="LA96">
        <v>1</v>
      </c>
      <c r="LB96" t="s">
        <v>28</v>
      </c>
      <c r="LC96">
        <v>7</v>
      </c>
      <c r="LD96">
        <v>2</v>
      </c>
      <c r="LE96">
        <v>20</v>
      </c>
      <c r="LF96">
        <v>9</v>
      </c>
      <c r="LG96">
        <v>27</v>
      </c>
      <c r="LH96">
        <v>14</v>
      </c>
      <c r="LI96">
        <v>18</v>
      </c>
      <c r="LJ96">
        <v>15</v>
      </c>
      <c r="LK96">
        <v>14</v>
      </c>
      <c r="LL96">
        <v>13</v>
      </c>
      <c r="LM96">
        <v>2</v>
      </c>
      <c r="LN96">
        <v>2</v>
      </c>
      <c r="LO96">
        <v>1</v>
      </c>
      <c r="LP96">
        <v>1</v>
      </c>
      <c r="LQ96" t="s">
        <v>28</v>
      </c>
      <c r="LR96" t="s">
        <v>28</v>
      </c>
      <c r="LS96" t="s">
        <v>28</v>
      </c>
      <c r="LT96" t="s">
        <v>28</v>
      </c>
      <c r="LU96" t="s">
        <v>28</v>
      </c>
      <c r="LV96" t="s">
        <v>28</v>
      </c>
      <c r="LW96">
        <v>372</v>
      </c>
      <c r="LX96" t="s">
        <v>29</v>
      </c>
      <c r="LY96" t="s">
        <v>29</v>
      </c>
      <c r="LZ96" t="s">
        <v>28</v>
      </c>
      <c r="MA96" t="s">
        <v>29</v>
      </c>
      <c r="MB96" t="s">
        <v>29</v>
      </c>
      <c r="MC96">
        <v>51</v>
      </c>
      <c r="MD96" t="s">
        <v>29</v>
      </c>
      <c r="ME96" t="s">
        <v>29</v>
      </c>
      <c r="MF96" t="s">
        <v>29</v>
      </c>
      <c r="MG96">
        <v>98</v>
      </c>
      <c r="MH96" t="s">
        <v>29</v>
      </c>
      <c r="MI96" t="s">
        <v>29</v>
      </c>
      <c r="MJ96" t="s">
        <v>29</v>
      </c>
      <c r="MK96" t="s">
        <v>29</v>
      </c>
      <c r="ML96" t="s">
        <v>29</v>
      </c>
      <c r="MM96" t="s">
        <v>29</v>
      </c>
      <c r="MN96" t="s">
        <v>29</v>
      </c>
      <c r="MO96" t="s">
        <v>28</v>
      </c>
      <c r="MP96" t="s">
        <v>28</v>
      </c>
      <c r="MQ96" t="s">
        <v>28</v>
      </c>
      <c r="MR96" t="s">
        <v>28</v>
      </c>
      <c r="MS96" t="s">
        <v>28</v>
      </c>
      <c r="MT96" t="s">
        <v>28</v>
      </c>
      <c r="MU96">
        <v>373.74</v>
      </c>
      <c r="MV96" t="s">
        <v>29</v>
      </c>
      <c r="MW96" t="s">
        <v>29</v>
      </c>
      <c r="MX96" t="s">
        <v>28</v>
      </c>
      <c r="MY96" t="s">
        <v>29</v>
      </c>
      <c r="MZ96" t="s">
        <v>29</v>
      </c>
      <c r="NA96">
        <v>39.24</v>
      </c>
      <c r="NB96" t="s">
        <v>29</v>
      </c>
      <c r="NC96" t="s">
        <v>29</v>
      </c>
      <c r="ND96" t="s">
        <v>29</v>
      </c>
      <c r="NE96">
        <v>85.88</v>
      </c>
      <c r="NF96" t="s">
        <v>29</v>
      </c>
      <c r="NG96" t="s">
        <v>29</v>
      </c>
      <c r="NH96" t="s">
        <v>29</v>
      </c>
      <c r="NI96" t="s">
        <v>29</v>
      </c>
      <c r="NJ96" t="s">
        <v>29</v>
      </c>
      <c r="NK96" t="s">
        <v>29</v>
      </c>
      <c r="NL96" t="s">
        <v>29</v>
      </c>
      <c r="NM96" t="s">
        <v>28</v>
      </c>
      <c r="NN96" t="s">
        <v>28</v>
      </c>
      <c r="NO96" t="s">
        <v>28</v>
      </c>
      <c r="NP96" t="s">
        <v>28</v>
      </c>
      <c r="NQ96" t="s">
        <v>28</v>
      </c>
      <c r="NR96" t="s">
        <v>28</v>
      </c>
      <c r="NS96">
        <v>736.67</v>
      </c>
      <c r="NT96" t="s">
        <v>29</v>
      </c>
      <c r="NU96" t="s">
        <v>29</v>
      </c>
      <c r="NV96" t="s">
        <v>28</v>
      </c>
      <c r="NW96" t="s">
        <v>29</v>
      </c>
      <c r="NX96" t="s">
        <v>29</v>
      </c>
      <c r="NY96">
        <v>86.55</v>
      </c>
      <c r="NZ96" t="s">
        <v>29</v>
      </c>
      <c r="OA96" t="s">
        <v>29</v>
      </c>
      <c r="OB96" t="s">
        <v>29</v>
      </c>
      <c r="OC96">
        <v>176.3</v>
      </c>
      <c r="OD96" t="s">
        <v>29</v>
      </c>
      <c r="OE96" t="s">
        <v>29</v>
      </c>
      <c r="OF96" t="s">
        <v>29</v>
      </c>
      <c r="OG96" t="s">
        <v>29</v>
      </c>
      <c r="OH96" t="s">
        <v>29</v>
      </c>
      <c r="OI96" t="s">
        <v>29</v>
      </c>
      <c r="OJ96" t="s">
        <v>29</v>
      </c>
      <c r="OK96" t="s">
        <v>28</v>
      </c>
      <c r="OL96" t="s">
        <v>28</v>
      </c>
      <c r="OM96" t="s">
        <v>28</v>
      </c>
      <c r="ON96" t="s">
        <v>28</v>
      </c>
      <c r="OO96" t="s">
        <v>28</v>
      </c>
      <c r="OP96" t="s">
        <v>28</v>
      </c>
      <c r="OQ96">
        <v>23</v>
      </c>
      <c r="OR96">
        <v>17</v>
      </c>
      <c r="OS96">
        <v>0</v>
      </c>
      <c r="OT96">
        <v>0</v>
      </c>
      <c r="OU96">
        <v>4</v>
      </c>
      <c r="OV96">
        <v>2</v>
      </c>
      <c r="OW96">
        <v>2</v>
      </c>
      <c r="OX96">
        <v>0</v>
      </c>
      <c r="OY96">
        <v>3</v>
      </c>
      <c r="OZ96">
        <v>1</v>
      </c>
      <c r="PA96">
        <v>5</v>
      </c>
      <c r="PB96">
        <v>5</v>
      </c>
      <c r="PC96">
        <v>8</v>
      </c>
      <c r="PD96">
        <v>8</v>
      </c>
      <c r="PE96">
        <v>0</v>
      </c>
      <c r="PF96">
        <v>0</v>
      </c>
      <c r="PG96">
        <v>1</v>
      </c>
      <c r="PH96">
        <v>1</v>
      </c>
      <c r="PI96" t="s">
        <v>28</v>
      </c>
      <c r="PJ96" t="s">
        <v>28</v>
      </c>
      <c r="PK96" t="s">
        <v>28</v>
      </c>
      <c r="PL96" t="s">
        <v>28</v>
      </c>
      <c r="PM96">
        <v>0</v>
      </c>
      <c r="PN96">
        <v>0</v>
      </c>
      <c r="PO96">
        <v>168.65</v>
      </c>
      <c r="PP96">
        <v>154.5</v>
      </c>
      <c r="PQ96" t="s">
        <v>29</v>
      </c>
      <c r="PR96" t="s">
        <v>29</v>
      </c>
      <c r="PS96" t="s">
        <v>29</v>
      </c>
      <c r="PT96" t="s">
        <v>29</v>
      </c>
      <c r="PU96" t="s">
        <v>29</v>
      </c>
      <c r="PV96" t="s">
        <v>29</v>
      </c>
      <c r="PW96" t="s">
        <v>29</v>
      </c>
      <c r="PX96" t="s">
        <v>29</v>
      </c>
      <c r="PY96">
        <v>48.32</v>
      </c>
      <c r="PZ96" t="s">
        <v>29</v>
      </c>
      <c r="QA96" t="s">
        <v>29</v>
      </c>
      <c r="QB96" t="s">
        <v>29</v>
      </c>
      <c r="QC96" t="s">
        <v>29</v>
      </c>
      <c r="QD96" t="s">
        <v>29</v>
      </c>
      <c r="QE96" t="s">
        <v>29</v>
      </c>
      <c r="QF96" t="s">
        <v>29</v>
      </c>
      <c r="QG96" t="s">
        <v>28</v>
      </c>
      <c r="QH96" t="s">
        <v>28</v>
      </c>
      <c r="QI96" t="s">
        <v>28</v>
      </c>
      <c r="QJ96" t="s">
        <v>28</v>
      </c>
      <c r="QK96" t="s">
        <v>29</v>
      </c>
      <c r="QL96" t="s">
        <v>29</v>
      </c>
      <c r="QM96">
        <v>310.19</v>
      </c>
      <c r="QN96">
        <v>277.7</v>
      </c>
      <c r="QO96" t="s">
        <v>29</v>
      </c>
      <c r="QP96" t="s">
        <v>29</v>
      </c>
      <c r="QQ96" t="s">
        <v>29</v>
      </c>
      <c r="QR96" t="s">
        <v>29</v>
      </c>
      <c r="QS96" t="s">
        <v>29</v>
      </c>
      <c r="QT96" t="s">
        <v>29</v>
      </c>
      <c r="QU96" t="s">
        <v>29</v>
      </c>
      <c r="QV96" t="s">
        <v>29</v>
      </c>
      <c r="QW96">
        <v>97.1</v>
      </c>
      <c r="QX96" t="s">
        <v>29</v>
      </c>
      <c r="QY96" t="s">
        <v>29</v>
      </c>
      <c r="QZ96" t="s">
        <v>29</v>
      </c>
      <c r="RA96" t="s">
        <v>29</v>
      </c>
      <c r="RB96" t="s">
        <v>29</v>
      </c>
      <c r="RC96" t="s">
        <v>29</v>
      </c>
      <c r="RD96" t="s">
        <v>29</v>
      </c>
      <c r="RE96" t="s">
        <v>28</v>
      </c>
      <c r="RF96" t="s">
        <v>28</v>
      </c>
      <c r="RG96" t="s">
        <v>28</v>
      </c>
      <c r="RH96" t="s">
        <v>28</v>
      </c>
      <c r="RI96" t="s">
        <v>29</v>
      </c>
      <c r="RJ96" t="s">
        <v>29</v>
      </c>
      <c r="RK96">
        <v>46</v>
      </c>
      <c r="RL96">
        <v>26</v>
      </c>
      <c r="RM96">
        <v>1</v>
      </c>
      <c r="RN96" t="s">
        <v>28</v>
      </c>
      <c r="RO96">
        <v>5</v>
      </c>
      <c r="RP96">
        <v>2</v>
      </c>
      <c r="RQ96">
        <v>14</v>
      </c>
      <c r="RR96">
        <v>8</v>
      </c>
      <c r="RS96">
        <v>15</v>
      </c>
      <c r="RT96">
        <v>7</v>
      </c>
      <c r="RU96">
        <v>9</v>
      </c>
      <c r="RV96">
        <v>8</v>
      </c>
      <c r="RW96">
        <v>2</v>
      </c>
      <c r="RX96">
        <v>1</v>
      </c>
      <c r="RY96" t="s">
        <v>28</v>
      </c>
      <c r="RZ96" t="s">
        <v>28</v>
      </c>
      <c r="SA96" t="s">
        <v>28</v>
      </c>
      <c r="SB96" t="s">
        <v>28</v>
      </c>
      <c r="SC96" t="s">
        <v>28</v>
      </c>
      <c r="SD96" t="s">
        <v>28</v>
      </c>
      <c r="SE96" t="s">
        <v>28</v>
      </c>
      <c r="SF96" t="s">
        <v>28</v>
      </c>
      <c r="SG96" t="s">
        <v>28</v>
      </c>
      <c r="SH96" t="s">
        <v>28</v>
      </c>
      <c r="SI96">
        <v>95</v>
      </c>
      <c r="SJ96" t="s">
        <v>29</v>
      </c>
      <c r="SK96" t="s">
        <v>29</v>
      </c>
      <c r="SL96" t="s">
        <v>28</v>
      </c>
      <c r="SM96">
        <v>7</v>
      </c>
      <c r="SN96" t="s">
        <v>29</v>
      </c>
      <c r="SO96">
        <v>28</v>
      </c>
      <c r="SP96" t="s">
        <v>29</v>
      </c>
      <c r="SQ96">
        <v>36</v>
      </c>
      <c r="SR96">
        <v>17</v>
      </c>
      <c r="SS96">
        <v>16</v>
      </c>
      <c r="ST96" t="s">
        <v>29</v>
      </c>
      <c r="SU96" t="s">
        <v>29</v>
      </c>
      <c r="SV96" t="s">
        <v>29</v>
      </c>
      <c r="SW96" t="s">
        <v>28</v>
      </c>
      <c r="SX96" t="s">
        <v>28</v>
      </c>
      <c r="SY96" t="s">
        <v>28</v>
      </c>
      <c r="SZ96" t="s">
        <v>28</v>
      </c>
      <c r="TA96" t="s">
        <v>28</v>
      </c>
      <c r="TB96" t="s">
        <v>28</v>
      </c>
      <c r="TC96" t="s">
        <v>28</v>
      </c>
      <c r="TD96" t="s">
        <v>28</v>
      </c>
      <c r="TE96" t="s">
        <v>28</v>
      </c>
      <c r="TF96" t="s">
        <v>28</v>
      </c>
      <c r="TG96">
        <v>72.45</v>
      </c>
      <c r="TH96" t="s">
        <v>29</v>
      </c>
      <c r="TI96" t="s">
        <v>29</v>
      </c>
      <c r="TJ96" t="s">
        <v>28</v>
      </c>
      <c r="TK96">
        <v>6.68</v>
      </c>
      <c r="TL96" t="s">
        <v>29</v>
      </c>
      <c r="TM96">
        <v>21.16</v>
      </c>
      <c r="TN96" t="s">
        <v>29</v>
      </c>
      <c r="TO96">
        <v>26.02</v>
      </c>
      <c r="TP96">
        <v>14.38</v>
      </c>
      <c r="TQ96">
        <v>13.04</v>
      </c>
      <c r="TR96" t="s">
        <v>29</v>
      </c>
      <c r="TS96" t="s">
        <v>29</v>
      </c>
      <c r="TT96" t="s">
        <v>29</v>
      </c>
      <c r="TU96" t="s">
        <v>28</v>
      </c>
      <c r="TV96" t="s">
        <v>28</v>
      </c>
      <c r="TW96" t="s">
        <v>28</v>
      </c>
      <c r="TX96" t="s">
        <v>28</v>
      </c>
      <c r="TY96" t="s">
        <v>28</v>
      </c>
      <c r="TZ96" t="s">
        <v>28</v>
      </c>
      <c r="UA96" t="s">
        <v>28</v>
      </c>
      <c r="UB96" t="s">
        <v>28</v>
      </c>
      <c r="UC96" t="s">
        <v>28</v>
      </c>
      <c r="UD96" t="s">
        <v>28</v>
      </c>
      <c r="UE96">
        <v>144.68</v>
      </c>
      <c r="UF96" t="s">
        <v>29</v>
      </c>
      <c r="UG96" t="s">
        <v>29</v>
      </c>
      <c r="UH96" t="s">
        <v>28</v>
      </c>
      <c r="UI96">
        <v>14.66</v>
      </c>
      <c r="UJ96" t="s">
        <v>29</v>
      </c>
      <c r="UK96">
        <v>42.56</v>
      </c>
      <c r="UL96" t="s">
        <v>29</v>
      </c>
      <c r="UM96">
        <v>52.18</v>
      </c>
      <c r="UN96">
        <v>31.84</v>
      </c>
      <c r="UO96">
        <v>24.02</v>
      </c>
      <c r="UP96" t="s">
        <v>29</v>
      </c>
      <c r="UQ96" t="s">
        <v>29</v>
      </c>
      <c r="UR96" t="s">
        <v>29</v>
      </c>
      <c r="US96" t="s">
        <v>28</v>
      </c>
      <c r="UT96" t="s">
        <v>28</v>
      </c>
      <c r="UU96" t="s">
        <v>28</v>
      </c>
      <c r="UV96" t="s">
        <v>28</v>
      </c>
      <c r="UW96" t="s">
        <v>28</v>
      </c>
      <c r="UX96" t="s">
        <v>28</v>
      </c>
      <c r="UY96" t="s">
        <v>28</v>
      </c>
      <c r="UZ96" t="s">
        <v>28</v>
      </c>
      <c r="VA96" t="s">
        <v>28</v>
      </c>
      <c r="VB96" t="s">
        <v>28</v>
      </c>
      <c r="VC96">
        <v>5</v>
      </c>
      <c r="VD96">
        <v>3</v>
      </c>
      <c r="VE96">
        <v>0</v>
      </c>
      <c r="VF96">
        <v>0</v>
      </c>
      <c r="VG96">
        <v>4</v>
      </c>
      <c r="VH96">
        <v>2</v>
      </c>
      <c r="VI96">
        <v>0</v>
      </c>
      <c r="VJ96">
        <v>0</v>
      </c>
      <c r="VK96">
        <v>1</v>
      </c>
      <c r="VL96">
        <v>1</v>
      </c>
      <c r="VM96">
        <v>0</v>
      </c>
      <c r="VN96">
        <v>0</v>
      </c>
      <c r="VO96">
        <v>0</v>
      </c>
      <c r="VP96">
        <v>0</v>
      </c>
      <c r="VQ96">
        <v>0</v>
      </c>
      <c r="VR96">
        <v>0</v>
      </c>
      <c r="VS96" t="s">
        <v>28</v>
      </c>
      <c r="VT96" t="s">
        <v>28</v>
      </c>
      <c r="VU96" t="s">
        <v>28</v>
      </c>
      <c r="VV96" t="s">
        <v>28</v>
      </c>
      <c r="VW96" t="s">
        <v>28</v>
      </c>
      <c r="VX96" t="s">
        <v>28</v>
      </c>
      <c r="VY96">
        <v>0</v>
      </c>
      <c r="VZ96">
        <v>0</v>
      </c>
      <c r="WA96" t="s">
        <v>29</v>
      </c>
      <c r="WB96" t="s">
        <v>29</v>
      </c>
      <c r="WC96" t="s">
        <v>29</v>
      </c>
      <c r="WD96" t="s">
        <v>29</v>
      </c>
      <c r="WE96">
        <v>3.23</v>
      </c>
      <c r="WF96" t="s">
        <v>29</v>
      </c>
      <c r="WG96" t="s">
        <v>29</v>
      </c>
      <c r="WH96" t="s">
        <v>29</v>
      </c>
      <c r="WI96" t="s">
        <v>29</v>
      </c>
      <c r="WJ96" t="s">
        <v>29</v>
      </c>
      <c r="WK96" t="s">
        <v>29</v>
      </c>
      <c r="WL96" t="s">
        <v>29</v>
      </c>
      <c r="WM96" t="s">
        <v>29</v>
      </c>
      <c r="WN96" t="s">
        <v>29</v>
      </c>
      <c r="WO96" t="s">
        <v>29</v>
      </c>
      <c r="WP96" t="s">
        <v>29</v>
      </c>
      <c r="WQ96" t="s">
        <v>28</v>
      </c>
      <c r="WR96" t="s">
        <v>28</v>
      </c>
      <c r="WS96" t="s">
        <v>28</v>
      </c>
      <c r="WT96" t="s">
        <v>28</v>
      </c>
      <c r="WU96" t="s">
        <v>28</v>
      </c>
      <c r="WV96" t="s">
        <v>28</v>
      </c>
      <c r="WW96" t="s">
        <v>29</v>
      </c>
      <c r="WX96" t="s">
        <v>29</v>
      </c>
      <c r="WY96" t="s">
        <v>29</v>
      </c>
      <c r="WZ96" t="s">
        <v>29</v>
      </c>
      <c r="XA96" t="s">
        <v>29</v>
      </c>
      <c r="XB96" t="s">
        <v>29</v>
      </c>
      <c r="XC96">
        <v>7.02</v>
      </c>
      <c r="XD96" t="s">
        <v>29</v>
      </c>
      <c r="XE96" t="s">
        <v>29</v>
      </c>
      <c r="XF96" t="s">
        <v>29</v>
      </c>
      <c r="XG96" t="s">
        <v>29</v>
      </c>
      <c r="XH96" t="s">
        <v>29</v>
      </c>
      <c r="XI96" t="s">
        <v>29</v>
      </c>
      <c r="XJ96" t="s">
        <v>29</v>
      </c>
      <c r="XK96" t="s">
        <v>29</v>
      </c>
      <c r="XL96" t="s">
        <v>29</v>
      </c>
      <c r="XM96" t="s">
        <v>29</v>
      </c>
      <c r="XN96" t="s">
        <v>29</v>
      </c>
      <c r="XO96" t="s">
        <v>28</v>
      </c>
      <c r="XP96" t="s">
        <v>28</v>
      </c>
      <c r="XQ96" t="s">
        <v>28</v>
      </c>
      <c r="XR96" t="s">
        <v>28</v>
      </c>
      <c r="XS96" t="s">
        <v>28</v>
      </c>
      <c r="XT96" t="s">
        <v>28</v>
      </c>
      <c r="XU96" t="s">
        <v>29</v>
      </c>
      <c r="XV96" t="s">
        <v>29</v>
      </c>
      <c r="XW96">
        <v>43</v>
      </c>
      <c r="XX96">
        <v>29</v>
      </c>
      <c r="XY96" t="s">
        <v>28</v>
      </c>
      <c r="XZ96" t="s">
        <v>28</v>
      </c>
      <c r="YA96">
        <v>2</v>
      </c>
      <c r="YB96" t="s">
        <v>28</v>
      </c>
      <c r="YC96">
        <v>6</v>
      </c>
      <c r="YD96">
        <v>1</v>
      </c>
      <c r="YE96">
        <v>12</v>
      </c>
      <c r="YF96">
        <v>7</v>
      </c>
      <c r="YG96">
        <v>9</v>
      </c>
      <c r="YH96">
        <v>7</v>
      </c>
      <c r="YI96">
        <v>11</v>
      </c>
      <c r="YJ96">
        <v>11</v>
      </c>
      <c r="YK96">
        <v>2</v>
      </c>
      <c r="YL96">
        <v>2</v>
      </c>
      <c r="YM96">
        <v>1</v>
      </c>
      <c r="YN96">
        <v>1</v>
      </c>
      <c r="YO96" t="s">
        <v>28</v>
      </c>
      <c r="YP96" t="s">
        <v>28</v>
      </c>
      <c r="YQ96" t="s">
        <v>28</v>
      </c>
      <c r="YR96" t="s">
        <v>28</v>
      </c>
      <c r="YS96" t="s">
        <v>28</v>
      </c>
      <c r="YT96" t="s">
        <v>28</v>
      </c>
      <c r="YU96" t="s">
        <v>29</v>
      </c>
      <c r="YV96">
        <v>223</v>
      </c>
      <c r="YW96" t="s">
        <v>28</v>
      </c>
      <c r="YX96" t="s">
        <v>28</v>
      </c>
      <c r="YY96" t="s">
        <v>29</v>
      </c>
      <c r="YZ96" t="s">
        <v>28</v>
      </c>
      <c r="ZA96">
        <v>23</v>
      </c>
      <c r="ZB96" t="s">
        <v>29</v>
      </c>
      <c r="ZC96" t="s">
        <v>29</v>
      </c>
      <c r="ZD96" t="s">
        <v>29</v>
      </c>
      <c r="ZE96">
        <v>82</v>
      </c>
      <c r="ZF96" t="s">
        <v>29</v>
      </c>
      <c r="ZG96">
        <v>88</v>
      </c>
      <c r="ZH96">
        <v>88</v>
      </c>
      <c r="ZI96" t="s">
        <v>29</v>
      </c>
      <c r="ZJ96" t="s">
        <v>29</v>
      </c>
      <c r="ZK96" t="s">
        <v>29</v>
      </c>
      <c r="ZL96" t="s">
        <v>29</v>
      </c>
      <c r="ZM96" t="s">
        <v>28</v>
      </c>
      <c r="ZN96" t="s">
        <v>28</v>
      </c>
      <c r="ZO96" t="s">
        <v>28</v>
      </c>
      <c r="ZP96" t="s">
        <v>28</v>
      </c>
      <c r="ZQ96" t="s">
        <v>28</v>
      </c>
      <c r="ZR96" t="s">
        <v>28</v>
      </c>
      <c r="ZS96" t="s">
        <v>29</v>
      </c>
      <c r="ZT96">
        <v>237.81</v>
      </c>
      <c r="ZU96" t="s">
        <v>28</v>
      </c>
      <c r="ZV96" t="s">
        <v>28</v>
      </c>
      <c r="ZW96" t="s">
        <v>29</v>
      </c>
      <c r="ZX96" t="s">
        <v>28</v>
      </c>
      <c r="ZY96">
        <v>18.07</v>
      </c>
      <c r="ZZ96" t="s">
        <v>29</v>
      </c>
      <c r="AAA96" t="s">
        <v>29</v>
      </c>
      <c r="AAB96" t="s">
        <v>29</v>
      </c>
      <c r="AAC96">
        <v>72.84</v>
      </c>
      <c r="AAD96" t="s">
        <v>29</v>
      </c>
      <c r="AAE96">
        <v>104.93</v>
      </c>
      <c r="AAF96">
        <v>104.93</v>
      </c>
      <c r="AAG96" t="s">
        <v>29</v>
      </c>
      <c r="AAH96" t="s">
        <v>29</v>
      </c>
      <c r="AAI96" t="s">
        <v>29</v>
      </c>
      <c r="AAJ96" t="s">
        <v>29</v>
      </c>
      <c r="AAK96" t="s">
        <v>28</v>
      </c>
      <c r="AAL96" t="s">
        <v>28</v>
      </c>
      <c r="AAM96" t="s">
        <v>28</v>
      </c>
      <c r="AAN96" t="s">
        <v>28</v>
      </c>
      <c r="AAO96" t="s">
        <v>28</v>
      </c>
      <c r="AAP96" t="s">
        <v>28</v>
      </c>
      <c r="AAQ96">
        <v>556.72</v>
      </c>
      <c r="AAR96">
        <v>463.49</v>
      </c>
      <c r="AAS96" t="s">
        <v>28</v>
      </c>
      <c r="AAT96" t="s">
        <v>28</v>
      </c>
      <c r="AAU96" t="s">
        <v>29</v>
      </c>
      <c r="AAV96" t="s">
        <v>28</v>
      </c>
      <c r="AAW96">
        <v>43.99</v>
      </c>
      <c r="AAX96" t="s">
        <v>29</v>
      </c>
      <c r="AAY96" t="s">
        <v>29</v>
      </c>
      <c r="AAZ96" t="s">
        <v>29</v>
      </c>
      <c r="ABA96">
        <v>152.28</v>
      </c>
      <c r="ABB96" t="s">
        <v>29</v>
      </c>
      <c r="ABC96">
        <v>190</v>
      </c>
      <c r="ABD96">
        <v>190</v>
      </c>
      <c r="ABE96" t="s">
        <v>29</v>
      </c>
      <c r="ABF96" t="s">
        <v>29</v>
      </c>
      <c r="ABG96" t="s">
        <v>29</v>
      </c>
      <c r="ABH96" t="s">
        <v>29</v>
      </c>
      <c r="ABI96" t="s">
        <v>28</v>
      </c>
      <c r="ABJ96" t="s">
        <v>28</v>
      </c>
      <c r="ABK96" t="s">
        <v>28</v>
      </c>
      <c r="ABL96" t="s">
        <v>28</v>
      </c>
      <c r="ABM96" t="s">
        <v>28</v>
      </c>
      <c r="ABN96" t="s">
        <v>28</v>
      </c>
      <c r="ABO96">
        <v>17</v>
      </c>
      <c r="ABP96">
        <v>13</v>
      </c>
      <c r="ABQ96">
        <v>0</v>
      </c>
      <c r="ABR96">
        <v>0</v>
      </c>
      <c r="ABS96">
        <v>0</v>
      </c>
      <c r="ABT96">
        <v>0</v>
      </c>
      <c r="ABU96">
        <v>2</v>
      </c>
      <c r="ABV96">
        <v>0</v>
      </c>
      <c r="ABW96">
        <v>2</v>
      </c>
      <c r="ABX96">
        <v>0</v>
      </c>
      <c r="ABY96">
        <v>5</v>
      </c>
      <c r="ABZ96">
        <v>5</v>
      </c>
      <c r="ACA96">
        <v>7</v>
      </c>
      <c r="ACB96">
        <v>7</v>
      </c>
      <c r="ACC96">
        <v>0</v>
      </c>
      <c r="ACD96">
        <v>0</v>
      </c>
      <c r="ACE96">
        <v>1</v>
      </c>
      <c r="ACF96">
        <v>1</v>
      </c>
      <c r="ACG96" t="s">
        <v>28</v>
      </c>
      <c r="ACH96" t="s">
        <v>28</v>
      </c>
      <c r="ACI96" t="s">
        <v>28</v>
      </c>
      <c r="ACJ96" t="s">
        <v>28</v>
      </c>
      <c r="ACK96">
        <v>0</v>
      </c>
      <c r="ACL96">
        <v>0</v>
      </c>
      <c r="ACM96">
        <v>138.91</v>
      </c>
      <c r="ACN96">
        <v>125.52</v>
      </c>
      <c r="ACO96" t="s">
        <v>29</v>
      </c>
      <c r="ACP96" t="s">
        <v>29</v>
      </c>
      <c r="ACQ96" t="s">
        <v>29</v>
      </c>
      <c r="ACR96" t="s">
        <v>29</v>
      </c>
      <c r="ACS96" t="s">
        <v>29</v>
      </c>
      <c r="ACT96" t="s">
        <v>29</v>
      </c>
      <c r="ACU96" t="s">
        <v>29</v>
      </c>
      <c r="ACV96" t="s">
        <v>29</v>
      </c>
      <c r="ACW96" t="s">
        <v>29</v>
      </c>
      <c r="ACX96" t="s">
        <v>29</v>
      </c>
      <c r="ACY96">
        <v>73.55</v>
      </c>
      <c r="ACZ96">
        <v>73.55</v>
      </c>
      <c r="ADA96" t="s">
        <v>29</v>
      </c>
      <c r="ADB96" t="s">
        <v>29</v>
      </c>
      <c r="ADC96" t="s">
        <v>29</v>
      </c>
      <c r="ADD96" t="s">
        <v>29</v>
      </c>
      <c r="ADE96" t="s">
        <v>28</v>
      </c>
      <c r="ADF96" t="s">
        <v>28</v>
      </c>
      <c r="ADG96" t="s">
        <v>28</v>
      </c>
      <c r="ADH96" t="s">
        <v>28</v>
      </c>
      <c r="ADI96" t="s">
        <v>29</v>
      </c>
      <c r="ADJ96" t="s">
        <v>29</v>
      </c>
      <c r="ADK96">
        <v>261.89999999999998</v>
      </c>
      <c r="ADL96">
        <v>230.77</v>
      </c>
      <c r="ADM96" t="s">
        <v>29</v>
      </c>
      <c r="ADN96" t="s">
        <v>29</v>
      </c>
      <c r="ADO96" t="s">
        <v>29</v>
      </c>
      <c r="ADP96" t="s">
        <v>29</v>
      </c>
      <c r="ADQ96" t="s">
        <v>29</v>
      </c>
      <c r="ADR96" t="s">
        <v>29</v>
      </c>
      <c r="ADS96" t="s">
        <v>29</v>
      </c>
      <c r="ADT96" t="s">
        <v>29</v>
      </c>
      <c r="ADU96" t="s">
        <v>29</v>
      </c>
      <c r="ADV96" t="s">
        <v>29</v>
      </c>
      <c r="ADW96">
        <v>126.37</v>
      </c>
      <c r="ADX96">
        <v>126.37</v>
      </c>
      <c r="ADY96" t="s">
        <v>29</v>
      </c>
      <c r="ADZ96" t="s">
        <v>29</v>
      </c>
      <c r="AEA96" t="s">
        <v>29</v>
      </c>
      <c r="AEB96" t="s">
        <v>29</v>
      </c>
      <c r="AEC96" t="s">
        <v>28</v>
      </c>
      <c r="AED96" t="s">
        <v>28</v>
      </c>
      <c r="AEE96" t="s">
        <v>28</v>
      </c>
      <c r="AEF96" t="s">
        <v>28</v>
      </c>
      <c r="AEG96" t="s">
        <v>29</v>
      </c>
      <c r="AEH96" t="s">
        <v>29</v>
      </c>
      <c r="AEI96">
        <v>22</v>
      </c>
      <c r="AEJ96">
        <v>21</v>
      </c>
      <c r="AEK96" t="s">
        <v>28</v>
      </c>
      <c r="AEL96" t="s">
        <v>28</v>
      </c>
      <c r="AEM96">
        <v>2</v>
      </c>
      <c r="AEN96">
        <v>1</v>
      </c>
      <c r="AEO96" t="s">
        <v>28</v>
      </c>
      <c r="AEP96" t="s">
        <v>28</v>
      </c>
      <c r="AEQ96">
        <v>1</v>
      </c>
      <c r="AER96">
        <v>1</v>
      </c>
      <c r="AES96">
        <v>4</v>
      </c>
      <c r="AET96">
        <v>4</v>
      </c>
      <c r="AEU96">
        <v>2</v>
      </c>
      <c r="AEV96">
        <v>2</v>
      </c>
      <c r="AEW96">
        <v>5</v>
      </c>
      <c r="AEX96">
        <v>5</v>
      </c>
      <c r="AEY96">
        <v>6</v>
      </c>
      <c r="AEZ96">
        <v>6</v>
      </c>
      <c r="AFA96">
        <v>1</v>
      </c>
      <c r="AFB96">
        <v>1</v>
      </c>
      <c r="AFC96">
        <v>1</v>
      </c>
      <c r="AFD96">
        <v>1</v>
      </c>
      <c r="AFE96" t="s">
        <v>28</v>
      </c>
      <c r="AFF96" t="s">
        <v>28</v>
      </c>
      <c r="AFG96">
        <v>198</v>
      </c>
      <c r="AFH96" t="s">
        <v>29</v>
      </c>
      <c r="AFI96" t="s">
        <v>28</v>
      </c>
      <c r="AFJ96" t="s">
        <v>28</v>
      </c>
      <c r="AFK96" t="s">
        <v>29</v>
      </c>
      <c r="AFL96" t="s">
        <v>29</v>
      </c>
      <c r="AFM96" t="s">
        <v>28</v>
      </c>
      <c r="AFN96" t="s">
        <v>28</v>
      </c>
      <c r="AFO96" t="s">
        <v>29</v>
      </c>
      <c r="AFP96" t="s">
        <v>29</v>
      </c>
      <c r="AFQ96">
        <v>24</v>
      </c>
      <c r="AFR96">
        <v>24</v>
      </c>
      <c r="AFS96" t="s">
        <v>29</v>
      </c>
      <c r="AFT96" t="s">
        <v>29</v>
      </c>
      <c r="AFU96" t="s">
        <v>29</v>
      </c>
      <c r="AFV96" t="s">
        <v>29</v>
      </c>
      <c r="AFW96" t="s">
        <v>29</v>
      </c>
      <c r="AFX96" t="s">
        <v>29</v>
      </c>
      <c r="AFY96" t="s">
        <v>29</v>
      </c>
      <c r="AFZ96" t="s">
        <v>29</v>
      </c>
      <c r="AGA96" t="s">
        <v>29</v>
      </c>
      <c r="AGB96" t="s">
        <v>29</v>
      </c>
      <c r="AGC96" t="s">
        <v>28</v>
      </c>
      <c r="AGD96" t="s">
        <v>28</v>
      </c>
      <c r="AGE96">
        <v>235.25</v>
      </c>
      <c r="AGF96" t="s">
        <v>29</v>
      </c>
      <c r="AGG96" t="s">
        <v>28</v>
      </c>
      <c r="AGH96" t="s">
        <v>28</v>
      </c>
      <c r="AGI96" t="s">
        <v>29</v>
      </c>
      <c r="AGJ96" t="s">
        <v>29</v>
      </c>
      <c r="AGK96" t="s">
        <v>28</v>
      </c>
      <c r="AGL96" t="s">
        <v>28</v>
      </c>
      <c r="AGM96" t="s">
        <v>29</v>
      </c>
      <c r="AGN96" t="s">
        <v>29</v>
      </c>
      <c r="AGO96">
        <v>24.45</v>
      </c>
      <c r="AGP96">
        <v>24.45</v>
      </c>
      <c r="AGQ96" t="s">
        <v>29</v>
      </c>
      <c r="AGR96" t="s">
        <v>29</v>
      </c>
      <c r="AGS96" t="s">
        <v>29</v>
      </c>
      <c r="AGT96" t="s">
        <v>29</v>
      </c>
      <c r="AGU96" t="s">
        <v>29</v>
      </c>
      <c r="AGV96" t="s">
        <v>29</v>
      </c>
      <c r="AGW96" t="s">
        <v>29</v>
      </c>
      <c r="AGX96" t="s">
        <v>29</v>
      </c>
      <c r="AGY96" t="s">
        <v>29</v>
      </c>
      <c r="AGZ96" t="s">
        <v>29</v>
      </c>
      <c r="AHA96" t="s">
        <v>28</v>
      </c>
      <c r="AHB96" t="s">
        <v>28</v>
      </c>
      <c r="AHC96">
        <v>403.76</v>
      </c>
      <c r="AHD96" t="s">
        <v>29</v>
      </c>
      <c r="AHE96" t="s">
        <v>28</v>
      </c>
      <c r="AHF96" t="s">
        <v>28</v>
      </c>
      <c r="AHG96" t="s">
        <v>29</v>
      </c>
      <c r="AHH96" t="s">
        <v>29</v>
      </c>
      <c r="AHI96" t="s">
        <v>28</v>
      </c>
      <c r="AHJ96" t="s">
        <v>28</v>
      </c>
      <c r="AHK96" t="s">
        <v>29</v>
      </c>
      <c r="AHL96" t="s">
        <v>29</v>
      </c>
      <c r="AHM96">
        <v>37.04</v>
      </c>
      <c r="AHN96">
        <v>37.04</v>
      </c>
      <c r="AHO96" t="s">
        <v>29</v>
      </c>
      <c r="AHP96" t="s">
        <v>29</v>
      </c>
      <c r="AHQ96" t="s">
        <v>29</v>
      </c>
      <c r="AHR96" t="s">
        <v>29</v>
      </c>
      <c r="AHS96" t="s">
        <v>29</v>
      </c>
      <c r="AHT96" t="s">
        <v>29</v>
      </c>
      <c r="AHU96" t="s">
        <v>29</v>
      </c>
      <c r="AHV96" t="s">
        <v>29</v>
      </c>
      <c r="AHW96" t="s">
        <v>29</v>
      </c>
      <c r="AHX96" t="s">
        <v>29</v>
      </c>
      <c r="AHY96" t="s">
        <v>28</v>
      </c>
      <c r="AHZ96" t="s">
        <v>28</v>
      </c>
      <c r="AIA96">
        <v>14</v>
      </c>
      <c r="AIB96">
        <v>14</v>
      </c>
      <c r="AIC96">
        <v>0</v>
      </c>
      <c r="AID96" t="s">
        <v>28</v>
      </c>
      <c r="AIE96">
        <v>0</v>
      </c>
      <c r="AIF96">
        <v>0</v>
      </c>
      <c r="AIG96">
        <v>0</v>
      </c>
      <c r="AIH96">
        <v>0</v>
      </c>
      <c r="AII96">
        <v>0</v>
      </c>
      <c r="AIJ96">
        <v>0</v>
      </c>
      <c r="AIK96">
        <v>3</v>
      </c>
      <c r="AIL96">
        <v>3</v>
      </c>
      <c r="AIM96">
        <v>2</v>
      </c>
      <c r="AIN96">
        <v>2</v>
      </c>
      <c r="AIO96">
        <v>5</v>
      </c>
      <c r="AIP96">
        <v>5</v>
      </c>
      <c r="AIQ96">
        <v>2</v>
      </c>
      <c r="AIR96">
        <v>2</v>
      </c>
      <c r="AIS96">
        <v>1</v>
      </c>
      <c r="AIT96">
        <v>1</v>
      </c>
      <c r="AIU96">
        <v>1</v>
      </c>
      <c r="AIV96">
        <v>1</v>
      </c>
      <c r="AIW96">
        <v>0</v>
      </c>
      <c r="AIX96" t="s">
        <v>28</v>
      </c>
      <c r="AIY96">
        <v>186.66</v>
      </c>
      <c r="AIZ96">
        <v>186.66</v>
      </c>
      <c r="AJA96" t="s">
        <v>29</v>
      </c>
      <c r="AJB96" t="s">
        <v>28</v>
      </c>
      <c r="AJC96" t="s">
        <v>29</v>
      </c>
      <c r="AJD96" t="s">
        <v>29</v>
      </c>
      <c r="AJE96" t="s">
        <v>29</v>
      </c>
      <c r="AJF96" t="s">
        <v>29</v>
      </c>
      <c r="AJG96" t="s">
        <v>29</v>
      </c>
      <c r="AJH96" t="s">
        <v>29</v>
      </c>
      <c r="AJI96">
        <v>22.3</v>
      </c>
      <c r="AJJ96" t="s">
        <v>29</v>
      </c>
      <c r="AJK96" t="s">
        <v>29</v>
      </c>
      <c r="AJL96" t="s">
        <v>29</v>
      </c>
      <c r="AJM96" t="s">
        <v>29</v>
      </c>
      <c r="AJN96" t="s">
        <v>29</v>
      </c>
      <c r="AJO96" t="s">
        <v>29</v>
      </c>
      <c r="AJP96" t="s">
        <v>29</v>
      </c>
      <c r="AJQ96" t="s">
        <v>29</v>
      </c>
      <c r="AJR96" t="s">
        <v>29</v>
      </c>
      <c r="AJS96" t="s">
        <v>29</v>
      </c>
      <c r="AJT96" t="s">
        <v>29</v>
      </c>
      <c r="AJU96" t="s">
        <v>29</v>
      </c>
      <c r="AJV96" t="s">
        <v>28</v>
      </c>
      <c r="AJW96">
        <v>309.33999999999997</v>
      </c>
      <c r="AJX96">
        <v>309.33999999999997</v>
      </c>
      <c r="AJY96" t="s">
        <v>29</v>
      </c>
      <c r="AJZ96" t="s">
        <v>28</v>
      </c>
      <c r="AKA96" t="s">
        <v>29</v>
      </c>
      <c r="AKB96" t="s">
        <v>29</v>
      </c>
      <c r="AKC96" t="s">
        <v>29</v>
      </c>
      <c r="AKD96" t="s">
        <v>29</v>
      </c>
      <c r="AKE96" t="s">
        <v>29</v>
      </c>
      <c r="AKF96" t="s">
        <v>29</v>
      </c>
      <c r="AKG96">
        <v>31.91</v>
      </c>
      <c r="AKH96" t="s">
        <v>29</v>
      </c>
      <c r="AKI96" t="s">
        <v>29</v>
      </c>
      <c r="AKJ96" t="s">
        <v>29</v>
      </c>
      <c r="AKK96" t="s">
        <v>29</v>
      </c>
      <c r="AKL96" t="s">
        <v>29</v>
      </c>
      <c r="AKM96" t="s">
        <v>29</v>
      </c>
      <c r="AKN96" t="s">
        <v>29</v>
      </c>
      <c r="AKO96" t="s">
        <v>29</v>
      </c>
      <c r="AKP96" t="s">
        <v>29</v>
      </c>
      <c r="AKQ96" t="s">
        <v>29</v>
      </c>
      <c r="AKR96" t="s">
        <v>29</v>
      </c>
    </row>
    <row r="97" spans="1:980" x14ac:dyDescent="0.3">
      <c r="A97" t="s">
        <v>139</v>
      </c>
      <c r="B97">
        <v>9</v>
      </c>
      <c r="C97">
        <v>7</v>
      </c>
      <c r="D97" s="1">
        <f t="shared" si="1"/>
        <v>0.77777777777777779</v>
      </c>
      <c r="E97" t="s">
        <v>28</v>
      </c>
      <c r="F97" t="s">
        <v>28</v>
      </c>
      <c r="G97" t="s">
        <v>28</v>
      </c>
      <c r="H97" t="s">
        <v>28</v>
      </c>
      <c r="I97">
        <v>3</v>
      </c>
      <c r="J97">
        <v>1</v>
      </c>
      <c r="K97" t="s">
        <v>28</v>
      </c>
      <c r="L97" t="s">
        <v>28</v>
      </c>
      <c r="M97">
        <v>4</v>
      </c>
      <c r="N97">
        <v>4</v>
      </c>
      <c r="O97">
        <v>1</v>
      </c>
      <c r="P97">
        <v>1</v>
      </c>
      <c r="Q97" t="s">
        <v>28</v>
      </c>
      <c r="R97" t="s">
        <v>28</v>
      </c>
      <c r="S97" t="s">
        <v>28</v>
      </c>
      <c r="T97" t="s">
        <v>28</v>
      </c>
      <c r="U97">
        <v>1</v>
      </c>
      <c r="V97">
        <v>1</v>
      </c>
      <c r="W97" t="s">
        <v>28</v>
      </c>
      <c r="X97" t="s">
        <v>28</v>
      </c>
      <c r="Y97">
        <v>57</v>
      </c>
      <c r="Z97" t="s">
        <v>29</v>
      </c>
      <c r="AA97" t="s">
        <v>28</v>
      </c>
      <c r="AB97" t="s">
        <v>28</v>
      </c>
      <c r="AC97" t="s">
        <v>28</v>
      </c>
      <c r="AD97" t="s">
        <v>28</v>
      </c>
      <c r="AE97" t="s">
        <v>29</v>
      </c>
      <c r="AF97" t="s">
        <v>29</v>
      </c>
      <c r="AG97" t="s">
        <v>28</v>
      </c>
      <c r="AH97" t="s">
        <v>28</v>
      </c>
      <c r="AI97" t="s">
        <v>29</v>
      </c>
      <c r="AJ97" t="s">
        <v>29</v>
      </c>
      <c r="AK97" t="s">
        <v>29</v>
      </c>
      <c r="AL97" t="s">
        <v>29</v>
      </c>
      <c r="AM97" t="s">
        <v>28</v>
      </c>
      <c r="AN97" t="s">
        <v>28</v>
      </c>
      <c r="AO97" t="s">
        <v>28</v>
      </c>
      <c r="AP97" t="s">
        <v>28</v>
      </c>
      <c r="AQ97" t="s">
        <v>29</v>
      </c>
      <c r="AR97" t="s">
        <v>29</v>
      </c>
      <c r="AS97" t="s">
        <v>28</v>
      </c>
      <c r="AT97" t="s">
        <v>28</v>
      </c>
      <c r="AU97">
        <v>83.5</v>
      </c>
      <c r="AV97" t="s">
        <v>29</v>
      </c>
      <c r="AW97" t="s">
        <v>28</v>
      </c>
      <c r="AX97" t="s">
        <v>28</v>
      </c>
      <c r="AY97" t="s">
        <v>28</v>
      </c>
      <c r="AZ97" t="s">
        <v>28</v>
      </c>
      <c r="BA97" t="s">
        <v>29</v>
      </c>
      <c r="BB97" t="s">
        <v>29</v>
      </c>
      <c r="BC97" t="s">
        <v>28</v>
      </c>
      <c r="BD97" t="s">
        <v>28</v>
      </c>
      <c r="BE97" t="s">
        <v>29</v>
      </c>
      <c r="BF97" t="s">
        <v>29</v>
      </c>
      <c r="BG97" t="s">
        <v>29</v>
      </c>
      <c r="BH97" t="s">
        <v>29</v>
      </c>
      <c r="BI97" t="s">
        <v>28</v>
      </c>
      <c r="BJ97" t="s">
        <v>28</v>
      </c>
      <c r="BK97" t="s">
        <v>28</v>
      </c>
      <c r="BL97" t="s">
        <v>28</v>
      </c>
      <c r="BM97" t="s">
        <v>29</v>
      </c>
      <c r="BN97" t="s">
        <v>29</v>
      </c>
      <c r="BO97" t="s">
        <v>28</v>
      </c>
      <c r="BP97" t="s">
        <v>28</v>
      </c>
      <c r="BQ97">
        <v>148.71</v>
      </c>
      <c r="BR97" t="s">
        <v>29</v>
      </c>
      <c r="BS97" t="s">
        <v>28</v>
      </c>
      <c r="BT97" t="s">
        <v>28</v>
      </c>
      <c r="BU97" t="s">
        <v>28</v>
      </c>
      <c r="BV97" t="s">
        <v>28</v>
      </c>
      <c r="BW97" t="s">
        <v>29</v>
      </c>
      <c r="BX97" t="s">
        <v>29</v>
      </c>
      <c r="BY97" t="s">
        <v>28</v>
      </c>
      <c r="BZ97" t="s">
        <v>28</v>
      </c>
      <c r="CA97" t="s">
        <v>29</v>
      </c>
      <c r="CB97" t="s">
        <v>29</v>
      </c>
      <c r="CC97" t="s">
        <v>29</v>
      </c>
      <c r="CD97" t="s">
        <v>29</v>
      </c>
      <c r="CE97" t="s">
        <v>28</v>
      </c>
      <c r="CF97" t="s">
        <v>28</v>
      </c>
      <c r="CG97" t="s">
        <v>28</v>
      </c>
      <c r="CH97" t="s">
        <v>28</v>
      </c>
      <c r="CI97" t="s">
        <v>29</v>
      </c>
      <c r="CJ97" t="s">
        <v>29</v>
      </c>
      <c r="CK97" t="s">
        <v>28</v>
      </c>
      <c r="CL97" t="s">
        <v>28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 t="s">
        <v>28</v>
      </c>
      <c r="DJ97" t="s">
        <v>28</v>
      </c>
      <c r="DK97" t="s">
        <v>28</v>
      </c>
      <c r="DL97" t="s">
        <v>28</v>
      </c>
      <c r="DM97" t="s">
        <v>28</v>
      </c>
      <c r="DN97" t="s">
        <v>28</v>
      </c>
      <c r="DO97" t="s">
        <v>28</v>
      </c>
      <c r="DP97" t="s">
        <v>28</v>
      </c>
      <c r="DQ97" t="s">
        <v>28</v>
      </c>
      <c r="DR97" t="s">
        <v>28</v>
      </c>
      <c r="DS97" t="s">
        <v>28</v>
      </c>
      <c r="DT97" t="s">
        <v>28</v>
      </c>
      <c r="DU97" t="s">
        <v>28</v>
      </c>
      <c r="DV97" t="s">
        <v>28</v>
      </c>
      <c r="DW97" t="s">
        <v>28</v>
      </c>
      <c r="DX97" t="s">
        <v>28</v>
      </c>
      <c r="DY97" t="s">
        <v>28</v>
      </c>
      <c r="DZ97" t="s">
        <v>28</v>
      </c>
      <c r="EA97" t="s">
        <v>28</v>
      </c>
      <c r="EB97" t="s">
        <v>28</v>
      </c>
      <c r="EC97" t="s">
        <v>28</v>
      </c>
      <c r="ED97" t="s">
        <v>28</v>
      </c>
      <c r="EE97" t="s">
        <v>28</v>
      </c>
      <c r="EF97" t="s">
        <v>28</v>
      </c>
      <c r="EG97" t="s">
        <v>28</v>
      </c>
      <c r="EH97" t="s">
        <v>28</v>
      </c>
      <c r="EI97" t="s">
        <v>28</v>
      </c>
      <c r="EJ97" t="s">
        <v>28</v>
      </c>
      <c r="EK97" t="s">
        <v>28</v>
      </c>
      <c r="EL97" t="s">
        <v>28</v>
      </c>
      <c r="EM97" t="s">
        <v>28</v>
      </c>
      <c r="EN97" t="s">
        <v>28</v>
      </c>
      <c r="EO97" t="s">
        <v>28</v>
      </c>
      <c r="EP97" t="s">
        <v>28</v>
      </c>
      <c r="EQ97" t="s">
        <v>28</v>
      </c>
      <c r="ER97" t="s">
        <v>28</v>
      </c>
      <c r="ES97" t="s">
        <v>28</v>
      </c>
      <c r="ET97" t="s">
        <v>28</v>
      </c>
      <c r="EU97" t="s">
        <v>28</v>
      </c>
      <c r="EV97" t="s">
        <v>28</v>
      </c>
      <c r="EW97" t="s">
        <v>28</v>
      </c>
      <c r="EX97" t="s">
        <v>28</v>
      </c>
      <c r="EY97" t="s">
        <v>28</v>
      </c>
      <c r="EZ97" t="s">
        <v>28</v>
      </c>
      <c r="FA97">
        <v>1</v>
      </c>
      <c r="FB97">
        <v>1</v>
      </c>
      <c r="FC97" t="s">
        <v>28</v>
      </c>
      <c r="FD97" t="s">
        <v>28</v>
      </c>
      <c r="FE97" t="s">
        <v>28</v>
      </c>
      <c r="FF97" t="s">
        <v>28</v>
      </c>
      <c r="FG97" t="s">
        <v>28</v>
      </c>
      <c r="FH97" t="s">
        <v>28</v>
      </c>
      <c r="FI97" t="s">
        <v>28</v>
      </c>
      <c r="FJ97" t="s">
        <v>28</v>
      </c>
      <c r="FK97" t="s">
        <v>28</v>
      </c>
      <c r="FL97" t="s">
        <v>28</v>
      </c>
      <c r="FM97" t="s">
        <v>28</v>
      </c>
      <c r="FN97" t="s">
        <v>28</v>
      </c>
      <c r="FO97" t="s">
        <v>28</v>
      </c>
      <c r="FP97" t="s">
        <v>28</v>
      </c>
      <c r="FQ97" t="s">
        <v>28</v>
      </c>
      <c r="FR97" t="s">
        <v>28</v>
      </c>
      <c r="FS97">
        <v>1</v>
      </c>
      <c r="FT97">
        <v>1</v>
      </c>
      <c r="FU97" t="s">
        <v>28</v>
      </c>
      <c r="FV97" t="s">
        <v>28</v>
      </c>
      <c r="FW97" t="s">
        <v>29</v>
      </c>
      <c r="FX97" t="s">
        <v>29</v>
      </c>
      <c r="FY97" t="s">
        <v>28</v>
      </c>
      <c r="FZ97" t="s">
        <v>28</v>
      </c>
      <c r="GA97" t="s">
        <v>28</v>
      </c>
      <c r="GB97" t="s">
        <v>28</v>
      </c>
      <c r="GC97" t="s">
        <v>28</v>
      </c>
      <c r="GD97" t="s">
        <v>28</v>
      </c>
      <c r="GE97" t="s">
        <v>28</v>
      </c>
      <c r="GF97" t="s">
        <v>28</v>
      </c>
      <c r="GG97" t="s">
        <v>28</v>
      </c>
      <c r="GH97" t="s">
        <v>28</v>
      </c>
      <c r="GI97" t="s">
        <v>28</v>
      </c>
      <c r="GJ97" t="s">
        <v>28</v>
      </c>
      <c r="GK97" t="s">
        <v>28</v>
      </c>
      <c r="GL97" t="s">
        <v>28</v>
      </c>
      <c r="GM97" t="s">
        <v>28</v>
      </c>
      <c r="GN97" t="s">
        <v>28</v>
      </c>
      <c r="GO97" t="s">
        <v>29</v>
      </c>
      <c r="GP97" t="s">
        <v>29</v>
      </c>
      <c r="GQ97" t="s">
        <v>28</v>
      </c>
      <c r="GR97" t="s">
        <v>28</v>
      </c>
      <c r="GS97" t="s">
        <v>29</v>
      </c>
      <c r="GT97" t="s">
        <v>29</v>
      </c>
      <c r="GU97" t="s">
        <v>28</v>
      </c>
      <c r="GV97" t="s">
        <v>28</v>
      </c>
      <c r="GW97" t="s">
        <v>28</v>
      </c>
      <c r="GX97" t="s">
        <v>28</v>
      </c>
      <c r="GY97" t="s">
        <v>28</v>
      </c>
      <c r="GZ97" t="s">
        <v>28</v>
      </c>
      <c r="HA97" t="s">
        <v>28</v>
      </c>
      <c r="HB97" t="s">
        <v>28</v>
      </c>
      <c r="HC97" t="s">
        <v>28</v>
      </c>
      <c r="HD97" t="s">
        <v>28</v>
      </c>
      <c r="HE97" t="s">
        <v>28</v>
      </c>
      <c r="HF97" t="s">
        <v>28</v>
      </c>
      <c r="HG97" t="s">
        <v>28</v>
      </c>
      <c r="HH97" t="s">
        <v>28</v>
      </c>
      <c r="HI97" t="s">
        <v>28</v>
      </c>
      <c r="HJ97" t="s">
        <v>28</v>
      </c>
      <c r="HK97" t="s">
        <v>29</v>
      </c>
      <c r="HL97" t="s">
        <v>29</v>
      </c>
      <c r="HM97" t="s">
        <v>28</v>
      </c>
      <c r="HN97" t="s">
        <v>28</v>
      </c>
      <c r="HO97" t="s">
        <v>29</v>
      </c>
      <c r="HP97" t="s">
        <v>29</v>
      </c>
      <c r="HQ97" t="s">
        <v>28</v>
      </c>
      <c r="HR97" t="s">
        <v>28</v>
      </c>
      <c r="HS97" t="s">
        <v>28</v>
      </c>
      <c r="HT97" t="s">
        <v>28</v>
      </c>
      <c r="HU97" t="s">
        <v>28</v>
      </c>
      <c r="HV97" t="s">
        <v>28</v>
      </c>
      <c r="HW97" t="s">
        <v>28</v>
      </c>
      <c r="HX97" t="s">
        <v>28</v>
      </c>
      <c r="HY97" t="s">
        <v>28</v>
      </c>
      <c r="HZ97" t="s">
        <v>28</v>
      </c>
      <c r="IA97" t="s">
        <v>28</v>
      </c>
      <c r="IB97" t="s">
        <v>28</v>
      </c>
      <c r="IC97" t="s">
        <v>28</v>
      </c>
      <c r="ID97" t="s">
        <v>28</v>
      </c>
      <c r="IE97" t="s">
        <v>28</v>
      </c>
      <c r="IF97" t="s">
        <v>28</v>
      </c>
      <c r="IG97" t="s">
        <v>29</v>
      </c>
      <c r="IH97" t="s">
        <v>29</v>
      </c>
      <c r="II97" t="s">
        <v>28</v>
      </c>
      <c r="IJ97" t="s">
        <v>28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 t="s">
        <v>28</v>
      </c>
      <c r="JH97" t="s">
        <v>28</v>
      </c>
      <c r="JI97" t="s">
        <v>28</v>
      </c>
      <c r="JJ97" t="s">
        <v>28</v>
      </c>
      <c r="JK97" t="s">
        <v>28</v>
      </c>
      <c r="JL97" t="s">
        <v>28</v>
      </c>
      <c r="JM97" t="s">
        <v>28</v>
      </c>
      <c r="JN97" t="s">
        <v>28</v>
      </c>
      <c r="JO97" t="s">
        <v>28</v>
      </c>
      <c r="JP97" t="s">
        <v>28</v>
      </c>
      <c r="JQ97" t="s">
        <v>28</v>
      </c>
      <c r="JR97" t="s">
        <v>28</v>
      </c>
      <c r="JS97" t="s">
        <v>28</v>
      </c>
      <c r="JT97" t="s">
        <v>28</v>
      </c>
      <c r="JU97" t="s">
        <v>28</v>
      </c>
      <c r="JV97" t="s">
        <v>28</v>
      </c>
      <c r="JW97" t="s">
        <v>28</v>
      </c>
      <c r="JX97" t="s">
        <v>28</v>
      </c>
      <c r="JY97" t="s">
        <v>28</v>
      </c>
      <c r="JZ97" t="s">
        <v>28</v>
      </c>
      <c r="KA97" t="s">
        <v>28</v>
      </c>
      <c r="KB97" t="s">
        <v>28</v>
      </c>
      <c r="KC97" t="s">
        <v>28</v>
      </c>
      <c r="KD97" t="s">
        <v>28</v>
      </c>
      <c r="KE97" t="s">
        <v>28</v>
      </c>
      <c r="KF97" t="s">
        <v>28</v>
      </c>
      <c r="KG97" t="s">
        <v>28</v>
      </c>
      <c r="KH97" t="s">
        <v>28</v>
      </c>
      <c r="KI97" t="s">
        <v>28</v>
      </c>
      <c r="KJ97" t="s">
        <v>28</v>
      </c>
      <c r="KK97" t="s">
        <v>28</v>
      </c>
      <c r="KL97" t="s">
        <v>28</v>
      </c>
      <c r="KM97" t="s">
        <v>28</v>
      </c>
      <c r="KN97" t="s">
        <v>28</v>
      </c>
      <c r="KO97" t="s">
        <v>28</v>
      </c>
      <c r="KP97" t="s">
        <v>28</v>
      </c>
      <c r="KQ97" t="s">
        <v>28</v>
      </c>
      <c r="KR97" t="s">
        <v>28</v>
      </c>
      <c r="KS97" t="s">
        <v>28</v>
      </c>
      <c r="KT97" t="s">
        <v>28</v>
      </c>
      <c r="KU97" t="s">
        <v>28</v>
      </c>
      <c r="KV97" t="s">
        <v>28</v>
      </c>
      <c r="KW97" t="s">
        <v>28</v>
      </c>
      <c r="KX97" t="s">
        <v>28</v>
      </c>
      <c r="KY97">
        <v>8</v>
      </c>
      <c r="KZ97">
        <v>6</v>
      </c>
      <c r="LA97" t="s">
        <v>28</v>
      </c>
      <c r="LB97" t="s">
        <v>28</v>
      </c>
      <c r="LC97" t="s">
        <v>28</v>
      </c>
      <c r="LD97" t="s">
        <v>28</v>
      </c>
      <c r="LE97">
        <v>3</v>
      </c>
      <c r="LF97">
        <v>1</v>
      </c>
      <c r="LG97" t="s">
        <v>28</v>
      </c>
      <c r="LH97" t="s">
        <v>28</v>
      </c>
      <c r="LI97">
        <v>4</v>
      </c>
      <c r="LJ97">
        <v>4</v>
      </c>
      <c r="LK97">
        <v>1</v>
      </c>
      <c r="LL97">
        <v>1</v>
      </c>
      <c r="LM97" t="s">
        <v>28</v>
      </c>
      <c r="LN97" t="s">
        <v>28</v>
      </c>
      <c r="LO97" t="s">
        <v>28</v>
      </c>
      <c r="LP97" t="s">
        <v>28</v>
      </c>
      <c r="LQ97" t="s">
        <v>28</v>
      </c>
      <c r="LR97" t="s">
        <v>28</v>
      </c>
      <c r="LS97" t="s">
        <v>28</v>
      </c>
      <c r="LT97" t="s">
        <v>28</v>
      </c>
      <c r="LU97" t="s">
        <v>28</v>
      </c>
      <c r="LV97" t="s">
        <v>28</v>
      </c>
      <c r="LW97" t="s">
        <v>29</v>
      </c>
      <c r="LX97" t="s">
        <v>29</v>
      </c>
      <c r="LY97" t="s">
        <v>28</v>
      </c>
      <c r="LZ97" t="s">
        <v>28</v>
      </c>
      <c r="MA97" t="s">
        <v>28</v>
      </c>
      <c r="MB97" t="s">
        <v>28</v>
      </c>
      <c r="MC97" t="s">
        <v>29</v>
      </c>
      <c r="MD97" t="s">
        <v>29</v>
      </c>
      <c r="ME97" t="s">
        <v>28</v>
      </c>
      <c r="MF97" t="s">
        <v>28</v>
      </c>
      <c r="MG97" t="s">
        <v>29</v>
      </c>
      <c r="MH97" t="s">
        <v>29</v>
      </c>
      <c r="MI97" t="s">
        <v>29</v>
      </c>
      <c r="MJ97" t="s">
        <v>29</v>
      </c>
      <c r="MK97" t="s">
        <v>28</v>
      </c>
      <c r="ML97" t="s">
        <v>28</v>
      </c>
      <c r="MM97" t="s">
        <v>28</v>
      </c>
      <c r="MN97" t="s">
        <v>28</v>
      </c>
      <c r="MO97" t="s">
        <v>28</v>
      </c>
      <c r="MP97" t="s">
        <v>28</v>
      </c>
      <c r="MQ97" t="s">
        <v>28</v>
      </c>
      <c r="MR97" t="s">
        <v>28</v>
      </c>
      <c r="MS97" t="s">
        <v>28</v>
      </c>
      <c r="MT97" t="s">
        <v>28</v>
      </c>
      <c r="MU97" t="s">
        <v>29</v>
      </c>
      <c r="MV97" t="s">
        <v>29</v>
      </c>
      <c r="MW97" t="s">
        <v>28</v>
      </c>
      <c r="MX97" t="s">
        <v>28</v>
      </c>
      <c r="MY97" t="s">
        <v>28</v>
      </c>
      <c r="MZ97" t="s">
        <v>28</v>
      </c>
      <c r="NA97" t="s">
        <v>29</v>
      </c>
      <c r="NB97" t="s">
        <v>29</v>
      </c>
      <c r="NC97" t="s">
        <v>28</v>
      </c>
      <c r="ND97" t="s">
        <v>28</v>
      </c>
      <c r="NE97" t="s">
        <v>29</v>
      </c>
      <c r="NF97" t="s">
        <v>29</v>
      </c>
      <c r="NG97" t="s">
        <v>29</v>
      </c>
      <c r="NH97" t="s">
        <v>29</v>
      </c>
      <c r="NI97" t="s">
        <v>28</v>
      </c>
      <c r="NJ97" t="s">
        <v>28</v>
      </c>
      <c r="NK97" t="s">
        <v>28</v>
      </c>
      <c r="NL97" t="s">
        <v>28</v>
      </c>
      <c r="NM97" t="s">
        <v>28</v>
      </c>
      <c r="NN97" t="s">
        <v>28</v>
      </c>
      <c r="NO97" t="s">
        <v>28</v>
      </c>
      <c r="NP97" t="s">
        <v>28</v>
      </c>
      <c r="NQ97" t="s">
        <v>28</v>
      </c>
      <c r="NR97" t="s">
        <v>28</v>
      </c>
      <c r="NS97" t="s">
        <v>29</v>
      </c>
      <c r="NT97" t="s">
        <v>29</v>
      </c>
      <c r="NU97" t="s">
        <v>28</v>
      </c>
      <c r="NV97" t="s">
        <v>28</v>
      </c>
      <c r="NW97" t="s">
        <v>28</v>
      </c>
      <c r="NX97" t="s">
        <v>28</v>
      </c>
      <c r="NY97" t="s">
        <v>29</v>
      </c>
      <c r="NZ97" t="s">
        <v>29</v>
      </c>
      <c r="OA97" t="s">
        <v>28</v>
      </c>
      <c r="OB97" t="s">
        <v>28</v>
      </c>
      <c r="OC97" t="s">
        <v>29</v>
      </c>
      <c r="OD97" t="s">
        <v>29</v>
      </c>
      <c r="OE97" t="s">
        <v>29</v>
      </c>
      <c r="OF97" t="s">
        <v>29</v>
      </c>
      <c r="OG97" t="s">
        <v>28</v>
      </c>
      <c r="OH97" t="s">
        <v>28</v>
      </c>
      <c r="OI97" t="s">
        <v>28</v>
      </c>
      <c r="OJ97" t="s">
        <v>28</v>
      </c>
      <c r="OK97" t="s">
        <v>28</v>
      </c>
      <c r="OL97" t="s">
        <v>28</v>
      </c>
      <c r="OM97" t="s">
        <v>28</v>
      </c>
      <c r="ON97" t="s">
        <v>28</v>
      </c>
      <c r="OO97" t="s">
        <v>28</v>
      </c>
      <c r="OP97" t="s">
        <v>28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 t="s">
        <v>28</v>
      </c>
      <c r="PH97" t="s">
        <v>28</v>
      </c>
      <c r="PI97" t="s">
        <v>28</v>
      </c>
      <c r="PJ97" t="s">
        <v>28</v>
      </c>
      <c r="PK97" t="s">
        <v>28</v>
      </c>
      <c r="PL97" t="s">
        <v>28</v>
      </c>
      <c r="PM97">
        <v>0</v>
      </c>
      <c r="PN97">
        <v>0</v>
      </c>
      <c r="PO97" t="s">
        <v>28</v>
      </c>
      <c r="PP97" t="s">
        <v>28</v>
      </c>
      <c r="PQ97" t="s">
        <v>28</v>
      </c>
      <c r="PR97" t="s">
        <v>28</v>
      </c>
      <c r="PS97" t="s">
        <v>28</v>
      </c>
      <c r="PT97" t="s">
        <v>28</v>
      </c>
      <c r="PU97" t="s">
        <v>28</v>
      </c>
      <c r="PV97" t="s">
        <v>28</v>
      </c>
      <c r="PW97" t="s">
        <v>28</v>
      </c>
      <c r="PX97" t="s">
        <v>28</v>
      </c>
      <c r="PY97" t="s">
        <v>28</v>
      </c>
      <c r="PZ97" t="s">
        <v>28</v>
      </c>
      <c r="QA97" t="s">
        <v>28</v>
      </c>
      <c r="QB97" t="s">
        <v>28</v>
      </c>
      <c r="QC97" t="s">
        <v>28</v>
      </c>
      <c r="QD97" t="s">
        <v>28</v>
      </c>
      <c r="QE97" t="s">
        <v>28</v>
      </c>
      <c r="QF97" t="s">
        <v>28</v>
      </c>
      <c r="QG97" t="s">
        <v>28</v>
      </c>
      <c r="QH97" t="s">
        <v>28</v>
      </c>
      <c r="QI97" t="s">
        <v>28</v>
      </c>
      <c r="QJ97" t="s">
        <v>28</v>
      </c>
      <c r="QK97" t="s">
        <v>28</v>
      </c>
      <c r="QL97" t="s">
        <v>28</v>
      </c>
      <c r="QM97" t="s">
        <v>28</v>
      </c>
      <c r="QN97" t="s">
        <v>28</v>
      </c>
      <c r="QO97" t="s">
        <v>28</v>
      </c>
      <c r="QP97" t="s">
        <v>28</v>
      </c>
      <c r="QQ97" t="s">
        <v>28</v>
      </c>
      <c r="QR97" t="s">
        <v>28</v>
      </c>
      <c r="QS97" t="s">
        <v>28</v>
      </c>
      <c r="QT97" t="s">
        <v>28</v>
      </c>
      <c r="QU97" t="s">
        <v>28</v>
      </c>
      <c r="QV97" t="s">
        <v>28</v>
      </c>
      <c r="QW97" t="s">
        <v>28</v>
      </c>
      <c r="QX97" t="s">
        <v>28</v>
      </c>
      <c r="QY97" t="s">
        <v>28</v>
      </c>
      <c r="QZ97" t="s">
        <v>28</v>
      </c>
      <c r="RA97" t="s">
        <v>28</v>
      </c>
      <c r="RB97" t="s">
        <v>28</v>
      </c>
      <c r="RC97" t="s">
        <v>28</v>
      </c>
      <c r="RD97" t="s">
        <v>28</v>
      </c>
      <c r="RE97" t="s">
        <v>28</v>
      </c>
      <c r="RF97" t="s">
        <v>28</v>
      </c>
      <c r="RG97" t="s">
        <v>28</v>
      </c>
      <c r="RH97" t="s">
        <v>28</v>
      </c>
      <c r="RI97" t="s">
        <v>28</v>
      </c>
      <c r="RJ97" t="s">
        <v>28</v>
      </c>
      <c r="RK97">
        <v>4</v>
      </c>
      <c r="RL97">
        <v>2</v>
      </c>
      <c r="RM97" t="s">
        <v>28</v>
      </c>
      <c r="RN97" t="s">
        <v>28</v>
      </c>
      <c r="RO97" t="s">
        <v>28</v>
      </c>
      <c r="RP97" t="s">
        <v>28</v>
      </c>
      <c r="RQ97">
        <v>3</v>
      </c>
      <c r="RR97">
        <v>1</v>
      </c>
      <c r="RS97" t="s">
        <v>28</v>
      </c>
      <c r="RT97" t="s">
        <v>28</v>
      </c>
      <c r="RU97">
        <v>1</v>
      </c>
      <c r="RV97">
        <v>1</v>
      </c>
      <c r="RW97" t="s">
        <v>28</v>
      </c>
      <c r="RX97" t="s">
        <v>28</v>
      </c>
      <c r="RY97" t="s">
        <v>28</v>
      </c>
      <c r="RZ97" t="s">
        <v>28</v>
      </c>
      <c r="SA97" t="s">
        <v>28</v>
      </c>
      <c r="SB97" t="s">
        <v>28</v>
      </c>
      <c r="SC97" t="s">
        <v>28</v>
      </c>
      <c r="SD97" t="s">
        <v>28</v>
      </c>
      <c r="SE97" t="s">
        <v>28</v>
      </c>
      <c r="SF97" t="s">
        <v>28</v>
      </c>
      <c r="SG97" t="s">
        <v>28</v>
      </c>
      <c r="SH97" t="s">
        <v>28</v>
      </c>
      <c r="SI97">
        <v>13</v>
      </c>
      <c r="SJ97" t="s">
        <v>29</v>
      </c>
      <c r="SK97" t="s">
        <v>28</v>
      </c>
      <c r="SL97" t="s">
        <v>28</v>
      </c>
      <c r="SM97" t="s">
        <v>28</v>
      </c>
      <c r="SN97" t="s">
        <v>28</v>
      </c>
      <c r="SO97" t="s">
        <v>29</v>
      </c>
      <c r="SP97" t="s">
        <v>29</v>
      </c>
      <c r="SQ97" t="s">
        <v>28</v>
      </c>
      <c r="SR97" t="s">
        <v>28</v>
      </c>
      <c r="SS97" t="s">
        <v>29</v>
      </c>
      <c r="ST97" t="s">
        <v>29</v>
      </c>
      <c r="SU97" t="s">
        <v>28</v>
      </c>
      <c r="SV97" t="s">
        <v>28</v>
      </c>
      <c r="SW97" t="s">
        <v>28</v>
      </c>
      <c r="SX97" t="s">
        <v>28</v>
      </c>
      <c r="SY97" t="s">
        <v>28</v>
      </c>
      <c r="SZ97" t="s">
        <v>28</v>
      </c>
      <c r="TA97" t="s">
        <v>28</v>
      </c>
      <c r="TB97" t="s">
        <v>28</v>
      </c>
      <c r="TC97" t="s">
        <v>28</v>
      </c>
      <c r="TD97" t="s">
        <v>28</v>
      </c>
      <c r="TE97" t="s">
        <v>28</v>
      </c>
      <c r="TF97" t="s">
        <v>28</v>
      </c>
      <c r="TG97">
        <v>8.8800000000000008</v>
      </c>
      <c r="TH97" t="s">
        <v>29</v>
      </c>
      <c r="TI97" t="s">
        <v>28</v>
      </c>
      <c r="TJ97" t="s">
        <v>28</v>
      </c>
      <c r="TK97" t="s">
        <v>28</v>
      </c>
      <c r="TL97" t="s">
        <v>28</v>
      </c>
      <c r="TM97" t="s">
        <v>29</v>
      </c>
      <c r="TN97" t="s">
        <v>29</v>
      </c>
      <c r="TO97" t="s">
        <v>28</v>
      </c>
      <c r="TP97" t="s">
        <v>28</v>
      </c>
      <c r="TQ97" t="s">
        <v>29</v>
      </c>
      <c r="TR97" t="s">
        <v>29</v>
      </c>
      <c r="TS97" t="s">
        <v>28</v>
      </c>
      <c r="TT97" t="s">
        <v>28</v>
      </c>
      <c r="TU97" t="s">
        <v>28</v>
      </c>
      <c r="TV97" t="s">
        <v>28</v>
      </c>
      <c r="TW97" t="s">
        <v>28</v>
      </c>
      <c r="TX97" t="s">
        <v>28</v>
      </c>
      <c r="TY97" t="s">
        <v>28</v>
      </c>
      <c r="TZ97" t="s">
        <v>28</v>
      </c>
      <c r="UA97" t="s">
        <v>28</v>
      </c>
      <c r="UB97" t="s">
        <v>28</v>
      </c>
      <c r="UC97" t="s">
        <v>28</v>
      </c>
      <c r="UD97" t="s">
        <v>28</v>
      </c>
      <c r="UE97">
        <v>12.96</v>
      </c>
      <c r="UF97" t="s">
        <v>29</v>
      </c>
      <c r="UG97" t="s">
        <v>28</v>
      </c>
      <c r="UH97" t="s">
        <v>28</v>
      </c>
      <c r="UI97" t="s">
        <v>28</v>
      </c>
      <c r="UJ97" t="s">
        <v>28</v>
      </c>
      <c r="UK97" t="s">
        <v>29</v>
      </c>
      <c r="UL97" t="s">
        <v>29</v>
      </c>
      <c r="UM97" t="s">
        <v>28</v>
      </c>
      <c r="UN97" t="s">
        <v>28</v>
      </c>
      <c r="UO97" t="s">
        <v>29</v>
      </c>
      <c r="UP97" t="s">
        <v>29</v>
      </c>
      <c r="UQ97" t="s">
        <v>28</v>
      </c>
      <c r="UR97" t="s">
        <v>28</v>
      </c>
      <c r="US97" t="s">
        <v>28</v>
      </c>
      <c r="UT97" t="s">
        <v>28</v>
      </c>
      <c r="UU97" t="s">
        <v>28</v>
      </c>
      <c r="UV97" t="s">
        <v>28</v>
      </c>
      <c r="UW97" t="s">
        <v>28</v>
      </c>
      <c r="UX97" t="s">
        <v>28</v>
      </c>
      <c r="UY97" t="s">
        <v>28</v>
      </c>
      <c r="UZ97" t="s">
        <v>28</v>
      </c>
      <c r="VA97" t="s">
        <v>28</v>
      </c>
      <c r="VB97" t="s">
        <v>28</v>
      </c>
      <c r="VC97">
        <v>0</v>
      </c>
      <c r="VD97">
        <v>0</v>
      </c>
      <c r="VE97">
        <v>0</v>
      </c>
      <c r="VF97">
        <v>0</v>
      </c>
      <c r="VG97">
        <v>0</v>
      </c>
      <c r="VH97">
        <v>0</v>
      </c>
      <c r="VI97">
        <v>0</v>
      </c>
      <c r="VJ97">
        <v>0</v>
      </c>
      <c r="VK97">
        <v>0</v>
      </c>
      <c r="VL97">
        <v>0</v>
      </c>
      <c r="VM97">
        <v>0</v>
      </c>
      <c r="VN97">
        <v>0</v>
      </c>
      <c r="VO97">
        <v>0</v>
      </c>
      <c r="VP97">
        <v>0</v>
      </c>
      <c r="VQ97">
        <v>0</v>
      </c>
      <c r="VR97">
        <v>0</v>
      </c>
      <c r="VS97" t="s">
        <v>28</v>
      </c>
      <c r="VT97" t="s">
        <v>28</v>
      </c>
      <c r="VU97" t="s">
        <v>28</v>
      </c>
      <c r="VV97" t="s">
        <v>28</v>
      </c>
      <c r="VW97" t="s">
        <v>28</v>
      </c>
      <c r="VX97" t="s">
        <v>28</v>
      </c>
      <c r="VY97">
        <v>0</v>
      </c>
      <c r="VZ97">
        <v>0</v>
      </c>
      <c r="WA97" t="s">
        <v>28</v>
      </c>
      <c r="WB97" t="s">
        <v>28</v>
      </c>
      <c r="WC97" t="s">
        <v>28</v>
      </c>
      <c r="WD97" t="s">
        <v>28</v>
      </c>
      <c r="WE97" t="s">
        <v>28</v>
      </c>
      <c r="WF97" t="s">
        <v>28</v>
      </c>
      <c r="WG97" t="s">
        <v>28</v>
      </c>
      <c r="WH97" t="s">
        <v>28</v>
      </c>
      <c r="WI97" t="s">
        <v>28</v>
      </c>
      <c r="WJ97" t="s">
        <v>28</v>
      </c>
      <c r="WK97" t="s">
        <v>28</v>
      </c>
      <c r="WL97" t="s">
        <v>28</v>
      </c>
      <c r="WM97" t="s">
        <v>28</v>
      </c>
      <c r="WN97" t="s">
        <v>28</v>
      </c>
      <c r="WO97" t="s">
        <v>28</v>
      </c>
      <c r="WP97" t="s">
        <v>28</v>
      </c>
      <c r="WQ97" t="s">
        <v>28</v>
      </c>
      <c r="WR97" t="s">
        <v>28</v>
      </c>
      <c r="WS97" t="s">
        <v>28</v>
      </c>
      <c r="WT97" t="s">
        <v>28</v>
      </c>
      <c r="WU97" t="s">
        <v>28</v>
      </c>
      <c r="WV97" t="s">
        <v>28</v>
      </c>
      <c r="WW97" t="s">
        <v>28</v>
      </c>
      <c r="WX97" t="s">
        <v>28</v>
      </c>
      <c r="WY97" t="s">
        <v>28</v>
      </c>
      <c r="WZ97" t="s">
        <v>28</v>
      </c>
      <c r="XA97" t="s">
        <v>28</v>
      </c>
      <c r="XB97" t="s">
        <v>28</v>
      </c>
      <c r="XC97" t="s">
        <v>28</v>
      </c>
      <c r="XD97" t="s">
        <v>28</v>
      </c>
      <c r="XE97" t="s">
        <v>28</v>
      </c>
      <c r="XF97" t="s">
        <v>28</v>
      </c>
      <c r="XG97" t="s">
        <v>28</v>
      </c>
      <c r="XH97" t="s">
        <v>28</v>
      </c>
      <c r="XI97" t="s">
        <v>28</v>
      </c>
      <c r="XJ97" t="s">
        <v>28</v>
      </c>
      <c r="XK97" t="s">
        <v>28</v>
      </c>
      <c r="XL97" t="s">
        <v>28</v>
      </c>
      <c r="XM97" t="s">
        <v>28</v>
      </c>
      <c r="XN97" t="s">
        <v>28</v>
      </c>
      <c r="XO97" t="s">
        <v>28</v>
      </c>
      <c r="XP97" t="s">
        <v>28</v>
      </c>
      <c r="XQ97" t="s">
        <v>28</v>
      </c>
      <c r="XR97" t="s">
        <v>28</v>
      </c>
      <c r="XS97" t="s">
        <v>28</v>
      </c>
      <c r="XT97" t="s">
        <v>28</v>
      </c>
      <c r="XU97" t="s">
        <v>28</v>
      </c>
      <c r="XV97" t="s">
        <v>28</v>
      </c>
      <c r="XW97">
        <v>4</v>
      </c>
      <c r="XX97">
        <v>4</v>
      </c>
      <c r="XY97" t="s">
        <v>28</v>
      </c>
      <c r="XZ97" t="s">
        <v>28</v>
      </c>
      <c r="YA97" t="s">
        <v>28</v>
      </c>
      <c r="YB97" t="s">
        <v>28</v>
      </c>
      <c r="YC97" t="s">
        <v>28</v>
      </c>
      <c r="YD97" t="s">
        <v>28</v>
      </c>
      <c r="YE97" t="s">
        <v>28</v>
      </c>
      <c r="YF97" t="s">
        <v>28</v>
      </c>
      <c r="YG97">
        <v>3</v>
      </c>
      <c r="YH97">
        <v>3</v>
      </c>
      <c r="YI97">
        <v>1</v>
      </c>
      <c r="YJ97">
        <v>1</v>
      </c>
      <c r="YK97" t="s">
        <v>28</v>
      </c>
      <c r="YL97" t="s">
        <v>28</v>
      </c>
      <c r="YM97" t="s">
        <v>28</v>
      </c>
      <c r="YN97" t="s">
        <v>28</v>
      </c>
      <c r="YO97" t="s">
        <v>28</v>
      </c>
      <c r="YP97" t="s">
        <v>28</v>
      </c>
      <c r="YQ97" t="s">
        <v>28</v>
      </c>
      <c r="YR97" t="s">
        <v>28</v>
      </c>
      <c r="YS97" t="s">
        <v>28</v>
      </c>
      <c r="YT97" t="s">
        <v>28</v>
      </c>
      <c r="YU97" t="s">
        <v>29</v>
      </c>
      <c r="YV97" t="s">
        <v>29</v>
      </c>
      <c r="YW97" t="s">
        <v>28</v>
      </c>
      <c r="YX97" t="s">
        <v>28</v>
      </c>
      <c r="YY97" t="s">
        <v>28</v>
      </c>
      <c r="YZ97" t="s">
        <v>28</v>
      </c>
      <c r="ZA97" t="s">
        <v>28</v>
      </c>
      <c r="ZB97" t="s">
        <v>28</v>
      </c>
      <c r="ZC97" t="s">
        <v>28</v>
      </c>
      <c r="ZD97" t="s">
        <v>28</v>
      </c>
      <c r="ZE97" t="s">
        <v>29</v>
      </c>
      <c r="ZF97" t="s">
        <v>29</v>
      </c>
      <c r="ZG97" t="s">
        <v>29</v>
      </c>
      <c r="ZH97" t="s">
        <v>29</v>
      </c>
      <c r="ZI97" t="s">
        <v>28</v>
      </c>
      <c r="ZJ97" t="s">
        <v>28</v>
      </c>
      <c r="ZK97" t="s">
        <v>28</v>
      </c>
      <c r="ZL97" t="s">
        <v>28</v>
      </c>
      <c r="ZM97" t="s">
        <v>28</v>
      </c>
      <c r="ZN97" t="s">
        <v>28</v>
      </c>
      <c r="ZO97" t="s">
        <v>28</v>
      </c>
      <c r="ZP97" t="s">
        <v>28</v>
      </c>
      <c r="ZQ97" t="s">
        <v>28</v>
      </c>
      <c r="ZR97" t="s">
        <v>28</v>
      </c>
      <c r="ZS97" t="s">
        <v>29</v>
      </c>
      <c r="ZT97" t="s">
        <v>29</v>
      </c>
      <c r="ZU97" t="s">
        <v>28</v>
      </c>
      <c r="ZV97" t="s">
        <v>28</v>
      </c>
      <c r="ZW97" t="s">
        <v>28</v>
      </c>
      <c r="ZX97" t="s">
        <v>28</v>
      </c>
      <c r="ZY97" t="s">
        <v>28</v>
      </c>
      <c r="ZZ97" t="s">
        <v>28</v>
      </c>
      <c r="AAA97" t="s">
        <v>28</v>
      </c>
      <c r="AAB97" t="s">
        <v>28</v>
      </c>
      <c r="AAC97" t="s">
        <v>29</v>
      </c>
      <c r="AAD97" t="s">
        <v>29</v>
      </c>
      <c r="AAE97" t="s">
        <v>29</v>
      </c>
      <c r="AAF97" t="s">
        <v>29</v>
      </c>
      <c r="AAG97" t="s">
        <v>28</v>
      </c>
      <c r="AAH97" t="s">
        <v>28</v>
      </c>
      <c r="AAI97" t="s">
        <v>28</v>
      </c>
      <c r="AAJ97" t="s">
        <v>28</v>
      </c>
      <c r="AAK97" t="s">
        <v>28</v>
      </c>
      <c r="AAL97" t="s">
        <v>28</v>
      </c>
      <c r="AAM97" t="s">
        <v>28</v>
      </c>
      <c r="AAN97" t="s">
        <v>28</v>
      </c>
      <c r="AAO97" t="s">
        <v>28</v>
      </c>
      <c r="AAP97" t="s">
        <v>28</v>
      </c>
      <c r="AAQ97" t="s">
        <v>29</v>
      </c>
      <c r="AAR97" t="s">
        <v>29</v>
      </c>
      <c r="AAS97" t="s">
        <v>28</v>
      </c>
      <c r="AAT97" t="s">
        <v>28</v>
      </c>
      <c r="AAU97" t="s">
        <v>28</v>
      </c>
      <c r="AAV97" t="s">
        <v>28</v>
      </c>
      <c r="AAW97" t="s">
        <v>28</v>
      </c>
      <c r="AAX97" t="s">
        <v>28</v>
      </c>
      <c r="AAY97" t="s">
        <v>28</v>
      </c>
      <c r="AAZ97" t="s">
        <v>28</v>
      </c>
      <c r="ABA97" t="s">
        <v>29</v>
      </c>
      <c r="ABB97" t="s">
        <v>29</v>
      </c>
      <c r="ABC97" t="s">
        <v>29</v>
      </c>
      <c r="ABD97" t="s">
        <v>29</v>
      </c>
      <c r="ABE97" t="s">
        <v>28</v>
      </c>
      <c r="ABF97" t="s">
        <v>28</v>
      </c>
      <c r="ABG97" t="s">
        <v>28</v>
      </c>
      <c r="ABH97" t="s">
        <v>28</v>
      </c>
      <c r="ABI97" t="s">
        <v>28</v>
      </c>
      <c r="ABJ97" t="s">
        <v>28</v>
      </c>
      <c r="ABK97" t="s">
        <v>28</v>
      </c>
      <c r="ABL97" t="s">
        <v>28</v>
      </c>
      <c r="ABM97" t="s">
        <v>28</v>
      </c>
      <c r="ABN97" t="s">
        <v>28</v>
      </c>
      <c r="ABO97">
        <v>0</v>
      </c>
      <c r="ABP97">
        <v>0</v>
      </c>
      <c r="ABQ97" t="s">
        <v>28</v>
      </c>
      <c r="ABR97" t="s">
        <v>28</v>
      </c>
      <c r="ABS97">
        <v>0</v>
      </c>
      <c r="ABT97">
        <v>0</v>
      </c>
      <c r="ABU97">
        <v>0</v>
      </c>
      <c r="ABV97">
        <v>0</v>
      </c>
      <c r="ABW97">
        <v>0</v>
      </c>
      <c r="ABX97">
        <v>0</v>
      </c>
      <c r="ABY97">
        <v>0</v>
      </c>
      <c r="ABZ97">
        <v>0</v>
      </c>
      <c r="ACA97">
        <v>0</v>
      </c>
      <c r="ACB97">
        <v>0</v>
      </c>
      <c r="ACC97">
        <v>0</v>
      </c>
      <c r="ACD97">
        <v>0</v>
      </c>
      <c r="ACE97" t="s">
        <v>28</v>
      </c>
      <c r="ACF97" t="s">
        <v>28</v>
      </c>
      <c r="ACG97" t="s">
        <v>28</v>
      </c>
      <c r="ACH97" t="s">
        <v>28</v>
      </c>
      <c r="ACI97" t="s">
        <v>28</v>
      </c>
      <c r="ACJ97" t="s">
        <v>28</v>
      </c>
      <c r="ACK97" t="s">
        <v>28</v>
      </c>
      <c r="ACL97" t="s">
        <v>28</v>
      </c>
      <c r="ACM97" t="s">
        <v>28</v>
      </c>
      <c r="ACN97" t="s">
        <v>28</v>
      </c>
      <c r="ACO97" t="s">
        <v>28</v>
      </c>
      <c r="ACP97" t="s">
        <v>28</v>
      </c>
      <c r="ACQ97" t="s">
        <v>28</v>
      </c>
      <c r="ACR97" t="s">
        <v>28</v>
      </c>
      <c r="ACS97" t="s">
        <v>28</v>
      </c>
      <c r="ACT97" t="s">
        <v>28</v>
      </c>
      <c r="ACU97" t="s">
        <v>28</v>
      </c>
      <c r="ACV97" t="s">
        <v>28</v>
      </c>
      <c r="ACW97" t="s">
        <v>28</v>
      </c>
      <c r="ACX97" t="s">
        <v>28</v>
      </c>
      <c r="ACY97" t="s">
        <v>28</v>
      </c>
      <c r="ACZ97" t="s">
        <v>28</v>
      </c>
      <c r="ADA97" t="s">
        <v>28</v>
      </c>
      <c r="ADB97" t="s">
        <v>28</v>
      </c>
      <c r="ADC97" t="s">
        <v>28</v>
      </c>
      <c r="ADD97" t="s">
        <v>28</v>
      </c>
      <c r="ADE97" t="s">
        <v>28</v>
      </c>
      <c r="ADF97" t="s">
        <v>28</v>
      </c>
      <c r="ADG97" t="s">
        <v>28</v>
      </c>
      <c r="ADH97" t="s">
        <v>28</v>
      </c>
      <c r="ADI97" t="s">
        <v>28</v>
      </c>
      <c r="ADJ97" t="s">
        <v>28</v>
      </c>
      <c r="ADK97" t="s">
        <v>28</v>
      </c>
      <c r="ADL97" t="s">
        <v>28</v>
      </c>
      <c r="ADM97" t="s">
        <v>28</v>
      </c>
      <c r="ADN97" t="s">
        <v>28</v>
      </c>
      <c r="ADO97" t="s">
        <v>28</v>
      </c>
      <c r="ADP97" t="s">
        <v>28</v>
      </c>
      <c r="ADQ97" t="s">
        <v>28</v>
      </c>
      <c r="ADR97" t="s">
        <v>28</v>
      </c>
      <c r="ADS97" t="s">
        <v>28</v>
      </c>
      <c r="ADT97" t="s">
        <v>28</v>
      </c>
      <c r="ADU97" t="s">
        <v>28</v>
      </c>
      <c r="ADV97" t="s">
        <v>28</v>
      </c>
      <c r="ADW97" t="s">
        <v>28</v>
      </c>
      <c r="ADX97" t="s">
        <v>28</v>
      </c>
      <c r="ADY97" t="s">
        <v>28</v>
      </c>
      <c r="ADZ97" t="s">
        <v>28</v>
      </c>
      <c r="AEA97" t="s">
        <v>28</v>
      </c>
      <c r="AEB97" t="s">
        <v>28</v>
      </c>
      <c r="AEC97" t="s">
        <v>28</v>
      </c>
      <c r="AED97" t="s">
        <v>28</v>
      </c>
      <c r="AEE97" t="s">
        <v>28</v>
      </c>
      <c r="AEF97" t="s">
        <v>28</v>
      </c>
      <c r="AEG97" t="s">
        <v>28</v>
      </c>
      <c r="AEH97" t="s">
        <v>28</v>
      </c>
      <c r="AEI97">
        <v>1</v>
      </c>
      <c r="AEJ97">
        <v>1</v>
      </c>
      <c r="AEK97" t="s">
        <v>28</v>
      </c>
      <c r="AEL97" t="s">
        <v>28</v>
      </c>
      <c r="AEM97" t="s">
        <v>28</v>
      </c>
      <c r="AEN97" t="s">
        <v>28</v>
      </c>
      <c r="AEO97" t="s">
        <v>28</v>
      </c>
      <c r="AEP97" t="s">
        <v>28</v>
      </c>
      <c r="AEQ97" t="s">
        <v>28</v>
      </c>
      <c r="AER97" t="s">
        <v>28</v>
      </c>
      <c r="AES97" t="s">
        <v>28</v>
      </c>
      <c r="AET97" t="s">
        <v>28</v>
      </c>
      <c r="AEU97" t="s">
        <v>28</v>
      </c>
      <c r="AEV97" t="s">
        <v>28</v>
      </c>
      <c r="AEW97" t="s">
        <v>28</v>
      </c>
      <c r="AEX97" t="s">
        <v>28</v>
      </c>
      <c r="AEY97" t="s">
        <v>28</v>
      </c>
      <c r="AEZ97" t="s">
        <v>28</v>
      </c>
      <c r="AFA97">
        <v>1</v>
      </c>
      <c r="AFB97">
        <v>1</v>
      </c>
      <c r="AFC97" t="s">
        <v>28</v>
      </c>
      <c r="AFD97" t="s">
        <v>28</v>
      </c>
      <c r="AFE97" t="s">
        <v>28</v>
      </c>
      <c r="AFF97" t="s">
        <v>28</v>
      </c>
      <c r="AFG97" t="s">
        <v>29</v>
      </c>
      <c r="AFH97" t="s">
        <v>29</v>
      </c>
      <c r="AFI97" t="s">
        <v>28</v>
      </c>
      <c r="AFJ97" t="s">
        <v>28</v>
      </c>
      <c r="AFK97" t="s">
        <v>28</v>
      </c>
      <c r="AFL97" t="s">
        <v>28</v>
      </c>
      <c r="AFM97" t="s">
        <v>28</v>
      </c>
      <c r="AFN97" t="s">
        <v>28</v>
      </c>
      <c r="AFO97" t="s">
        <v>28</v>
      </c>
      <c r="AFP97" t="s">
        <v>28</v>
      </c>
      <c r="AFQ97" t="s">
        <v>28</v>
      </c>
      <c r="AFR97" t="s">
        <v>28</v>
      </c>
      <c r="AFS97" t="s">
        <v>28</v>
      </c>
      <c r="AFT97" t="s">
        <v>28</v>
      </c>
      <c r="AFU97" t="s">
        <v>28</v>
      </c>
      <c r="AFV97" t="s">
        <v>28</v>
      </c>
      <c r="AFW97" t="s">
        <v>28</v>
      </c>
      <c r="AFX97" t="s">
        <v>28</v>
      </c>
      <c r="AFY97" t="s">
        <v>29</v>
      </c>
      <c r="AFZ97" t="s">
        <v>29</v>
      </c>
      <c r="AGA97" t="s">
        <v>28</v>
      </c>
      <c r="AGB97" t="s">
        <v>28</v>
      </c>
      <c r="AGC97" t="s">
        <v>28</v>
      </c>
      <c r="AGD97" t="s">
        <v>28</v>
      </c>
      <c r="AGE97" t="s">
        <v>29</v>
      </c>
      <c r="AGF97" t="s">
        <v>29</v>
      </c>
      <c r="AGG97" t="s">
        <v>28</v>
      </c>
      <c r="AGH97" t="s">
        <v>28</v>
      </c>
      <c r="AGI97" t="s">
        <v>28</v>
      </c>
      <c r="AGJ97" t="s">
        <v>28</v>
      </c>
      <c r="AGK97" t="s">
        <v>28</v>
      </c>
      <c r="AGL97" t="s">
        <v>28</v>
      </c>
      <c r="AGM97" t="s">
        <v>28</v>
      </c>
      <c r="AGN97" t="s">
        <v>28</v>
      </c>
      <c r="AGO97" t="s">
        <v>28</v>
      </c>
      <c r="AGP97" t="s">
        <v>28</v>
      </c>
      <c r="AGQ97" t="s">
        <v>28</v>
      </c>
      <c r="AGR97" t="s">
        <v>28</v>
      </c>
      <c r="AGS97" t="s">
        <v>28</v>
      </c>
      <c r="AGT97" t="s">
        <v>28</v>
      </c>
      <c r="AGU97" t="s">
        <v>28</v>
      </c>
      <c r="AGV97" t="s">
        <v>28</v>
      </c>
      <c r="AGW97" t="s">
        <v>29</v>
      </c>
      <c r="AGX97" t="s">
        <v>29</v>
      </c>
      <c r="AGY97" t="s">
        <v>28</v>
      </c>
      <c r="AGZ97" t="s">
        <v>28</v>
      </c>
      <c r="AHA97" t="s">
        <v>28</v>
      </c>
      <c r="AHB97" t="s">
        <v>28</v>
      </c>
      <c r="AHC97" t="s">
        <v>29</v>
      </c>
      <c r="AHD97" t="s">
        <v>29</v>
      </c>
      <c r="AHE97" t="s">
        <v>28</v>
      </c>
      <c r="AHF97" t="s">
        <v>28</v>
      </c>
      <c r="AHG97" t="s">
        <v>28</v>
      </c>
      <c r="AHH97" t="s">
        <v>28</v>
      </c>
      <c r="AHI97" t="s">
        <v>28</v>
      </c>
      <c r="AHJ97" t="s">
        <v>28</v>
      </c>
      <c r="AHK97" t="s">
        <v>28</v>
      </c>
      <c r="AHL97" t="s">
        <v>28</v>
      </c>
      <c r="AHM97" t="s">
        <v>28</v>
      </c>
      <c r="AHN97" t="s">
        <v>28</v>
      </c>
      <c r="AHO97" t="s">
        <v>28</v>
      </c>
      <c r="AHP97" t="s">
        <v>28</v>
      </c>
      <c r="AHQ97" t="s">
        <v>28</v>
      </c>
      <c r="AHR97" t="s">
        <v>28</v>
      </c>
      <c r="AHS97" t="s">
        <v>28</v>
      </c>
      <c r="AHT97" t="s">
        <v>28</v>
      </c>
      <c r="AHU97" t="s">
        <v>29</v>
      </c>
      <c r="AHV97" t="s">
        <v>29</v>
      </c>
      <c r="AHW97" t="s">
        <v>28</v>
      </c>
      <c r="AHX97" t="s">
        <v>28</v>
      </c>
      <c r="AHY97" t="s">
        <v>28</v>
      </c>
      <c r="AHZ97" t="s">
        <v>28</v>
      </c>
      <c r="AIA97">
        <v>0</v>
      </c>
      <c r="AIB97">
        <v>0</v>
      </c>
      <c r="AIC97">
        <v>0</v>
      </c>
      <c r="AID97">
        <v>0</v>
      </c>
      <c r="AIE97">
        <v>0</v>
      </c>
      <c r="AIF97">
        <v>0</v>
      </c>
      <c r="AIG97">
        <v>0</v>
      </c>
      <c r="AIH97">
        <v>0</v>
      </c>
      <c r="AII97">
        <v>0</v>
      </c>
      <c r="AIJ97">
        <v>0</v>
      </c>
      <c r="AIK97">
        <v>0</v>
      </c>
      <c r="AIL97">
        <v>0</v>
      </c>
      <c r="AIM97">
        <v>0</v>
      </c>
      <c r="AIN97">
        <v>0</v>
      </c>
      <c r="AIO97">
        <v>0</v>
      </c>
      <c r="AIP97">
        <v>0</v>
      </c>
      <c r="AIQ97">
        <v>0</v>
      </c>
      <c r="AIR97">
        <v>0</v>
      </c>
      <c r="AIS97">
        <v>0</v>
      </c>
      <c r="AIT97">
        <v>0</v>
      </c>
      <c r="AIU97">
        <v>0</v>
      </c>
      <c r="AIV97">
        <v>0</v>
      </c>
      <c r="AIW97" t="s">
        <v>28</v>
      </c>
      <c r="AIX97" t="s">
        <v>28</v>
      </c>
      <c r="AIY97" t="s">
        <v>28</v>
      </c>
      <c r="AIZ97" t="s">
        <v>28</v>
      </c>
      <c r="AJA97" t="s">
        <v>28</v>
      </c>
      <c r="AJB97" t="s">
        <v>28</v>
      </c>
      <c r="AJC97" t="s">
        <v>28</v>
      </c>
      <c r="AJD97" t="s">
        <v>28</v>
      </c>
      <c r="AJE97" t="s">
        <v>28</v>
      </c>
      <c r="AJF97" t="s">
        <v>28</v>
      </c>
      <c r="AJG97" t="s">
        <v>28</v>
      </c>
      <c r="AJH97" t="s">
        <v>28</v>
      </c>
      <c r="AJI97" t="s">
        <v>28</v>
      </c>
      <c r="AJJ97" t="s">
        <v>28</v>
      </c>
      <c r="AJK97" t="s">
        <v>28</v>
      </c>
      <c r="AJL97" t="s">
        <v>28</v>
      </c>
      <c r="AJM97" t="s">
        <v>28</v>
      </c>
      <c r="AJN97" t="s">
        <v>28</v>
      </c>
      <c r="AJO97" t="s">
        <v>28</v>
      </c>
      <c r="AJP97" t="s">
        <v>28</v>
      </c>
      <c r="AJQ97" t="s">
        <v>28</v>
      </c>
      <c r="AJR97" t="s">
        <v>28</v>
      </c>
      <c r="AJS97" t="s">
        <v>28</v>
      </c>
      <c r="AJT97" t="s">
        <v>28</v>
      </c>
      <c r="AJU97" t="s">
        <v>28</v>
      </c>
      <c r="AJV97" t="s">
        <v>28</v>
      </c>
      <c r="AJW97" t="s">
        <v>28</v>
      </c>
      <c r="AJX97" t="s">
        <v>28</v>
      </c>
      <c r="AJY97" t="s">
        <v>28</v>
      </c>
      <c r="AJZ97" t="s">
        <v>28</v>
      </c>
      <c r="AKA97" t="s">
        <v>28</v>
      </c>
      <c r="AKB97" t="s">
        <v>28</v>
      </c>
      <c r="AKC97" t="s">
        <v>28</v>
      </c>
      <c r="AKD97" t="s">
        <v>28</v>
      </c>
      <c r="AKE97" t="s">
        <v>28</v>
      </c>
      <c r="AKF97" t="s">
        <v>28</v>
      </c>
      <c r="AKG97" t="s">
        <v>28</v>
      </c>
      <c r="AKH97" t="s">
        <v>28</v>
      </c>
      <c r="AKI97" t="s">
        <v>28</v>
      </c>
      <c r="AKJ97" t="s">
        <v>28</v>
      </c>
      <c r="AKK97" t="s">
        <v>28</v>
      </c>
      <c r="AKL97" t="s">
        <v>28</v>
      </c>
      <c r="AKM97" t="s">
        <v>28</v>
      </c>
      <c r="AKN97" t="s">
        <v>28</v>
      </c>
      <c r="AKO97" t="s">
        <v>28</v>
      </c>
      <c r="AKP97" t="s">
        <v>28</v>
      </c>
      <c r="AKQ97" t="s">
        <v>28</v>
      </c>
      <c r="AKR97" t="s">
        <v>28</v>
      </c>
    </row>
    <row r="98" spans="1:980" x14ac:dyDescent="0.3">
      <c r="A98" t="s">
        <v>140</v>
      </c>
      <c r="B98">
        <v>72</v>
      </c>
      <c r="C98">
        <v>67</v>
      </c>
      <c r="D98" s="1">
        <f t="shared" si="1"/>
        <v>0.93055555555555558</v>
      </c>
      <c r="E98">
        <v>2</v>
      </c>
      <c r="F98">
        <v>1</v>
      </c>
      <c r="G98">
        <v>2</v>
      </c>
      <c r="H98">
        <v>1</v>
      </c>
      <c r="I98">
        <v>16</v>
      </c>
      <c r="J98">
        <v>14</v>
      </c>
      <c r="K98">
        <v>15</v>
      </c>
      <c r="L98">
        <v>14</v>
      </c>
      <c r="M98">
        <v>23</v>
      </c>
      <c r="N98">
        <v>23</v>
      </c>
      <c r="O98">
        <v>9</v>
      </c>
      <c r="P98">
        <v>9</v>
      </c>
      <c r="Q98">
        <v>3</v>
      </c>
      <c r="R98">
        <v>3</v>
      </c>
      <c r="S98">
        <v>1</v>
      </c>
      <c r="T98">
        <v>1</v>
      </c>
      <c r="U98">
        <v>1</v>
      </c>
      <c r="V98">
        <v>1</v>
      </c>
      <c r="W98" t="s">
        <v>28</v>
      </c>
      <c r="X98" t="s">
        <v>28</v>
      </c>
      <c r="Y98">
        <v>378</v>
      </c>
      <c r="Z98">
        <v>371</v>
      </c>
      <c r="AA98" t="s">
        <v>29</v>
      </c>
      <c r="AB98" t="s">
        <v>29</v>
      </c>
      <c r="AC98" t="s">
        <v>29</v>
      </c>
      <c r="AD98" t="s">
        <v>29</v>
      </c>
      <c r="AE98">
        <v>39</v>
      </c>
      <c r="AF98" t="s">
        <v>29</v>
      </c>
      <c r="AG98">
        <v>40</v>
      </c>
      <c r="AH98" t="s">
        <v>29</v>
      </c>
      <c r="AI98">
        <v>78</v>
      </c>
      <c r="AJ98">
        <v>78</v>
      </c>
      <c r="AK98">
        <v>70</v>
      </c>
      <c r="AL98">
        <v>70</v>
      </c>
      <c r="AM98">
        <v>22</v>
      </c>
      <c r="AN98">
        <v>22</v>
      </c>
      <c r="AO98" t="s">
        <v>29</v>
      </c>
      <c r="AP98" t="s">
        <v>29</v>
      </c>
      <c r="AQ98" t="s">
        <v>29</v>
      </c>
      <c r="AR98" t="s">
        <v>29</v>
      </c>
      <c r="AS98" t="s">
        <v>28</v>
      </c>
      <c r="AT98" t="s">
        <v>28</v>
      </c>
      <c r="AU98">
        <v>448.64</v>
      </c>
      <c r="AV98">
        <v>442.97</v>
      </c>
      <c r="AW98" t="s">
        <v>29</v>
      </c>
      <c r="AX98" t="s">
        <v>29</v>
      </c>
      <c r="AY98" t="s">
        <v>29</v>
      </c>
      <c r="AZ98" t="s">
        <v>29</v>
      </c>
      <c r="BA98">
        <v>51.23</v>
      </c>
      <c r="BB98" t="s">
        <v>29</v>
      </c>
      <c r="BC98">
        <v>44.53</v>
      </c>
      <c r="BD98" t="s">
        <v>29</v>
      </c>
      <c r="BE98">
        <v>89.17</v>
      </c>
      <c r="BF98">
        <v>89.17</v>
      </c>
      <c r="BG98">
        <v>70.12</v>
      </c>
      <c r="BH98">
        <v>70.12</v>
      </c>
      <c r="BI98">
        <v>14.06</v>
      </c>
      <c r="BJ98">
        <v>14.06</v>
      </c>
      <c r="BK98" t="s">
        <v>29</v>
      </c>
      <c r="BL98" t="s">
        <v>29</v>
      </c>
      <c r="BM98" t="s">
        <v>29</v>
      </c>
      <c r="BN98" t="s">
        <v>29</v>
      </c>
      <c r="BO98" t="s">
        <v>28</v>
      </c>
      <c r="BP98" t="s">
        <v>28</v>
      </c>
      <c r="BQ98">
        <v>662.73</v>
      </c>
      <c r="BR98">
        <v>651.4</v>
      </c>
      <c r="BS98" t="s">
        <v>29</v>
      </c>
      <c r="BT98" t="s">
        <v>29</v>
      </c>
      <c r="BU98" t="s">
        <v>29</v>
      </c>
      <c r="BV98" t="s">
        <v>29</v>
      </c>
      <c r="BW98">
        <v>97.62</v>
      </c>
      <c r="BX98" t="s">
        <v>29</v>
      </c>
      <c r="BY98">
        <v>86.9</v>
      </c>
      <c r="BZ98" t="s">
        <v>29</v>
      </c>
      <c r="CA98">
        <v>148.68</v>
      </c>
      <c r="CB98">
        <v>148.68</v>
      </c>
      <c r="CC98">
        <v>116.93</v>
      </c>
      <c r="CD98">
        <v>116.93</v>
      </c>
      <c r="CE98">
        <v>31.73</v>
      </c>
      <c r="CF98">
        <v>31.73</v>
      </c>
      <c r="CG98" t="s">
        <v>29</v>
      </c>
      <c r="CH98" t="s">
        <v>29</v>
      </c>
      <c r="CI98" t="s">
        <v>29</v>
      </c>
      <c r="CJ98" t="s">
        <v>29</v>
      </c>
      <c r="CK98" t="s">
        <v>28</v>
      </c>
      <c r="CL98" t="s">
        <v>28</v>
      </c>
      <c r="CM98">
        <v>28</v>
      </c>
      <c r="CN98">
        <v>27</v>
      </c>
      <c r="CO98">
        <v>0</v>
      </c>
      <c r="CP98">
        <v>0</v>
      </c>
      <c r="CQ98">
        <v>1</v>
      </c>
      <c r="CR98">
        <v>1</v>
      </c>
      <c r="CS98">
        <v>7</v>
      </c>
      <c r="CT98">
        <v>6</v>
      </c>
      <c r="CU98">
        <v>4</v>
      </c>
      <c r="CV98">
        <v>4</v>
      </c>
      <c r="CW98">
        <v>8</v>
      </c>
      <c r="CX98">
        <v>8</v>
      </c>
      <c r="CY98">
        <v>6</v>
      </c>
      <c r="CZ98">
        <v>6</v>
      </c>
      <c r="DA98">
        <v>1</v>
      </c>
      <c r="DB98">
        <v>1</v>
      </c>
      <c r="DC98">
        <v>0</v>
      </c>
      <c r="DD98">
        <v>0</v>
      </c>
      <c r="DE98">
        <v>1</v>
      </c>
      <c r="DF98">
        <v>1</v>
      </c>
      <c r="DG98" t="s">
        <v>28</v>
      </c>
      <c r="DH98" t="s">
        <v>28</v>
      </c>
      <c r="DI98">
        <v>289.22000000000003</v>
      </c>
      <c r="DJ98">
        <v>288.19</v>
      </c>
      <c r="DK98" t="s">
        <v>29</v>
      </c>
      <c r="DL98" t="s">
        <v>29</v>
      </c>
      <c r="DM98" t="s">
        <v>29</v>
      </c>
      <c r="DN98" t="s">
        <v>29</v>
      </c>
      <c r="DO98">
        <v>20.96</v>
      </c>
      <c r="DP98">
        <v>19.93</v>
      </c>
      <c r="DQ98">
        <v>10.65</v>
      </c>
      <c r="DR98">
        <v>10.65</v>
      </c>
      <c r="DS98">
        <v>27.39</v>
      </c>
      <c r="DT98">
        <v>27.39</v>
      </c>
      <c r="DU98">
        <v>63.46</v>
      </c>
      <c r="DV98" t="s">
        <v>29</v>
      </c>
      <c r="DW98" t="s">
        <v>29</v>
      </c>
      <c r="DX98" t="s">
        <v>29</v>
      </c>
      <c r="DY98" t="s">
        <v>29</v>
      </c>
      <c r="DZ98" t="s">
        <v>29</v>
      </c>
      <c r="EA98" t="s">
        <v>29</v>
      </c>
      <c r="EB98" t="s">
        <v>29</v>
      </c>
      <c r="EC98" t="s">
        <v>28</v>
      </c>
      <c r="ED98" t="s">
        <v>28</v>
      </c>
      <c r="EE98">
        <v>371.86</v>
      </c>
      <c r="EF98">
        <v>369.8</v>
      </c>
      <c r="EG98" t="s">
        <v>29</v>
      </c>
      <c r="EH98" t="s">
        <v>29</v>
      </c>
      <c r="EI98" t="s">
        <v>29</v>
      </c>
      <c r="EJ98" t="s">
        <v>29</v>
      </c>
      <c r="EK98">
        <v>39.17</v>
      </c>
      <c r="EL98">
        <v>37.11</v>
      </c>
      <c r="EM98">
        <v>19.940000000000001</v>
      </c>
      <c r="EN98">
        <v>19.940000000000001</v>
      </c>
      <c r="EO98">
        <v>48.08</v>
      </c>
      <c r="EP98">
        <v>48.08</v>
      </c>
      <c r="EQ98">
        <v>105.22</v>
      </c>
      <c r="ER98" t="s">
        <v>29</v>
      </c>
      <c r="ES98" t="s">
        <v>29</v>
      </c>
      <c r="ET98" t="s">
        <v>29</v>
      </c>
      <c r="EU98" t="s">
        <v>29</v>
      </c>
      <c r="EV98" t="s">
        <v>29</v>
      </c>
      <c r="EW98" t="s">
        <v>29</v>
      </c>
      <c r="EX98" t="s">
        <v>29</v>
      </c>
      <c r="EY98" t="s">
        <v>28</v>
      </c>
      <c r="EZ98" t="s">
        <v>28</v>
      </c>
      <c r="FA98">
        <v>7</v>
      </c>
      <c r="FB98">
        <v>7</v>
      </c>
      <c r="FC98" t="s">
        <v>28</v>
      </c>
      <c r="FD98" t="s">
        <v>28</v>
      </c>
      <c r="FE98" t="s">
        <v>28</v>
      </c>
      <c r="FF98" t="s">
        <v>28</v>
      </c>
      <c r="FG98" t="s">
        <v>28</v>
      </c>
      <c r="FH98" t="s">
        <v>28</v>
      </c>
      <c r="FI98">
        <v>2</v>
      </c>
      <c r="FJ98">
        <v>2</v>
      </c>
      <c r="FK98">
        <v>2</v>
      </c>
      <c r="FL98">
        <v>2</v>
      </c>
      <c r="FM98">
        <v>1</v>
      </c>
      <c r="FN98">
        <v>1</v>
      </c>
      <c r="FO98">
        <v>1</v>
      </c>
      <c r="FP98">
        <v>1</v>
      </c>
      <c r="FQ98" t="s">
        <v>28</v>
      </c>
      <c r="FR98" t="s">
        <v>28</v>
      </c>
      <c r="FS98">
        <v>1</v>
      </c>
      <c r="FT98">
        <v>1</v>
      </c>
      <c r="FU98" t="s">
        <v>28</v>
      </c>
      <c r="FV98" t="s">
        <v>28</v>
      </c>
      <c r="FW98">
        <v>160</v>
      </c>
      <c r="FX98">
        <v>160</v>
      </c>
      <c r="FY98" t="s">
        <v>28</v>
      </c>
      <c r="FZ98" t="s">
        <v>28</v>
      </c>
      <c r="GA98" t="s">
        <v>28</v>
      </c>
      <c r="GB98" t="s">
        <v>28</v>
      </c>
      <c r="GC98" t="s">
        <v>28</v>
      </c>
      <c r="GD98" t="s">
        <v>28</v>
      </c>
      <c r="GE98" t="s">
        <v>29</v>
      </c>
      <c r="GF98" t="s">
        <v>29</v>
      </c>
      <c r="GG98" t="s">
        <v>29</v>
      </c>
      <c r="GH98" t="s">
        <v>29</v>
      </c>
      <c r="GI98" t="s">
        <v>29</v>
      </c>
      <c r="GJ98" t="s">
        <v>29</v>
      </c>
      <c r="GK98" t="s">
        <v>29</v>
      </c>
      <c r="GL98" t="s">
        <v>29</v>
      </c>
      <c r="GM98" t="s">
        <v>28</v>
      </c>
      <c r="GN98" t="s">
        <v>28</v>
      </c>
      <c r="GO98" t="s">
        <v>29</v>
      </c>
      <c r="GP98" t="s">
        <v>29</v>
      </c>
      <c r="GQ98" t="s">
        <v>28</v>
      </c>
      <c r="GR98" t="s">
        <v>28</v>
      </c>
      <c r="GS98">
        <v>207.48</v>
      </c>
      <c r="GT98">
        <v>207.48</v>
      </c>
      <c r="GU98" t="s">
        <v>28</v>
      </c>
      <c r="GV98" t="s">
        <v>28</v>
      </c>
      <c r="GW98" t="s">
        <v>28</v>
      </c>
      <c r="GX98" t="s">
        <v>28</v>
      </c>
      <c r="GY98" t="s">
        <v>28</v>
      </c>
      <c r="GZ98" t="s">
        <v>28</v>
      </c>
      <c r="HA98" t="s">
        <v>29</v>
      </c>
      <c r="HB98" t="s">
        <v>29</v>
      </c>
      <c r="HC98" t="s">
        <v>29</v>
      </c>
      <c r="HD98" t="s">
        <v>29</v>
      </c>
      <c r="HE98" t="s">
        <v>29</v>
      </c>
      <c r="HF98" t="s">
        <v>29</v>
      </c>
      <c r="HG98" t="s">
        <v>29</v>
      </c>
      <c r="HH98" t="s">
        <v>29</v>
      </c>
      <c r="HI98" t="s">
        <v>28</v>
      </c>
      <c r="HJ98" t="s">
        <v>28</v>
      </c>
      <c r="HK98" t="s">
        <v>29</v>
      </c>
      <c r="HL98" t="s">
        <v>29</v>
      </c>
      <c r="HM98" t="s">
        <v>28</v>
      </c>
      <c r="HN98" t="s">
        <v>28</v>
      </c>
      <c r="HO98">
        <v>229.55</v>
      </c>
      <c r="HP98">
        <v>229.55</v>
      </c>
      <c r="HQ98" t="s">
        <v>28</v>
      </c>
      <c r="HR98" t="s">
        <v>28</v>
      </c>
      <c r="HS98" t="s">
        <v>28</v>
      </c>
      <c r="HT98" t="s">
        <v>28</v>
      </c>
      <c r="HU98" t="s">
        <v>28</v>
      </c>
      <c r="HV98" t="s">
        <v>28</v>
      </c>
      <c r="HW98" t="s">
        <v>29</v>
      </c>
      <c r="HX98" t="s">
        <v>29</v>
      </c>
      <c r="HY98" t="s">
        <v>29</v>
      </c>
      <c r="HZ98" t="s">
        <v>29</v>
      </c>
      <c r="IA98" t="s">
        <v>29</v>
      </c>
      <c r="IB98" t="s">
        <v>29</v>
      </c>
      <c r="IC98" t="s">
        <v>29</v>
      </c>
      <c r="ID98" t="s">
        <v>29</v>
      </c>
      <c r="IE98" t="s">
        <v>28</v>
      </c>
      <c r="IF98" t="s">
        <v>28</v>
      </c>
      <c r="IG98" t="s">
        <v>29</v>
      </c>
      <c r="IH98" t="s">
        <v>29</v>
      </c>
      <c r="II98" t="s">
        <v>28</v>
      </c>
      <c r="IJ98" t="s">
        <v>28</v>
      </c>
      <c r="IK98">
        <v>5</v>
      </c>
      <c r="IL98">
        <v>5</v>
      </c>
      <c r="IM98" t="s">
        <v>28</v>
      </c>
      <c r="IN98" t="s">
        <v>28</v>
      </c>
      <c r="IO98" t="s">
        <v>28</v>
      </c>
      <c r="IP98" t="s">
        <v>28</v>
      </c>
      <c r="IQ98" t="s">
        <v>28</v>
      </c>
      <c r="IR98" t="s">
        <v>28</v>
      </c>
      <c r="IS98">
        <v>2</v>
      </c>
      <c r="IT98">
        <v>2</v>
      </c>
      <c r="IU98">
        <v>1</v>
      </c>
      <c r="IV98">
        <v>1</v>
      </c>
      <c r="IW98">
        <v>1</v>
      </c>
      <c r="IX98">
        <v>1</v>
      </c>
      <c r="IY98">
        <v>0</v>
      </c>
      <c r="IZ98">
        <v>0</v>
      </c>
      <c r="JA98">
        <v>0</v>
      </c>
      <c r="JB98">
        <v>0</v>
      </c>
      <c r="JC98">
        <v>1</v>
      </c>
      <c r="JD98">
        <v>1</v>
      </c>
      <c r="JE98" t="s">
        <v>28</v>
      </c>
      <c r="JF98" t="s">
        <v>28</v>
      </c>
      <c r="JG98">
        <v>192.04</v>
      </c>
      <c r="JH98">
        <v>192.04</v>
      </c>
      <c r="JI98" t="s">
        <v>28</v>
      </c>
      <c r="JJ98" t="s">
        <v>28</v>
      </c>
      <c r="JK98" t="s">
        <v>28</v>
      </c>
      <c r="JL98" t="s">
        <v>28</v>
      </c>
      <c r="JM98" t="s">
        <v>28</v>
      </c>
      <c r="JN98" t="s">
        <v>28</v>
      </c>
      <c r="JO98" t="s">
        <v>29</v>
      </c>
      <c r="JP98" t="s">
        <v>29</v>
      </c>
      <c r="JQ98" t="s">
        <v>29</v>
      </c>
      <c r="JR98" t="s">
        <v>29</v>
      </c>
      <c r="JS98" t="s">
        <v>29</v>
      </c>
      <c r="JT98" t="s">
        <v>29</v>
      </c>
      <c r="JU98" t="s">
        <v>29</v>
      </c>
      <c r="JV98" t="s">
        <v>29</v>
      </c>
      <c r="JW98" t="s">
        <v>29</v>
      </c>
      <c r="JX98" t="s">
        <v>29</v>
      </c>
      <c r="JY98" t="s">
        <v>29</v>
      </c>
      <c r="JZ98" t="s">
        <v>29</v>
      </c>
      <c r="KA98" t="s">
        <v>28</v>
      </c>
      <c r="KB98" t="s">
        <v>28</v>
      </c>
      <c r="KC98">
        <v>200.87</v>
      </c>
      <c r="KD98">
        <v>200.87</v>
      </c>
      <c r="KE98" t="s">
        <v>28</v>
      </c>
      <c r="KF98" t="s">
        <v>28</v>
      </c>
      <c r="KG98" t="s">
        <v>28</v>
      </c>
      <c r="KH98" t="s">
        <v>28</v>
      </c>
      <c r="KI98" t="s">
        <v>28</v>
      </c>
      <c r="KJ98" t="s">
        <v>28</v>
      </c>
      <c r="KK98" t="s">
        <v>29</v>
      </c>
      <c r="KL98" t="s">
        <v>29</v>
      </c>
      <c r="KM98" t="s">
        <v>29</v>
      </c>
      <c r="KN98" t="s">
        <v>29</v>
      </c>
      <c r="KO98" t="s">
        <v>29</v>
      </c>
      <c r="KP98" t="s">
        <v>29</v>
      </c>
      <c r="KQ98" t="s">
        <v>29</v>
      </c>
      <c r="KR98" t="s">
        <v>29</v>
      </c>
      <c r="KS98" t="s">
        <v>29</v>
      </c>
      <c r="KT98" t="s">
        <v>29</v>
      </c>
      <c r="KU98" t="s">
        <v>29</v>
      </c>
      <c r="KV98" t="s">
        <v>29</v>
      </c>
      <c r="KW98" t="s">
        <v>28</v>
      </c>
      <c r="KX98" t="s">
        <v>28</v>
      </c>
      <c r="KY98">
        <v>65</v>
      </c>
      <c r="KZ98">
        <v>60</v>
      </c>
      <c r="LA98">
        <v>2</v>
      </c>
      <c r="LB98">
        <v>1</v>
      </c>
      <c r="LC98">
        <v>2</v>
      </c>
      <c r="LD98">
        <v>1</v>
      </c>
      <c r="LE98">
        <v>16</v>
      </c>
      <c r="LF98">
        <v>14</v>
      </c>
      <c r="LG98">
        <v>13</v>
      </c>
      <c r="LH98">
        <v>12</v>
      </c>
      <c r="LI98">
        <v>21</v>
      </c>
      <c r="LJ98">
        <v>21</v>
      </c>
      <c r="LK98">
        <v>8</v>
      </c>
      <c r="LL98">
        <v>8</v>
      </c>
      <c r="LM98">
        <v>2</v>
      </c>
      <c r="LN98">
        <v>2</v>
      </c>
      <c r="LO98">
        <v>1</v>
      </c>
      <c r="LP98">
        <v>1</v>
      </c>
      <c r="LQ98" t="s">
        <v>28</v>
      </c>
      <c r="LR98" t="s">
        <v>28</v>
      </c>
      <c r="LS98" t="s">
        <v>28</v>
      </c>
      <c r="LT98" t="s">
        <v>28</v>
      </c>
      <c r="LU98" t="s">
        <v>28</v>
      </c>
      <c r="LV98" t="s">
        <v>28</v>
      </c>
      <c r="LW98">
        <v>218</v>
      </c>
      <c r="LX98">
        <v>211</v>
      </c>
      <c r="LY98" t="s">
        <v>29</v>
      </c>
      <c r="LZ98" t="s">
        <v>29</v>
      </c>
      <c r="MA98" t="s">
        <v>29</v>
      </c>
      <c r="MB98" t="s">
        <v>29</v>
      </c>
      <c r="MC98">
        <v>39</v>
      </c>
      <c r="MD98" t="s">
        <v>29</v>
      </c>
      <c r="ME98" t="s">
        <v>29</v>
      </c>
      <c r="MF98" t="s">
        <v>29</v>
      </c>
      <c r="MG98" t="s">
        <v>29</v>
      </c>
      <c r="MH98" t="s">
        <v>29</v>
      </c>
      <c r="MI98" t="s">
        <v>29</v>
      </c>
      <c r="MJ98" t="s">
        <v>29</v>
      </c>
      <c r="MK98" t="s">
        <v>29</v>
      </c>
      <c r="ML98" t="s">
        <v>29</v>
      </c>
      <c r="MM98" t="s">
        <v>29</v>
      </c>
      <c r="MN98" t="s">
        <v>29</v>
      </c>
      <c r="MO98" t="s">
        <v>28</v>
      </c>
      <c r="MP98" t="s">
        <v>28</v>
      </c>
      <c r="MQ98" t="s">
        <v>28</v>
      </c>
      <c r="MR98" t="s">
        <v>28</v>
      </c>
      <c r="MS98" t="s">
        <v>28</v>
      </c>
      <c r="MT98" t="s">
        <v>28</v>
      </c>
      <c r="MU98">
        <v>241.16</v>
      </c>
      <c r="MV98">
        <v>235.5</v>
      </c>
      <c r="MW98" t="s">
        <v>29</v>
      </c>
      <c r="MX98" t="s">
        <v>29</v>
      </c>
      <c r="MY98" t="s">
        <v>29</v>
      </c>
      <c r="MZ98" t="s">
        <v>29</v>
      </c>
      <c r="NA98">
        <v>51.23</v>
      </c>
      <c r="NB98" t="s">
        <v>29</v>
      </c>
      <c r="NC98" t="s">
        <v>29</v>
      </c>
      <c r="ND98" t="s">
        <v>29</v>
      </c>
      <c r="NE98" t="s">
        <v>29</v>
      </c>
      <c r="NF98" t="s">
        <v>29</v>
      </c>
      <c r="NG98" t="s">
        <v>29</v>
      </c>
      <c r="NH98" t="s">
        <v>29</v>
      </c>
      <c r="NI98" t="s">
        <v>29</v>
      </c>
      <c r="NJ98" t="s">
        <v>29</v>
      </c>
      <c r="NK98" t="s">
        <v>29</v>
      </c>
      <c r="NL98" t="s">
        <v>29</v>
      </c>
      <c r="NM98" t="s">
        <v>28</v>
      </c>
      <c r="NN98" t="s">
        <v>28</v>
      </c>
      <c r="NO98" t="s">
        <v>28</v>
      </c>
      <c r="NP98" t="s">
        <v>28</v>
      </c>
      <c r="NQ98" t="s">
        <v>28</v>
      </c>
      <c r="NR98" t="s">
        <v>28</v>
      </c>
      <c r="NS98">
        <v>433.18</v>
      </c>
      <c r="NT98">
        <v>421.85</v>
      </c>
      <c r="NU98" t="s">
        <v>29</v>
      </c>
      <c r="NV98" t="s">
        <v>29</v>
      </c>
      <c r="NW98" t="s">
        <v>29</v>
      </c>
      <c r="NX98" t="s">
        <v>29</v>
      </c>
      <c r="NY98">
        <v>97.62</v>
      </c>
      <c r="NZ98" t="s">
        <v>29</v>
      </c>
      <c r="OA98" t="s">
        <v>29</v>
      </c>
      <c r="OB98" t="s">
        <v>29</v>
      </c>
      <c r="OC98" t="s">
        <v>29</v>
      </c>
      <c r="OD98" t="s">
        <v>29</v>
      </c>
      <c r="OE98" t="s">
        <v>29</v>
      </c>
      <c r="OF98" t="s">
        <v>29</v>
      </c>
      <c r="OG98" t="s">
        <v>29</v>
      </c>
      <c r="OH98" t="s">
        <v>29</v>
      </c>
      <c r="OI98" t="s">
        <v>29</v>
      </c>
      <c r="OJ98" t="s">
        <v>29</v>
      </c>
      <c r="OK98" t="s">
        <v>28</v>
      </c>
      <c r="OL98" t="s">
        <v>28</v>
      </c>
      <c r="OM98" t="s">
        <v>28</v>
      </c>
      <c r="ON98" t="s">
        <v>28</v>
      </c>
      <c r="OO98" t="s">
        <v>28</v>
      </c>
      <c r="OP98" t="s">
        <v>28</v>
      </c>
      <c r="OQ98">
        <v>23</v>
      </c>
      <c r="OR98">
        <v>22</v>
      </c>
      <c r="OS98">
        <v>0</v>
      </c>
      <c r="OT98">
        <v>0</v>
      </c>
      <c r="OU98">
        <v>1</v>
      </c>
      <c r="OV98">
        <v>1</v>
      </c>
      <c r="OW98">
        <v>7</v>
      </c>
      <c r="OX98">
        <v>6</v>
      </c>
      <c r="OY98">
        <v>2</v>
      </c>
      <c r="OZ98">
        <v>2</v>
      </c>
      <c r="PA98">
        <v>7</v>
      </c>
      <c r="PB98">
        <v>7</v>
      </c>
      <c r="PC98">
        <v>5</v>
      </c>
      <c r="PD98">
        <v>5</v>
      </c>
      <c r="PE98">
        <v>1</v>
      </c>
      <c r="PF98">
        <v>1</v>
      </c>
      <c r="PG98">
        <v>0</v>
      </c>
      <c r="PH98">
        <v>0</v>
      </c>
      <c r="PI98" t="s">
        <v>28</v>
      </c>
      <c r="PJ98" t="s">
        <v>28</v>
      </c>
      <c r="PK98" t="s">
        <v>28</v>
      </c>
      <c r="PL98" t="s">
        <v>28</v>
      </c>
      <c r="PM98" t="s">
        <v>28</v>
      </c>
      <c r="PN98" t="s">
        <v>28</v>
      </c>
      <c r="PO98">
        <v>97.18</v>
      </c>
      <c r="PP98">
        <v>96.15</v>
      </c>
      <c r="PQ98" t="s">
        <v>29</v>
      </c>
      <c r="PR98" t="s">
        <v>29</v>
      </c>
      <c r="PS98" t="s">
        <v>29</v>
      </c>
      <c r="PT98" t="s">
        <v>29</v>
      </c>
      <c r="PU98">
        <v>20.96</v>
      </c>
      <c r="PV98">
        <v>19.93</v>
      </c>
      <c r="PW98" t="s">
        <v>29</v>
      </c>
      <c r="PX98" t="s">
        <v>29</v>
      </c>
      <c r="PY98" t="s">
        <v>29</v>
      </c>
      <c r="PZ98" t="s">
        <v>29</v>
      </c>
      <c r="QA98" t="s">
        <v>29</v>
      </c>
      <c r="QB98" t="s">
        <v>29</v>
      </c>
      <c r="QC98" t="s">
        <v>29</v>
      </c>
      <c r="QD98" t="s">
        <v>29</v>
      </c>
      <c r="QE98" t="s">
        <v>29</v>
      </c>
      <c r="QF98" t="s">
        <v>29</v>
      </c>
      <c r="QG98" t="s">
        <v>28</v>
      </c>
      <c r="QH98" t="s">
        <v>28</v>
      </c>
      <c r="QI98" t="s">
        <v>28</v>
      </c>
      <c r="QJ98" t="s">
        <v>28</v>
      </c>
      <c r="QK98" t="s">
        <v>28</v>
      </c>
      <c r="QL98" t="s">
        <v>28</v>
      </c>
      <c r="QM98">
        <v>170.98</v>
      </c>
      <c r="QN98">
        <v>168.93</v>
      </c>
      <c r="QO98" t="s">
        <v>29</v>
      </c>
      <c r="QP98" t="s">
        <v>29</v>
      </c>
      <c r="QQ98" t="s">
        <v>29</v>
      </c>
      <c r="QR98" t="s">
        <v>29</v>
      </c>
      <c r="QS98">
        <v>39.17</v>
      </c>
      <c r="QT98">
        <v>37.11</v>
      </c>
      <c r="QU98" t="s">
        <v>29</v>
      </c>
      <c r="QV98" t="s">
        <v>29</v>
      </c>
      <c r="QW98" t="s">
        <v>29</v>
      </c>
      <c r="QX98" t="s">
        <v>29</v>
      </c>
      <c r="QY98" t="s">
        <v>29</v>
      </c>
      <c r="QZ98" t="s">
        <v>29</v>
      </c>
      <c r="RA98" t="s">
        <v>29</v>
      </c>
      <c r="RB98" t="s">
        <v>29</v>
      </c>
      <c r="RC98" t="s">
        <v>29</v>
      </c>
      <c r="RD98" t="s">
        <v>29</v>
      </c>
      <c r="RE98" t="s">
        <v>28</v>
      </c>
      <c r="RF98" t="s">
        <v>28</v>
      </c>
      <c r="RG98" t="s">
        <v>28</v>
      </c>
      <c r="RH98" t="s">
        <v>28</v>
      </c>
      <c r="RI98" t="s">
        <v>28</v>
      </c>
      <c r="RJ98" t="s">
        <v>28</v>
      </c>
      <c r="RK98">
        <v>42</v>
      </c>
      <c r="RL98">
        <v>38</v>
      </c>
      <c r="RM98">
        <v>2</v>
      </c>
      <c r="RN98">
        <v>1</v>
      </c>
      <c r="RO98">
        <v>1</v>
      </c>
      <c r="RP98" t="s">
        <v>28</v>
      </c>
      <c r="RQ98">
        <v>15</v>
      </c>
      <c r="RR98">
        <v>14</v>
      </c>
      <c r="RS98">
        <v>9</v>
      </c>
      <c r="RT98">
        <v>8</v>
      </c>
      <c r="RU98">
        <v>10</v>
      </c>
      <c r="RV98">
        <v>10</v>
      </c>
      <c r="RW98">
        <v>5</v>
      </c>
      <c r="RX98">
        <v>5</v>
      </c>
      <c r="RY98" t="s">
        <v>28</v>
      </c>
      <c r="RZ98" t="s">
        <v>28</v>
      </c>
      <c r="SA98" t="s">
        <v>28</v>
      </c>
      <c r="SB98" t="s">
        <v>28</v>
      </c>
      <c r="SC98" t="s">
        <v>28</v>
      </c>
      <c r="SD98" t="s">
        <v>28</v>
      </c>
      <c r="SE98" t="s">
        <v>28</v>
      </c>
      <c r="SF98" t="s">
        <v>28</v>
      </c>
      <c r="SG98" t="s">
        <v>28</v>
      </c>
      <c r="SH98" t="s">
        <v>28</v>
      </c>
      <c r="SI98">
        <v>129</v>
      </c>
      <c r="SJ98" t="s">
        <v>29</v>
      </c>
      <c r="SK98" t="s">
        <v>29</v>
      </c>
      <c r="SL98" t="s">
        <v>29</v>
      </c>
      <c r="SM98" t="s">
        <v>29</v>
      </c>
      <c r="SN98" t="s">
        <v>28</v>
      </c>
      <c r="SO98" t="s">
        <v>29</v>
      </c>
      <c r="SP98" t="s">
        <v>29</v>
      </c>
      <c r="SQ98">
        <v>19</v>
      </c>
      <c r="SR98" t="s">
        <v>29</v>
      </c>
      <c r="SS98" t="s">
        <v>29</v>
      </c>
      <c r="ST98" t="s">
        <v>29</v>
      </c>
      <c r="SU98" t="s">
        <v>29</v>
      </c>
      <c r="SV98" t="s">
        <v>29</v>
      </c>
      <c r="SW98" t="s">
        <v>28</v>
      </c>
      <c r="SX98" t="s">
        <v>28</v>
      </c>
      <c r="SY98" t="s">
        <v>28</v>
      </c>
      <c r="SZ98" t="s">
        <v>28</v>
      </c>
      <c r="TA98" t="s">
        <v>28</v>
      </c>
      <c r="TB98" t="s">
        <v>28</v>
      </c>
      <c r="TC98" t="s">
        <v>28</v>
      </c>
      <c r="TD98" t="s">
        <v>28</v>
      </c>
      <c r="TE98" t="s">
        <v>28</v>
      </c>
      <c r="TF98" t="s">
        <v>28</v>
      </c>
      <c r="TG98">
        <v>119.54</v>
      </c>
      <c r="TH98" t="s">
        <v>29</v>
      </c>
      <c r="TI98" t="s">
        <v>29</v>
      </c>
      <c r="TJ98" t="s">
        <v>29</v>
      </c>
      <c r="TK98" t="s">
        <v>29</v>
      </c>
      <c r="TL98" t="s">
        <v>28</v>
      </c>
      <c r="TM98" t="s">
        <v>29</v>
      </c>
      <c r="TN98" t="s">
        <v>29</v>
      </c>
      <c r="TO98">
        <v>19.22</v>
      </c>
      <c r="TP98" t="s">
        <v>29</v>
      </c>
      <c r="TQ98" t="s">
        <v>29</v>
      </c>
      <c r="TR98" t="s">
        <v>29</v>
      </c>
      <c r="TS98" t="s">
        <v>29</v>
      </c>
      <c r="TT98" t="s">
        <v>29</v>
      </c>
      <c r="TU98" t="s">
        <v>28</v>
      </c>
      <c r="TV98" t="s">
        <v>28</v>
      </c>
      <c r="TW98" t="s">
        <v>28</v>
      </c>
      <c r="TX98" t="s">
        <v>28</v>
      </c>
      <c r="TY98" t="s">
        <v>28</v>
      </c>
      <c r="TZ98" t="s">
        <v>28</v>
      </c>
      <c r="UA98" t="s">
        <v>28</v>
      </c>
      <c r="UB98" t="s">
        <v>28</v>
      </c>
      <c r="UC98" t="s">
        <v>28</v>
      </c>
      <c r="UD98" t="s">
        <v>28</v>
      </c>
      <c r="UE98">
        <v>210.64</v>
      </c>
      <c r="UF98">
        <v>201.71</v>
      </c>
      <c r="UG98" t="s">
        <v>29</v>
      </c>
      <c r="UH98" t="s">
        <v>29</v>
      </c>
      <c r="UI98" t="s">
        <v>29</v>
      </c>
      <c r="UJ98" t="s">
        <v>28</v>
      </c>
      <c r="UK98" t="s">
        <v>29</v>
      </c>
      <c r="UL98" t="s">
        <v>29</v>
      </c>
      <c r="UM98">
        <v>36.29</v>
      </c>
      <c r="UN98" t="s">
        <v>29</v>
      </c>
      <c r="UO98" t="s">
        <v>29</v>
      </c>
      <c r="UP98" t="s">
        <v>29</v>
      </c>
      <c r="UQ98" t="s">
        <v>29</v>
      </c>
      <c r="UR98" t="s">
        <v>29</v>
      </c>
      <c r="US98" t="s">
        <v>28</v>
      </c>
      <c r="UT98" t="s">
        <v>28</v>
      </c>
      <c r="UU98" t="s">
        <v>28</v>
      </c>
      <c r="UV98" t="s">
        <v>28</v>
      </c>
      <c r="UW98" t="s">
        <v>28</v>
      </c>
      <c r="UX98" t="s">
        <v>28</v>
      </c>
      <c r="UY98" t="s">
        <v>28</v>
      </c>
      <c r="UZ98" t="s">
        <v>28</v>
      </c>
      <c r="VA98" t="s">
        <v>28</v>
      </c>
      <c r="VB98" t="s">
        <v>28</v>
      </c>
      <c r="VC98">
        <v>13</v>
      </c>
      <c r="VD98">
        <v>13</v>
      </c>
      <c r="VE98">
        <v>0</v>
      </c>
      <c r="VF98">
        <v>0</v>
      </c>
      <c r="VG98">
        <v>0</v>
      </c>
      <c r="VH98">
        <v>0</v>
      </c>
      <c r="VI98">
        <v>6</v>
      </c>
      <c r="VJ98">
        <v>6</v>
      </c>
      <c r="VK98">
        <v>2</v>
      </c>
      <c r="VL98">
        <v>2</v>
      </c>
      <c r="VM98">
        <v>3</v>
      </c>
      <c r="VN98">
        <v>3</v>
      </c>
      <c r="VO98">
        <v>2</v>
      </c>
      <c r="VP98">
        <v>2</v>
      </c>
      <c r="VQ98">
        <v>0</v>
      </c>
      <c r="VR98">
        <v>0</v>
      </c>
      <c r="VS98" t="s">
        <v>28</v>
      </c>
      <c r="VT98" t="s">
        <v>28</v>
      </c>
      <c r="VU98" t="s">
        <v>28</v>
      </c>
      <c r="VV98" t="s">
        <v>28</v>
      </c>
      <c r="VW98" t="s">
        <v>28</v>
      </c>
      <c r="VX98" t="s">
        <v>28</v>
      </c>
      <c r="VY98" t="s">
        <v>28</v>
      </c>
      <c r="VZ98" t="s">
        <v>28</v>
      </c>
      <c r="WA98">
        <v>46.01</v>
      </c>
      <c r="WB98">
        <v>46.01</v>
      </c>
      <c r="WC98" t="s">
        <v>29</v>
      </c>
      <c r="WD98" t="s">
        <v>29</v>
      </c>
      <c r="WE98" t="s">
        <v>29</v>
      </c>
      <c r="WF98" t="s">
        <v>29</v>
      </c>
      <c r="WG98" t="s">
        <v>29</v>
      </c>
      <c r="WH98" t="s">
        <v>29</v>
      </c>
      <c r="WI98" t="s">
        <v>29</v>
      </c>
      <c r="WJ98" t="s">
        <v>29</v>
      </c>
      <c r="WK98" t="s">
        <v>29</v>
      </c>
      <c r="WL98" t="s">
        <v>29</v>
      </c>
      <c r="WM98" t="s">
        <v>29</v>
      </c>
      <c r="WN98" t="s">
        <v>29</v>
      </c>
      <c r="WO98" t="s">
        <v>29</v>
      </c>
      <c r="WP98" t="s">
        <v>29</v>
      </c>
      <c r="WQ98" t="s">
        <v>28</v>
      </c>
      <c r="WR98" t="s">
        <v>28</v>
      </c>
      <c r="WS98" t="s">
        <v>28</v>
      </c>
      <c r="WT98" t="s">
        <v>28</v>
      </c>
      <c r="WU98" t="s">
        <v>28</v>
      </c>
      <c r="WV98" t="s">
        <v>28</v>
      </c>
      <c r="WW98" t="s">
        <v>28</v>
      </c>
      <c r="WX98" t="s">
        <v>28</v>
      </c>
      <c r="WY98">
        <v>70.72</v>
      </c>
      <c r="WZ98">
        <v>70.72</v>
      </c>
      <c r="XA98" t="s">
        <v>29</v>
      </c>
      <c r="XB98" t="s">
        <v>29</v>
      </c>
      <c r="XC98" t="s">
        <v>29</v>
      </c>
      <c r="XD98" t="s">
        <v>29</v>
      </c>
      <c r="XE98" t="s">
        <v>29</v>
      </c>
      <c r="XF98" t="s">
        <v>29</v>
      </c>
      <c r="XG98" t="s">
        <v>29</v>
      </c>
      <c r="XH98" t="s">
        <v>29</v>
      </c>
      <c r="XI98" t="s">
        <v>29</v>
      </c>
      <c r="XJ98" t="s">
        <v>29</v>
      </c>
      <c r="XK98" t="s">
        <v>29</v>
      </c>
      <c r="XL98" t="s">
        <v>29</v>
      </c>
      <c r="XM98" t="s">
        <v>29</v>
      </c>
      <c r="XN98" t="s">
        <v>29</v>
      </c>
      <c r="XO98" t="s">
        <v>28</v>
      </c>
      <c r="XP98" t="s">
        <v>28</v>
      </c>
      <c r="XQ98" t="s">
        <v>28</v>
      </c>
      <c r="XR98" t="s">
        <v>28</v>
      </c>
      <c r="XS98" t="s">
        <v>28</v>
      </c>
      <c r="XT98" t="s">
        <v>28</v>
      </c>
      <c r="XU98" t="s">
        <v>28</v>
      </c>
      <c r="XV98" t="s">
        <v>28</v>
      </c>
      <c r="XW98">
        <v>23</v>
      </c>
      <c r="XX98">
        <v>22</v>
      </c>
      <c r="XY98" t="s">
        <v>28</v>
      </c>
      <c r="XZ98" t="s">
        <v>28</v>
      </c>
      <c r="YA98">
        <v>1</v>
      </c>
      <c r="YB98">
        <v>1</v>
      </c>
      <c r="YC98">
        <v>1</v>
      </c>
      <c r="YD98" t="s">
        <v>28</v>
      </c>
      <c r="YE98">
        <v>4</v>
      </c>
      <c r="YF98">
        <v>4</v>
      </c>
      <c r="YG98">
        <v>11</v>
      </c>
      <c r="YH98">
        <v>11</v>
      </c>
      <c r="YI98">
        <v>3</v>
      </c>
      <c r="YJ98">
        <v>3</v>
      </c>
      <c r="YK98">
        <v>2</v>
      </c>
      <c r="YL98">
        <v>2</v>
      </c>
      <c r="YM98">
        <v>1</v>
      </c>
      <c r="YN98">
        <v>1</v>
      </c>
      <c r="YO98" t="s">
        <v>28</v>
      </c>
      <c r="YP98" t="s">
        <v>28</v>
      </c>
      <c r="YQ98" t="s">
        <v>28</v>
      </c>
      <c r="YR98" t="s">
        <v>28</v>
      </c>
      <c r="YS98" t="s">
        <v>28</v>
      </c>
      <c r="YT98" t="s">
        <v>28</v>
      </c>
      <c r="YU98">
        <v>89</v>
      </c>
      <c r="YV98" t="s">
        <v>29</v>
      </c>
      <c r="YW98" t="s">
        <v>28</v>
      </c>
      <c r="YX98" t="s">
        <v>28</v>
      </c>
      <c r="YY98" t="s">
        <v>29</v>
      </c>
      <c r="YZ98" t="s">
        <v>29</v>
      </c>
      <c r="ZA98" t="s">
        <v>29</v>
      </c>
      <c r="ZB98" t="s">
        <v>28</v>
      </c>
      <c r="ZC98" t="s">
        <v>29</v>
      </c>
      <c r="ZD98" t="s">
        <v>29</v>
      </c>
      <c r="ZE98">
        <v>38</v>
      </c>
      <c r="ZF98">
        <v>38</v>
      </c>
      <c r="ZG98" t="s">
        <v>29</v>
      </c>
      <c r="ZH98" t="s">
        <v>29</v>
      </c>
      <c r="ZI98" t="s">
        <v>29</v>
      </c>
      <c r="ZJ98" t="s">
        <v>29</v>
      </c>
      <c r="ZK98" t="s">
        <v>29</v>
      </c>
      <c r="ZL98" t="s">
        <v>29</v>
      </c>
      <c r="ZM98" t="s">
        <v>28</v>
      </c>
      <c r="ZN98" t="s">
        <v>28</v>
      </c>
      <c r="ZO98" t="s">
        <v>28</v>
      </c>
      <c r="ZP98" t="s">
        <v>28</v>
      </c>
      <c r="ZQ98" t="s">
        <v>28</v>
      </c>
      <c r="ZR98" t="s">
        <v>28</v>
      </c>
      <c r="ZS98">
        <v>121.63</v>
      </c>
      <c r="ZT98" t="s">
        <v>29</v>
      </c>
      <c r="ZU98" t="s">
        <v>28</v>
      </c>
      <c r="ZV98" t="s">
        <v>28</v>
      </c>
      <c r="ZW98" t="s">
        <v>29</v>
      </c>
      <c r="ZX98" t="s">
        <v>29</v>
      </c>
      <c r="ZY98" t="s">
        <v>29</v>
      </c>
      <c r="ZZ98" t="s">
        <v>28</v>
      </c>
      <c r="AAA98" t="s">
        <v>29</v>
      </c>
      <c r="AAB98" t="s">
        <v>29</v>
      </c>
      <c r="AAC98">
        <v>57.09</v>
      </c>
      <c r="AAD98">
        <v>57.09</v>
      </c>
      <c r="AAE98" t="s">
        <v>29</v>
      </c>
      <c r="AAF98" t="s">
        <v>29</v>
      </c>
      <c r="AAG98" t="s">
        <v>29</v>
      </c>
      <c r="AAH98" t="s">
        <v>29</v>
      </c>
      <c r="AAI98" t="s">
        <v>29</v>
      </c>
      <c r="AAJ98" t="s">
        <v>29</v>
      </c>
      <c r="AAK98" t="s">
        <v>28</v>
      </c>
      <c r="AAL98" t="s">
        <v>28</v>
      </c>
      <c r="AAM98" t="s">
        <v>28</v>
      </c>
      <c r="AAN98" t="s">
        <v>28</v>
      </c>
      <c r="AAO98" t="s">
        <v>28</v>
      </c>
      <c r="AAP98" t="s">
        <v>28</v>
      </c>
      <c r="AAQ98">
        <v>222.54</v>
      </c>
      <c r="AAR98" t="s">
        <v>29</v>
      </c>
      <c r="AAS98" t="s">
        <v>28</v>
      </c>
      <c r="AAT98" t="s">
        <v>28</v>
      </c>
      <c r="AAU98" t="s">
        <v>29</v>
      </c>
      <c r="AAV98" t="s">
        <v>29</v>
      </c>
      <c r="AAW98" t="s">
        <v>29</v>
      </c>
      <c r="AAX98" t="s">
        <v>28</v>
      </c>
      <c r="AAY98" t="s">
        <v>29</v>
      </c>
      <c r="AAZ98" t="s">
        <v>29</v>
      </c>
      <c r="ABA98">
        <v>89.87</v>
      </c>
      <c r="ABB98">
        <v>89.87</v>
      </c>
      <c r="ABC98" t="s">
        <v>29</v>
      </c>
      <c r="ABD98" t="s">
        <v>29</v>
      </c>
      <c r="ABE98" t="s">
        <v>29</v>
      </c>
      <c r="ABF98" t="s">
        <v>29</v>
      </c>
      <c r="ABG98" t="s">
        <v>29</v>
      </c>
      <c r="ABH98" t="s">
        <v>29</v>
      </c>
      <c r="ABI98" t="s">
        <v>28</v>
      </c>
      <c r="ABJ98" t="s">
        <v>28</v>
      </c>
      <c r="ABK98" t="s">
        <v>28</v>
      </c>
      <c r="ABL98" t="s">
        <v>28</v>
      </c>
      <c r="ABM98" t="s">
        <v>28</v>
      </c>
      <c r="ABN98" t="s">
        <v>28</v>
      </c>
      <c r="ABO98">
        <v>10</v>
      </c>
      <c r="ABP98">
        <v>9</v>
      </c>
      <c r="ABQ98" t="s">
        <v>28</v>
      </c>
      <c r="ABR98" t="s">
        <v>28</v>
      </c>
      <c r="ABS98">
        <v>1</v>
      </c>
      <c r="ABT98">
        <v>1</v>
      </c>
      <c r="ABU98">
        <v>1</v>
      </c>
      <c r="ABV98">
        <v>0</v>
      </c>
      <c r="ABW98">
        <v>0</v>
      </c>
      <c r="ABX98">
        <v>0</v>
      </c>
      <c r="ABY98">
        <v>4</v>
      </c>
      <c r="ABZ98">
        <v>4</v>
      </c>
      <c r="ACA98">
        <v>3</v>
      </c>
      <c r="ACB98">
        <v>3</v>
      </c>
      <c r="ACC98">
        <v>1</v>
      </c>
      <c r="ACD98">
        <v>1</v>
      </c>
      <c r="ACE98">
        <v>0</v>
      </c>
      <c r="ACF98">
        <v>0</v>
      </c>
      <c r="ACG98" t="s">
        <v>28</v>
      </c>
      <c r="ACH98" t="s">
        <v>28</v>
      </c>
      <c r="ACI98" t="s">
        <v>28</v>
      </c>
      <c r="ACJ98" t="s">
        <v>28</v>
      </c>
      <c r="ACK98" t="s">
        <v>28</v>
      </c>
      <c r="ACL98" t="s">
        <v>28</v>
      </c>
      <c r="ACM98">
        <v>51.17</v>
      </c>
      <c r="ACN98">
        <v>50.14</v>
      </c>
      <c r="ACO98" t="s">
        <v>28</v>
      </c>
      <c r="ACP98" t="s">
        <v>28</v>
      </c>
      <c r="ACQ98" t="s">
        <v>29</v>
      </c>
      <c r="ACR98" t="s">
        <v>29</v>
      </c>
      <c r="ACS98" t="s">
        <v>29</v>
      </c>
      <c r="ACT98" t="s">
        <v>29</v>
      </c>
      <c r="ACU98" t="s">
        <v>29</v>
      </c>
      <c r="ACV98" t="s">
        <v>29</v>
      </c>
      <c r="ACW98">
        <v>8.82</v>
      </c>
      <c r="ACX98">
        <v>8.82</v>
      </c>
      <c r="ACY98">
        <v>34.56</v>
      </c>
      <c r="ACZ98" t="s">
        <v>29</v>
      </c>
      <c r="ADA98" t="s">
        <v>29</v>
      </c>
      <c r="ADB98" t="s">
        <v>29</v>
      </c>
      <c r="ADC98" t="s">
        <v>29</v>
      </c>
      <c r="ADD98" t="s">
        <v>29</v>
      </c>
      <c r="ADE98" t="s">
        <v>28</v>
      </c>
      <c r="ADF98" t="s">
        <v>28</v>
      </c>
      <c r="ADG98" t="s">
        <v>28</v>
      </c>
      <c r="ADH98" t="s">
        <v>28</v>
      </c>
      <c r="ADI98" t="s">
        <v>28</v>
      </c>
      <c r="ADJ98" t="s">
        <v>28</v>
      </c>
      <c r="ADK98">
        <v>100.26</v>
      </c>
      <c r="ADL98">
        <v>98.2</v>
      </c>
      <c r="ADM98" t="s">
        <v>28</v>
      </c>
      <c r="ADN98" t="s">
        <v>28</v>
      </c>
      <c r="ADO98" t="s">
        <v>29</v>
      </c>
      <c r="ADP98" t="s">
        <v>29</v>
      </c>
      <c r="ADQ98" t="s">
        <v>29</v>
      </c>
      <c r="ADR98" t="s">
        <v>29</v>
      </c>
      <c r="ADS98" t="s">
        <v>29</v>
      </c>
      <c r="ADT98" t="s">
        <v>29</v>
      </c>
      <c r="ADU98">
        <v>13.64</v>
      </c>
      <c r="ADV98">
        <v>13.64</v>
      </c>
      <c r="ADW98">
        <v>69.12</v>
      </c>
      <c r="ADX98" t="s">
        <v>29</v>
      </c>
      <c r="ADY98" t="s">
        <v>29</v>
      </c>
      <c r="ADZ98" t="s">
        <v>29</v>
      </c>
      <c r="AEA98" t="s">
        <v>29</v>
      </c>
      <c r="AEB98" t="s">
        <v>29</v>
      </c>
      <c r="AEC98" t="s">
        <v>28</v>
      </c>
      <c r="AED98" t="s">
        <v>28</v>
      </c>
      <c r="AEE98" t="s">
        <v>28</v>
      </c>
      <c r="AEF98" t="s">
        <v>28</v>
      </c>
      <c r="AEG98" t="s">
        <v>28</v>
      </c>
      <c r="AEH98" t="s">
        <v>28</v>
      </c>
      <c r="AEI98">
        <v>7</v>
      </c>
      <c r="AEJ98">
        <v>7</v>
      </c>
      <c r="AEK98" t="s">
        <v>28</v>
      </c>
      <c r="AEL98" t="s">
        <v>28</v>
      </c>
      <c r="AEM98" t="s">
        <v>28</v>
      </c>
      <c r="AEN98" t="s">
        <v>28</v>
      </c>
      <c r="AEO98" t="s">
        <v>28</v>
      </c>
      <c r="AEP98" t="s">
        <v>28</v>
      </c>
      <c r="AEQ98">
        <v>2</v>
      </c>
      <c r="AER98">
        <v>2</v>
      </c>
      <c r="AES98">
        <v>2</v>
      </c>
      <c r="AET98">
        <v>2</v>
      </c>
      <c r="AEU98">
        <v>1</v>
      </c>
      <c r="AEV98">
        <v>1</v>
      </c>
      <c r="AEW98">
        <v>1</v>
      </c>
      <c r="AEX98">
        <v>1</v>
      </c>
      <c r="AEY98" t="s">
        <v>28</v>
      </c>
      <c r="AEZ98" t="s">
        <v>28</v>
      </c>
      <c r="AFA98">
        <v>1</v>
      </c>
      <c r="AFB98">
        <v>1</v>
      </c>
      <c r="AFC98" t="s">
        <v>28</v>
      </c>
      <c r="AFD98" t="s">
        <v>28</v>
      </c>
      <c r="AFE98" t="s">
        <v>28</v>
      </c>
      <c r="AFF98" t="s">
        <v>28</v>
      </c>
      <c r="AFG98">
        <v>160</v>
      </c>
      <c r="AFH98">
        <v>160</v>
      </c>
      <c r="AFI98" t="s">
        <v>28</v>
      </c>
      <c r="AFJ98" t="s">
        <v>28</v>
      </c>
      <c r="AFK98" t="s">
        <v>28</v>
      </c>
      <c r="AFL98" t="s">
        <v>28</v>
      </c>
      <c r="AFM98" t="s">
        <v>28</v>
      </c>
      <c r="AFN98" t="s">
        <v>28</v>
      </c>
      <c r="AFO98" t="s">
        <v>29</v>
      </c>
      <c r="AFP98" t="s">
        <v>29</v>
      </c>
      <c r="AFQ98" t="s">
        <v>29</v>
      </c>
      <c r="AFR98" t="s">
        <v>29</v>
      </c>
      <c r="AFS98" t="s">
        <v>29</v>
      </c>
      <c r="AFT98" t="s">
        <v>29</v>
      </c>
      <c r="AFU98" t="s">
        <v>29</v>
      </c>
      <c r="AFV98" t="s">
        <v>29</v>
      </c>
      <c r="AFW98" t="s">
        <v>28</v>
      </c>
      <c r="AFX98" t="s">
        <v>28</v>
      </c>
      <c r="AFY98" t="s">
        <v>29</v>
      </c>
      <c r="AFZ98" t="s">
        <v>29</v>
      </c>
      <c r="AGA98" t="s">
        <v>28</v>
      </c>
      <c r="AGB98" t="s">
        <v>28</v>
      </c>
      <c r="AGC98" t="s">
        <v>28</v>
      </c>
      <c r="AGD98" t="s">
        <v>28</v>
      </c>
      <c r="AGE98">
        <v>207.48</v>
      </c>
      <c r="AGF98">
        <v>207.48</v>
      </c>
      <c r="AGG98" t="s">
        <v>28</v>
      </c>
      <c r="AGH98" t="s">
        <v>28</v>
      </c>
      <c r="AGI98" t="s">
        <v>28</v>
      </c>
      <c r="AGJ98" t="s">
        <v>28</v>
      </c>
      <c r="AGK98" t="s">
        <v>28</v>
      </c>
      <c r="AGL98" t="s">
        <v>28</v>
      </c>
      <c r="AGM98" t="s">
        <v>29</v>
      </c>
      <c r="AGN98" t="s">
        <v>29</v>
      </c>
      <c r="AGO98" t="s">
        <v>29</v>
      </c>
      <c r="AGP98" t="s">
        <v>29</v>
      </c>
      <c r="AGQ98" t="s">
        <v>29</v>
      </c>
      <c r="AGR98" t="s">
        <v>29</v>
      </c>
      <c r="AGS98" t="s">
        <v>29</v>
      </c>
      <c r="AGT98" t="s">
        <v>29</v>
      </c>
      <c r="AGU98" t="s">
        <v>28</v>
      </c>
      <c r="AGV98" t="s">
        <v>28</v>
      </c>
      <c r="AGW98" t="s">
        <v>29</v>
      </c>
      <c r="AGX98" t="s">
        <v>29</v>
      </c>
      <c r="AGY98" t="s">
        <v>28</v>
      </c>
      <c r="AGZ98" t="s">
        <v>28</v>
      </c>
      <c r="AHA98" t="s">
        <v>28</v>
      </c>
      <c r="AHB98" t="s">
        <v>28</v>
      </c>
      <c r="AHC98">
        <v>229.55</v>
      </c>
      <c r="AHD98">
        <v>229.55</v>
      </c>
      <c r="AHE98" t="s">
        <v>28</v>
      </c>
      <c r="AHF98" t="s">
        <v>28</v>
      </c>
      <c r="AHG98" t="s">
        <v>28</v>
      </c>
      <c r="AHH98" t="s">
        <v>28</v>
      </c>
      <c r="AHI98" t="s">
        <v>28</v>
      </c>
      <c r="AHJ98" t="s">
        <v>28</v>
      </c>
      <c r="AHK98" t="s">
        <v>29</v>
      </c>
      <c r="AHL98" t="s">
        <v>29</v>
      </c>
      <c r="AHM98" t="s">
        <v>29</v>
      </c>
      <c r="AHN98" t="s">
        <v>29</v>
      </c>
      <c r="AHO98" t="s">
        <v>29</v>
      </c>
      <c r="AHP98" t="s">
        <v>29</v>
      </c>
      <c r="AHQ98" t="s">
        <v>29</v>
      </c>
      <c r="AHR98" t="s">
        <v>29</v>
      </c>
      <c r="AHS98" t="s">
        <v>28</v>
      </c>
      <c r="AHT98" t="s">
        <v>28</v>
      </c>
      <c r="AHU98" t="s">
        <v>29</v>
      </c>
      <c r="AHV98" t="s">
        <v>29</v>
      </c>
      <c r="AHW98" t="s">
        <v>28</v>
      </c>
      <c r="AHX98" t="s">
        <v>28</v>
      </c>
      <c r="AHY98" t="s">
        <v>28</v>
      </c>
      <c r="AHZ98" t="s">
        <v>28</v>
      </c>
      <c r="AIA98">
        <v>5</v>
      </c>
      <c r="AIB98">
        <v>5</v>
      </c>
      <c r="AIC98" t="s">
        <v>28</v>
      </c>
      <c r="AID98" t="s">
        <v>28</v>
      </c>
      <c r="AIE98" t="s">
        <v>28</v>
      </c>
      <c r="AIF98" t="s">
        <v>28</v>
      </c>
      <c r="AIG98" t="s">
        <v>28</v>
      </c>
      <c r="AIH98" t="s">
        <v>28</v>
      </c>
      <c r="AII98">
        <v>2</v>
      </c>
      <c r="AIJ98">
        <v>2</v>
      </c>
      <c r="AIK98">
        <v>1</v>
      </c>
      <c r="AIL98">
        <v>1</v>
      </c>
      <c r="AIM98">
        <v>1</v>
      </c>
      <c r="AIN98">
        <v>1</v>
      </c>
      <c r="AIO98">
        <v>0</v>
      </c>
      <c r="AIP98">
        <v>0</v>
      </c>
      <c r="AIQ98">
        <v>0</v>
      </c>
      <c r="AIR98">
        <v>0</v>
      </c>
      <c r="AIS98">
        <v>1</v>
      </c>
      <c r="AIT98">
        <v>1</v>
      </c>
      <c r="AIU98" t="s">
        <v>28</v>
      </c>
      <c r="AIV98" t="s">
        <v>28</v>
      </c>
      <c r="AIW98" t="s">
        <v>28</v>
      </c>
      <c r="AIX98" t="s">
        <v>28</v>
      </c>
      <c r="AIY98">
        <v>192.04</v>
      </c>
      <c r="AIZ98">
        <v>192.04</v>
      </c>
      <c r="AJA98" t="s">
        <v>28</v>
      </c>
      <c r="AJB98" t="s">
        <v>28</v>
      </c>
      <c r="AJC98" t="s">
        <v>28</v>
      </c>
      <c r="AJD98" t="s">
        <v>28</v>
      </c>
      <c r="AJE98" t="s">
        <v>28</v>
      </c>
      <c r="AJF98" t="s">
        <v>28</v>
      </c>
      <c r="AJG98" t="s">
        <v>29</v>
      </c>
      <c r="AJH98" t="s">
        <v>29</v>
      </c>
      <c r="AJI98" t="s">
        <v>29</v>
      </c>
      <c r="AJJ98" t="s">
        <v>29</v>
      </c>
      <c r="AJK98" t="s">
        <v>29</v>
      </c>
      <c r="AJL98" t="s">
        <v>29</v>
      </c>
      <c r="AJM98" t="s">
        <v>29</v>
      </c>
      <c r="AJN98" t="s">
        <v>29</v>
      </c>
      <c r="AJO98" t="s">
        <v>29</v>
      </c>
      <c r="AJP98" t="s">
        <v>29</v>
      </c>
      <c r="AJQ98" t="s">
        <v>29</v>
      </c>
      <c r="AJR98" t="s">
        <v>29</v>
      </c>
      <c r="AJS98" t="s">
        <v>28</v>
      </c>
      <c r="AJT98" t="s">
        <v>28</v>
      </c>
      <c r="AJU98" t="s">
        <v>28</v>
      </c>
      <c r="AJV98" t="s">
        <v>28</v>
      </c>
      <c r="AJW98">
        <v>200.87</v>
      </c>
      <c r="AJX98">
        <v>200.87</v>
      </c>
      <c r="AJY98" t="s">
        <v>28</v>
      </c>
      <c r="AJZ98" t="s">
        <v>28</v>
      </c>
      <c r="AKA98" t="s">
        <v>28</v>
      </c>
      <c r="AKB98" t="s">
        <v>28</v>
      </c>
      <c r="AKC98" t="s">
        <v>28</v>
      </c>
      <c r="AKD98" t="s">
        <v>28</v>
      </c>
      <c r="AKE98" t="s">
        <v>29</v>
      </c>
      <c r="AKF98" t="s">
        <v>29</v>
      </c>
      <c r="AKG98" t="s">
        <v>29</v>
      </c>
      <c r="AKH98" t="s">
        <v>29</v>
      </c>
      <c r="AKI98" t="s">
        <v>29</v>
      </c>
      <c r="AKJ98" t="s">
        <v>29</v>
      </c>
      <c r="AKK98" t="s">
        <v>29</v>
      </c>
      <c r="AKL98" t="s">
        <v>29</v>
      </c>
      <c r="AKM98" t="s">
        <v>29</v>
      </c>
      <c r="AKN98" t="s">
        <v>29</v>
      </c>
      <c r="AKO98" t="s">
        <v>29</v>
      </c>
      <c r="AKP98" t="s">
        <v>29</v>
      </c>
      <c r="AKQ98" t="s">
        <v>28</v>
      </c>
      <c r="AKR98" t="s">
        <v>28</v>
      </c>
    </row>
    <row r="99" spans="1:980" x14ac:dyDescent="0.3">
      <c r="A99" t="s">
        <v>141</v>
      </c>
      <c r="B99">
        <v>102</v>
      </c>
      <c r="C99">
        <v>57</v>
      </c>
      <c r="D99" s="1">
        <f t="shared" si="1"/>
        <v>0.55882352941176472</v>
      </c>
      <c r="E99">
        <v>1</v>
      </c>
      <c r="F99">
        <v>1</v>
      </c>
      <c r="G99">
        <v>5</v>
      </c>
      <c r="H99">
        <v>3</v>
      </c>
      <c r="I99">
        <v>9</v>
      </c>
      <c r="J99">
        <v>4</v>
      </c>
      <c r="K99">
        <v>28</v>
      </c>
      <c r="L99">
        <v>11</v>
      </c>
      <c r="M99">
        <v>27</v>
      </c>
      <c r="N99">
        <v>13</v>
      </c>
      <c r="O99">
        <v>12</v>
      </c>
      <c r="P99">
        <v>8</v>
      </c>
      <c r="Q99">
        <v>6</v>
      </c>
      <c r="R99">
        <v>4</v>
      </c>
      <c r="S99">
        <v>12</v>
      </c>
      <c r="T99">
        <v>12</v>
      </c>
      <c r="U99">
        <v>1</v>
      </c>
      <c r="V99" t="s">
        <v>28</v>
      </c>
      <c r="W99">
        <v>1</v>
      </c>
      <c r="X99">
        <v>1</v>
      </c>
      <c r="Y99">
        <v>421</v>
      </c>
      <c r="Z99">
        <v>263</v>
      </c>
      <c r="AA99" t="s">
        <v>29</v>
      </c>
      <c r="AB99" t="s">
        <v>29</v>
      </c>
      <c r="AC99">
        <v>6</v>
      </c>
      <c r="AD99" t="s">
        <v>29</v>
      </c>
      <c r="AE99">
        <v>19</v>
      </c>
      <c r="AF99">
        <v>8</v>
      </c>
      <c r="AG99">
        <v>60</v>
      </c>
      <c r="AH99">
        <v>21</v>
      </c>
      <c r="AI99">
        <v>96</v>
      </c>
      <c r="AJ99">
        <v>35</v>
      </c>
      <c r="AK99">
        <v>65</v>
      </c>
      <c r="AL99">
        <v>50</v>
      </c>
      <c r="AM99">
        <v>27</v>
      </c>
      <c r="AN99" t="s">
        <v>29</v>
      </c>
      <c r="AO99">
        <v>109</v>
      </c>
      <c r="AP99">
        <v>109</v>
      </c>
      <c r="AQ99" t="s">
        <v>29</v>
      </c>
      <c r="AR99" t="s">
        <v>28</v>
      </c>
      <c r="AS99" t="s">
        <v>29</v>
      </c>
      <c r="AT99" t="s">
        <v>29</v>
      </c>
      <c r="AU99">
        <v>359.05</v>
      </c>
      <c r="AV99">
        <v>253.4</v>
      </c>
      <c r="AW99" t="s">
        <v>29</v>
      </c>
      <c r="AX99" t="s">
        <v>29</v>
      </c>
      <c r="AY99">
        <v>4.88</v>
      </c>
      <c r="AZ99" t="s">
        <v>29</v>
      </c>
      <c r="BA99">
        <v>16.28</v>
      </c>
      <c r="BB99">
        <v>10.36</v>
      </c>
      <c r="BC99">
        <v>43.19</v>
      </c>
      <c r="BD99">
        <v>15.6</v>
      </c>
      <c r="BE99">
        <v>72.209999999999994</v>
      </c>
      <c r="BF99">
        <v>25.18</v>
      </c>
      <c r="BG99">
        <v>52.3</v>
      </c>
      <c r="BH99">
        <v>43.68</v>
      </c>
      <c r="BI99">
        <v>32.21</v>
      </c>
      <c r="BJ99" t="s">
        <v>29</v>
      </c>
      <c r="BK99">
        <v>118.21</v>
      </c>
      <c r="BL99">
        <v>118.21</v>
      </c>
      <c r="BM99" t="s">
        <v>29</v>
      </c>
      <c r="BN99" t="s">
        <v>28</v>
      </c>
      <c r="BO99" t="s">
        <v>29</v>
      </c>
      <c r="BP99" t="s">
        <v>29</v>
      </c>
      <c r="BQ99">
        <v>658.62</v>
      </c>
      <c r="BR99">
        <v>457.39</v>
      </c>
      <c r="BS99" t="s">
        <v>29</v>
      </c>
      <c r="BT99" t="s">
        <v>29</v>
      </c>
      <c r="BU99">
        <v>9.09</v>
      </c>
      <c r="BV99" t="s">
        <v>29</v>
      </c>
      <c r="BW99">
        <v>32.56</v>
      </c>
      <c r="BX99">
        <v>20.72</v>
      </c>
      <c r="BY99">
        <v>81.319999999999993</v>
      </c>
      <c r="BZ99">
        <v>29.77</v>
      </c>
      <c r="CA99">
        <v>135.35</v>
      </c>
      <c r="CB99">
        <v>45.52</v>
      </c>
      <c r="CC99">
        <v>103.36</v>
      </c>
      <c r="CD99">
        <v>86.11</v>
      </c>
      <c r="CE99">
        <v>62.88</v>
      </c>
      <c r="CF99" t="s">
        <v>29</v>
      </c>
      <c r="CG99">
        <v>194.51</v>
      </c>
      <c r="CH99">
        <v>194.51</v>
      </c>
      <c r="CI99" t="s">
        <v>29</v>
      </c>
      <c r="CJ99" t="s">
        <v>28</v>
      </c>
      <c r="CK99" t="s">
        <v>29</v>
      </c>
      <c r="CL99" t="s">
        <v>29</v>
      </c>
      <c r="CM99">
        <v>28</v>
      </c>
      <c r="CN99">
        <v>14</v>
      </c>
      <c r="CO99">
        <v>0</v>
      </c>
      <c r="CP99">
        <v>0</v>
      </c>
      <c r="CQ99">
        <v>0</v>
      </c>
      <c r="CR99">
        <v>0</v>
      </c>
      <c r="CS99">
        <v>2</v>
      </c>
      <c r="CT99">
        <v>0</v>
      </c>
      <c r="CU99">
        <v>7</v>
      </c>
      <c r="CV99">
        <v>1</v>
      </c>
      <c r="CW99">
        <v>7</v>
      </c>
      <c r="CX99">
        <v>2</v>
      </c>
      <c r="CY99">
        <v>4</v>
      </c>
      <c r="CZ99">
        <v>4</v>
      </c>
      <c r="DA99">
        <v>4</v>
      </c>
      <c r="DB99">
        <v>4</v>
      </c>
      <c r="DC99">
        <v>3</v>
      </c>
      <c r="DD99">
        <v>3</v>
      </c>
      <c r="DE99">
        <v>1</v>
      </c>
      <c r="DF99">
        <v>0</v>
      </c>
      <c r="DG99">
        <v>0</v>
      </c>
      <c r="DH99">
        <v>0</v>
      </c>
      <c r="DI99">
        <v>172.75</v>
      </c>
      <c r="DJ99">
        <v>130.91999999999999</v>
      </c>
      <c r="DK99" t="s">
        <v>29</v>
      </c>
      <c r="DL99" t="s">
        <v>29</v>
      </c>
      <c r="DM99" t="s">
        <v>29</v>
      </c>
      <c r="DN99" t="s">
        <v>29</v>
      </c>
      <c r="DO99" t="s">
        <v>29</v>
      </c>
      <c r="DP99" t="s">
        <v>29</v>
      </c>
      <c r="DQ99">
        <v>10.199999999999999</v>
      </c>
      <c r="DR99" t="s">
        <v>29</v>
      </c>
      <c r="DS99">
        <v>27.54</v>
      </c>
      <c r="DT99" t="s">
        <v>29</v>
      </c>
      <c r="DU99">
        <v>33.770000000000003</v>
      </c>
      <c r="DV99">
        <v>33.770000000000003</v>
      </c>
      <c r="DW99">
        <v>25.8</v>
      </c>
      <c r="DX99" t="s">
        <v>29</v>
      </c>
      <c r="DY99">
        <v>63.1</v>
      </c>
      <c r="DZ99">
        <v>63.1</v>
      </c>
      <c r="EA99" t="s">
        <v>29</v>
      </c>
      <c r="EB99" t="s">
        <v>29</v>
      </c>
      <c r="EC99" t="s">
        <v>29</v>
      </c>
      <c r="ED99" t="s">
        <v>29</v>
      </c>
      <c r="EE99">
        <v>345.5</v>
      </c>
      <c r="EF99">
        <v>261.83999999999997</v>
      </c>
      <c r="EG99" t="s">
        <v>29</v>
      </c>
      <c r="EH99" t="s">
        <v>29</v>
      </c>
      <c r="EI99" t="s">
        <v>29</v>
      </c>
      <c r="EJ99" t="s">
        <v>29</v>
      </c>
      <c r="EK99" t="s">
        <v>29</v>
      </c>
      <c r="EL99" t="s">
        <v>29</v>
      </c>
      <c r="EM99">
        <v>20.399999999999999</v>
      </c>
      <c r="EN99" t="s">
        <v>29</v>
      </c>
      <c r="EO99">
        <v>55.07</v>
      </c>
      <c r="EP99" t="s">
        <v>29</v>
      </c>
      <c r="EQ99">
        <v>67.540000000000006</v>
      </c>
      <c r="ER99">
        <v>67.540000000000006</v>
      </c>
      <c r="ES99">
        <v>51.6</v>
      </c>
      <c r="ET99" t="s">
        <v>29</v>
      </c>
      <c r="EU99">
        <v>126.2</v>
      </c>
      <c r="EV99">
        <v>126.2</v>
      </c>
      <c r="EW99" t="s">
        <v>29</v>
      </c>
      <c r="EX99" t="s">
        <v>29</v>
      </c>
      <c r="EY99" t="s">
        <v>29</v>
      </c>
      <c r="EZ99" t="s">
        <v>29</v>
      </c>
      <c r="FA99">
        <v>18</v>
      </c>
      <c r="FB99">
        <v>14</v>
      </c>
      <c r="FC99" t="s">
        <v>28</v>
      </c>
      <c r="FD99" t="s">
        <v>28</v>
      </c>
      <c r="FE99" t="s">
        <v>28</v>
      </c>
      <c r="FF99" t="s">
        <v>28</v>
      </c>
      <c r="FG99" t="s">
        <v>28</v>
      </c>
      <c r="FH99" t="s">
        <v>28</v>
      </c>
      <c r="FI99">
        <v>1</v>
      </c>
      <c r="FJ99" t="s">
        <v>28</v>
      </c>
      <c r="FK99">
        <v>3</v>
      </c>
      <c r="FL99">
        <v>2</v>
      </c>
      <c r="FM99">
        <v>1</v>
      </c>
      <c r="FN99">
        <v>1</v>
      </c>
      <c r="FO99">
        <v>3</v>
      </c>
      <c r="FP99">
        <v>2</v>
      </c>
      <c r="FQ99">
        <v>8</v>
      </c>
      <c r="FR99">
        <v>8</v>
      </c>
      <c r="FS99">
        <v>1</v>
      </c>
      <c r="FT99" t="s">
        <v>28</v>
      </c>
      <c r="FU99">
        <v>1</v>
      </c>
      <c r="FV99">
        <v>1</v>
      </c>
      <c r="FW99">
        <v>122</v>
      </c>
      <c r="FX99">
        <v>91</v>
      </c>
      <c r="FY99" t="s">
        <v>28</v>
      </c>
      <c r="FZ99" t="s">
        <v>28</v>
      </c>
      <c r="GA99" t="s">
        <v>28</v>
      </c>
      <c r="GB99" t="s">
        <v>28</v>
      </c>
      <c r="GC99" t="s">
        <v>28</v>
      </c>
      <c r="GD99" t="s">
        <v>28</v>
      </c>
      <c r="GE99" t="s">
        <v>29</v>
      </c>
      <c r="GF99" t="s">
        <v>28</v>
      </c>
      <c r="GG99">
        <v>6</v>
      </c>
      <c r="GH99" t="s">
        <v>29</v>
      </c>
      <c r="GI99" t="s">
        <v>29</v>
      </c>
      <c r="GJ99" t="s">
        <v>29</v>
      </c>
      <c r="GK99" t="s">
        <v>29</v>
      </c>
      <c r="GL99" t="s">
        <v>29</v>
      </c>
      <c r="GM99">
        <v>64</v>
      </c>
      <c r="GN99">
        <v>64</v>
      </c>
      <c r="GO99" t="s">
        <v>29</v>
      </c>
      <c r="GP99" t="s">
        <v>28</v>
      </c>
      <c r="GQ99" t="s">
        <v>29</v>
      </c>
      <c r="GR99" t="s">
        <v>29</v>
      </c>
      <c r="GS99">
        <v>106.64</v>
      </c>
      <c r="GT99">
        <v>89.34</v>
      </c>
      <c r="GU99" t="s">
        <v>28</v>
      </c>
      <c r="GV99" t="s">
        <v>28</v>
      </c>
      <c r="GW99" t="s">
        <v>28</v>
      </c>
      <c r="GX99" t="s">
        <v>28</v>
      </c>
      <c r="GY99" t="s">
        <v>28</v>
      </c>
      <c r="GZ99" t="s">
        <v>28</v>
      </c>
      <c r="HA99" t="s">
        <v>29</v>
      </c>
      <c r="HB99" t="s">
        <v>28</v>
      </c>
      <c r="HC99">
        <v>3.78</v>
      </c>
      <c r="HD99" t="s">
        <v>29</v>
      </c>
      <c r="HE99" t="s">
        <v>29</v>
      </c>
      <c r="HF99" t="s">
        <v>29</v>
      </c>
      <c r="HG99" t="s">
        <v>29</v>
      </c>
      <c r="HH99" t="s">
        <v>29</v>
      </c>
      <c r="HI99">
        <v>72.09</v>
      </c>
      <c r="HJ99">
        <v>72.09</v>
      </c>
      <c r="HK99" t="s">
        <v>29</v>
      </c>
      <c r="HL99" t="s">
        <v>28</v>
      </c>
      <c r="HM99" t="s">
        <v>29</v>
      </c>
      <c r="HN99" t="s">
        <v>29</v>
      </c>
      <c r="HO99">
        <v>210.82</v>
      </c>
      <c r="HP99">
        <v>176.92</v>
      </c>
      <c r="HQ99" t="s">
        <v>28</v>
      </c>
      <c r="HR99" t="s">
        <v>28</v>
      </c>
      <c r="HS99" t="s">
        <v>28</v>
      </c>
      <c r="HT99" t="s">
        <v>28</v>
      </c>
      <c r="HU99" t="s">
        <v>28</v>
      </c>
      <c r="HV99" t="s">
        <v>28</v>
      </c>
      <c r="HW99" t="s">
        <v>29</v>
      </c>
      <c r="HX99" t="s">
        <v>28</v>
      </c>
      <c r="HY99">
        <v>6.85</v>
      </c>
      <c r="HZ99" t="s">
        <v>29</v>
      </c>
      <c r="IA99" t="s">
        <v>29</v>
      </c>
      <c r="IB99" t="s">
        <v>29</v>
      </c>
      <c r="IC99" t="s">
        <v>29</v>
      </c>
      <c r="ID99" t="s">
        <v>29</v>
      </c>
      <c r="IE99">
        <v>142.41999999999999</v>
      </c>
      <c r="IF99">
        <v>142.41999999999999</v>
      </c>
      <c r="IG99" t="s">
        <v>29</v>
      </c>
      <c r="IH99" t="s">
        <v>28</v>
      </c>
      <c r="II99" t="s">
        <v>29</v>
      </c>
      <c r="IJ99" t="s">
        <v>29</v>
      </c>
      <c r="IK99">
        <v>6</v>
      </c>
      <c r="IL99">
        <v>4</v>
      </c>
      <c r="IM99">
        <v>0</v>
      </c>
      <c r="IN99" t="s">
        <v>28</v>
      </c>
      <c r="IO99">
        <v>0</v>
      </c>
      <c r="IP99">
        <v>0</v>
      </c>
      <c r="IQ99">
        <v>0</v>
      </c>
      <c r="IR99">
        <v>0</v>
      </c>
      <c r="IS99">
        <v>1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2</v>
      </c>
      <c r="IZ99">
        <v>2</v>
      </c>
      <c r="JA99">
        <v>2</v>
      </c>
      <c r="JB99">
        <v>2</v>
      </c>
      <c r="JC99">
        <v>1</v>
      </c>
      <c r="JD99">
        <v>0</v>
      </c>
      <c r="JE99">
        <v>0</v>
      </c>
      <c r="JF99">
        <v>0</v>
      </c>
      <c r="JG99">
        <v>78.7</v>
      </c>
      <c r="JH99">
        <v>66.400000000000006</v>
      </c>
      <c r="JI99" t="s">
        <v>29</v>
      </c>
      <c r="JJ99" t="s">
        <v>28</v>
      </c>
      <c r="JK99" t="s">
        <v>29</v>
      </c>
      <c r="JL99" t="s">
        <v>29</v>
      </c>
      <c r="JM99" t="s">
        <v>29</v>
      </c>
      <c r="JN99" t="s">
        <v>29</v>
      </c>
      <c r="JO99" t="s">
        <v>29</v>
      </c>
      <c r="JP99" t="s">
        <v>29</v>
      </c>
      <c r="JQ99" t="s">
        <v>29</v>
      </c>
      <c r="JR99" t="s">
        <v>29</v>
      </c>
      <c r="JS99" t="s">
        <v>29</v>
      </c>
      <c r="JT99" t="s">
        <v>29</v>
      </c>
      <c r="JU99" t="s">
        <v>29</v>
      </c>
      <c r="JV99" t="s">
        <v>29</v>
      </c>
      <c r="JW99" t="s">
        <v>29</v>
      </c>
      <c r="JX99" t="s">
        <v>29</v>
      </c>
      <c r="JY99" t="s">
        <v>29</v>
      </c>
      <c r="JZ99" t="s">
        <v>29</v>
      </c>
      <c r="KA99" t="s">
        <v>29</v>
      </c>
      <c r="KB99" t="s">
        <v>29</v>
      </c>
      <c r="KC99">
        <v>157.4</v>
      </c>
      <c r="KD99">
        <v>132.80000000000001</v>
      </c>
      <c r="KE99" t="s">
        <v>29</v>
      </c>
      <c r="KF99" t="s">
        <v>28</v>
      </c>
      <c r="KG99" t="s">
        <v>29</v>
      </c>
      <c r="KH99" t="s">
        <v>29</v>
      </c>
      <c r="KI99" t="s">
        <v>29</v>
      </c>
      <c r="KJ99" t="s">
        <v>29</v>
      </c>
      <c r="KK99" t="s">
        <v>29</v>
      </c>
      <c r="KL99" t="s">
        <v>29</v>
      </c>
      <c r="KM99" t="s">
        <v>29</v>
      </c>
      <c r="KN99" t="s">
        <v>29</v>
      </c>
      <c r="KO99" t="s">
        <v>29</v>
      </c>
      <c r="KP99" t="s">
        <v>29</v>
      </c>
      <c r="KQ99" t="s">
        <v>29</v>
      </c>
      <c r="KR99" t="s">
        <v>29</v>
      </c>
      <c r="KS99" t="s">
        <v>29</v>
      </c>
      <c r="KT99" t="s">
        <v>29</v>
      </c>
      <c r="KU99" t="s">
        <v>29</v>
      </c>
      <c r="KV99" t="s">
        <v>29</v>
      </c>
      <c r="KW99" t="s">
        <v>29</v>
      </c>
      <c r="KX99" t="s">
        <v>29</v>
      </c>
      <c r="KY99">
        <v>84</v>
      </c>
      <c r="KZ99">
        <v>43</v>
      </c>
      <c r="LA99">
        <v>1</v>
      </c>
      <c r="LB99">
        <v>1</v>
      </c>
      <c r="LC99">
        <v>5</v>
      </c>
      <c r="LD99">
        <v>3</v>
      </c>
      <c r="LE99">
        <v>9</v>
      </c>
      <c r="LF99">
        <v>4</v>
      </c>
      <c r="LG99">
        <v>27</v>
      </c>
      <c r="LH99">
        <v>11</v>
      </c>
      <c r="LI99">
        <v>24</v>
      </c>
      <c r="LJ99">
        <v>11</v>
      </c>
      <c r="LK99">
        <v>11</v>
      </c>
      <c r="LL99">
        <v>7</v>
      </c>
      <c r="LM99">
        <v>3</v>
      </c>
      <c r="LN99">
        <v>2</v>
      </c>
      <c r="LO99">
        <v>4</v>
      </c>
      <c r="LP99">
        <v>4</v>
      </c>
      <c r="LQ99" t="s">
        <v>28</v>
      </c>
      <c r="LR99" t="s">
        <v>28</v>
      </c>
      <c r="LS99" t="s">
        <v>28</v>
      </c>
      <c r="LT99" t="s">
        <v>28</v>
      </c>
      <c r="LU99" t="s">
        <v>28</v>
      </c>
      <c r="LV99" t="s">
        <v>28</v>
      </c>
      <c r="LW99">
        <v>299</v>
      </c>
      <c r="LX99">
        <v>172</v>
      </c>
      <c r="LY99" t="s">
        <v>29</v>
      </c>
      <c r="LZ99" t="s">
        <v>29</v>
      </c>
      <c r="MA99">
        <v>6</v>
      </c>
      <c r="MB99" t="s">
        <v>29</v>
      </c>
      <c r="MC99">
        <v>19</v>
      </c>
      <c r="MD99">
        <v>8</v>
      </c>
      <c r="ME99" t="s">
        <v>29</v>
      </c>
      <c r="MF99">
        <v>21</v>
      </c>
      <c r="MG99">
        <v>90</v>
      </c>
      <c r="MH99" t="s">
        <v>29</v>
      </c>
      <c r="MI99" t="s">
        <v>29</v>
      </c>
      <c r="MJ99" t="s">
        <v>29</v>
      </c>
      <c r="MK99" t="s">
        <v>29</v>
      </c>
      <c r="ML99" t="s">
        <v>29</v>
      </c>
      <c r="MM99">
        <v>45</v>
      </c>
      <c r="MN99">
        <v>45</v>
      </c>
      <c r="MO99" t="s">
        <v>28</v>
      </c>
      <c r="MP99" t="s">
        <v>28</v>
      </c>
      <c r="MQ99" t="s">
        <v>28</v>
      </c>
      <c r="MR99" t="s">
        <v>28</v>
      </c>
      <c r="MS99" t="s">
        <v>28</v>
      </c>
      <c r="MT99" t="s">
        <v>28</v>
      </c>
      <c r="MU99">
        <v>252.41</v>
      </c>
      <c r="MV99">
        <v>164.06</v>
      </c>
      <c r="MW99" t="s">
        <v>29</v>
      </c>
      <c r="MX99" t="s">
        <v>29</v>
      </c>
      <c r="MY99">
        <v>4.88</v>
      </c>
      <c r="MZ99" t="s">
        <v>29</v>
      </c>
      <c r="NA99">
        <v>16.28</v>
      </c>
      <c r="NB99">
        <v>10.36</v>
      </c>
      <c r="NC99" t="s">
        <v>29</v>
      </c>
      <c r="ND99">
        <v>15.6</v>
      </c>
      <c r="NE99">
        <v>68.44</v>
      </c>
      <c r="NF99" t="s">
        <v>29</v>
      </c>
      <c r="NG99" t="s">
        <v>29</v>
      </c>
      <c r="NH99" t="s">
        <v>29</v>
      </c>
      <c r="NI99" t="s">
        <v>29</v>
      </c>
      <c r="NJ99" t="s">
        <v>29</v>
      </c>
      <c r="NK99">
        <v>46.12</v>
      </c>
      <c r="NL99">
        <v>46.12</v>
      </c>
      <c r="NM99" t="s">
        <v>28</v>
      </c>
      <c r="NN99" t="s">
        <v>28</v>
      </c>
      <c r="NO99" t="s">
        <v>28</v>
      </c>
      <c r="NP99" t="s">
        <v>28</v>
      </c>
      <c r="NQ99" t="s">
        <v>28</v>
      </c>
      <c r="NR99" t="s">
        <v>28</v>
      </c>
      <c r="NS99">
        <v>447.81</v>
      </c>
      <c r="NT99">
        <v>280.47000000000003</v>
      </c>
      <c r="NU99" t="s">
        <v>29</v>
      </c>
      <c r="NV99" t="s">
        <v>29</v>
      </c>
      <c r="NW99">
        <v>9.09</v>
      </c>
      <c r="NX99" t="s">
        <v>29</v>
      </c>
      <c r="NY99">
        <v>32.56</v>
      </c>
      <c r="NZ99">
        <v>20.72</v>
      </c>
      <c r="OA99" t="s">
        <v>29</v>
      </c>
      <c r="OB99">
        <v>29.77</v>
      </c>
      <c r="OC99">
        <v>128.5</v>
      </c>
      <c r="OD99" t="s">
        <v>29</v>
      </c>
      <c r="OE99" t="s">
        <v>29</v>
      </c>
      <c r="OF99" t="s">
        <v>29</v>
      </c>
      <c r="OG99" t="s">
        <v>29</v>
      </c>
      <c r="OH99" t="s">
        <v>29</v>
      </c>
      <c r="OI99">
        <v>52.09</v>
      </c>
      <c r="OJ99">
        <v>52.09</v>
      </c>
      <c r="OK99" t="s">
        <v>28</v>
      </c>
      <c r="OL99" t="s">
        <v>28</v>
      </c>
      <c r="OM99" t="s">
        <v>28</v>
      </c>
      <c r="ON99" t="s">
        <v>28</v>
      </c>
      <c r="OO99" t="s">
        <v>28</v>
      </c>
      <c r="OP99" t="s">
        <v>28</v>
      </c>
      <c r="OQ99">
        <v>22</v>
      </c>
      <c r="OR99">
        <v>10</v>
      </c>
      <c r="OS99">
        <v>0</v>
      </c>
      <c r="OT99">
        <v>0</v>
      </c>
      <c r="OU99">
        <v>0</v>
      </c>
      <c r="OV99">
        <v>0</v>
      </c>
      <c r="OW99">
        <v>2</v>
      </c>
      <c r="OX99">
        <v>0</v>
      </c>
      <c r="OY99">
        <v>6</v>
      </c>
      <c r="OZ99">
        <v>1</v>
      </c>
      <c r="PA99">
        <v>7</v>
      </c>
      <c r="PB99">
        <v>2</v>
      </c>
      <c r="PC99">
        <v>4</v>
      </c>
      <c r="PD99">
        <v>4</v>
      </c>
      <c r="PE99">
        <v>2</v>
      </c>
      <c r="PF99">
        <v>2</v>
      </c>
      <c r="PG99">
        <v>1</v>
      </c>
      <c r="PH99">
        <v>1</v>
      </c>
      <c r="PI99" t="s">
        <v>28</v>
      </c>
      <c r="PJ99" t="s">
        <v>28</v>
      </c>
      <c r="PK99" t="s">
        <v>28</v>
      </c>
      <c r="PL99" t="s">
        <v>28</v>
      </c>
      <c r="PM99">
        <v>0</v>
      </c>
      <c r="PN99">
        <v>0</v>
      </c>
      <c r="PO99">
        <v>94.05</v>
      </c>
      <c r="PP99">
        <v>64.52</v>
      </c>
      <c r="PQ99" t="s">
        <v>29</v>
      </c>
      <c r="PR99" t="s">
        <v>29</v>
      </c>
      <c r="PS99" t="s">
        <v>29</v>
      </c>
      <c r="PT99" t="s">
        <v>29</v>
      </c>
      <c r="PU99" t="s">
        <v>29</v>
      </c>
      <c r="PV99" t="s">
        <v>29</v>
      </c>
      <c r="PW99" t="s">
        <v>29</v>
      </c>
      <c r="PX99" t="s">
        <v>29</v>
      </c>
      <c r="PY99" t="s">
        <v>29</v>
      </c>
      <c r="PZ99" t="s">
        <v>29</v>
      </c>
      <c r="QA99" t="s">
        <v>29</v>
      </c>
      <c r="QB99" t="s">
        <v>29</v>
      </c>
      <c r="QC99" t="s">
        <v>29</v>
      </c>
      <c r="QD99" t="s">
        <v>29</v>
      </c>
      <c r="QE99" t="s">
        <v>29</v>
      </c>
      <c r="QF99" t="s">
        <v>29</v>
      </c>
      <c r="QG99" t="s">
        <v>28</v>
      </c>
      <c r="QH99" t="s">
        <v>28</v>
      </c>
      <c r="QI99" t="s">
        <v>28</v>
      </c>
      <c r="QJ99" t="s">
        <v>28</v>
      </c>
      <c r="QK99" t="s">
        <v>29</v>
      </c>
      <c r="QL99" t="s">
        <v>29</v>
      </c>
      <c r="QM99">
        <v>188.1</v>
      </c>
      <c r="QN99">
        <v>129.04</v>
      </c>
      <c r="QO99" t="s">
        <v>29</v>
      </c>
      <c r="QP99" t="s">
        <v>29</v>
      </c>
      <c r="QQ99" t="s">
        <v>29</v>
      </c>
      <c r="QR99" t="s">
        <v>29</v>
      </c>
      <c r="QS99" t="s">
        <v>29</v>
      </c>
      <c r="QT99" t="s">
        <v>29</v>
      </c>
      <c r="QU99" t="s">
        <v>29</v>
      </c>
      <c r="QV99" t="s">
        <v>29</v>
      </c>
      <c r="QW99" t="s">
        <v>29</v>
      </c>
      <c r="QX99" t="s">
        <v>29</v>
      </c>
      <c r="QY99" t="s">
        <v>29</v>
      </c>
      <c r="QZ99" t="s">
        <v>29</v>
      </c>
      <c r="RA99" t="s">
        <v>29</v>
      </c>
      <c r="RB99" t="s">
        <v>29</v>
      </c>
      <c r="RC99" t="s">
        <v>29</v>
      </c>
      <c r="RD99" t="s">
        <v>29</v>
      </c>
      <c r="RE99" t="s">
        <v>28</v>
      </c>
      <c r="RF99" t="s">
        <v>28</v>
      </c>
      <c r="RG99" t="s">
        <v>28</v>
      </c>
      <c r="RH99" t="s">
        <v>28</v>
      </c>
      <c r="RI99" t="s">
        <v>29</v>
      </c>
      <c r="RJ99" t="s">
        <v>29</v>
      </c>
      <c r="RK99">
        <v>47</v>
      </c>
      <c r="RL99">
        <v>20</v>
      </c>
      <c r="RM99">
        <v>1</v>
      </c>
      <c r="RN99">
        <v>1</v>
      </c>
      <c r="RO99">
        <v>3</v>
      </c>
      <c r="RP99">
        <v>2</v>
      </c>
      <c r="RQ99">
        <v>8</v>
      </c>
      <c r="RR99">
        <v>3</v>
      </c>
      <c r="RS99">
        <v>21</v>
      </c>
      <c r="RT99">
        <v>8</v>
      </c>
      <c r="RU99">
        <v>13</v>
      </c>
      <c r="RV99">
        <v>6</v>
      </c>
      <c r="RW99">
        <v>1</v>
      </c>
      <c r="RX99" t="s">
        <v>28</v>
      </c>
      <c r="RY99" t="s">
        <v>28</v>
      </c>
      <c r="RZ99" t="s">
        <v>28</v>
      </c>
      <c r="SA99" t="s">
        <v>28</v>
      </c>
      <c r="SB99" t="s">
        <v>28</v>
      </c>
      <c r="SC99" t="s">
        <v>28</v>
      </c>
      <c r="SD99" t="s">
        <v>28</v>
      </c>
      <c r="SE99" t="s">
        <v>28</v>
      </c>
      <c r="SF99" t="s">
        <v>28</v>
      </c>
      <c r="SG99" t="s">
        <v>28</v>
      </c>
      <c r="SH99" t="s">
        <v>28</v>
      </c>
      <c r="SI99">
        <v>109</v>
      </c>
      <c r="SJ99">
        <v>41</v>
      </c>
      <c r="SK99" t="s">
        <v>29</v>
      </c>
      <c r="SL99" t="s">
        <v>29</v>
      </c>
      <c r="SM99" t="s">
        <v>29</v>
      </c>
      <c r="SN99" t="s">
        <v>29</v>
      </c>
      <c r="SO99" t="s">
        <v>29</v>
      </c>
      <c r="SP99" t="s">
        <v>29</v>
      </c>
      <c r="SQ99">
        <v>48</v>
      </c>
      <c r="SR99">
        <v>16</v>
      </c>
      <c r="SS99">
        <v>36</v>
      </c>
      <c r="ST99">
        <v>16</v>
      </c>
      <c r="SU99" t="s">
        <v>29</v>
      </c>
      <c r="SV99" t="s">
        <v>28</v>
      </c>
      <c r="SW99" t="s">
        <v>28</v>
      </c>
      <c r="SX99" t="s">
        <v>28</v>
      </c>
      <c r="SY99" t="s">
        <v>28</v>
      </c>
      <c r="SZ99" t="s">
        <v>28</v>
      </c>
      <c r="TA99" t="s">
        <v>28</v>
      </c>
      <c r="TB99" t="s">
        <v>28</v>
      </c>
      <c r="TC99" t="s">
        <v>28</v>
      </c>
      <c r="TD99" t="s">
        <v>28</v>
      </c>
      <c r="TE99" t="s">
        <v>28</v>
      </c>
      <c r="TF99" t="s">
        <v>28</v>
      </c>
      <c r="TG99">
        <v>79.92</v>
      </c>
      <c r="TH99">
        <v>34.83</v>
      </c>
      <c r="TI99" t="s">
        <v>29</v>
      </c>
      <c r="TJ99" t="s">
        <v>29</v>
      </c>
      <c r="TK99" t="s">
        <v>29</v>
      </c>
      <c r="TL99" t="s">
        <v>29</v>
      </c>
      <c r="TM99" t="s">
        <v>29</v>
      </c>
      <c r="TN99" t="s">
        <v>29</v>
      </c>
      <c r="TO99">
        <v>33.81</v>
      </c>
      <c r="TP99">
        <v>11.89</v>
      </c>
      <c r="TQ99">
        <v>27.71</v>
      </c>
      <c r="TR99">
        <v>12.86</v>
      </c>
      <c r="TS99" t="s">
        <v>29</v>
      </c>
      <c r="TT99" t="s">
        <v>28</v>
      </c>
      <c r="TU99" t="s">
        <v>28</v>
      </c>
      <c r="TV99" t="s">
        <v>28</v>
      </c>
      <c r="TW99" t="s">
        <v>28</v>
      </c>
      <c r="TX99" t="s">
        <v>28</v>
      </c>
      <c r="TY99" t="s">
        <v>28</v>
      </c>
      <c r="TZ99" t="s">
        <v>28</v>
      </c>
      <c r="UA99" t="s">
        <v>28</v>
      </c>
      <c r="UB99" t="s">
        <v>28</v>
      </c>
      <c r="UC99" t="s">
        <v>28</v>
      </c>
      <c r="UD99" t="s">
        <v>28</v>
      </c>
      <c r="UE99">
        <v>150.19</v>
      </c>
      <c r="UF99">
        <v>67.180000000000007</v>
      </c>
      <c r="UG99" t="s">
        <v>29</v>
      </c>
      <c r="UH99" t="s">
        <v>29</v>
      </c>
      <c r="UI99" t="s">
        <v>29</v>
      </c>
      <c r="UJ99" t="s">
        <v>29</v>
      </c>
      <c r="UK99" t="s">
        <v>29</v>
      </c>
      <c r="UL99" t="s">
        <v>29</v>
      </c>
      <c r="UM99">
        <v>63.22</v>
      </c>
      <c r="UN99">
        <v>22.35</v>
      </c>
      <c r="UO99">
        <v>50.83</v>
      </c>
      <c r="UP99">
        <v>24.67</v>
      </c>
      <c r="UQ99" t="s">
        <v>29</v>
      </c>
      <c r="UR99" t="s">
        <v>28</v>
      </c>
      <c r="US99" t="s">
        <v>28</v>
      </c>
      <c r="UT99" t="s">
        <v>28</v>
      </c>
      <c r="UU99" t="s">
        <v>28</v>
      </c>
      <c r="UV99" t="s">
        <v>28</v>
      </c>
      <c r="UW99" t="s">
        <v>28</v>
      </c>
      <c r="UX99" t="s">
        <v>28</v>
      </c>
      <c r="UY99" t="s">
        <v>28</v>
      </c>
      <c r="UZ99" t="s">
        <v>28</v>
      </c>
      <c r="VA99" t="s">
        <v>28</v>
      </c>
      <c r="VB99" t="s">
        <v>28</v>
      </c>
      <c r="VC99">
        <v>10</v>
      </c>
      <c r="VD99">
        <v>2</v>
      </c>
      <c r="VE99">
        <v>0</v>
      </c>
      <c r="VF99">
        <v>0</v>
      </c>
      <c r="VG99">
        <v>0</v>
      </c>
      <c r="VH99">
        <v>0</v>
      </c>
      <c r="VI99">
        <v>2</v>
      </c>
      <c r="VJ99">
        <v>0</v>
      </c>
      <c r="VK99">
        <v>5</v>
      </c>
      <c r="VL99">
        <v>1</v>
      </c>
      <c r="VM99">
        <v>3</v>
      </c>
      <c r="VN99">
        <v>1</v>
      </c>
      <c r="VO99">
        <v>0</v>
      </c>
      <c r="VP99">
        <v>0</v>
      </c>
      <c r="VQ99">
        <v>0</v>
      </c>
      <c r="VR99">
        <v>0</v>
      </c>
      <c r="VS99" t="s">
        <v>28</v>
      </c>
      <c r="VT99" t="s">
        <v>28</v>
      </c>
      <c r="VU99" t="s">
        <v>28</v>
      </c>
      <c r="VV99" t="s">
        <v>28</v>
      </c>
      <c r="VW99" t="s">
        <v>28</v>
      </c>
      <c r="VX99" t="s">
        <v>28</v>
      </c>
      <c r="VY99" t="s">
        <v>28</v>
      </c>
      <c r="VZ99" t="s">
        <v>28</v>
      </c>
      <c r="WA99">
        <v>14.24</v>
      </c>
      <c r="WB99" t="s">
        <v>29</v>
      </c>
      <c r="WC99" t="s">
        <v>29</v>
      </c>
      <c r="WD99" t="s">
        <v>29</v>
      </c>
      <c r="WE99" t="s">
        <v>29</v>
      </c>
      <c r="WF99" t="s">
        <v>29</v>
      </c>
      <c r="WG99" t="s">
        <v>29</v>
      </c>
      <c r="WH99" t="s">
        <v>29</v>
      </c>
      <c r="WI99">
        <v>6.9</v>
      </c>
      <c r="WJ99" t="s">
        <v>29</v>
      </c>
      <c r="WK99" t="s">
        <v>29</v>
      </c>
      <c r="WL99" t="s">
        <v>29</v>
      </c>
      <c r="WM99" t="s">
        <v>29</v>
      </c>
      <c r="WN99" t="s">
        <v>29</v>
      </c>
      <c r="WO99" t="s">
        <v>29</v>
      </c>
      <c r="WP99" t="s">
        <v>29</v>
      </c>
      <c r="WQ99" t="s">
        <v>28</v>
      </c>
      <c r="WR99" t="s">
        <v>28</v>
      </c>
      <c r="WS99" t="s">
        <v>28</v>
      </c>
      <c r="WT99" t="s">
        <v>28</v>
      </c>
      <c r="WU99" t="s">
        <v>28</v>
      </c>
      <c r="WV99" t="s">
        <v>28</v>
      </c>
      <c r="WW99" t="s">
        <v>28</v>
      </c>
      <c r="WX99" t="s">
        <v>28</v>
      </c>
      <c r="WY99">
        <v>28.49</v>
      </c>
      <c r="WZ99" t="s">
        <v>29</v>
      </c>
      <c r="XA99" t="s">
        <v>29</v>
      </c>
      <c r="XB99" t="s">
        <v>29</v>
      </c>
      <c r="XC99" t="s">
        <v>29</v>
      </c>
      <c r="XD99" t="s">
        <v>29</v>
      </c>
      <c r="XE99" t="s">
        <v>29</v>
      </c>
      <c r="XF99" t="s">
        <v>29</v>
      </c>
      <c r="XG99">
        <v>13.8</v>
      </c>
      <c r="XH99" t="s">
        <v>29</v>
      </c>
      <c r="XI99" t="s">
        <v>29</v>
      </c>
      <c r="XJ99" t="s">
        <v>29</v>
      </c>
      <c r="XK99" t="s">
        <v>29</v>
      </c>
      <c r="XL99" t="s">
        <v>29</v>
      </c>
      <c r="XM99" t="s">
        <v>29</v>
      </c>
      <c r="XN99" t="s">
        <v>29</v>
      </c>
      <c r="XO99" t="s">
        <v>28</v>
      </c>
      <c r="XP99" t="s">
        <v>28</v>
      </c>
      <c r="XQ99" t="s">
        <v>28</v>
      </c>
      <c r="XR99" t="s">
        <v>28</v>
      </c>
      <c r="XS99" t="s">
        <v>28</v>
      </c>
      <c r="XT99" t="s">
        <v>28</v>
      </c>
      <c r="XU99" t="s">
        <v>28</v>
      </c>
      <c r="XV99" t="s">
        <v>28</v>
      </c>
      <c r="XW99">
        <v>37</v>
      </c>
      <c r="XX99">
        <v>23</v>
      </c>
      <c r="XY99" t="s">
        <v>28</v>
      </c>
      <c r="XZ99" t="s">
        <v>28</v>
      </c>
      <c r="YA99">
        <v>2</v>
      </c>
      <c r="YB99">
        <v>1</v>
      </c>
      <c r="YC99">
        <v>1</v>
      </c>
      <c r="YD99">
        <v>1</v>
      </c>
      <c r="YE99">
        <v>6</v>
      </c>
      <c r="YF99">
        <v>3</v>
      </c>
      <c r="YG99">
        <v>11</v>
      </c>
      <c r="YH99">
        <v>5</v>
      </c>
      <c r="YI99">
        <v>10</v>
      </c>
      <c r="YJ99">
        <v>7</v>
      </c>
      <c r="YK99">
        <v>3</v>
      </c>
      <c r="YL99">
        <v>2</v>
      </c>
      <c r="YM99">
        <v>4</v>
      </c>
      <c r="YN99">
        <v>4</v>
      </c>
      <c r="YO99" t="s">
        <v>28</v>
      </c>
      <c r="YP99" t="s">
        <v>28</v>
      </c>
      <c r="YQ99" t="s">
        <v>28</v>
      </c>
      <c r="YR99" t="s">
        <v>28</v>
      </c>
      <c r="YS99" t="s">
        <v>28</v>
      </c>
      <c r="YT99" t="s">
        <v>28</v>
      </c>
      <c r="YU99">
        <v>190</v>
      </c>
      <c r="YV99">
        <v>131</v>
      </c>
      <c r="YW99" t="s">
        <v>28</v>
      </c>
      <c r="YX99" t="s">
        <v>28</v>
      </c>
      <c r="YY99" t="s">
        <v>29</v>
      </c>
      <c r="YZ99" t="s">
        <v>29</v>
      </c>
      <c r="ZA99" t="s">
        <v>29</v>
      </c>
      <c r="ZB99" t="s">
        <v>29</v>
      </c>
      <c r="ZC99" t="s">
        <v>29</v>
      </c>
      <c r="ZD99">
        <v>5</v>
      </c>
      <c r="ZE99">
        <v>54</v>
      </c>
      <c r="ZF99" t="s">
        <v>29</v>
      </c>
      <c r="ZG99">
        <v>59</v>
      </c>
      <c r="ZH99" t="s">
        <v>29</v>
      </c>
      <c r="ZI99" t="s">
        <v>29</v>
      </c>
      <c r="ZJ99" t="s">
        <v>29</v>
      </c>
      <c r="ZK99">
        <v>45</v>
      </c>
      <c r="ZL99">
        <v>45</v>
      </c>
      <c r="ZM99" t="s">
        <v>28</v>
      </c>
      <c r="ZN99" t="s">
        <v>28</v>
      </c>
      <c r="ZO99" t="s">
        <v>28</v>
      </c>
      <c r="ZP99" t="s">
        <v>28</v>
      </c>
      <c r="ZQ99" t="s">
        <v>28</v>
      </c>
      <c r="ZR99" t="s">
        <v>28</v>
      </c>
      <c r="ZS99">
        <v>172.49</v>
      </c>
      <c r="ZT99">
        <v>129.22999999999999</v>
      </c>
      <c r="ZU99" t="s">
        <v>28</v>
      </c>
      <c r="ZV99" t="s">
        <v>28</v>
      </c>
      <c r="ZW99" t="s">
        <v>29</v>
      </c>
      <c r="ZX99" t="s">
        <v>29</v>
      </c>
      <c r="ZY99" t="s">
        <v>29</v>
      </c>
      <c r="ZZ99" t="s">
        <v>29</v>
      </c>
      <c r="AAA99" t="s">
        <v>29</v>
      </c>
      <c r="AAB99">
        <v>3.71</v>
      </c>
      <c r="AAC99">
        <v>40.729999999999997</v>
      </c>
      <c r="AAD99" t="s">
        <v>29</v>
      </c>
      <c r="AAE99">
        <v>49.06</v>
      </c>
      <c r="AAF99" t="s">
        <v>29</v>
      </c>
      <c r="AAG99" t="s">
        <v>29</v>
      </c>
      <c r="AAH99" t="s">
        <v>29</v>
      </c>
      <c r="AAI99">
        <v>46.12</v>
      </c>
      <c r="AAJ99">
        <v>46.12</v>
      </c>
      <c r="AAK99" t="s">
        <v>28</v>
      </c>
      <c r="AAL99" t="s">
        <v>28</v>
      </c>
      <c r="AAM99" t="s">
        <v>28</v>
      </c>
      <c r="AAN99" t="s">
        <v>28</v>
      </c>
      <c r="AAO99" t="s">
        <v>28</v>
      </c>
      <c r="AAP99" t="s">
        <v>28</v>
      </c>
      <c r="AAQ99">
        <v>297.61</v>
      </c>
      <c r="AAR99">
        <v>213.28</v>
      </c>
      <c r="AAS99" t="s">
        <v>28</v>
      </c>
      <c r="AAT99" t="s">
        <v>28</v>
      </c>
      <c r="AAU99" t="s">
        <v>29</v>
      </c>
      <c r="AAV99" t="s">
        <v>29</v>
      </c>
      <c r="AAW99" t="s">
        <v>29</v>
      </c>
      <c r="AAX99" t="s">
        <v>29</v>
      </c>
      <c r="AAY99" t="s">
        <v>29</v>
      </c>
      <c r="AAZ99">
        <v>7.42</v>
      </c>
      <c r="ABA99">
        <v>77.67</v>
      </c>
      <c r="ABB99" t="s">
        <v>29</v>
      </c>
      <c r="ABC99">
        <v>96.88</v>
      </c>
      <c r="ABD99" t="s">
        <v>29</v>
      </c>
      <c r="ABE99" t="s">
        <v>29</v>
      </c>
      <c r="ABF99" t="s">
        <v>29</v>
      </c>
      <c r="ABG99">
        <v>52.09</v>
      </c>
      <c r="ABH99">
        <v>52.09</v>
      </c>
      <c r="ABI99" t="s">
        <v>28</v>
      </c>
      <c r="ABJ99" t="s">
        <v>28</v>
      </c>
      <c r="ABK99" t="s">
        <v>28</v>
      </c>
      <c r="ABL99" t="s">
        <v>28</v>
      </c>
      <c r="ABM99" t="s">
        <v>28</v>
      </c>
      <c r="ABN99" t="s">
        <v>28</v>
      </c>
      <c r="ABO99">
        <v>12</v>
      </c>
      <c r="ABP99">
        <v>8</v>
      </c>
      <c r="ABQ99" t="s">
        <v>28</v>
      </c>
      <c r="ABR99" t="s">
        <v>28</v>
      </c>
      <c r="ABS99">
        <v>0</v>
      </c>
      <c r="ABT99">
        <v>0</v>
      </c>
      <c r="ABU99">
        <v>0</v>
      </c>
      <c r="ABV99">
        <v>0</v>
      </c>
      <c r="ABW99">
        <v>1</v>
      </c>
      <c r="ABX99">
        <v>0</v>
      </c>
      <c r="ABY99">
        <v>4</v>
      </c>
      <c r="ABZ99">
        <v>1</v>
      </c>
      <c r="ACA99">
        <v>4</v>
      </c>
      <c r="ACB99">
        <v>4</v>
      </c>
      <c r="ACC99">
        <v>2</v>
      </c>
      <c r="ACD99">
        <v>2</v>
      </c>
      <c r="ACE99">
        <v>1</v>
      </c>
      <c r="ACF99">
        <v>1</v>
      </c>
      <c r="ACG99" t="s">
        <v>28</v>
      </c>
      <c r="ACH99" t="s">
        <v>28</v>
      </c>
      <c r="ACI99" t="s">
        <v>28</v>
      </c>
      <c r="ACJ99" t="s">
        <v>28</v>
      </c>
      <c r="ACK99">
        <v>0</v>
      </c>
      <c r="ACL99">
        <v>0</v>
      </c>
      <c r="ACM99">
        <v>79.81</v>
      </c>
      <c r="ACN99" t="s">
        <v>29</v>
      </c>
      <c r="ACO99" t="s">
        <v>28</v>
      </c>
      <c r="ACP99" t="s">
        <v>28</v>
      </c>
      <c r="ACQ99" t="s">
        <v>29</v>
      </c>
      <c r="ACR99" t="s">
        <v>29</v>
      </c>
      <c r="ACS99" t="s">
        <v>29</v>
      </c>
      <c r="ACT99" t="s">
        <v>29</v>
      </c>
      <c r="ACU99" t="s">
        <v>29</v>
      </c>
      <c r="ACV99" t="s">
        <v>29</v>
      </c>
      <c r="ACW99">
        <v>22.54</v>
      </c>
      <c r="ACX99" t="s">
        <v>29</v>
      </c>
      <c r="ACY99">
        <v>33.770000000000003</v>
      </c>
      <c r="ACZ99">
        <v>33.770000000000003</v>
      </c>
      <c r="ADA99" t="s">
        <v>29</v>
      </c>
      <c r="ADB99" t="s">
        <v>29</v>
      </c>
      <c r="ADC99" t="s">
        <v>29</v>
      </c>
      <c r="ADD99" t="s">
        <v>29</v>
      </c>
      <c r="ADE99" t="s">
        <v>28</v>
      </c>
      <c r="ADF99" t="s">
        <v>28</v>
      </c>
      <c r="ADG99" t="s">
        <v>28</v>
      </c>
      <c r="ADH99" t="s">
        <v>28</v>
      </c>
      <c r="ADI99" t="s">
        <v>29</v>
      </c>
      <c r="ADJ99" t="s">
        <v>29</v>
      </c>
      <c r="ADK99">
        <v>159.61000000000001</v>
      </c>
      <c r="ADL99" t="s">
        <v>29</v>
      </c>
      <c r="ADM99" t="s">
        <v>28</v>
      </c>
      <c r="ADN99" t="s">
        <v>28</v>
      </c>
      <c r="ADO99" t="s">
        <v>29</v>
      </c>
      <c r="ADP99" t="s">
        <v>29</v>
      </c>
      <c r="ADQ99" t="s">
        <v>29</v>
      </c>
      <c r="ADR99" t="s">
        <v>29</v>
      </c>
      <c r="ADS99" t="s">
        <v>29</v>
      </c>
      <c r="ADT99" t="s">
        <v>29</v>
      </c>
      <c r="ADU99">
        <v>45.07</v>
      </c>
      <c r="ADV99" t="s">
        <v>29</v>
      </c>
      <c r="ADW99">
        <v>67.540000000000006</v>
      </c>
      <c r="ADX99">
        <v>67.540000000000006</v>
      </c>
      <c r="ADY99" t="s">
        <v>29</v>
      </c>
      <c r="ADZ99" t="s">
        <v>29</v>
      </c>
      <c r="AEA99" t="s">
        <v>29</v>
      </c>
      <c r="AEB99" t="s">
        <v>29</v>
      </c>
      <c r="AEC99" t="s">
        <v>28</v>
      </c>
      <c r="AED99" t="s">
        <v>28</v>
      </c>
      <c r="AEE99" t="s">
        <v>28</v>
      </c>
      <c r="AEF99" t="s">
        <v>28</v>
      </c>
      <c r="AEG99" t="s">
        <v>29</v>
      </c>
      <c r="AEH99" t="s">
        <v>29</v>
      </c>
      <c r="AEI99">
        <v>18</v>
      </c>
      <c r="AEJ99">
        <v>14</v>
      </c>
      <c r="AEK99" t="s">
        <v>28</v>
      </c>
      <c r="AEL99" t="s">
        <v>28</v>
      </c>
      <c r="AEM99" t="s">
        <v>28</v>
      </c>
      <c r="AEN99" t="s">
        <v>28</v>
      </c>
      <c r="AEO99" t="s">
        <v>28</v>
      </c>
      <c r="AEP99" t="s">
        <v>28</v>
      </c>
      <c r="AEQ99">
        <v>1</v>
      </c>
      <c r="AER99" t="s">
        <v>28</v>
      </c>
      <c r="AES99">
        <v>3</v>
      </c>
      <c r="AET99">
        <v>2</v>
      </c>
      <c r="AEU99">
        <v>1</v>
      </c>
      <c r="AEV99">
        <v>1</v>
      </c>
      <c r="AEW99">
        <v>3</v>
      </c>
      <c r="AEX99">
        <v>2</v>
      </c>
      <c r="AEY99">
        <v>8</v>
      </c>
      <c r="AEZ99">
        <v>8</v>
      </c>
      <c r="AFA99">
        <v>1</v>
      </c>
      <c r="AFB99" t="s">
        <v>28</v>
      </c>
      <c r="AFC99">
        <v>1</v>
      </c>
      <c r="AFD99">
        <v>1</v>
      </c>
      <c r="AFE99" t="s">
        <v>28</v>
      </c>
      <c r="AFF99" t="s">
        <v>28</v>
      </c>
      <c r="AFG99">
        <v>122</v>
      </c>
      <c r="AFH99">
        <v>91</v>
      </c>
      <c r="AFI99" t="s">
        <v>28</v>
      </c>
      <c r="AFJ99" t="s">
        <v>28</v>
      </c>
      <c r="AFK99" t="s">
        <v>28</v>
      </c>
      <c r="AFL99" t="s">
        <v>28</v>
      </c>
      <c r="AFM99" t="s">
        <v>28</v>
      </c>
      <c r="AFN99" t="s">
        <v>28</v>
      </c>
      <c r="AFO99" t="s">
        <v>29</v>
      </c>
      <c r="AFP99" t="s">
        <v>28</v>
      </c>
      <c r="AFQ99">
        <v>6</v>
      </c>
      <c r="AFR99" t="s">
        <v>29</v>
      </c>
      <c r="AFS99" t="s">
        <v>29</v>
      </c>
      <c r="AFT99" t="s">
        <v>29</v>
      </c>
      <c r="AFU99" t="s">
        <v>29</v>
      </c>
      <c r="AFV99" t="s">
        <v>29</v>
      </c>
      <c r="AFW99">
        <v>64</v>
      </c>
      <c r="AFX99">
        <v>64</v>
      </c>
      <c r="AFY99" t="s">
        <v>29</v>
      </c>
      <c r="AFZ99" t="s">
        <v>28</v>
      </c>
      <c r="AGA99" t="s">
        <v>29</v>
      </c>
      <c r="AGB99" t="s">
        <v>29</v>
      </c>
      <c r="AGC99" t="s">
        <v>28</v>
      </c>
      <c r="AGD99" t="s">
        <v>28</v>
      </c>
      <c r="AGE99">
        <v>106.64</v>
      </c>
      <c r="AGF99">
        <v>89.34</v>
      </c>
      <c r="AGG99" t="s">
        <v>28</v>
      </c>
      <c r="AGH99" t="s">
        <v>28</v>
      </c>
      <c r="AGI99" t="s">
        <v>28</v>
      </c>
      <c r="AGJ99" t="s">
        <v>28</v>
      </c>
      <c r="AGK99" t="s">
        <v>28</v>
      </c>
      <c r="AGL99" t="s">
        <v>28</v>
      </c>
      <c r="AGM99" t="s">
        <v>29</v>
      </c>
      <c r="AGN99" t="s">
        <v>28</v>
      </c>
      <c r="AGO99">
        <v>3.78</v>
      </c>
      <c r="AGP99" t="s">
        <v>29</v>
      </c>
      <c r="AGQ99" t="s">
        <v>29</v>
      </c>
      <c r="AGR99" t="s">
        <v>29</v>
      </c>
      <c r="AGS99" t="s">
        <v>29</v>
      </c>
      <c r="AGT99" t="s">
        <v>29</v>
      </c>
      <c r="AGU99">
        <v>72.09</v>
      </c>
      <c r="AGV99">
        <v>72.09</v>
      </c>
      <c r="AGW99" t="s">
        <v>29</v>
      </c>
      <c r="AGX99" t="s">
        <v>28</v>
      </c>
      <c r="AGY99" t="s">
        <v>29</v>
      </c>
      <c r="AGZ99" t="s">
        <v>29</v>
      </c>
      <c r="AHA99" t="s">
        <v>28</v>
      </c>
      <c r="AHB99" t="s">
        <v>28</v>
      </c>
      <c r="AHC99">
        <v>210.82</v>
      </c>
      <c r="AHD99">
        <v>176.92</v>
      </c>
      <c r="AHE99" t="s">
        <v>28</v>
      </c>
      <c r="AHF99" t="s">
        <v>28</v>
      </c>
      <c r="AHG99" t="s">
        <v>28</v>
      </c>
      <c r="AHH99" t="s">
        <v>28</v>
      </c>
      <c r="AHI99" t="s">
        <v>28</v>
      </c>
      <c r="AHJ99" t="s">
        <v>28</v>
      </c>
      <c r="AHK99" t="s">
        <v>29</v>
      </c>
      <c r="AHL99" t="s">
        <v>28</v>
      </c>
      <c r="AHM99">
        <v>6.85</v>
      </c>
      <c r="AHN99" t="s">
        <v>29</v>
      </c>
      <c r="AHO99" t="s">
        <v>29</v>
      </c>
      <c r="AHP99" t="s">
        <v>29</v>
      </c>
      <c r="AHQ99" t="s">
        <v>29</v>
      </c>
      <c r="AHR99" t="s">
        <v>29</v>
      </c>
      <c r="AHS99">
        <v>142.41999999999999</v>
      </c>
      <c r="AHT99">
        <v>142.41999999999999</v>
      </c>
      <c r="AHU99" t="s">
        <v>29</v>
      </c>
      <c r="AHV99" t="s">
        <v>28</v>
      </c>
      <c r="AHW99" t="s">
        <v>29</v>
      </c>
      <c r="AHX99" t="s">
        <v>29</v>
      </c>
      <c r="AHY99" t="s">
        <v>28</v>
      </c>
      <c r="AHZ99" t="s">
        <v>28</v>
      </c>
      <c r="AIA99">
        <v>6</v>
      </c>
      <c r="AIB99">
        <v>4</v>
      </c>
      <c r="AIC99">
        <v>0</v>
      </c>
      <c r="AID99" t="s">
        <v>28</v>
      </c>
      <c r="AIE99">
        <v>0</v>
      </c>
      <c r="AIF99">
        <v>0</v>
      </c>
      <c r="AIG99">
        <v>0</v>
      </c>
      <c r="AIH99">
        <v>0</v>
      </c>
      <c r="AII99">
        <v>1</v>
      </c>
      <c r="AIJ99">
        <v>0</v>
      </c>
      <c r="AIK99">
        <v>0</v>
      </c>
      <c r="AIL99">
        <v>0</v>
      </c>
      <c r="AIM99">
        <v>0</v>
      </c>
      <c r="AIN99">
        <v>0</v>
      </c>
      <c r="AIO99">
        <v>2</v>
      </c>
      <c r="AIP99">
        <v>2</v>
      </c>
      <c r="AIQ99">
        <v>2</v>
      </c>
      <c r="AIR99">
        <v>2</v>
      </c>
      <c r="AIS99">
        <v>1</v>
      </c>
      <c r="AIT99">
        <v>0</v>
      </c>
      <c r="AIU99">
        <v>0</v>
      </c>
      <c r="AIV99">
        <v>0</v>
      </c>
      <c r="AIW99" t="s">
        <v>28</v>
      </c>
      <c r="AIX99" t="s">
        <v>28</v>
      </c>
      <c r="AIY99">
        <v>78.7</v>
      </c>
      <c r="AIZ99">
        <v>66.400000000000006</v>
      </c>
      <c r="AJA99" t="s">
        <v>29</v>
      </c>
      <c r="AJB99" t="s">
        <v>28</v>
      </c>
      <c r="AJC99" t="s">
        <v>29</v>
      </c>
      <c r="AJD99" t="s">
        <v>29</v>
      </c>
      <c r="AJE99" t="s">
        <v>29</v>
      </c>
      <c r="AJF99" t="s">
        <v>29</v>
      </c>
      <c r="AJG99" t="s">
        <v>29</v>
      </c>
      <c r="AJH99" t="s">
        <v>29</v>
      </c>
      <c r="AJI99" t="s">
        <v>29</v>
      </c>
      <c r="AJJ99" t="s">
        <v>29</v>
      </c>
      <c r="AJK99" t="s">
        <v>29</v>
      </c>
      <c r="AJL99" t="s">
        <v>29</v>
      </c>
      <c r="AJM99" t="s">
        <v>29</v>
      </c>
      <c r="AJN99" t="s">
        <v>29</v>
      </c>
      <c r="AJO99" t="s">
        <v>29</v>
      </c>
      <c r="AJP99" t="s">
        <v>29</v>
      </c>
      <c r="AJQ99" t="s">
        <v>29</v>
      </c>
      <c r="AJR99" t="s">
        <v>29</v>
      </c>
      <c r="AJS99" t="s">
        <v>29</v>
      </c>
      <c r="AJT99" t="s">
        <v>29</v>
      </c>
      <c r="AJU99" t="s">
        <v>28</v>
      </c>
      <c r="AJV99" t="s">
        <v>28</v>
      </c>
      <c r="AJW99">
        <v>157.4</v>
      </c>
      <c r="AJX99">
        <v>132.80000000000001</v>
      </c>
      <c r="AJY99" t="s">
        <v>29</v>
      </c>
      <c r="AJZ99" t="s">
        <v>28</v>
      </c>
      <c r="AKA99" t="s">
        <v>29</v>
      </c>
      <c r="AKB99" t="s">
        <v>29</v>
      </c>
      <c r="AKC99" t="s">
        <v>29</v>
      </c>
      <c r="AKD99" t="s">
        <v>29</v>
      </c>
      <c r="AKE99" t="s">
        <v>29</v>
      </c>
      <c r="AKF99" t="s">
        <v>29</v>
      </c>
      <c r="AKG99" t="s">
        <v>29</v>
      </c>
      <c r="AKH99" t="s">
        <v>29</v>
      </c>
      <c r="AKI99" t="s">
        <v>29</v>
      </c>
      <c r="AKJ99" t="s">
        <v>29</v>
      </c>
      <c r="AKK99" t="s">
        <v>29</v>
      </c>
      <c r="AKL99" t="s">
        <v>29</v>
      </c>
      <c r="AKM99" t="s">
        <v>29</v>
      </c>
      <c r="AKN99" t="s">
        <v>29</v>
      </c>
      <c r="AKO99" t="s">
        <v>29</v>
      </c>
      <c r="AKP99" t="s">
        <v>29</v>
      </c>
      <c r="AKQ99" t="s">
        <v>29</v>
      </c>
      <c r="AKR99" t="s">
        <v>29</v>
      </c>
    </row>
    <row r="100" spans="1:980" x14ac:dyDescent="0.3">
      <c r="A100" t="s">
        <v>142</v>
      </c>
      <c r="B100">
        <v>78</v>
      </c>
      <c r="C100">
        <v>74</v>
      </c>
      <c r="D100" s="1">
        <f t="shared" si="1"/>
        <v>0.94871794871794868</v>
      </c>
      <c r="E100" t="s">
        <v>28</v>
      </c>
      <c r="F100" t="s">
        <v>28</v>
      </c>
      <c r="G100" t="s">
        <v>28</v>
      </c>
      <c r="H100" t="s">
        <v>28</v>
      </c>
      <c r="I100">
        <v>6</v>
      </c>
      <c r="J100">
        <v>6</v>
      </c>
      <c r="K100">
        <v>9</v>
      </c>
      <c r="L100">
        <v>9</v>
      </c>
      <c r="M100">
        <v>27</v>
      </c>
      <c r="N100">
        <v>24</v>
      </c>
      <c r="O100">
        <v>21</v>
      </c>
      <c r="P100">
        <v>20</v>
      </c>
      <c r="Q100">
        <v>9</v>
      </c>
      <c r="R100">
        <v>9</v>
      </c>
      <c r="S100">
        <v>4</v>
      </c>
      <c r="T100">
        <v>4</v>
      </c>
      <c r="U100">
        <v>1</v>
      </c>
      <c r="V100">
        <v>1</v>
      </c>
      <c r="W100">
        <v>1</v>
      </c>
      <c r="X100">
        <v>1</v>
      </c>
      <c r="Y100">
        <v>792</v>
      </c>
      <c r="Z100">
        <v>745</v>
      </c>
      <c r="AA100" t="s">
        <v>28</v>
      </c>
      <c r="AB100" t="s">
        <v>28</v>
      </c>
      <c r="AC100" t="s">
        <v>28</v>
      </c>
      <c r="AD100" t="s">
        <v>28</v>
      </c>
      <c r="AE100">
        <v>33</v>
      </c>
      <c r="AF100">
        <v>33</v>
      </c>
      <c r="AG100">
        <v>66</v>
      </c>
      <c r="AH100">
        <v>66</v>
      </c>
      <c r="AI100">
        <v>225</v>
      </c>
      <c r="AJ100" t="s">
        <v>29</v>
      </c>
      <c r="AK100">
        <v>188</v>
      </c>
      <c r="AL100" t="s">
        <v>29</v>
      </c>
      <c r="AM100">
        <v>172</v>
      </c>
      <c r="AN100">
        <v>172</v>
      </c>
      <c r="AO100" t="s">
        <v>29</v>
      </c>
      <c r="AP100" t="s">
        <v>29</v>
      </c>
      <c r="AQ100" t="s">
        <v>29</v>
      </c>
      <c r="AR100" t="s">
        <v>29</v>
      </c>
      <c r="AS100" t="s">
        <v>29</v>
      </c>
      <c r="AT100" t="s">
        <v>29</v>
      </c>
      <c r="AU100">
        <v>999.09</v>
      </c>
      <c r="AV100">
        <v>961.89</v>
      </c>
      <c r="AW100" t="s">
        <v>28</v>
      </c>
      <c r="AX100" t="s">
        <v>28</v>
      </c>
      <c r="AY100" t="s">
        <v>28</v>
      </c>
      <c r="AZ100" t="s">
        <v>28</v>
      </c>
      <c r="BA100">
        <v>34.44</v>
      </c>
      <c r="BB100">
        <v>34.44</v>
      </c>
      <c r="BC100">
        <v>93.22</v>
      </c>
      <c r="BD100">
        <v>93.22</v>
      </c>
      <c r="BE100">
        <v>243.8</v>
      </c>
      <c r="BF100" t="s">
        <v>29</v>
      </c>
      <c r="BG100">
        <v>211.88</v>
      </c>
      <c r="BH100" t="s">
        <v>29</v>
      </c>
      <c r="BI100">
        <v>260.60000000000002</v>
      </c>
      <c r="BJ100">
        <v>260.60000000000002</v>
      </c>
      <c r="BK100" t="s">
        <v>29</v>
      </c>
      <c r="BL100" t="s">
        <v>29</v>
      </c>
      <c r="BM100" t="s">
        <v>29</v>
      </c>
      <c r="BN100" t="s">
        <v>29</v>
      </c>
      <c r="BO100" t="s">
        <v>29</v>
      </c>
      <c r="BP100" t="s">
        <v>29</v>
      </c>
      <c r="BQ100">
        <v>915.11</v>
      </c>
      <c r="BR100">
        <v>880.67</v>
      </c>
      <c r="BS100" t="s">
        <v>28</v>
      </c>
      <c r="BT100" t="s">
        <v>28</v>
      </c>
      <c r="BU100" t="s">
        <v>28</v>
      </c>
      <c r="BV100" t="s">
        <v>28</v>
      </c>
      <c r="BW100">
        <v>28.21</v>
      </c>
      <c r="BX100">
        <v>28.21</v>
      </c>
      <c r="BY100">
        <v>94.9</v>
      </c>
      <c r="BZ100">
        <v>94.9</v>
      </c>
      <c r="CA100">
        <v>220.66</v>
      </c>
      <c r="CB100" t="s">
        <v>29</v>
      </c>
      <c r="CC100">
        <v>200.72</v>
      </c>
      <c r="CD100" t="s">
        <v>29</v>
      </c>
      <c r="CE100">
        <v>237.6</v>
      </c>
      <c r="CF100">
        <v>237.6</v>
      </c>
      <c r="CG100" t="s">
        <v>29</v>
      </c>
      <c r="CH100" t="s">
        <v>29</v>
      </c>
      <c r="CI100" t="s">
        <v>29</v>
      </c>
      <c r="CJ100" t="s">
        <v>29</v>
      </c>
      <c r="CK100" t="s">
        <v>29</v>
      </c>
      <c r="CL100" t="s">
        <v>29</v>
      </c>
      <c r="CM100">
        <v>58</v>
      </c>
      <c r="CN100">
        <v>54</v>
      </c>
      <c r="CO100">
        <v>0</v>
      </c>
      <c r="CP100">
        <v>0</v>
      </c>
      <c r="CQ100">
        <v>0</v>
      </c>
      <c r="CR100">
        <v>0</v>
      </c>
      <c r="CS100">
        <v>5</v>
      </c>
      <c r="CT100">
        <v>5</v>
      </c>
      <c r="CU100">
        <v>7</v>
      </c>
      <c r="CV100">
        <v>7</v>
      </c>
      <c r="CW100">
        <v>20</v>
      </c>
      <c r="CX100">
        <v>17</v>
      </c>
      <c r="CY100">
        <v>14</v>
      </c>
      <c r="CZ100">
        <v>13</v>
      </c>
      <c r="DA100">
        <v>8</v>
      </c>
      <c r="DB100">
        <v>8</v>
      </c>
      <c r="DC100">
        <v>3</v>
      </c>
      <c r="DD100">
        <v>3</v>
      </c>
      <c r="DE100">
        <v>1</v>
      </c>
      <c r="DF100">
        <v>1</v>
      </c>
      <c r="DG100">
        <v>0</v>
      </c>
      <c r="DH100">
        <v>0</v>
      </c>
      <c r="DI100">
        <v>762.29</v>
      </c>
      <c r="DJ100">
        <v>727.29</v>
      </c>
      <c r="DK100" t="s">
        <v>29</v>
      </c>
      <c r="DL100" t="s">
        <v>29</v>
      </c>
      <c r="DM100" t="s">
        <v>29</v>
      </c>
      <c r="DN100" t="s">
        <v>29</v>
      </c>
      <c r="DO100">
        <v>31.41</v>
      </c>
      <c r="DP100">
        <v>31.41</v>
      </c>
      <c r="DQ100">
        <v>82.32</v>
      </c>
      <c r="DR100">
        <v>82.32</v>
      </c>
      <c r="DS100">
        <v>168.15</v>
      </c>
      <c r="DT100">
        <v>138.15</v>
      </c>
      <c r="DU100">
        <v>126.96</v>
      </c>
      <c r="DV100" t="s">
        <v>29</v>
      </c>
      <c r="DW100">
        <v>216.9</v>
      </c>
      <c r="DX100" t="s">
        <v>29</v>
      </c>
      <c r="DY100">
        <v>111</v>
      </c>
      <c r="DZ100">
        <v>111</v>
      </c>
      <c r="EA100" t="s">
        <v>29</v>
      </c>
      <c r="EB100" t="s">
        <v>29</v>
      </c>
      <c r="EC100" t="s">
        <v>29</v>
      </c>
      <c r="ED100" t="s">
        <v>29</v>
      </c>
      <c r="EE100">
        <v>688.72</v>
      </c>
      <c r="EF100">
        <v>656.04</v>
      </c>
      <c r="EG100" t="s">
        <v>29</v>
      </c>
      <c r="EH100" t="s">
        <v>29</v>
      </c>
      <c r="EI100" t="s">
        <v>29</v>
      </c>
      <c r="EJ100" t="s">
        <v>29</v>
      </c>
      <c r="EK100">
        <v>25.65</v>
      </c>
      <c r="EL100">
        <v>25.65</v>
      </c>
      <c r="EM100">
        <v>76.849999999999994</v>
      </c>
      <c r="EN100">
        <v>76.849999999999994</v>
      </c>
      <c r="EO100">
        <v>153.51</v>
      </c>
      <c r="EP100">
        <v>124.83</v>
      </c>
      <c r="EQ100">
        <v>117.77</v>
      </c>
      <c r="ER100" t="s">
        <v>29</v>
      </c>
      <c r="ES100">
        <v>196.3</v>
      </c>
      <c r="ET100" t="s">
        <v>29</v>
      </c>
      <c r="EU100">
        <v>96.93</v>
      </c>
      <c r="EV100">
        <v>96.93</v>
      </c>
      <c r="EW100" t="s">
        <v>29</v>
      </c>
      <c r="EX100" t="s">
        <v>29</v>
      </c>
      <c r="EY100" t="s">
        <v>29</v>
      </c>
      <c r="EZ100" t="s">
        <v>29</v>
      </c>
      <c r="FA100">
        <v>12</v>
      </c>
      <c r="FB100">
        <v>12</v>
      </c>
      <c r="FC100" t="s">
        <v>28</v>
      </c>
      <c r="FD100" t="s">
        <v>28</v>
      </c>
      <c r="FE100" t="s">
        <v>28</v>
      </c>
      <c r="FF100" t="s">
        <v>28</v>
      </c>
      <c r="FG100">
        <v>1</v>
      </c>
      <c r="FH100">
        <v>1</v>
      </c>
      <c r="FI100" t="s">
        <v>28</v>
      </c>
      <c r="FJ100" t="s">
        <v>28</v>
      </c>
      <c r="FK100">
        <v>2</v>
      </c>
      <c r="FL100">
        <v>2</v>
      </c>
      <c r="FM100">
        <v>3</v>
      </c>
      <c r="FN100">
        <v>3</v>
      </c>
      <c r="FO100">
        <v>2</v>
      </c>
      <c r="FP100">
        <v>2</v>
      </c>
      <c r="FQ100">
        <v>3</v>
      </c>
      <c r="FR100">
        <v>3</v>
      </c>
      <c r="FS100" t="s">
        <v>28</v>
      </c>
      <c r="FT100" t="s">
        <v>28</v>
      </c>
      <c r="FU100">
        <v>1</v>
      </c>
      <c r="FV100">
        <v>1</v>
      </c>
      <c r="FW100">
        <v>156</v>
      </c>
      <c r="FX100">
        <v>156</v>
      </c>
      <c r="FY100" t="s">
        <v>28</v>
      </c>
      <c r="FZ100" t="s">
        <v>28</v>
      </c>
      <c r="GA100" t="s">
        <v>28</v>
      </c>
      <c r="GB100" t="s">
        <v>28</v>
      </c>
      <c r="GC100" t="s">
        <v>29</v>
      </c>
      <c r="GD100" t="s">
        <v>29</v>
      </c>
      <c r="GE100" t="s">
        <v>28</v>
      </c>
      <c r="GF100" t="s">
        <v>28</v>
      </c>
      <c r="GG100" t="s">
        <v>29</v>
      </c>
      <c r="GH100" t="s">
        <v>29</v>
      </c>
      <c r="GI100">
        <v>16</v>
      </c>
      <c r="GJ100">
        <v>16</v>
      </c>
      <c r="GK100" t="s">
        <v>29</v>
      </c>
      <c r="GL100" t="s">
        <v>29</v>
      </c>
      <c r="GM100">
        <v>70</v>
      </c>
      <c r="GN100">
        <v>70</v>
      </c>
      <c r="GO100" t="s">
        <v>28</v>
      </c>
      <c r="GP100" t="s">
        <v>28</v>
      </c>
      <c r="GQ100" t="s">
        <v>29</v>
      </c>
      <c r="GR100" t="s">
        <v>29</v>
      </c>
      <c r="GS100">
        <v>198.26</v>
      </c>
      <c r="GT100">
        <v>198.26</v>
      </c>
      <c r="GU100" t="s">
        <v>28</v>
      </c>
      <c r="GV100" t="s">
        <v>28</v>
      </c>
      <c r="GW100" t="s">
        <v>28</v>
      </c>
      <c r="GX100" t="s">
        <v>28</v>
      </c>
      <c r="GY100" t="s">
        <v>29</v>
      </c>
      <c r="GZ100" t="s">
        <v>29</v>
      </c>
      <c r="HA100" t="s">
        <v>28</v>
      </c>
      <c r="HB100" t="s">
        <v>28</v>
      </c>
      <c r="HC100" t="s">
        <v>29</v>
      </c>
      <c r="HD100" t="s">
        <v>29</v>
      </c>
      <c r="HE100">
        <v>14.21</v>
      </c>
      <c r="HF100">
        <v>14.21</v>
      </c>
      <c r="HG100" t="s">
        <v>29</v>
      </c>
      <c r="HH100" t="s">
        <v>29</v>
      </c>
      <c r="HI100">
        <v>82.8</v>
      </c>
      <c r="HJ100">
        <v>82.8</v>
      </c>
      <c r="HK100" t="s">
        <v>28</v>
      </c>
      <c r="HL100" t="s">
        <v>28</v>
      </c>
      <c r="HM100" t="s">
        <v>29</v>
      </c>
      <c r="HN100" t="s">
        <v>29</v>
      </c>
      <c r="HO100">
        <v>184.11</v>
      </c>
      <c r="HP100">
        <v>184.11</v>
      </c>
      <c r="HQ100" t="s">
        <v>28</v>
      </c>
      <c r="HR100" t="s">
        <v>28</v>
      </c>
      <c r="HS100" t="s">
        <v>28</v>
      </c>
      <c r="HT100" t="s">
        <v>28</v>
      </c>
      <c r="HU100" t="s">
        <v>29</v>
      </c>
      <c r="HV100" t="s">
        <v>29</v>
      </c>
      <c r="HW100" t="s">
        <v>28</v>
      </c>
      <c r="HX100" t="s">
        <v>28</v>
      </c>
      <c r="HY100" t="s">
        <v>29</v>
      </c>
      <c r="HZ100" t="s">
        <v>29</v>
      </c>
      <c r="IA100">
        <v>22.29</v>
      </c>
      <c r="IB100">
        <v>22.29</v>
      </c>
      <c r="IC100" t="s">
        <v>29</v>
      </c>
      <c r="ID100" t="s">
        <v>29</v>
      </c>
      <c r="IE100">
        <v>71.099999999999994</v>
      </c>
      <c r="IF100">
        <v>71.099999999999994</v>
      </c>
      <c r="IG100" t="s">
        <v>28</v>
      </c>
      <c r="IH100" t="s">
        <v>28</v>
      </c>
      <c r="II100" t="s">
        <v>29</v>
      </c>
      <c r="IJ100" t="s">
        <v>29</v>
      </c>
      <c r="IK100">
        <v>7</v>
      </c>
      <c r="IL100">
        <v>7</v>
      </c>
      <c r="IM100">
        <v>0</v>
      </c>
      <c r="IN100">
        <v>0</v>
      </c>
      <c r="IO100">
        <v>0</v>
      </c>
      <c r="IP100">
        <v>0</v>
      </c>
      <c r="IQ100">
        <v>1</v>
      </c>
      <c r="IR100">
        <v>1</v>
      </c>
      <c r="IS100">
        <v>0</v>
      </c>
      <c r="IT100">
        <v>0</v>
      </c>
      <c r="IU100">
        <v>1</v>
      </c>
      <c r="IV100">
        <v>1</v>
      </c>
      <c r="IW100">
        <v>1</v>
      </c>
      <c r="IX100">
        <v>1</v>
      </c>
      <c r="IY100">
        <v>2</v>
      </c>
      <c r="IZ100">
        <v>2</v>
      </c>
      <c r="JA100">
        <v>2</v>
      </c>
      <c r="JB100">
        <v>2</v>
      </c>
      <c r="JC100">
        <v>0</v>
      </c>
      <c r="JD100">
        <v>0</v>
      </c>
      <c r="JE100">
        <v>0</v>
      </c>
      <c r="JF100">
        <v>0</v>
      </c>
      <c r="JG100">
        <v>155.97</v>
      </c>
      <c r="JH100">
        <v>155.97</v>
      </c>
      <c r="JI100" t="s">
        <v>29</v>
      </c>
      <c r="JJ100" t="s">
        <v>29</v>
      </c>
      <c r="JK100" t="s">
        <v>29</v>
      </c>
      <c r="JL100" t="s">
        <v>29</v>
      </c>
      <c r="JM100" t="s">
        <v>29</v>
      </c>
      <c r="JN100" t="s">
        <v>29</v>
      </c>
      <c r="JO100" t="s">
        <v>29</v>
      </c>
      <c r="JP100" t="s">
        <v>29</v>
      </c>
      <c r="JQ100" t="s">
        <v>29</v>
      </c>
      <c r="JR100" t="s">
        <v>29</v>
      </c>
      <c r="JS100" t="s">
        <v>29</v>
      </c>
      <c r="JT100" t="s">
        <v>29</v>
      </c>
      <c r="JU100" t="s">
        <v>29</v>
      </c>
      <c r="JV100" t="s">
        <v>29</v>
      </c>
      <c r="JW100" t="s">
        <v>29</v>
      </c>
      <c r="JX100" t="s">
        <v>29</v>
      </c>
      <c r="JY100" t="s">
        <v>29</v>
      </c>
      <c r="JZ100" t="s">
        <v>29</v>
      </c>
      <c r="KA100" t="s">
        <v>29</v>
      </c>
      <c r="KB100" t="s">
        <v>29</v>
      </c>
      <c r="KC100">
        <v>138.68</v>
      </c>
      <c r="KD100">
        <v>138.68</v>
      </c>
      <c r="KE100" t="s">
        <v>29</v>
      </c>
      <c r="KF100" t="s">
        <v>29</v>
      </c>
      <c r="KG100" t="s">
        <v>29</v>
      </c>
      <c r="KH100" t="s">
        <v>29</v>
      </c>
      <c r="KI100" t="s">
        <v>29</v>
      </c>
      <c r="KJ100" t="s">
        <v>29</v>
      </c>
      <c r="KK100" t="s">
        <v>29</v>
      </c>
      <c r="KL100" t="s">
        <v>29</v>
      </c>
      <c r="KM100" t="s">
        <v>29</v>
      </c>
      <c r="KN100" t="s">
        <v>29</v>
      </c>
      <c r="KO100" t="s">
        <v>29</v>
      </c>
      <c r="KP100" t="s">
        <v>29</v>
      </c>
      <c r="KQ100" t="s">
        <v>29</v>
      </c>
      <c r="KR100" t="s">
        <v>29</v>
      </c>
      <c r="KS100" t="s">
        <v>29</v>
      </c>
      <c r="KT100" t="s">
        <v>29</v>
      </c>
      <c r="KU100" t="s">
        <v>29</v>
      </c>
      <c r="KV100" t="s">
        <v>29</v>
      </c>
      <c r="KW100" t="s">
        <v>29</v>
      </c>
      <c r="KX100" t="s">
        <v>29</v>
      </c>
      <c r="KY100">
        <v>66</v>
      </c>
      <c r="KZ100">
        <v>62</v>
      </c>
      <c r="LA100" t="s">
        <v>28</v>
      </c>
      <c r="LB100" t="s">
        <v>28</v>
      </c>
      <c r="LC100" t="s">
        <v>28</v>
      </c>
      <c r="LD100" t="s">
        <v>28</v>
      </c>
      <c r="LE100">
        <v>5</v>
      </c>
      <c r="LF100">
        <v>5</v>
      </c>
      <c r="LG100">
        <v>9</v>
      </c>
      <c r="LH100">
        <v>9</v>
      </c>
      <c r="LI100">
        <v>25</v>
      </c>
      <c r="LJ100">
        <v>22</v>
      </c>
      <c r="LK100">
        <v>18</v>
      </c>
      <c r="LL100">
        <v>17</v>
      </c>
      <c r="LM100">
        <v>7</v>
      </c>
      <c r="LN100">
        <v>7</v>
      </c>
      <c r="LO100">
        <v>1</v>
      </c>
      <c r="LP100">
        <v>1</v>
      </c>
      <c r="LQ100">
        <v>1</v>
      </c>
      <c r="LR100">
        <v>1</v>
      </c>
      <c r="LS100" t="s">
        <v>28</v>
      </c>
      <c r="LT100" t="s">
        <v>28</v>
      </c>
      <c r="LU100" t="s">
        <v>28</v>
      </c>
      <c r="LV100" t="s">
        <v>28</v>
      </c>
      <c r="LW100">
        <v>636</v>
      </c>
      <c r="LX100">
        <v>589</v>
      </c>
      <c r="LY100" t="s">
        <v>28</v>
      </c>
      <c r="LZ100" t="s">
        <v>28</v>
      </c>
      <c r="MA100" t="s">
        <v>28</v>
      </c>
      <c r="MB100" t="s">
        <v>28</v>
      </c>
      <c r="MC100" t="s">
        <v>29</v>
      </c>
      <c r="MD100" t="s">
        <v>29</v>
      </c>
      <c r="ME100">
        <v>66</v>
      </c>
      <c r="MF100">
        <v>66</v>
      </c>
      <c r="MG100" t="s">
        <v>29</v>
      </c>
      <c r="MH100" t="s">
        <v>29</v>
      </c>
      <c r="MI100">
        <v>172</v>
      </c>
      <c r="MJ100" t="s">
        <v>29</v>
      </c>
      <c r="MK100" t="s">
        <v>29</v>
      </c>
      <c r="ML100" t="s">
        <v>29</v>
      </c>
      <c r="MM100" t="s">
        <v>29</v>
      </c>
      <c r="MN100" t="s">
        <v>29</v>
      </c>
      <c r="MO100" t="s">
        <v>29</v>
      </c>
      <c r="MP100" t="s">
        <v>29</v>
      </c>
      <c r="MQ100" t="s">
        <v>28</v>
      </c>
      <c r="MR100" t="s">
        <v>28</v>
      </c>
      <c r="MS100" t="s">
        <v>28</v>
      </c>
      <c r="MT100" t="s">
        <v>28</v>
      </c>
      <c r="MU100">
        <v>800.83</v>
      </c>
      <c r="MV100">
        <v>763.63</v>
      </c>
      <c r="MW100" t="s">
        <v>28</v>
      </c>
      <c r="MX100" t="s">
        <v>28</v>
      </c>
      <c r="MY100" t="s">
        <v>28</v>
      </c>
      <c r="MZ100" t="s">
        <v>28</v>
      </c>
      <c r="NA100" t="s">
        <v>29</v>
      </c>
      <c r="NB100" t="s">
        <v>29</v>
      </c>
      <c r="NC100">
        <v>93.22</v>
      </c>
      <c r="ND100">
        <v>93.22</v>
      </c>
      <c r="NE100" t="s">
        <v>29</v>
      </c>
      <c r="NF100" t="s">
        <v>29</v>
      </c>
      <c r="NG100">
        <v>197.67</v>
      </c>
      <c r="NH100" t="s">
        <v>29</v>
      </c>
      <c r="NI100" t="s">
        <v>29</v>
      </c>
      <c r="NJ100" t="s">
        <v>29</v>
      </c>
      <c r="NK100" t="s">
        <v>29</v>
      </c>
      <c r="NL100" t="s">
        <v>29</v>
      </c>
      <c r="NM100" t="s">
        <v>29</v>
      </c>
      <c r="NN100" t="s">
        <v>29</v>
      </c>
      <c r="NO100" t="s">
        <v>28</v>
      </c>
      <c r="NP100" t="s">
        <v>28</v>
      </c>
      <c r="NQ100" t="s">
        <v>28</v>
      </c>
      <c r="NR100" t="s">
        <v>28</v>
      </c>
      <c r="NS100">
        <v>731</v>
      </c>
      <c r="NT100">
        <v>696.56</v>
      </c>
      <c r="NU100" t="s">
        <v>28</v>
      </c>
      <c r="NV100" t="s">
        <v>28</v>
      </c>
      <c r="NW100" t="s">
        <v>28</v>
      </c>
      <c r="NX100" t="s">
        <v>28</v>
      </c>
      <c r="NY100" t="s">
        <v>29</v>
      </c>
      <c r="NZ100" t="s">
        <v>29</v>
      </c>
      <c r="OA100">
        <v>94.9</v>
      </c>
      <c r="OB100">
        <v>94.9</v>
      </c>
      <c r="OC100" t="s">
        <v>29</v>
      </c>
      <c r="OD100" t="s">
        <v>29</v>
      </c>
      <c r="OE100">
        <v>178.43</v>
      </c>
      <c r="OF100" t="s">
        <v>29</v>
      </c>
      <c r="OG100" t="s">
        <v>29</v>
      </c>
      <c r="OH100" t="s">
        <v>29</v>
      </c>
      <c r="OI100" t="s">
        <v>29</v>
      </c>
      <c r="OJ100" t="s">
        <v>29</v>
      </c>
      <c r="OK100" t="s">
        <v>29</v>
      </c>
      <c r="OL100" t="s">
        <v>29</v>
      </c>
      <c r="OM100" t="s">
        <v>28</v>
      </c>
      <c r="ON100" t="s">
        <v>28</v>
      </c>
      <c r="OO100" t="s">
        <v>28</v>
      </c>
      <c r="OP100" t="s">
        <v>28</v>
      </c>
      <c r="OQ100">
        <v>51</v>
      </c>
      <c r="OR100">
        <v>47</v>
      </c>
      <c r="OS100">
        <v>0</v>
      </c>
      <c r="OT100">
        <v>0</v>
      </c>
      <c r="OU100">
        <v>0</v>
      </c>
      <c r="OV100">
        <v>0</v>
      </c>
      <c r="OW100">
        <v>4</v>
      </c>
      <c r="OX100">
        <v>4</v>
      </c>
      <c r="OY100">
        <v>7</v>
      </c>
      <c r="OZ100">
        <v>7</v>
      </c>
      <c r="PA100">
        <v>19</v>
      </c>
      <c r="PB100">
        <v>16</v>
      </c>
      <c r="PC100">
        <v>13</v>
      </c>
      <c r="PD100">
        <v>12</v>
      </c>
      <c r="PE100">
        <v>6</v>
      </c>
      <c r="PF100">
        <v>6</v>
      </c>
      <c r="PG100">
        <v>1</v>
      </c>
      <c r="PH100">
        <v>1</v>
      </c>
      <c r="PI100">
        <v>1</v>
      </c>
      <c r="PJ100">
        <v>1</v>
      </c>
      <c r="PK100" t="s">
        <v>28</v>
      </c>
      <c r="PL100" t="s">
        <v>28</v>
      </c>
      <c r="PM100">
        <v>0</v>
      </c>
      <c r="PN100">
        <v>0</v>
      </c>
      <c r="PO100">
        <v>606.32000000000005</v>
      </c>
      <c r="PP100">
        <v>571.32000000000005</v>
      </c>
      <c r="PQ100" t="s">
        <v>29</v>
      </c>
      <c r="PR100" t="s">
        <v>29</v>
      </c>
      <c r="PS100" t="s">
        <v>29</v>
      </c>
      <c r="PT100" t="s">
        <v>29</v>
      </c>
      <c r="PU100" t="s">
        <v>29</v>
      </c>
      <c r="PV100" t="s">
        <v>29</v>
      </c>
      <c r="PW100" t="s">
        <v>29</v>
      </c>
      <c r="PX100" t="s">
        <v>29</v>
      </c>
      <c r="PY100" t="s">
        <v>29</v>
      </c>
      <c r="PZ100" t="s">
        <v>29</v>
      </c>
      <c r="QA100" t="s">
        <v>29</v>
      </c>
      <c r="QB100" t="s">
        <v>29</v>
      </c>
      <c r="QC100" t="s">
        <v>29</v>
      </c>
      <c r="QD100" t="s">
        <v>29</v>
      </c>
      <c r="QE100" t="s">
        <v>29</v>
      </c>
      <c r="QF100" t="s">
        <v>29</v>
      </c>
      <c r="QG100" t="s">
        <v>29</v>
      </c>
      <c r="QH100" t="s">
        <v>29</v>
      </c>
      <c r="QI100" t="s">
        <v>28</v>
      </c>
      <c r="QJ100" t="s">
        <v>28</v>
      </c>
      <c r="QK100" t="s">
        <v>29</v>
      </c>
      <c r="QL100" t="s">
        <v>29</v>
      </c>
      <c r="QM100">
        <v>550.04</v>
      </c>
      <c r="QN100">
        <v>517.36</v>
      </c>
      <c r="QO100" t="s">
        <v>29</v>
      </c>
      <c r="QP100" t="s">
        <v>29</v>
      </c>
      <c r="QQ100" t="s">
        <v>29</v>
      </c>
      <c r="QR100" t="s">
        <v>29</v>
      </c>
      <c r="QS100" t="s">
        <v>29</v>
      </c>
      <c r="QT100" t="s">
        <v>29</v>
      </c>
      <c r="QU100" t="s">
        <v>29</v>
      </c>
      <c r="QV100" t="s">
        <v>29</v>
      </c>
      <c r="QW100" t="s">
        <v>29</v>
      </c>
      <c r="QX100" t="s">
        <v>29</v>
      </c>
      <c r="QY100" t="s">
        <v>29</v>
      </c>
      <c r="QZ100" t="s">
        <v>29</v>
      </c>
      <c r="RA100" t="s">
        <v>29</v>
      </c>
      <c r="RB100" t="s">
        <v>29</v>
      </c>
      <c r="RC100" t="s">
        <v>29</v>
      </c>
      <c r="RD100" t="s">
        <v>29</v>
      </c>
      <c r="RE100" t="s">
        <v>29</v>
      </c>
      <c r="RF100" t="s">
        <v>29</v>
      </c>
      <c r="RG100" t="s">
        <v>28</v>
      </c>
      <c r="RH100" t="s">
        <v>28</v>
      </c>
      <c r="RI100" t="s">
        <v>29</v>
      </c>
      <c r="RJ100" t="s">
        <v>29</v>
      </c>
      <c r="RK100">
        <v>24</v>
      </c>
      <c r="RL100">
        <v>22</v>
      </c>
      <c r="RM100" t="s">
        <v>28</v>
      </c>
      <c r="RN100" t="s">
        <v>28</v>
      </c>
      <c r="RO100" t="s">
        <v>28</v>
      </c>
      <c r="RP100" t="s">
        <v>28</v>
      </c>
      <c r="RQ100">
        <v>5</v>
      </c>
      <c r="RR100">
        <v>5</v>
      </c>
      <c r="RS100">
        <v>5</v>
      </c>
      <c r="RT100">
        <v>5</v>
      </c>
      <c r="RU100">
        <v>8</v>
      </c>
      <c r="RV100">
        <v>7</v>
      </c>
      <c r="RW100">
        <v>6</v>
      </c>
      <c r="RX100">
        <v>5</v>
      </c>
      <c r="RY100" t="s">
        <v>28</v>
      </c>
      <c r="RZ100" t="s">
        <v>28</v>
      </c>
      <c r="SA100" t="s">
        <v>28</v>
      </c>
      <c r="SB100" t="s">
        <v>28</v>
      </c>
      <c r="SC100" t="s">
        <v>28</v>
      </c>
      <c r="SD100" t="s">
        <v>28</v>
      </c>
      <c r="SE100" t="s">
        <v>28</v>
      </c>
      <c r="SF100" t="s">
        <v>28</v>
      </c>
      <c r="SG100" t="s">
        <v>28</v>
      </c>
      <c r="SH100" t="s">
        <v>28</v>
      </c>
      <c r="SI100">
        <v>168</v>
      </c>
      <c r="SJ100" t="s">
        <v>29</v>
      </c>
      <c r="SK100" t="s">
        <v>28</v>
      </c>
      <c r="SL100" t="s">
        <v>28</v>
      </c>
      <c r="SM100" t="s">
        <v>28</v>
      </c>
      <c r="SN100" t="s">
        <v>28</v>
      </c>
      <c r="SO100" t="s">
        <v>29</v>
      </c>
      <c r="SP100" t="s">
        <v>29</v>
      </c>
      <c r="SQ100" t="s">
        <v>29</v>
      </c>
      <c r="SR100" t="s">
        <v>29</v>
      </c>
      <c r="SS100" t="s">
        <v>29</v>
      </c>
      <c r="ST100" t="s">
        <v>29</v>
      </c>
      <c r="SU100">
        <v>52</v>
      </c>
      <c r="SV100" t="s">
        <v>29</v>
      </c>
      <c r="SW100" t="s">
        <v>28</v>
      </c>
      <c r="SX100" t="s">
        <v>28</v>
      </c>
      <c r="SY100" t="s">
        <v>28</v>
      </c>
      <c r="SZ100" t="s">
        <v>28</v>
      </c>
      <c r="TA100" t="s">
        <v>28</v>
      </c>
      <c r="TB100" t="s">
        <v>28</v>
      </c>
      <c r="TC100" t="s">
        <v>28</v>
      </c>
      <c r="TD100" t="s">
        <v>28</v>
      </c>
      <c r="TE100" t="s">
        <v>28</v>
      </c>
      <c r="TF100" t="s">
        <v>28</v>
      </c>
      <c r="TG100">
        <v>155.47999999999999</v>
      </c>
      <c r="TH100" t="s">
        <v>29</v>
      </c>
      <c r="TI100" t="s">
        <v>28</v>
      </c>
      <c r="TJ100" t="s">
        <v>28</v>
      </c>
      <c r="TK100" t="s">
        <v>28</v>
      </c>
      <c r="TL100" t="s">
        <v>28</v>
      </c>
      <c r="TM100" t="s">
        <v>29</v>
      </c>
      <c r="TN100" t="s">
        <v>29</v>
      </c>
      <c r="TO100" t="s">
        <v>29</v>
      </c>
      <c r="TP100" t="s">
        <v>29</v>
      </c>
      <c r="TQ100" t="s">
        <v>29</v>
      </c>
      <c r="TR100" t="s">
        <v>29</v>
      </c>
      <c r="TS100">
        <v>44.12</v>
      </c>
      <c r="TT100" t="s">
        <v>29</v>
      </c>
      <c r="TU100" t="s">
        <v>28</v>
      </c>
      <c r="TV100" t="s">
        <v>28</v>
      </c>
      <c r="TW100" t="s">
        <v>28</v>
      </c>
      <c r="TX100" t="s">
        <v>28</v>
      </c>
      <c r="TY100" t="s">
        <v>28</v>
      </c>
      <c r="TZ100" t="s">
        <v>28</v>
      </c>
      <c r="UA100" t="s">
        <v>28</v>
      </c>
      <c r="UB100" t="s">
        <v>28</v>
      </c>
      <c r="UC100" t="s">
        <v>28</v>
      </c>
      <c r="UD100" t="s">
        <v>28</v>
      </c>
      <c r="UE100">
        <v>138.69</v>
      </c>
      <c r="UF100" t="s">
        <v>29</v>
      </c>
      <c r="UG100" t="s">
        <v>28</v>
      </c>
      <c r="UH100" t="s">
        <v>28</v>
      </c>
      <c r="UI100" t="s">
        <v>28</v>
      </c>
      <c r="UJ100" t="s">
        <v>28</v>
      </c>
      <c r="UK100" t="s">
        <v>29</v>
      </c>
      <c r="UL100" t="s">
        <v>29</v>
      </c>
      <c r="UM100">
        <v>22.49</v>
      </c>
      <c r="UN100">
        <v>22.49</v>
      </c>
      <c r="UO100" t="s">
        <v>29</v>
      </c>
      <c r="UP100" t="s">
        <v>29</v>
      </c>
      <c r="UQ100">
        <v>39.14</v>
      </c>
      <c r="UR100" t="s">
        <v>29</v>
      </c>
      <c r="US100" t="s">
        <v>28</v>
      </c>
      <c r="UT100" t="s">
        <v>28</v>
      </c>
      <c r="UU100" t="s">
        <v>28</v>
      </c>
      <c r="UV100" t="s">
        <v>28</v>
      </c>
      <c r="UW100" t="s">
        <v>28</v>
      </c>
      <c r="UX100" t="s">
        <v>28</v>
      </c>
      <c r="UY100" t="s">
        <v>28</v>
      </c>
      <c r="UZ100" t="s">
        <v>28</v>
      </c>
      <c r="VA100" t="s">
        <v>28</v>
      </c>
      <c r="VB100" t="s">
        <v>28</v>
      </c>
      <c r="VC100">
        <v>19</v>
      </c>
      <c r="VD100">
        <v>17</v>
      </c>
      <c r="VE100">
        <v>0</v>
      </c>
      <c r="VF100">
        <v>0</v>
      </c>
      <c r="VG100">
        <v>0</v>
      </c>
      <c r="VH100">
        <v>0</v>
      </c>
      <c r="VI100">
        <v>4</v>
      </c>
      <c r="VJ100">
        <v>4</v>
      </c>
      <c r="VK100">
        <v>4</v>
      </c>
      <c r="VL100">
        <v>4</v>
      </c>
      <c r="VM100">
        <v>7</v>
      </c>
      <c r="VN100">
        <v>6</v>
      </c>
      <c r="VO100">
        <v>4</v>
      </c>
      <c r="VP100">
        <v>3</v>
      </c>
      <c r="VQ100">
        <v>0</v>
      </c>
      <c r="VR100">
        <v>0</v>
      </c>
      <c r="VS100" t="s">
        <v>28</v>
      </c>
      <c r="VT100" t="s">
        <v>28</v>
      </c>
      <c r="VU100" t="s">
        <v>28</v>
      </c>
      <c r="VV100" t="s">
        <v>28</v>
      </c>
      <c r="VW100" t="s">
        <v>28</v>
      </c>
      <c r="VX100" t="s">
        <v>28</v>
      </c>
      <c r="VY100">
        <v>0</v>
      </c>
      <c r="VZ100">
        <v>0</v>
      </c>
      <c r="WA100">
        <v>126.3</v>
      </c>
      <c r="WB100">
        <v>110.5</v>
      </c>
      <c r="WC100" t="s">
        <v>29</v>
      </c>
      <c r="WD100" t="s">
        <v>29</v>
      </c>
      <c r="WE100" t="s">
        <v>29</v>
      </c>
      <c r="WF100" t="s">
        <v>29</v>
      </c>
      <c r="WG100">
        <v>30.28</v>
      </c>
      <c r="WH100" t="s">
        <v>29</v>
      </c>
      <c r="WI100">
        <v>18.12</v>
      </c>
      <c r="WJ100">
        <v>18.12</v>
      </c>
      <c r="WK100" t="s">
        <v>29</v>
      </c>
      <c r="WL100" t="s">
        <v>29</v>
      </c>
      <c r="WM100" t="s">
        <v>29</v>
      </c>
      <c r="WN100" t="s">
        <v>29</v>
      </c>
      <c r="WO100" t="s">
        <v>29</v>
      </c>
      <c r="WP100" t="s">
        <v>29</v>
      </c>
      <c r="WQ100" t="s">
        <v>28</v>
      </c>
      <c r="WR100" t="s">
        <v>28</v>
      </c>
      <c r="WS100" t="s">
        <v>28</v>
      </c>
      <c r="WT100" t="s">
        <v>28</v>
      </c>
      <c r="WU100" t="s">
        <v>28</v>
      </c>
      <c r="WV100" t="s">
        <v>28</v>
      </c>
      <c r="WW100" t="s">
        <v>29</v>
      </c>
      <c r="WX100" t="s">
        <v>29</v>
      </c>
      <c r="WY100">
        <v>110.94</v>
      </c>
      <c r="WZ100">
        <v>96.14</v>
      </c>
      <c r="XA100" t="s">
        <v>29</v>
      </c>
      <c r="XB100" t="s">
        <v>29</v>
      </c>
      <c r="XC100" t="s">
        <v>29</v>
      </c>
      <c r="XD100" t="s">
        <v>29</v>
      </c>
      <c r="XE100">
        <v>24.52</v>
      </c>
      <c r="XF100" t="s">
        <v>29</v>
      </c>
      <c r="XG100">
        <v>19.489999999999998</v>
      </c>
      <c r="XH100">
        <v>19.489999999999998</v>
      </c>
      <c r="XI100" t="s">
        <v>29</v>
      </c>
      <c r="XJ100" t="s">
        <v>29</v>
      </c>
      <c r="XK100" t="s">
        <v>29</v>
      </c>
      <c r="XL100" t="s">
        <v>29</v>
      </c>
      <c r="XM100" t="s">
        <v>29</v>
      </c>
      <c r="XN100" t="s">
        <v>29</v>
      </c>
      <c r="XO100" t="s">
        <v>28</v>
      </c>
      <c r="XP100" t="s">
        <v>28</v>
      </c>
      <c r="XQ100" t="s">
        <v>28</v>
      </c>
      <c r="XR100" t="s">
        <v>28</v>
      </c>
      <c r="XS100" t="s">
        <v>28</v>
      </c>
      <c r="XT100" t="s">
        <v>28</v>
      </c>
      <c r="XU100" t="s">
        <v>29</v>
      </c>
      <c r="XV100" t="s">
        <v>29</v>
      </c>
      <c r="XW100">
        <v>42</v>
      </c>
      <c r="XX100">
        <v>40</v>
      </c>
      <c r="XY100" t="s">
        <v>28</v>
      </c>
      <c r="XZ100" t="s">
        <v>28</v>
      </c>
      <c r="YA100" t="s">
        <v>28</v>
      </c>
      <c r="YB100" t="s">
        <v>28</v>
      </c>
      <c r="YC100" t="s">
        <v>28</v>
      </c>
      <c r="YD100" t="s">
        <v>28</v>
      </c>
      <c r="YE100">
        <v>4</v>
      </c>
      <c r="YF100">
        <v>4</v>
      </c>
      <c r="YG100">
        <v>17</v>
      </c>
      <c r="YH100">
        <v>15</v>
      </c>
      <c r="YI100">
        <v>12</v>
      </c>
      <c r="YJ100">
        <v>12</v>
      </c>
      <c r="YK100">
        <v>7</v>
      </c>
      <c r="YL100">
        <v>7</v>
      </c>
      <c r="YM100">
        <v>1</v>
      </c>
      <c r="YN100">
        <v>1</v>
      </c>
      <c r="YO100">
        <v>1</v>
      </c>
      <c r="YP100">
        <v>1</v>
      </c>
      <c r="YQ100" t="s">
        <v>28</v>
      </c>
      <c r="YR100" t="s">
        <v>28</v>
      </c>
      <c r="YS100" t="s">
        <v>28</v>
      </c>
      <c r="YT100" t="s">
        <v>28</v>
      </c>
      <c r="YU100">
        <v>468</v>
      </c>
      <c r="YV100" t="s">
        <v>29</v>
      </c>
      <c r="YW100" t="s">
        <v>28</v>
      </c>
      <c r="YX100" t="s">
        <v>28</v>
      </c>
      <c r="YY100" t="s">
        <v>28</v>
      </c>
      <c r="YZ100" t="s">
        <v>28</v>
      </c>
      <c r="ZA100" t="s">
        <v>28</v>
      </c>
      <c r="ZB100" t="s">
        <v>28</v>
      </c>
      <c r="ZC100" t="s">
        <v>29</v>
      </c>
      <c r="ZD100" t="s">
        <v>29</v>
      </c>
      <c r="ZE100">
        <v>152</v>
      </c>
      <c r="ZF100" t="s">
        <v>29</v>
      </c>
      <c r="ZG100">
        <v>120</v>
      </c>
      <c r="ZH100">
        <v>120</v>
      </c>
      <c r="ZI100" t="s">
        <v>29</v>
      </c>
      <c r="ZJ100" t="s">
        <v>29</v>
      </c>
      <c r="ZK100" t="s">
        <v>29</v>
      </c>
      <c r="ZL100" t="s">
        <v>29</v>
      </c>
      <c r="ZM100" t="s">
        <v>29</v>
      </c>
      <c r="ZN100" t="s">
        <v>29</v>
      </c>
      <c r="ZO100" t="s">
        <v>28</v>
      </c>
      <c r="ZP100" t="s">
        <v>28</v>
      </c>
      <c r="ZQ100" t="s">
        <v>28</v>
      </c>
      <c r="ZR100" t="s">
        <v>28</v>
      </c>
      <c r="ZS100">
        <v>645.35</v>
      </c>
      <c r="ZT100" t="s">
        <v>29</v>
      </c>
      <c r="ZU100" t="s">
        <v>28</v>
      </c>
      <c r="ZV100" t="s">
        <v>28</v>
      </c>
      <c r="ZW100" t="s">
        <v>28</v>
      </c>
      <c r="ZX100" t="s">
        <v>28</v>
      </c>
      <c r="ZY100" t="s">
        <v>28</v>
      </c>
      <c r="ZZ100" t="s">
        <v>28</v>
      </c>
      <c r="AAA100" t="s">
        <v>29</v>
      </c>
      <c r="AAB100" t="s">
        <v>29</v>
      </c>
      <c r="AAC100">
        <v>169.55</v>
      </c>
      <c r="AAD100" t="s">
        <v>29</v>
      </c>
      <c r="AAE100">
        <v>153.55000000000001</v>
      </c>
      <c r="AAF100">
        <v>153.55000000000001</v>
      </c>
      <c r="AAG100" t="s">
        <v>29</v>
      </c>
      <c r="AAH100" t="s">
        <v>29</v>
      </c>
      <c r="AAI100" t="s">
        <v>29</v>
      </c>
      <c r="AAJ100" t="s">
        <v>29</v>
      </c>
      <c r="AAK100" t="s">
        <v>29</v>
      </c>
      <c r="AAL100" t="s">
        <v>29</v>
      </c>
      <c r="AAM100" t="s">
        <v>28</v>
      </c>
      <c r="AAN100" t="s">
        <v>28</v>
      </c>
      <c r="AAO100" t="s">
        <v>28</v>
      </c>
      <c r="AAP100" t="s">
        <v>28</v>
      </c>
      <c r="AAQ100">
        <v>592.30999999999995</v>
      </c>
      <c r="AAR100" t="s">
        <v>29</v>
      </c>
      <c r="AAS100" t="s">
        <v>28</v>
      </c>
      <c r="AAT100" t="s">
        <v>28</v>
      </c>
      <c r="AAU100" t="s">
        <v>28</v>
      </c>
      <c r="AAV100" t="s">
        <v>28</v>
      </c>
      <c r="AAW100" t="s">
        <v>28</v>
      </c>
      <c r="AAX100" t="s">
        <v>28</v>
      </c>
      <c r="AAY100">
        <v>72.42</v>
      </c>
      <c r="AAZ100">
        <v>72.42</v>
      </c>
      <c r="ABA100">
        <v>153.80000000000001</v>
      </c>
      <c r="ABB100" t="s">
        <v>29</v>
      </c>
      <c r="ABC100">
        <v>139.29</v>
      </c>
      <c r="ABD100">
        <v>139.29</v>
      </c>
      <c r="ABE100" t="s">
        <v>29</v>
      </c>
      <c r="ABF100" t="s">
        <v>29</v>
      </c>
      <c r="ABG100" t="s">
        <v>29</v>
      </c>
      <c r="ABH100" t="s">
        <v>29</v>
      </c>
      <c r="ABI100" t="s">
        <v>29</v>
      </c>
      <c r="ABJ100" t="s">
        <v>29</v>
      </c>
      <c r="ABK100" t="s">
        <v>28</v>
      </c>
      <c r="ABL100" t="s">
        <v>28</v>
      </c>
      <c r="ABM100" t="s">
        <v>28</v>
      </c>
      <c r="ABN100" t="s">
        <v>28</v>
      </c>
      <c r="ABO100">
        <v>32</v>
      </c>
      <c r="ABP100">
        <v>30</v>
      </c>
      <c r="ABQ100" t="s">
        <v>28</v>
      </c>
      <c r="ABR100" t="s">
        <v>28</v>
      </c>
      <c r="ABS100" t="s">
        <v>28</v>
      </c>
      <c r="ABT100" t="s">
        <v>28</v>
      </c>
      <c r="ABU100">
        <v>0</v>
      </c>
      <c r="ABV100" t="s">
        <v>28</v>
      </c>
      <c r="ABW100">
        <v>3</v>
      </c>
      <c r="ABX100">
        <v>3</v>
      </c>
      <c r="ABY100">
        <v>12</v>
      </c>
      <c r="ABZ100">
        <v>10</v>
      </c>
      <c r="ACA100">
        <v>9</v>
      </c>
      <c r="ACB100">
        <v>9</v>
      </c>
      <c r="ACC100">
        <v>6</v>
      </c>
      <c r="ACD100">
        <v>6</v>
      </c>
      <c r="ACE100">
        <v>1</v>
      </c>
      <c r="ACF100">
        <v>1</v>
      </c>
      <c r="ACG100">
        <v>1</v>
      </c>
      <c r="ACH100">
        <v>1</v>
      </c>
      <c r="ACI100" t="s">
        <v>28</v>
      </c>
      <c r="ACJ100" t="s">
        <v>28</v>
      </c>
      <c r="ACK100" t="s">
        <v>28</v>
      </c>
      <c r="ACL100" t="s">
        <v>28</v>
      </c>
      <c r="ACM100">
        <v>480.02</v>
      </c>
      <c r="ACN100">
        <v>460.82</v>
      </c>
      <c r="ACO100" t="s">
        <v>28</v>
      </c>
      <c r="ACP100" t="s">
        <v>28</v>
      </c>
      <c r="ACQ100" t="s">
        <v>28</v>
      </c>
      <c r="ACR100" t="s">
        <v>28</v>
      </c>
      <c r="ACS100" t="s">
        <v>29</v>
      </c>
      <c r="ACT100" t="s">
        <v>28</v>
      </c>
      <c r="ACU100" t="s">
        <v>29</v>
      </c>
      <c r="ACV100" t="s">
        <v>29</v>
      </c>
      <c r="ACW100">
        <v>106.97</v>
      </c>
      <c r="ACX100" t="s">
        <v>29</v>
      </c>
      <c r="ACY100">
        <v>99</v>
      </c>
      <c r="ACZ100" t="s">
        <v>29</v>
      </c>
      <c r="ADA100">
        <v>145.30000000000001</v>
      </c>
      <c r="ADB100" t="s">
        <v>29</v>
      </c>
      <c r="ADC100" t="s">
        <v>29</v>
      </c>
      <c r="ADD100" t="s">
        <v>29</v>
      </c>
      <c r="ADE100" t="s">
        <v>29</v>
      </c>
      <c r="ADF100" t="s">
        <v>29</v>
      </c>
      <c r="ADG100" t="s">
        <v>28</v>
      </c>
      <c r="ADH100" t="s">
        <v>28</v>
      </c>
      <c r="ADI100" t="s">
        <v>28</v>
      </c>
      <c r="ADJ100" t="s">
        <v>28</v>
      </c>
      <c r="ADK100">
        <v>439.1</v>
      </c>
      <c r="ADL100">
        <v>421.22</v>
      </c>
      <c r="ADM100" t="s">
        <v>28</v>
      </c>
      <c r="ADN100" t="s">
        <v>28</v>
      </c>
      <c r="ADO100" t="s">
        <v>28</v>
      </c>
      <c r="ADP100" t="s">
        <v>28</v>
      </c>
      <c r="ADQ100" t="s">
        <v>29</v>
      </c>
      <c r="ADR100" t="s">
        <v>28</v>
      </c>
      <c r="ADS100" t="s">
        <v>29</v>
      </c>
      <c r="ADT100" t="s">
        <v>29</v>
      </c>
      <c r="ADU100">
        <v>98.22</v>
      </c>
      <c r="ADV100" t="s">
        <v>29</v>
      </c>
      <c r="ADW100">
        <v>94.94</v>
      </c>
      <c r="ADX100" t="s">
        <v>29</v>
      </c>
      <c r="ADY100">
        <v>132.94</v>
      </c>
      <c r="ADZ100" t="s">
        <v>29</v>
      </c>
      <c r="AEA100" t="s">
        <v>29</v>
      </c>
      <c r="AEB100" t="s">
        <v>29</v>
      </c>
      <c r="AEC100" t="s">
        <v>29</v>
      </c>
      <c r="AED100" t="s">
        <v>29</v>
      </c>
      <c r="AEE100" t="s">
        <v>28</v>
      </c>
      <c r="AEF100" t="s">
        <v>28</v>
      </c>
      <c r="AEG100" t="s">
        <v>28</v>
      </c>
      <c r="AEH100" t="s">
        <v>28</v>
      </c>
      <c r="AEI100">
        <v>12</v>
      </c>
      <c r="AEJ100">
        <v>12</v>
      </c>
      <c r="AEK100" t="s">
        <v>28</v>
      </c>
      <c r="AEL100" t="s">
        <v>28</v>
      </c>
      <c r="AEM100" t="s">
        <v>28</v>
      </c>
      <c r="AEN100" t="s">
        <v>28</v>
      </c>
      <c r="AEO100">
        <v>1</v>
      </c>
      <c r="AEP100">
        <v>1</v>
      </c>
      <c r="AEQ100" t="s">
        <v>28</v>
      </c>
      <c r="AER100" t="s">
        <v>28</v>
      </c>
      <c r="AES100">
        <v>2</v>
      </c>
      <c r="AET100">
        <v>2</v>
      </c>
      <c r="AEU100">
        <v>3</v>
      </c>
      <c r="AEV100">
        <v>3</v>
      </c>
      <c r="AEW100">
        <v>2</v>
      </c>
      <c r="AEX100">
        <v>2</v>
      </c>
      <c r="AEY100">
        <v>3</v>
      </c>
      <c r="AEZ100">
        <v>3</v>
      </c>
      <c r="AFA100" t="s">
        <v>28</v>
      </c>
      <c r="AFB100" t="s">
        <v>28</v>
      </c>
      <c r="AFC100">
        <v>1</v>
      </c>
      <c r="AFD100">
        <v>1</v>
      </c>
      <c r="AFE100" t="s">
        <v>28</v>
      </c>
      <c r="AFF100" t="s">
        <v>28</v>
      </c>
      <c r="AFG100">
        <v>156</v>
      </c>
      <c r="AFH100">
        <v>156</v>
      </c>
      <c r="AFI100" t="s">
        <v>28</v>
      </c>
      <c r="AFJ100" t="s">
        <v>28</v>
      </c>
      <c r="AFK100" t="s">
        <v>28</v>
      </c>
      <c r="AFL100" t="s">
        <v>28</v>
      </c>
      <c r="AFM100" t="s">
        <v>29</v>
      </c>
      <c r="AFN100" t="s">
        <v>29</v>
      </c>
      <c r="AFO100" t="s">
        <v>28</v>
      </c>
      <c r="AFP100" t="s">
        <v>28</v>
      </c>
      <c r="AFQ100" t="s">
        <v>29</v>
      </c>
      <c r="AFR100" t="s">
        <v>29</v>
      </c>
      <c r="AFS100">
        <v>16</v>
      </c>
      <c r="AFT100">
        <v>16</v>
      </c>
      <c r="AFU100" t="s">
        <v>29</v>
      </c>
      <c r="AFV100" t="s">
        <v>29</v>
      </c>
      <c r="AFW100">
        <v>70</v>
      </c>
      <c r="AFX100">
        <v>70</v>
      </c>
      <c r="AFY100" t="s">
        <v>28</v>
      </c>
      <c r="AFZ100" t="s">
        <v>28</v>
      </c>
      <c r="AGA100" t="s">
        <v>29</v>
      </c>
      <c r="AGB100" t="s">
        <v>29</v>
      </c>
      <c r="AGC100" t="s">
        <v>28</v>
      </c>
      <c r="AGD100" t="s">
        <v>28</v>
      </c>
      <c r="AGE100">
        <v>198.26</v>
      </c>
      <c r="AGF100">
        <v>198.26</v>
      </c>
      <c r="AGG100" t="s">
        <v>28</v>
      </c>
      <c r="AGH100" t="s">
        <v>28</v>
      </c>
      <c r="AGI100" t="s">
        <v>28</v>
      </c>
      <c r="AGJ100" t="s">
        <v>28</v>
      </c>
      <c r="AGK100" t="s">
        <v>29</v>
      </c>
      <c r="AGL100" t="s">
        <v>29</v>
      </c>
      <c r="AGM100" t="s">
        <v>28</v>
      </c>
      <c r="AGN100" t="s">
        <v>28</v>
      </c>
      <c r="AGO100" t="s">
        <v>29</v>
      </c>
      <c r="AGP100" t="s">
        <v>29</v>
      </c>
      <c r="AGQ100">
        <v>14.21</v>
      </c>
      <c r="AGR100">
        <v>14.21</v>
      </c>
      <c r="AGS100" t="s">
        <v>29</v>
      </c>
      <c r="AGT100" t="s">
        <v>29</v>
      </c>
      <c r="AGU100">
        <v>82.8</v>
      </c>
      <c r="AGV100">
        <v>82.8</v>
      </c>
      <c r="AGW100" t="s">
        <v>28</v>
      </c>
      <c r="AGX100" t="s">
        <v>28</v>
      </c>
      <c r="AGY100" t="s">
        <v>29</v>
      </c>
      <c r="AGZ100" t="s">
        <v>29</v>
      </c>
      <c r="AHA100" t="s">
        <v>28</v>
      </c>
      <c r="AHB100" t="s">
        <v>28</v>
      </c>
      <c r="AHC100">
        <v>184.11</v>
      </c>
      <c r="AHD100">
        <v>184.11</v>
      </c>
      <c r="AHE100" t="s">
        <v>28</v>
      </c>
      <c r="AHF100" t="s">
        <v>28</v>
      </c>
      <c r="AHG100" t="s">
        <v>28</v>
      </c>
      <c r="AHH100" t="s">
        <v>28</v>
      </c>
      <c r="AHI100" t="s">
        <v>29</v>
      </c>
      <c r="AHJ100" t="s">
        <v>29</v>
      </c>
      <c r="AHK100" t="s">
        <v>28</v>
      </c>
      <c r="AHL100" t="s">
        <v>28</v>
      </c>
      <c r="AHM100" t="s">
        <v>29</v>
      </c>
      <c r="AHN100" t="s">
        <v>29</v>
      </c>
      <c r="AHO100">
        <v>22.29</v>
      </c>
      <c r="AHP100">
        <v>22.29</v>
      </c>
      <c r="AHQ100" t="s">
        <v>29</v>
      </c>
      <c r="AHR100" t="s">
        <v>29</v>
      </c>
      <c r="AHS100">
        <v>71.099999999999994</v>
      </c>
      <c r="AHT100">
        <v>71.099999999999994</v>
      </c>
      <c r="AHU100" t="s">
        <v>28</v>
      </c>
      <c r="AHV100" t="s">
        <v>28</v>
      </c>
      <c r="AHW100" t="s">
        <v>29</v>
      </c>
      <c r="AHX100" t="s">
        <v>29</v>
      </c>
      <c r="AHY100" t="s">
        <v>28</v>
      </c>
      <c r="AHZ100" t="s">
        <v>28</v>
      </c>
      <c r="AIA100">
        <v>7</v>
      </c>
      <c r="AIB100">
        <v>7</v>
      </c>
      <c r="AIC100">
        <v>0</v>
      </c>
      <c r="AID100">
        <v>0</v>
      </c>
      <c r="AIE100">
        <v>0</v>
      </c>
      <c r="AIF100">
        <v>0</v>
      </c>
      <c r="AIG100">
        <v>1</v>
      </c>
      <c r="AIH100">
        <v>1</v>
      </c>
      <c r="AII100">
        <v>0</v>
      </c>
      <c r="AIJ100">
        <v>0</v>
      </c>
      <c r="AIK100">
        <v>1</v>
      </c>
      <c r="AIL100">
        <v>1</v>
      </c>
      <c r="AIM100">
        <v>1</v>
      </c>
      <c r="AIN100">
        <v>1</v>
      </c>
      <c r="AIO100">
        <v>2</v>
      </c>
      <c r="AIP100">
        <v>2</v>
      </c>
      <c r="AIQ100">
        <v>2</v>
      </c>
      <c r="AIR100">
        <v>2</v>
      </c>
      <c r="AIS100">
        <v>0</v>
      </c>
      <c r="AIT100">
        <v>0</v>
      </c>
      <c r="AIU100">
        <v>0</v>
      </c>
      <c r="AIV100">
        <v>0</v>
      </c>
      <c r="AIW100" t="s">
        <v>28</v>
      </c>
      <c r="AIX100" t="s">
        <v>28</v>
      </c>
      <c r="AIY100">
        <v>155.97</v>
      </c>
      <c r="AIZ100">
        <v>155.97</v>
      </c>
      <c r="AJA100" t="s">
        <v>29</v>
      </c>
      <c r="AJB100" t="s">
        <v>29</v>
      </c>
      <c r="AJC100" t="s">
        <v>29</v>
      </c>
      <c r="AJD100" t="s">
        <v>29</v>
      </c>
      <c r="AJE100" t="s">
        <v>29</v>
      </c>
      <c r="AJF100" t="s">
        <v>29</v>
      </c>
      <c r="AJG100" t="s">
        <v>29</v>
      </c>
      <c r="AJH100" t="s">
        <v>29</v>
      </c>
      <c r="AJI100" t="s">
        <v>29</v>
      </c>
      <c r="AJJ100" t="s">
        <v>29</v>
      </c>
      <c r="AJK100" t="s">
        <v>29</v>
      </c>
      <c r="AJL100" t="s">
        <v>29</v>
      </c>
      <c r="AJM100" t="s">
        <v>29</v>
      </c>
      <c r="AJN100" t="s">
        <v>29</v>
      </c>
      <c r="AJO100" t="s">
        <v>29</v>
      </c>
      <c r="AJP100" t="s">
        <v>29</v>
      </c>
      <c r="AJQ100" t="s">
        <v>29</v>
      </c>
      <c r="AJR100" t="s">
        <v>29</v>
      </c>
      <c r="AJS100" t="s">
        <v>29</v>
      </c>
      <c r="AJT100" t="s">
        <v>29</v>
      </c>
      <c r="AJU100" t="s">
        <v>28</v>
      </c>
      <c r="AJV100" t="s">
        <v>28</v>
      </c>
      <c r="AJW100">
        <v>138.68</v>
      </c>
      <c r="AJX100">
        <v>138.68</v>
      </c>
      <c r="AJY100" t="s">
        <v>29</v>
      </c>
      <c r="AJZ100" t="s">
        <v>29</v>
      </c>
      <c r="AKA100" t="s">
        <v>29</v>
      </c>
      <c r="AKB100" t="s">
        <v>29</v>
      </c>
      <c r="AKC100" t="s">
        <v>29</v>
      </c>
      <c r="AKD100" t="s">
        <v>29</v>
      </c>
      <c r="AKE100" t="s">
        <v>29</v>
      </c>
      <c r="AKF100" t="s">
        <v>29</v>
      </c>
      <c r="AKG100" t="s">
        <v>29</v>
      </c>
      <c r="AKH100" t="s">
        <v>29</v>
      </c>
      <c r="AKI100" t="s">
        <v>29</v>
      </c>
      <c r="AKJ100" t="s">
        <v>29</v>
      </c>
      <c r="AKK100" t="s">
        <v>29</v>
      </c>
      <c r="AKL100" t="s">
        <v>29</v>
      </c>
      <c r="AKM100" t="s">
        <v>29</v>
      </c>
      <c r="AKN100" t="s">
        <v>29</v>
      </c>
      <c r="AKO100" t="s">
        <v>29</v>
      </c>
      <c r="AKP100" t="s">
        <v>29</v>
      </c>
      <c r="AKQ100" t="s">
        <v>29</v>
      </c>
      <c r="AKR100" t="s">
        <v>29</v>
      </c>
    </row>
    <row r="101" spans="1:980" x14ac:dyDescent="0.3">
      <c r="A101" t="s">
        <v>143</v>
      </c>
      <c r="B101">
        <v>84</v>
      </c>
      <c r="C101">
        <v>49</v>
      </c>
      <c r="D101" s="1">
        <f t="shared" si="1"/>
        <v>0.58333333333333337</v>
      </c>
      <c r="E101">
        <v>2</v>
      </c>
      <c r="F101">
        <v>1</v>
      </c>
      <c r="G101">
        <v>4</v>
      </c>
      <c r="H101">
        <v>1</v>
      </c>
      <c r="I101">
        <v>21</v>
      </c>
      <c r="J101">
        <v>9</v>
      </c>
      <c r="K101">
        <v>21</v>
      </c>
      <c r="L101">
        <v>9</v>
      </c>
      <c r="M101">
        <v>27</v>
      </c>
      <c r="N101">
        <v>21</v>
      </c>
      <c r="O101">
        <v>5</v>
      </c>
      <c r="P101">
        <v>5</v>
      </c>
      <c r="Q101">
        <v>2</v>
      </c>
      <c r="R101">
        <v>2</v>
      </c>
      <c r="S101">
        <v>1</v>
      </c>
      <c r="T101">
        <v>1</v>
      </c>
      <c r="U101" t="s">
        <v>28</v>
      </c>
      <c r="V101" t="s">
        <v>28</v>
      </c>
      <c r="W101" t="s">
        <v>28</v>
      </c>
      <c r="X101" t="s">
        <v>28</v>
      </c>
      <c r="Y101">
        <v>505</v>
      </c>
      <c r="Z101">
        <v>409</v>
      </c>
      <c r="AA101" t="s">
        <v>29</v>
      </c>
      <c r="AB101" t="s">
        <v>29</v>
      </c>
      <c r="AC101">
        <v>9</v>
      </c>
      <c r="AD101" t="s">
        <v>29</v>
      </c>
      <c r="AE101">
        <v>45</v>
      </c>
      <c r="AF101" t="s">
        <v>29</v>
      </c>
      <c r="AG101">
        <v>78</v>
      </c>
      <c r="AH101" t="s">
        <v>29</v>
      </c>
      <c r="AI101">
        <v>217</v>
      </c>
      <c r="AJ101">
        <v>204</v>
      </c>
      <c r="AK101">
        <v>78</v>
      </c>
      <c r="AL101">
        <v>78</v>
      </c>
      <c r="AM101" t="s">
        <v>29</v>
      </c>
      <c r="AN101" t="s">
        <v>29</v>
      </c>
      <c r="AO101" t="s">
        <v>29</v>
      </c>
      <c r="AP101" t="s">
        <v>29</v>
      </c>
      <c r="AQ101" t="s">
        <v>28</v>
      </c>
      <c r="AR101" t="s">
        <v>28</v>
      </c>
      <c r="AS101" t="s">
        <v>28</v>
      </c>
      <c r="AT101" t="s">
        <v>28</v>
      </c>
      <c r="AU101">
        <v>567.05999999999995</v>
      </c>
      <c r="AV101">
        <v>444.9</v>
      </c>
      <c r="AW101" t="s">
        <v>29</v>
      </c>
      <c r="AX101" t="s">
        <v>29</v>
      </c>
      <c r="AY101">
        <v>12.65</v>
      </c>
      <c r="AZ101" t="s">
        <v>29</v>
      </c>
      <c r="BA101">
        <v>58.54</v>
      </c>
      <c r="BB101" t="s">
        <v>29</v>
      </c>
      <c r="BC101">
        <v>94.49</v>
      </c>
      <c r="BD101" t="s">
        <v>29</v>
      </c>
      <c r="BE101">
        <v>210.19</v>
      </c>
      <c r="BF101">
        <v>195.73</v>
      </c>
      <c r="BG101">
        <v>120.11</v>
      </c>
      <c r="BH101">
        <v>120.11</v>
      </c>
      <c r="BI101" t="s">
        <v>29</v>
      </c>
      <c r="BJ101" t="s">
        <v>29</v>
      </c>
      <c r="BK101" t="s">
        <v>29</v>
      </c>
      <c r="BL101" t="s">
        <v>29</v>
      </c>
      <c r="BM101" t="s">
        <v>28</v>
      </c>
      <c r="BN101" t="s">
        <v>28</v>
      </c>
      <c r="BO101" t="s">
        <v>28</v>
      </c>
      <c r="BP101" t="s">
        <v>28</v>
      </c>
      <c r="BQ101">
        <v>909.38</v>
      </c>
      <c r="BR101">
        <v>670.11</v>
      </c>
      <c r="BS101" t="s">
        <v>29</v>
      </c>
      <c r="BT101" t="s">
        <v>29</v>
      </c>
      <c r="BU101">
        <v>23</v>
      </c>
      <c r="BV101" t="s">
        <v>29</v>
      </c>
      <c r="BW101">
        <v>108.54</v>
      </c>
      <c r="BX101" t="s">
        <v>29</v>
      </c>
      <c r="BY101">
        <v>173.33</v>
      </c>
      <c r="BZ101" t="s">
        <v>29</v>
      </c>
      <c r="CA101">
        <v>341.84</v>
      </c>
      <c r="CB101">
        <v>313.92</v>
      </c>
      <c r="CC101">
        <v>172.06</v>
      </c>
      <c r="CD101">
        <v>172.06</v>
      </c>
      <c r="CE101" t="s">
        <v>29</v>
      </c>
      <c r="CF101" t="s">
        <v>29</v>
      </c>
      <c r="CG101" t="s">
        <v>29</v>
      </c>
      <c r="CH101" t="s">
        <v>29</v>
      </c>
      <c r="CI101" t="s">
        <v>28</v>
      </c>
      <c r="CJ101" t="s">
        <v>28</v>
      </c>
      <c r="CK101" t="s">
        <v>28</v>
      </c>
      <c r="CL101" t="s">
        <v>28</v>
      </c>
      <c r="CM101">
        <v>36</v>
      </c>
      <c r="CN101">
        <v>33</v>
      </c>
      <c r="CO101">
        <v>0</v>
      </c>
      <c r="CP101">
        <v>0</v>
      </c>
      <c r="CQ101">
        <v>1</v>
      </c>
      <c r="CR101">
        <v>1</v>
      </c>
      <c r="CS101">
        <v>3</v>
      </c>
      <c r="CT101">
        <v>2</v>
      </c>
      <c r="CU101">
        <v>7</v>
      </c>
      <c r="CV101">
        <v>5</v>
      </c>
      <c r="CW101">
        <v>17</v>
      </c>
      <c r="CX101">
        <v>17</v>
      </c>
      <c r="CY101">
        <v>5</v>
      </c>
      <c r="CZ101">
        <v>5</v>
      </c>
      <c r="DA101">
        <v>2</v>
      </c>
      <c r="DB101">
        <v>2</v>
      </c>
      <c r="DC101">
        <v>1</v>
      </c>
      <c r="DD101">
        <v>1</v>
      </c>
      <c r="DE101" t="s">
        <v>28</v>
      </c>
      <c r="DF101" t="s">
        <v>28</v>
      </c>
      <c r="DG101" t="s">
        <v>28</v>
      </c>
      <c r="DH101" t="s">
        <v>28</v>
      </c>
      <c r="DI101">
        <v>379.2</v>
      </c>
      <c r="DJ101">
        <v>363.55</v>
      </c>
      <c r="DK101" t="s">
        <v>29</v>
      </c>
      <c r="DL101" t="s">
        <v>29</v>
      </c>
      <c r="DM101" t="s">
        <v>29</v>
      </c>
      <c r="DN101" t="s">
        <v>29</v>
      </c>
      <c r="DO101">
        <v>5.6</v>
      </c>
      <c r="DP101" t="s">
        <v>29</v>
      </c>
      <c r="DQ101">
        <v>31.1</v>
      </c>
      <c r="DR101">
        <v>16.55</v>
      </c>
      <c r="DS101">
        <v>154.79</v>
      </c>
      <c r="DT101" t="s">
        <v>29</v>
      </c>
      <c r="DU101">
        <v>119.46</v>
      </c>
      <c r="DV101">
        <v>119.46</v>
      </c>
      <c r="DW101" t="s">
        <v>29</v>
      </c>
      <c r="DX101" t="s">
        <v>29</v>
      </c>
      <c r="DY101" t="s">
        <v>29</v>
      </c>
      <c r="DZ101" t="s">
        <v>29</v>
      </c>
      <c r="EA101" t="s">
        <v>28</v>
      </c>
      <c r="EB101" t="s">
        <v>28</v>
      </c>
      <c r="EC101" t="s">
        <v>28</v>
      </c>
      <c r="ED101" t="s">
        <v>28</v>
      </c>
      <c r="EE101">
        <v>595.42999999999995</v>
      </c>
      <c r="EF101">
        <v>564.14</v>
      </c>
      <c r="EG101" t="s">
        <v>29</v>
      </c>
      <c r="EH101" t="s">
        <v>29</v>
      </c>
      <c r="EI101" t="s">
        <v>29</v>
      </c>
      <c r="EJ101" t="s">
        <v>29</v>
      </c>
      <c r="EK101">
        <v>11.19</v>
      </c>
      <c r="EL101" t="s">
        <v>29</v>
      </c>
      <c r="EM101">
        <v>57.33</v>
      </c>
      <c r="EN101">
        <v>28.23</v>
      </c>
      <c r="EO101">
        <v>269.74</v>
      </c>
      <c r="EP101" t="s">
        <v>29</v>
      </c>
      <c r="EQ101">
        <v>170.89</v>
      </c>
      <c r="ER101">
        <v>170.89</v>
      </c>
      <c r="ES101" t="s">
        <v>29</v>
      </c>
      <c r="ET101" t="s">
        <v>29</v>
      </c>
      <c r="EU101" t="s">
        <v>29</v>
      </c>
      <c r="EV101" t="s">
        <v>29</v>
      </c>
      <c r="EW101" t="s">
        <v>28</v>
      </c>
      <c r="EX101" t="s">
        <v>28</v>
      </c>
      <c r="EY101" t="s">
        <v>28</v>
      </c>
      <c r="EZ101" t="s">
        <v>28</v>
      </c>
      <c r="FA101">
        <v>13</v>
      </c>
      <c r="FB101">
        <v>11</v>
      </c>
      <c r="FC101" t="s">
        <v>28</v>
      </c>
      <c r="FD101" t="s">
        <v>28</v>
      </c>
      <c r="FE101" t="s">
        <v>28</v>
      </c>
      <c r="FF101" t="s">
        <v>28</v>
      </c>
      <c r="FG101">
        <v>3</v>
      </c>
      <c r="FH101">
        <v>2</v>
      </c>
      <c r="FI101">
        <v>3</v>
      </c>
      <c r="FJ101">
        <v>2</v>
      </c>
      <c r="FK101">
        <v>4</v>
      </c>
      <c r="FL101">
        <v>4</v>
      </c>
      <c r="FM101">
        <v>1</v>
      </c>
      <c r="FN101">
        <v>1</v>
      </c>
      <c r="FO101">
        <v>1</v>
      </c>
      <c r="FP101">
        <v>1</v>
      </c>
      <c r="FQ101">
        <v>1</v>
      </c>
      <c r="FR101">
        <v>1</v>
      </c>
      <c r="FS101" t="s">
        <v>28</v>
      </c>
      <c r="FT101" t="s">
        <v>28</v>
      </c>
      <c r="FU101" t="s">
        <v>28</v>
      </c>
      <c r="FV101" t="s">
        <v>28</v>
      </c>
      <c r="FW101">
        <v>119</v>
      </c>
      <c r="FX101" t="s">
        <v>29</v>
      </c>
      <c r="FY101" t="s">
        <v>28</v>
      </c>
      <c r="FZ101" t="s">
        <v>28</v>
      </c>
      <c r="GA101" t="s">
        <v>28</v>
      </c>
      <c r="GB101" t="s">
        <v>28</v>
      </c>
      <c r="GC101">
        <v>4</v>
      </c>
      <c r="GD101" t="s">
        <v>29</v>
      </c>
      <c r="GE101">
        <v>10</v>
      </c>
      <c r="GF101" t="s">
        <v>29</v>
      </c>
      <c r="GG101">
        <v>28</v>
      </c>
      <c r="GH101">
        <v>28</v>
      </c>
      <c r="GI101" t="s">
        <v>29</v>
      </c>
      <c r="GJ101" t="s">
        <v>29</v>
      </c>
      <c r="GK101" t="s">
        <v>29</v>
      </c>
      <c r="GL101" t="s">
        <v>29</v>
      </c>
      <c r="GM101" t="s">
        <v>29</v>
      </c>
      <c r="GN101" t="s">
        <v>29</v>
      </c>
      <c r="GO101" t="s">
        <v>28</v>
      </c>
      <c r="GP101" t="s">
        <v>28</v>
      </c>
      <c r="GQ101" t="s">
        <v>28</v>
      </c>
      <c r="GR101" t="s">
        <v>28</v>
      </c>
      <c r="GS101">
        <v>142.07</v>
      </c>
      <c r="GT101" t="s">
        <v>29</v>
      </c>
      <c r="GU101" t="s">
        <v>28</v>
      </c>
      <c r="GV101" t="s">
        <v>28</v>
      </c>
      <c r="GW101" t="s">
        <v>28</v>
      </c>
      <c r="GX101" t="s">
        <v>28</v>
      </c>
      <c r="GY101">
        <v>4.41</v>
      </c>
      <c r="GZ101" t="s">
        <v>29</v>
      </c>
      <c r="HA101">
        <v>8.56</v>
      </c>
      <c r="HB101" t="s">
        <v>29</v>
      </c>
      <c r="HC101">
        <v>21.3</v>
      </c>
      <c r="HD101">
        <v>21.3</v>
      </c>
      <c r="HE101" t="s">
        <v>29</v>
      </c>
      <c r="HF101" t="s">
        <v>29</v>
      </c>
      <c r="HG101" t="s">
        <v>29</v>
      </c>
      <c r="HH101" t="s">
        <v>29</v>
      </c>
      <c r="HI101" t="s">
        <v>29</v>
      </c>
      <c r="HJ101" t="s">
        <v>29</v>
      </c>
      <c r="HK101" t="s">
        <v>28</v>
      </c>
      <c r="HL101" t="s">
        <v>28</v>
      </c>
      <c r="HM101" t="s">
        <v>28</v>
      </c>
      <c r="HN101" t="s">
        <v>28</v>
      </c>
      <c r="HO101">
        <v>173.3</v>
      </c>
      <c r="HP101" t="s">
        <v>29</v>
      </c>
      <c r="HQ101" t="s">
        <v>28</v>
      </c>
      <c r="HR101" t="s">
        <v>28</v>
      </c>
      <c r="HS101" t="s">
        <v>28</v>
      </c>
      <c r="HT101" t="s">
        <v>28</v>
      </c>
      <c r="HU101">
        <v>9.2200000000000006</v>
      </c>
      <c r="HV101" t="s">
        <v>29</v>
      </c>
      <c r="HW101">
        <v>17.12</v>
      </c>
      <c r="HX101" t="s">
        <v>29</v>
      </c>
      <c r="HY101">
        <v>28.38</v>
      </c>
      <c r="HZ101">
        <v>28.38</v>
      </c>
      <c r="IA101" t="s">
        <v>29</v>
      </c>
      <c r="IB101" t="s">
        <v>29</v>
      </c>
      <c r="IC101" t="s">
        <v>29</v>
      </c>
      <c r="ID101" t="s">
        <v>29</v>
      </c>
      <c r="IE101" t="s">
        <v>29</v>
      </c>
      <c r="IF101" t="s">
        <v>29</v>
      </c>
      <c r="IG101" t="s">
        <v>28</v>
      </c>
      <c r="IH101" t="s">
        <v>28</v>
      </c>
      <c r="II101" t="s">
        <v>28</v>
      </c>
      <c r="IJ101" t="s">
        <v>28</v>
      </c>
      <c r="IK101">
        <v>5</v>
      </c>
      <c r="IL101">
        <v>5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2</v>
      </c>
      <c r="IV101">
        <v>2</v>
      </c>
      <c r="IW101">
        <v>1</v>
      </c>
      <c r="IX101">
        <v>1</v>
      </c>
      <c r="IY101">
        <v>1</v>
      </c>
      <c r="IZ101">
        <v>1</v>
      </c>
      <c r="JA101">
        <v>1</v>
      </c>
      <c r="JB101">
        <v>1</v>
      </c>
      <c r="JC101" t="s">
        <v>28</v>
      </c>
      <c r="JD101" t="s">
        <v>28</v>
      </c>
      <c r="JE101" t="s">
        <v>28</v>
      </c>
      <c r="JF101" t="s">
        <v>28</v>
      </c>
      <c r="JG101">
        <v>117.95</v>
      </c>
      <c r="JH101">
        <v>117.95</v>
      </c>
      <c r="JI101" t="s">
        <v>29</v>
      </c>
      <c r="JJ101" t="s">
        <v>29</v>
      </c>
      <c r="JK101" t="s">
        <v>29</v>
      </c>
      <c r="JL101" t="s">
        <v>29</v>
      </c>
      <c r="JM101" t="s">
        <v>29</v>
      </c>
      <c r="JN101" t="s">
        <v>29</v>
      </c>
      <c r="JO101" t="s">
        <v>29</v>
      </c>
      <c r="JP101" t="s">
        <v>29</v>
      </c>
      <c r="JQ101" t="s">
        <v>29</v>
      </c>
      <c r="JR101" t="s">
        <v>29</v>
      </c>
      <c r="JS101" t="s">
        <v>29</v>
      </c>
      <c r="JT101" t="s">
        <v>29</v>
      </c>
      <c r="JU101" t="s">
        <v>29</v>
      </c>
      <c r="JV101" t="s">
        <v>29</v>
      </c>
      <c r="JW101" t="s">
        <v>29</v>
      </c>
      <c r="JX101" t="s">
        <v>29</v>
      </c>
      <c r="JY101" t="s">
        <v>28</v>
      </c>
      <c r="JZ101" t="s">
        <v>28</v>
      </c>
      <c r="KA101" t="s">
        <v>28</v>
      </c>
      <c r="KB101" t="s">
        <v>28</v>
      </c>
      <c r="KC101">
        <v>136.83000000000001</v>
      </c>
      <c r="KD101">
        <v>136.83000000000001</v>
      </c>
      <c r="KE101" t="s">
        <v>29</v>
      </c>
      <c r="KF101" t="s">
        <v>29</v>
      </c>
      <c r="KG101" t="s">
        <v>29</v>
      </c>
      <c r="KH101" t="s">
        <v>29</v>
      </c>
      <c r="KI101" t="s">
        <v>29</v>
      </c>
      <c r="KJ101" t="s">
        <v>29</v>
      </c>
      <c r="KK101" t="s">
        <v>29</v>
      </c>
      <c r="KL101" t="s">
        <v>29</v>
      </c>
      <c r="KM101" t="s">
        <v>29</v>
      </c>
      <c r="KN101" t="s">
        <v>29</v>
      </c>
      <c r="KO101" t="s">
        <v>29</v>
      </c>
      <c r="KP101" t="s">
        <v>29</v>
      </c>
      <c r="KQ101" t="s">
        <v>29</v>
      </c>
      <c r="KR101" t="s">
        <v>29</v>
      </c>
      <c r="KS101" t="s">
        <v>29</v>
      </c>
      <c r="KT101" t="s">
        <v>29</v>
      </c>
      <c r="KU101" t="s">
        <v>28</v>
      </c>
      <c r="KV101" t="s">
        <v>28</v>
      </c>
      <c r="KW101" t="s">
        <v>28</v>
      </c>
      <c r="KX101" t="s">
        <v>28</v>
      </c>
      <c r="KY101">
        <v>71</v>
      </c>
      <c r="KZ101">
        <v>38</v>
      </c>
      <c r="LA101">
        <v>2</v>
      </c>
      <c r="LB101">
        <v>1</v>
      </c>
      <c r="LC101">
        <v>4</v>
      </c>
      <c r="LD101">
        <v>1</v>
      </c>
      <c r="LE101">
        <v>18</v>
      </c>
      <c r="LF101">
        <v>7</v>
      </c>
      <c r="LG101">
        <v>18</v>
      </c>
      <c r="LH101">
        <v>7</v>
      </c>
      <c r="LI101">
        <v>23</v>
      </c>
      <c r="LJ101">
        <v>17</v>
      </c>
      <c r="LK101">
        <v>4</v>
      </c>
      <c r="LL101">
        <v>4</v>
      </c>
      <c r="LM101">
        <v>1</v>
      </c>
      <c r="LN101">
        <v>1</v>
      </c>
      <c r="LO101" t="s">
        <v>28</v>
      </c>
      <c r="LP101" t="s">
        <v>28</v>
      </c>
      <c r="LQ101" t="s">
        <v>28</v>
      </c>
      <c r="LR101" t="s">
        <v>28</v>
      </c>
      <c r="LS101" t="s">
        <v>28</v>
      </c>
      <c r="LT101" t="s">
        <v>28</v>
      </c>
      <c r="LU101">
        <v>1</v>
      </c>
      <c r="LV101" t="s">
        <v>28</v>
      </c>
      <c r="LW101">
        <v>386</v>
      </c>
      <c r="LX101" t="s">
        <v>29</v>
      </c>
      <c r="LY101" t="s">
        <v>29</v>
      </c>
      <c r="LZ101" t="s">
        <v>29</v>
      </c>
      <c r="MA101">
        <v>9</v>
      </c>
      <c r="MB101" t="s">
        <v>29</v>
      </c>
      <c r="MC101">
        <v>41</v>
      </c>
      <c r="MD101" t="s">
        <v>29</v>
      </c>
      <c r="ME101">
        <v>68</v>
      </c>
      <c r="MF101" t="s">
        <v>29</v>
      </c>
      <c r="MG101">
        <v>189</v>
      </c>
      <c r="MH101">
        <v>176</v>
      </c>
      <c r="MI101" t="s">
        <v>29</v>
      </c>
      <c r="MJ101" t="s">
        <v>29</v>
      </c>
      <c r="MK101" t="s">
        <v>29</v>
      </c>
      <c r="ML101" t="s">
        <v>29</v>
      </c>
      <c r="MM101" t="s">
        <v>28</v>
      </c>
      <c r="MN101" t="s">
        <v>28</v>
      </c>
      <c r="MO101" t="s">
        <v>28</v>
      </c>
      <c r="MP101" t="s">
        <v>28</v>
      </c>
      <c r="MQ101" t="s">
        <v>28</v>
      </c>
      <c r="MR101" t="s">
        <v>28</v>
      </c>
      <c r="MS101" t="s">
        <v>29</v>
      </c>
      <c r="MT101" t="s">
        <v>28</v>
      </c>
      <c r="MU101">
        <v>424.99</v>
      </c>
      <c r="MV101" t="s">
        <v>29</v>
      </c>
      <c r="MW101" t="s">
        <v>29</v>
      </c>
      <c r="MX101" t="s">
        <v>29</v>
      </c>
      <c r="MY101">
        <v>12.65</v>
      </c>
      <c r="MZ101" t="s">
        <v>29</v>
      </c>
      <c r="NA101">
        <v>54.13</v>
      </c>
      <c r="NB101" t="s">
        <v>29</v>
      </c>
      <c r="NC101">
        <v>85.93</v>
      </c>
      <c r="ND101" t="s">
        <v>29</v>
      </c>
      <c r="NE101">
        <v>188.89</v>
      </c>
      <c r="NF101">
        <v>174.43</v>
      </c>
      <c r="NG101" t="s">
        <v>29</v>
      </c>
      <c r="NH101" t="s">
        <v>29</v>
      </c>
      <c r="NI101" t="s">
        <v>29</v>
      </c>
      <c r="NJ101" t="s">
        <v>29</v>
      </c>
      <c r="NK101" t="s">
        <v>28</v>
      </c>
      <c r="NL101" t="s">
        <v>28</v>
      </c>
      <c r="NM101" t="s">
        <v>28</v>
      </c>
      <c r="NN101" t="s">
        <v>28</v>
      </c>
      <c r="NO101" t="s">
        <v>28</v>
      </c>
      <c r="NP101" t="s">
        <v>28</v>
      </c>
      <c r="NQ101" t="s">
        <v>29</v>
      </c>
      <c r="NR101" t="s">
        <v>28</v>
      </c>
      <c r="NS101">
        <v>736.08</v>
      </c>
      <c r="NT101" t="s">
        <v>29</v>
      </c>
      <c r="NU101" t="s">
        <v>29</v>
      </c>
      <c r="NV101" t="s">
        <v>29</v>
      </c>
      <c r="NW101">
        <v>23</v>
      </c>
      <c r="NX101" t="s">
        <v>29</v>
      </c>
      <c r="NY101">
        <v>99.32</v>
      </c>
      <c r="NZ101" t="s">
        <v>29</v>
      </c>
      <c r="OA101">
        <v>156.21</v>
      </c>
      <c r="OB101" t="s">
        <v>29</v>
      </c>
      <c r="OC101">
        <v>313.45999999999998</v>
      </c>
      <c r="OD101">
        <v>285.54000000000002</v>
      </c>
      <c r="OE101" t="s">
        <v>29</v>
      </c>
      <c r="OF101" t="s">
        <v>29</v>
      </c>
      <c r="OG101" t="s">
        <v>29</v>
      </c>
      <c r="OH101" t="s">
        <v>29</v>
      </c>
      <c r="OI101" t="s">
        <v>28</v>
      </c>
      <c r="OJ101" t="s">
        <v>28</v>
      </c>
      <c r="OK101" t="s">
        <v>28</v>
      </c>
      <c r="OL101" t="s">
        <v>28</v>
      </c>
      <c r="OM101" t="s">
        <v>28</v>
      </c>
      <c r="ON101" t="s">
        <v>28</v>
      </c>
      <c r="OO101" t="s">
        <v>29</v>
      </c>
      <c r="OP101" t="s">
        <v>28</v>
      </c>
      <c r="OQ101">
        <v>31</v>
      </c>
      <c r="OR101">
        <v>28</v>
      </c>
      <c r="OS101">
        <v>0</v>
      </c>
      <c r="OT101">
        <v>0</v>
      </c>
      <c r="OU101">
        <v>1</v>
      </c>
      <c r="OV101">
        <v>1</v>
      </c>
      <c r="OW101">
        <v>3</v>
      </c>
      <c r="OX101">
        <v>2</v>
      </c>
      <c r="OY101">
        <v>7</v>
      </c>
      <c r="OZ101">
        <v>5</v>
      </c>
      <c r="PA101">
        <v>15</v>
      </c>
      <c r="PB101">
        <v>15</v>
      </c>
      <c r="PC101">
        <v>4</v>
      </c>
      <c r="PD101">
        <v>4</v>
      </c>
      <c r="PE101">
        <v>1</v>
      </c>
      <c r="PF101">
        <v>1</v>
      </c>
      <c r="PG101" t="s">
        <v>28</v>
      </c>
      <c r="PH101" t="s">
        <v>28</v>
      </c>
      <c r="PI101" t="s">
        <v>28</v>
      </c>
      <c r="PJ101" t="s">
        <v>28</v>
      </c>
      <c r="PK101" t="s">
        <v>28</v>
      </c>
      <c r="PL101" t="s">
        <v>28</v>
      </c>
      <c r="PM101">
        <v>0</v>
      </c>
      <c r="PN101">
        <v>0</v>
      </c>
      <c r="PO101">
        <v>261.25</v>
      </c>
      <c r="PP101">
        <v>245.6</v>
      </c>
      <c r="PQ101" t="s">
        <v>29</v>
      </c>
      <c r="PR101" t="s">
        <v>29</v>
      </c>
      <c r="PS101" t="s">
        <v>29</v>
      </c>
      <c r="PT101" t="s">
        <v>29</v>
      </c>
      <c r="PU101" t="s">
        <v>29</v>
      </c>
      <c r="PV101" t="s">
        <v>29</v>
      </c>
      <c r="PW101" t="s">
        <v>29</v>
      </c>
      <c r="PX101" t="s">
        <v>29</v>
      </c>
      <c r="PY101" t="s">
        <v>29</v>
      </c>
      <c r="PZ101" t="s">
        <v>29</v>
      </c>
      <c r="QA101" t="s">
        <v>29</v>
      </c>
      <c r="QB101" t="s">
        <v>29</v>
      </c>
      <c r="QC101" t="s">
        <v>29</v>
      </c>
      <c r="QD101" t="s">
        <v>29</v>
      </c>
      <c r="QE101" t="s">
        <v>28</v>
      </c>
      <c r="QF101" t="s">
        <v>28</v>
      </c>
      <c r="QG101" t="s">
        <v>28</v>
      </c>
      <c r="QH101" t="s">
        <v>28</v>
      </c>
      <c r="QI101" t="s">
        <v>28</v>
      </c>
      <c r="QJ101" t="s">
        <v>28</v>
      </c>
      <c r="QK101" t="s">
        <v>29</v>
      </c>
      <c r="QL101" t="s">
        <v>29</v>
      </c>
      <c r="QM101">
        <v>458.6</v>
      </c>
      <c r="QN101">
        <v>427.31</v>
      </c>
      <c r="QO101" t="s">
        <v>29</v>
      </c>
      <c r="QP101" t="s">
        <v>29</v>
      </c>
      <c r="QQ101" t="s">
        <v>29</v>
      </c>
      <c r="QR101" t="s">
        <v>29</v>
      </c>
      <c r="QS101" t="s">
        <v>29</v>
      </c>
      <c r="QT101" t="s">
        <v>29</v>
      </c>
      <c r="QU101" t="s">
        <v>29</v>
      </c>
      <c r="QV101" t="s">
        <v>29</v>
      </c>
      <c r="QW101" t="s">
        <v>29</v>
      </c>
      <c r="QX101" t="s">
        <v>29</v>
      </c>
      <c r="QY101" t="s">
        <v>29</v>
      </c>
      <c r="QZ101" t="s">
        <v>29</v>
      </c>
      <c r="RA101" t="s">
        <v>29</v>
      </c>
      <c r="RB101" t="s">
        <v>29</v>
      </c>
      <c r="RC101" t="s">
        <v>28</v>
      </c>
      <c r="RD101" t="s">
        <v>28</v>
      </c>
      <c r="RE101" t="s">
        <v>28</v>
      </c>
      <c r="RF101" t="s">
        <v>28</v>
      </c>
      <c r="RG101" t="s">
        <v>28</v>
      </c>
      <c r="RH101" t="s">
        <v>28</v>
      </c>
      <c r="RI101" t="s">
        <v>29</v>
      </c>
      <c r="RJ101" t="s">
        <v>29</v>
      </c>
      <c r="RK101">
        <v>44</v>
      </c>
      <c r="RL101">
        <v>18</v>
      </c>
      <c r="RM101">
        <v>2</v>
      </c>
      <c r="RN101">
        <v>1</v>
      </c>
      <c r="RO101">
        <v>4</v>
      </c>
      <c r="RP101">
        <v>1</v>
      </c>
      <c r="RQ101">
        <v>16</v>
      </c>
      <c r="RR101">
        <v>6</v>
      </c>
      <c r="RS101">
        <v>11</v>
      </c>
      <c r="RT101">
        <v>4</v>
      </c>
      <c r="RU101">
        <v>10</v>
      </c>
      <c r="RV101">
        <v>5</v>
      </c>
      <c r="RW101">
        <v>1</v>
      </c>
      <c r="RX101">
        <v>1</v>
      </c>
      <c r="RY101" t="s">
        <v>28</v>
      </c>
      <c r="RZ101" t="s">
        <v>28</v>
      </c>
      <c r="SA101" t="s">
        <v>28</v>
      </c>
      <c r="SB101" t="s">
        <v>28</v>
      </c>
      <c r="SC101" t="s">
        <v>28</v>
      </c>
      <c r="SD101" t="s">
        <v>28</v>
      </c>
      <c r="SE101" t="s">
        <v>28</v>
      </c>
      <c r="SF101" t="s">
        <v>28</v>
      </c>
      <c r="SG101" t="s">
        <v>28</v>
      </c>
      <c r="SH101" t="s">
        <v>28</v>
      </c>
      <c r="SI101">
        <v>137</v>
      </c>
      <c r="SJ101" t="s">
        <v>29</v>
      </c>
      <c r="SK101" t="s">
        <v>29</v>
      </c>
      <c r="SL101" t="s">
        <v>29</v>
      </c>
      <c r="SM101">
        <v>9</v>
      </c>
      <c r="SN101" t="s">
        <v>29</v>
      </c>
      <c r="SO101" t="s">
        <v>29</v>
      </c>
      <c r="SP101" t="s">
        <v>29</v>
      </c>
      <c r="SQ101">
        <v>35</v>
      </c>
      <c r="SR101">
        <v>14</v>
      </c>
      <c r="SS101">
        <v>47</v>
      </c>
      <c r="ST101" t="s">
        <v>29</v>
      </c>
      <c r="SU101" t="s">
        <v>29</v>
      </c>
      <c r="SV101" t="s">
        <v>29</v>
      </c>
      <c r="SW101" t="s">
        <v>28</v>
      </c>
      <c r="SX101" t="s">
        <v>28</v>
      </c>
      <c r="SY101" t="s">
        <v>28</v>
      </c>
      <c r="SZ101" t="s">
        <v>28</v>
      </c>
      <c r="TA101" t="s">
        <v>28</v>
      </c>
      <c r="TB101" t="s">
        <v>28</v>
      </c>
      <c r="TC101" t="s">
        <v>28</v>
      </c>
      <c r="TD101" t="s">
        <v>28</v>
      </c>
      <c r="TE101" t="s">
        <v>28</v>
      </c>
      <c r="TF101" t="s">
        <v>28</v>
      </c>
      <c r="TG101">
        <v>163.26</v>
      </c>
      <c r="TH101" t="s">
        <v>29</v>
      </c>
      <c r="TI101" t="s">
        <v>29</v>
      </c>
      <c r="TJ101" t="s">
        <v>29</v>
      </c>
      <c r="TK101">
        <v>12.65</v>
      </c>
      <c r="TL101" t="s">
        <v>29</v>
      </c>
      <c r="TM101" t="s">
        <v>29</v>
      </c>
      <c r="TN101" t="s">
        <v>29</v>
      </c>
      <c r="TO101">
        <v>39.619999999999997</v>
      </c>
      <c r="TP101">
        <v>14.48</v>
      </c>
      <c r="TQ101">
        <v>47.22</v>
      </c>
      <c r="TR101" t="s">
        <v>29</v>
      </c>
      <c r="TS101" t="s">
        <v>29</v>
      </c>
      <c r="TT101" t="s">
        <v>29</v>
      </c>
      <c r="TU101" t="s">
        <v>28</v>
      </c>
      <c r="TV101" t="s">
        <v>28</v>
      </c>
      <c r="TW101" t="s">
        <v>28</v>
      </c>
      <c r="TX101" t="s">
        <v>28</v>
      </c>
      <c r="TY101" t="s">
        <v>28</v>
      </c>
      <c r="TZ101" t="s">
        <v>28</v>
      </c>
      <c r="UA101" t="s">
        <v>28</v>
      </c>
      <c r="UB101" t="s">
        <v>28</v>
      </c>
      <c r="UC101" t="s">
        <v>28</v>
      </c>
      <c r="UD101" t="s">
        <v>28</v>
      </c>
      <c r="UE101">
        <v>253.49</v>
      </c>
      <c r="UF101" t="s">
        <v>29</v>
      </c>
      <c r="UG101" t="s">
        <v>29</v>
      </c>
      <c r="UH101" t="s">
        <v>29</v>
      </c>
      <c r="UI101">
        <v>23</v>
      </c>
      <c r="UJ101" t="s">
        <v>29</v>
      </c>
      <c r="UK101" t="s">
        <v>29</v>
      </c>
      <c r="UL101" t="s">
        <v>29</v>
      </c>
      <c r="UM101">
        <v>70.19</v>
      </c>
      <c r="UN101">
        <v>23.94</v>
      </c>
      <c r="UO101">
        <v>62.09</v>
      </c>
      <c r="UP101" t="s">
        <v>29</v>
      </c>
      <c r="UQ101" t="s">
        <v>29</v>
      </c>
      <c r="UR101" t="s">
        <v>29</v>
      </c>
      <c r="US101" t="s">
        <v>28</v>
      </c>
      <c r="UT101" t="s">
        <v>28</v>
      </c>
      <c r="UU101" t="s">
        <v>28</v>
      </c>
      <c r="UV101" t="s">
        <v>28</v>
      </c>
      <c r="UW101" t="s">
        <v>28</v>
      </c>
      <c r="UX101" t="s">
        <v>28</v>
      </c>
      <c r="UY101" t="s">
        <v>28</v>
      </c>
      <c r="UZ101" t="s">
        <v>28</v>
      </c>
      <c r="VA101" t="s">
        <v>28</v>
      </c>
      <c r="VB101" t="s">
        <v>28</v>
      </c>
      <c r="VC101">
        <v>13</v>
      </c>
      <c r="VD101">
        <v>11</v>
      </c>
      <c r="VE101">
        <v>0</v>
      </c>
      <c r="VF101">
        <v>0</v>
      </c>
      <c r="VG101">
        <v>1</v>
      </c>
      <c r="VH101">
        <v>1</v>
      </c>
      <c r="VI101">
        <v>3</v>
      </c>
      <c r="VJ101">
        <v>2</v>
      </c>
      <c r="VK101">
        <v>4</v>
      </c>
      <c r="VL101">
        <v>3</v>
      </c>
      <c r="VM101">
        <v>4</v>
      </c>
      <c r="VN101">
        <v>4</v>
      </c>
      <c r="VO101">
        <v>1</v>
      </c>
      <c r="VP101">
        <v>1</v>
      </c>
      <c r="VQ101">
        <v>0</v>
      </c>
      <c r="VR101">
        <v>0</v>
      </c>
      <c r="VS101" t="s">
        <v>28</v>
      </c>
      <c r="VT101" t="s">
        <v>28</v>
      </c>
      <c r="VU101" t="s">
        <v>28</v>
      </c>
      <c r="VV101" t="s">
        <v>28</v>
      </c>
      <c r="VW101" t="s">
        <v>28</v>
      </c>
      <c r="VX101" t="s">
        <v>28</v>
      </c>
      <c r="VY101">
        <v>0</v>
      </c>
      <c r="VZ101">
        <v>0</v>
      </c>
      <c r="WA101">
        <v>50.83</v>
      </c>
      <c r="WB101">
        <v>45.98</v>
      </c>
      <c r="WC101" t="s">
        <v>29</v>
      </c>
      <c r="WD101" t="s">
        <v>29</v>
      </c>
      <c r="WE101" t="s">
        <v>29</v>
      </c>
      <c r="WF101" t="s">
        <v>29</v>
      </c>
      <c r="WG101">
        <v>5.6</v>
      </c>
      <c r="WH101" t="s">
        <v>29</v>
      </c>
      <c r="WI101">
        <v>12.73</v>
      </c>
      <c r="WJ101" t="s">
        <v>29</v>
      </c>
      <c r="WK101" t="s">
        <v>29</v>
      </c>
      <c r="WL101" t="s">
        <v>29</v>
      </c>
      <c r="WM101" t="s">
        <v>29</v>
      </c>
      <c r="WN101" t="s">
        <v>29</v>
      </c>
      <c r="WO101" t="s">
        <v>29</v>
      </c>
      <c r="WP101" t="s">
        <v>29</v>
      </c>
      <c r="WQ101" t="s">
        <v>28</v>
      </c>
      <c r="WR101" t="s">
        <v>28</v>
      </c>
      <c r="WS101" t="s">
        <v>28</v>
      </c>
      <c r="WT101" t="s">
        <v>28</v>
      </c>
      <c r="WU101" t="s">
        <v>28</v>
      </c>
      <c r="WV101" t="s">
        <v>28</v>
      </c>
      <c r="WW101" t="s">
        <v>29</v>
      </c>
      <c r="WX101" t="s">
        <v>29</v>
      </c>
      <c r="WY101">
        <v>78.650000000000006</v>
      </c>
      <c r="WZ101">
        <v>68.959999999999994</v>
      </c>
      <c r="XA101" t="s">
        <v>29</v>
      </c>
      <c r="XB101" t="s">
        <v>29</v>
      </c>
      <c r="XC101" t="s">
        <v>29</v>
      </c>
      <c r="XD101" t="s">
        <v>29</v>
      </c>
      <c r="XE101">
        <v>11.19</v>
      </c>
      <c r="XF101" t="s">
        <v>29</v>
      </c>
      <c r="XG101">
        <v>25.46</v>
      </c>
      <c r="XH101" t="s">
        <v>29</v>
      </c>
      <c r="XI101" t="s">
        <v>29</v>
      </c>
      <c r="XJ101" t="s">
        <v>29</v>
      </c>
      <c r="XK101" t="s">
        <v>29</v>
      </c>
      <c r="XL101" t="s">
        <v>29</v>
      </c>
      <c r="XM101" t="s">
        <v>29</v>
      </c>
      <c r="XN101" t="s">
        <v>29</v>
      </c>
      <c r="XO101" t="s">
        <v>28</v>
      </c>
      <c r="XP101" t="s">
        <v>28</v>
      </c>
      <c r="XQ101" t="s">
        <v>28</v>
      </c>
      <c r="XR101" t="s">
        <v>28</v>
      </c>
      <c r="XS101" t="s">
        <v>28</v>
      </c>
      <c r="XT101" t="s">
        <v>28</v>
      </c>
      <c r="XU101" t="s">
        <v>29</v>
      </c>
      <c r="XV101" t="s">
        <v>29</v>
      </c>
      <c r="XW101">
        <v>27</v>
      </c>
      <c r="XX101">
        <v>20</v>
      </c>
      <c r="XY101" t="s">
        <v>28</v>
      </c>
      <c r="XZ101" t="s">
        <v>28</v>
      </c>
      <c r="YA101" t="s">
        <v>28</v>
      </c>
      <c r="YB101" t="s">
        <v>28</v>
      </c>
      <c r="YC101">
        <v>2</v>
      </c>
      <c r="YD101">
        <v>1</v>
      </c>
      <c r="YE101">
        <v>7</v>
      </c>
      <c r="YF101">
        <v>3</v>
      </c>
      <c r="YG101">
        <v>13</v>
      </c>
      <c r="YH101">
        <v>12</v>
      </c>
      <c r="YI101">
        <v>3</v>
      </c>
      <c r="YJ101">
        <v>3</v>
      </c>
      <c r="YK101">
        <v>1</v>
      </c>
      <c r="YL101">
        <v>1</v>
      </c>
      <c r="YM101" t="s">
        <v>28</v>
      </c>
      <c r="YN101" t="s">
        <v>28</v>
      </c>
      <c r="YO101" t="s">
        <v>28</v>
      </c>
      <c r="YP101" t="s">
        <v>28</v>
      </c>
      <c r="YQ101" t="s">
        <v>28</v>
      </c>
      <c r="YR101" t="s">
        <v>28</v>
      </c>
      <c r="YS101">
        <v>1</v>
      </c>
      <c r="YT101" t="s">
        <v>28</v>
      </c>
      <c r="YU101">
        <v>249</v>
      </c>
      <c r="YV101">
        <v>219</v>
      </c>
      <c r="YW101" t="s">
        <v>28</v>
      </c>
      <c r="YX101" t="s">
        <v>28</v>
      </c>
      <c r="YY101" t="s">
        <v>28</v>
      </c>
      <c r="YZ101" t="s">
        <v>28</v>
      </c>
      <c r="ZA101" t="s">
        <v>29</v>
      </c>
      <c r="ZB101" t="s">
        <v>29</v>
      </c>
      <c r="ZC101">
        <v>33</v>
      </c>
      <c r="ZD101" t="s">
        <v>29</v>
      </c>
      <c r="ZE101">
        <v>142</v>
      </c>
      <c r="ZF101" t="s">
        <v>29</v>
      </c>
      <c r="ZG101" t="s">
        <v>29</v>
      </c>
      <c r="ZH101" t="s">
        <v>29</v>
      </c>
      <c r="ZI101" t="s">
        <v>29</v>
      </c>
      <c r="ZJ101" t="s">
        <v>29</v>
      </c>
      <c r="ZK101" t="s">
        <v>28</v>
      </c>
      <c r="ZL101" t="s">
        <v>28</v>
      </c>
      <c r="ZM101" t="s">
        <v>28</v>
      </c>
      <c r="ZN101" t="s">
        <v>28</v>
      </c>
      <c r="ZO101" t="s">
        <v>28</v>
      </c>
      <c r="ZP101" t="s">
        <v>28</v>
      </c>
      <c r="ZQ101" t="s">
        <v>29</v>
      </c>
      <c r="ZR101" t="s">
        <v>28</v>
      </c>
      <c r="ZS101">
        <v>261.74</v>
      </c>
      <c r="ZT101">
        <v>220.52</v>
      </c>
      <c r="ZU101" t="s">
        <v>28</v>
      </c>
      <c r="ZV101" t="s">
        <v>28</v>
      </c>
      <c r="ZW101" t="s">
        <v>28</v>
      </c>
      <c r="ZX101" t="s">
        <v>28</v>
      </c>
      <c r="ZY101" t="s">
        <v>29</v>
      </c>
      <c r="ZZ101" t="s">
        <v>29</v>
      </c>
      <c r="AAA101">
        <v>46.31</v>
      </c>
      <c r="AAB101" t="s">
        <v>29</v>
      </c>
      <c r="AAC101">
        <v>141.66999999999999</v>
      </c>
      <c r="AAD101" t="s">
        <v>29</v>
      </c>
      <c r="AAE101" t="s">
        <v>29</v>
      </c>
      <c r="AAF101" t="s">
        <v>29</v>
      </c>
      <c r="AAG101" t="s">
        <v>29</v>
      </c>
      <c r="AAH101" t="s">
        <v>29</v>
      </c>
      <c r="AAI101" t="s">
        <v>28</v>
      </c>
      <c r="AAJ101" t="s">
        <v>28</v>
      </c>
      <c r="AAK101" t="s">
        <v>28</v>
      </c>
      <c r="AAL101" t="s">
        <v>28</v>
      </c>
      <c r="AAM101" t="s">
        <v>28</v>
      </c>
      <c r="AAN101" t="s">
        <v>28</v>
      </c>
      <c r="AAO101" t="s">
        <v>29</v>
      </c>
      <c r="AAP101" t="s">
        <v>28</v>
      </c>
      <c r="AAQ101">
        <v>482.59</v>
      </c>
      <c r="AAR101">
        <v>388.6</v>
      </c>
      <c r="AAS101" t="s">
        <v>28</v>
      </c>
      <c r="AAT101" t="s">
        <v>28</v>
      </c>
      <c r="AAU101" t="s">
        <v>28</v>
      </c>
      <c r="AAV101" t="s">
        <v>28</v>
      </c>
      <c r="AAW101" t="s">
        <v>29</v>
      </c>
      <c r="AAX101" t="s">
        <v>29</v>
      </c>
      <c r="AAY101">
        <v>86.02</v>
      </c>
      <c r="AAZ101" t="s">
        <v>29</v>
      </c>
      <c r="ABA101">
        <v>251.37</v>
      </c>
      <c r="ABB101" t="s">
        <v>29</v>
      </c>
      <c r="ABC101" t="s">
        <v>29</v>
      </c>
      <c r="ABD101" t="s">
        <v>29</v>
      </c>
      <c r="ABE101" t="s">
        <v>29</v>
      </c>
      <c r="ABF101" t="s">
        <v>29</v>
      </c>
      <c r="ABG101" t="s">
        <v>28</v>
      </c>
      <c r="ABH101" t="s">
        <v>28</v>
      </c>
      <c r="ABI101" t="s">
        <v>28</v>
      </c>
      <c r="ABJ101" t="s">
        <v>28</v>
      </c>
      <c r="ABK101" t="s">
        <v>28</v>
      </c>
      <c r="ABL101" t="s">
        <v>28</v>
      </c>
      <c r="ABM101" t="s">
        <v>29</v>
      </c>
      <c r="ABN101" t="s">
        <v>28</v>
      </c>
      <c r="ABO101">
        <v>18</v>
      </c>
      <c r="ABP101">
        <v>17</v>
      </c>
      <c r="ABQ101" t="s">
        <v>28</v>
      </c>
      <c r="ABR101" t="s">
        <v>28</v>
      </c>
      <c r="ABS101">
        <v>0</v>
      </c>
      <c r="ABT101">
        <v>0</v>
      </c>
      <c r="ABU101">
        <v>0</v>
      </c>
      <c r="ABV101">
        <v>0</v>
      </c>
      <c r="ABW101">
        <v>3</v>
      </c>
      <c r="ABX101">
        <v>2</v>
      </c>
      <c r="ABY101">
        <v>11</v>
      </c>
      <c r="ABZ101">
        <v>11</v>
      </c>
      <c r="ACA101">
        <v>3</v>
      </c>
      <c r="ACB101">
        <v>3</v>
      </c>
      <c r="ACC101">
        <v>1</v>
      </c>
      <c r="ACD101">
        <v>1</v>
      </c>
      <c r="ACE101" t="s">
        <v>28</v>
      </c>
      <c r="ACF101" t="s">
        <v>28</v>
      </c>
      <c r="ACG101" t="s">
        <v>28</v>
      </c>
      <c r="ACH101" t="s">
        <v>28</v>
      </c>
      <c r="ACI101" t="s">
        <v>28</v>
      </c>
      <c r="ACJ101" t="s">
        <v>28</v>
      </c>
      <c r="ACK101">
        <v>0</v>
      </c>
      <c r="ACL101">
        <v>0</v>
      </c>
      <c r="ACM101">
        <v>210.42</v>
      </c>
      <c r="ACN101">
        <v>199.62</v>
      </c>
      <c r="ACO101" t="s">
        <v>28</v>
      </c>
      <c r="ACP101" t="s">
        <v>28</v>
      </c>
      <c r="ACQ101" t="s">
        <v>29</v>
      </c>
      <c r="ACR101" t="s">
        <v>29</v>
      </c>
      <c r="ACS101" t="s">
        <v>29</v>
      </c>
      <c r="ACT101" t="s">
        <v>29</v>
      </c>
      <c r="ACU101" t="s">
        <v>29</v>
      </c>
      <c r="ACV101" t="s">
        <v>29</v>
      </c>
      <c r="ACW101">
        <v>127.89</v>
      </c>
      <c r="ACX101" t="s">
        <v>29</v>
      </c>
      <c r="ACY101">
        <v>53.21</v>
      </c>
      <c r="ACZ101">
        <v>53.21</v>
      </c>
      <c r="ADA101" t="s">
        <v>29</v>
      </c>
      <c r="ADB101" t="s">
        <v>29</v>
      </c>
      <c r="ADC101" t="s">
        <v>28</v>
      </c>
      <c r="ADD101" t="s">
        <v>28</v>
      </c>
      <c r="ADE101" t="s">
        <v>28</v>
      </c>
      <c r="ADF101" t="s">
        <v>28</v>
      </c>
      <c r="ADG101" t="s">
        <v>28</v>
      </c>
      <c r="ADH101" t="s">
        <v>28</v>
      </c>
      <c r="ADI101" t="s">
        <v>29</v>
      </c>
      <c r="ADJ101" t="s">
        <v>29</v>
      </c>
      <c r="ADK101">
        <v>379.96</v>
      </c>
      <c r="ADL101">
        <v>358.36</v>
      </c>
      <c r="ADM101" t="s">
        <v>28</v>
      </c>
      <c r="ADN101" t="s">
        <v>28</v>
      </c>
      <c r="ADO101" t="s">
        <v>29</v>
      </c>
      <c r="ADP101" t="s">
        <v>29</v>
      </c>
      <c r="ADQ101" t="s">
        <v>29</v>
      </c>
      <c r="ADR101" t="s">
        <v>29</v>
      </c>
      <c r="ADS101" t="s">
        <v>29</v>
      </c>
      <c r="ADT101" t="s">
        <v>29</v>
      </c>
      <c r="ADU101">
        <v>228.89</v>
      </c>
      <c r="ADV101" t="s">
        <v>29</v>
      </c>
      <c r="ADW101">
        <v>97.3</v>
      </c>
      <c r="ADX101">
        <v>97.3</v>
      </c>
      <c r="ADY101" t="s">
        <v>29</v>
      </c>
      <c r="ADZ101" t="s">
        <v>29</v>
      </c>
      <c r="AEA101" t="s">
        <v>28</v>
      </c>
      <c r="AEB101" t="s">
        <v>28</v>
      </c>
      <c r="AEC101" t="s">
        <v>28</v>
      </c>
      <c r="AED101" t="s">
        <v>28</v>
      </c>
      <c r="AEE101" t="s">
        <v>28</v>
      </c>
      <c r="AEF101" t="s">
        <v>28</v>
      </c>
      <c r="AEG101" t="s">
        <v>29</v>
      </c>
      <c r="AEH101" t="s">
        <v>29</v>
      </c>
      <c r="AEI101">
        <v>13</v>
      </c>
      <c r="AEJ101">
        <v>11</v>
      </c>
      <c r="AEK101" t="s">
        <v>28</v>
      </c>
      <c r="AEL101" t="s">
        <v>28</v>
      </c>
      <c r="AEM101" t="s">
        <v>28</v>
      </c>
      <c r="AEN101" t="s">
        <v>28</v>
      </c>
      <c r="AEO101">
        <v>3</v>
      </c>
      <c r="AEP101">
        <v>2</v>
      </c>
      <c r="AEQ101">
        <v>3</v>
      </c>
      <c r="AER101">
        <v>2</v>
      </c>
      <c r="AES101">
        <v>4</v>
      </c>
      <c r="AET101">
        <v>4</v>
      </c>
      <c r="AEU101">
        <v>1</v>
      </c>
      <c r="AEV101">
        <v>1</v>
      </c>
      <c r="AEW101">
        <v>1</v>
      </c>
      <c r="AEX101">
        <v>1</v>
      </c>
      <c r="AEY101">
        <v>1</v>
      </c>
      <c r="AEZ101">
        <v>1</v>
      </c>
      <c r="AFA101" t="s">
        <v>28</v>
      </c>
      <c r="AFB101" t="s">
        <v>28</v>
      </c>
      <c r="AFC101" t="s">
        <v>28</v>
      </c>
      <c r="AFD101" t="s">
        <v>28</v>
      </c>
      <c r="AFE101" t="s">
        <v>28</v>
      </c>
      <c r="AFF101" t="s">
        <v>28</v>
      </c>
      <c r="AFG101">
        <v>119</v>
      </c>
      <c r="AFH101" t="s">
        <v>29</v>
      </c>
      <c r="AFI101" t="s">
        <v>28</v>
      </c>
      <c r="AFJ101" t="s">
        <v>28</v>
      </c>
      <c r="AFK101" t="s">
        <v>28</v>
      </c>
      <c r="AFL101" t="s">
        <v>28</v>
      </c>
      <c r="AFM101">
        <v>4</v>
      </c>
      <c r="AFN101" t="s">
        <v>29</v>
      </c>
      <c r="AFO101">
        <v>10</v>
      </c>
      <c r="AFP101" t="s">
        <v>29</v>
      </c>
      <c r="AFQ101">
        <v>28</v>
      </c>
      <c r="AFR101">
        <v>28</v>
      </c>
      <c r="AFS101" t="s">
        <v>29</v>
      </c>
      <c r="AFT101" t="s">
        <v>29</v>
      </c>
      <c r="AFU101" t="s">
        <v>29</v>
      </c>
      <c r="AFV101" t="s">
        <v>29</v>
      </c>
      <c r="AFW101" t="s">
        <v>29</v>
      </c>
      <c r="AFX101" t="s">
        <v>29</v>
      </c>
      <c r="AFY101" t="s">
        <v>28</v>
      </c>
      <c r="AFZ101" t="s">
        <v>28</v>
      </c>
      <c r="AGA101" t="s">
        <v>28</v>
      </c>
      <c r="AGB101" t="s">
        <v>28</v>
      </c>
      <c r="AGC101" t="s">
        <v>28</v>
      </c>
      <c r="AGD101" t="s">
        <v>28</v>
      </c>
      <c r="AGE101">
        <v>142.07</v>
      </c>
      <c r="AGF101" t="s">
        <v>29</v>
      </c>
      <c r="AGG101" t="s">
        <v>28</v>
      </c>
      <c r="AGH101" t="s">
        <v>28</v>
      </c>
      <c r="AGI101" t="s">
        <v>28</v>
      </c>
      <c r="AGJ101" t="s">
        <v>28</v>
      </c>
      <c r="AGK101">
        <v>4.41</v>
      </c>
      <c r="AGL101" t="s">
        <v>29</v>
      </c>
      <c r="AGM101">
        <v>8.56</v>
      </c>
      <c r="AGN101" t="s">
        <v>29</v>
      </c>
      <c r="AGO101">
        <v>21.3</v>
      </c>
      <c r="AGP101">
        <v>21.3</v>
      </c>
      <c r="AGQ101" t="s">
        <v>29</v>
      </c>
      <c r="AGR101" t="s">
        <v>29</v>
      </c>
      <c r="AGS101" t="s">
        <v>29</v>
      </c>
      <c r="AGT101" t="s">
        <v>29</v>
      </c>
      <c r="AGU101" t="s">
        <v>29</v>
      </c>
      <c r="AGV101" t="s">
        <v>29</v>
      </c>
      <c r="AGW101" t="s">
        <v>28</v>
      </c>
      <c r="AGX101" t="s">
        <v>28</v>
      </c>
      <c r="AGY101" t="s">
        <v>28</v>
      </c>
      <c r="AGZ101" t="s">
        <v>28</v>
      </c>
      <c r="AHA101" t="s">
        <v>28</v>
      </c>
      <c r="AHB101" t="s">
        <v>28</v>
      </c>
      <c r="AHC101">
        <v>173.3</v>
      </c>
      <c r="AHD101" t="s">
        <v>29</v>
      </c>
      <c r="AHE101" t="s">
        <v>28</v>
      </c>
      <c r="AHF101" t="s">
        <v>28</v>
      </c>
      <c r="AHG101" t="s">
        <v>28</v>
      </c>
      <c r="AHH101" t="s">
        <v>28</v>
      </c>
      <c r="AHI101">
        <v>9.2200000000000006</v>
      </c>
      <c r="AHJ101" t="s">
        <v>29</v>
      </c>
      <c r="AHK101">
        <v>17.12</v>
      </c>
      <c r="AHL101" t="s">
        <v>29</v>
      </c>
      <c r="AHM101">
        <v>28.38</v>
      </c>
      <c r="AHN101">
        <v>28.38</v>
      </c>
      <c r="AHO101" t="s">
        <v>29</v>
      </c>
      <c r="AHP101" t="s">
        <v>29</v>
      </c>
      <c r="AHQ101" t="s">
        <v>29</v>
      </c>
      <c r="AHR101" t="s">
        <v>29</v>
      </c>
      <c r="AHS101" t="s">
        <v>29</v>
      </c>
      <c r="AHT101" t="s">
        <v>29</v>
      </c>
      <c r="AHU101" t="s">
        <v>28</v>
      </c>
      <c r="AHV101" t="s">
        <v>28</v>
      </c>
      <c r="AHW101" t="s">
        <v>28</v>
      </c>
      <c r="AHX101" t="s">
        <v>28</v>
      </c>
      <c r="AHY101" t="s">
        <v>28</v>
      </c>
      <c r="AHZ101" t="s">
        <v>28</v>
      </c>
      <c r="AIA101">
        <v>5</v>
      </c>
      <c r="AIB101">
        <v>5</v>
      </c>
      <c r="AIC101">
        <v>0</v>
      </c>
      <c r="AID101">
        <v>0</v>
      </c>
      <c r="AIE101">
        <v>0</v>
      </c>
      <c r="AIF101">
        <v>0</v>
      </c>
      <c r="AIG101">
        <v>0</v>
      </c>
      <c r="AIH101">
        <v>0</v>
      </c>
      <c r="AII101">
        <v>0</v>
      </c>
      <c r="AIJ101">
        <v>0</v>
      </c>
      <c r="AIK101">
        <v>2</v>
      </c>
      <c r="AIL101">
        <v>2</v>
      </c>
      <c r="AIM101">
        <v>1</v>
      </c>
      <c r="AIN101">
        <v>1</v>
      </c>
      <c r="AIO101">
        <v>1</v>
      </c>
      <c r="AIP101">
        <v>1</v>
      </c>
      <c r="AIQ101">
        <v>1</v>
      </c>
      <c r="AIR101">
        <v>1</v>
      </c>
      <c r="AIS101" t="s">
        <v>28</v>
      </c>
      <c r="AIT101" t="s">
        <v>28</v>
      </c>
      <c r="AIU101" t="s">
        <v>28</v>
      </c>
      <c r="AIV101" t="s">
        <v>28</v>
      </c>
      <c r="AIW101" t="s">
        <v>28</v>
      </c>
      <c r="AIX101" t="s">
        <v>28</v>
      </c>
      <c r="AIY101">
        <v>117.95</v>
      </c>
      <c r="AIZ101">
        <v>117.95</v>
      </c>
      <c r="AJA101" t="s">
        <v>29</v>
      </c>
      <c r="AJB101" t="s">
        <v>29</v>
      </c>
      <c r="AJC101" t="s">
        <v>29</v>
      </c>
      <c r="AJD101" t="s">
        <v>29</v>
      </c>
      <c r="AJE101" t="s">
        <v>29</v>
      </c>
      <c r="AJF101" t="s">
        <v>29</v>
      </c>
      <c r="AJG101" t="s">
        <v>29</v>
      </c>
      <c r="AJH101" t="s">
        <v>29</v>
      </c>
      <c r="AJI101" t="s">
        <v>29</v>
      </c>
      <c r="AJJ101" t="s">
        <v>29</v>
      </c>
      <c r="AJK101" t="s">
        <v>29</v>
      </c>
      <c r="AJL101" t="s">
        <v>29</v>
      </c>
      <c r="AJM101" t="s">
        <v>29</v>
      </c>
      <c r="AJN101" t="s">
        <v>29</v>
      </c>
      <c r="AJO101" t="s">
        <v>29</v>
      </c>
      <c r="AJP101" t="s">
        <v>29</v>
      </c>
      <c r="AJQ101" t="s">
        <v>28</v>
      </c>
      <c r="AJR101" t="s">
        <v>28</v>
      </c>
      <c r="AJS101" t="s">
        <v>28</v>
      </c>
      <c r="AJT101" t="s">
        <v>28</v>
      </c>
      <c r="AJU101" t="s">
        <v>28</v>
      </c>
      <c r="AJV101" t="s">
        <v>28</v>
      </c>
      <c r="AJW101">
        <v>136.83000000000001</v>
      </c>
      <c r="AJX101">
        <v>136.83000000000001</v>
      </c>
      <c r="AJY101" t="s">
        <v>29</v>
      </c>
      <c r="AJZ101" t="s">
        <v>29</v>
      </c>
      <c r="AKA101" t="s">
        <v>29</v>
      </c>
      <c r="AKB101" t="s">
        <v>29</v>
      </c>
      <c r="AKC101" t="s">
        <v>29</v>
      </c>
      <c r="AKD101" t="s">
        <v>29</v>
      </c>
      <c r="AKE101" t="s">
        <v>29</v>
      </c>
      <c r="AKF101" t="s">
        <v>29</v>
      </c>
      <c r="AKG101" t="s">
        <v>29</v>
      </c>
      <c r="AKH101" t="s">
        <v>29</v>
      </c>
      <c r="AKI101" t="s">
        <v>29</v>
      </c>
      <c r="AKJ101" t="s">
        <v>29</v>
      </c>
      <c r="AKK101" t="s">
        <v>29</v>
      </c>
      <c r="AKL101" t="s">
        <v>29</v>
      </c>
      <c r="AKM101" t="s">
        <v>29</v>
      </c>
      <c r="AKN101" t="s">
        <v>29</v>
      </c>
      <c r="AKO101" t="s">
        <v>28</v>
      </c>
      <c r="AKP101" t="s">
        <v>28</v>
      </c>
      <c r="AKQ101" t="s">
        <v>28</v>
      </c>
      <c r="AKR101" t="s">
        <v>28</v>
      </c>
    </row>
    <row r="102" spans="1:980" x14ac:dyDescent="0.3">
      <c r="A102" t="s">
        <v>144</v>
      </c>
      <c r="B102">
        <v>96</v>
      </c>
      <c r="C102">
        <v>87</v>
      </c>
      <c r="D102" s="1">
        <f t="shared" si="1"/>
        <v>0.90625</v>
      </c>
      <c r="E102">
        <v>1</v>
      </c>
      <c r="F102" t="s">
        <v>28</v>
      </c>
      <c r="G102">
        <v>4</v>
      </c>
      <c r="H102">
        <v>4</v>
      </c>
      <c r="I102">
        <v>20</v>
      </c>
      <c r="J102">
        <v>17</v>
      </c>
      <c r="K102">
        <v>15</v>
      </c>
      <c r="L102">
        <v>14</v>
      </c>
      <c r="M102">
        <v>29</v>
      </c>
      <c r="N102">
        <v>26</v>
      </c>
      <c r="O102">
        <v>19</v>
      </c>
      <c r="P102">
        <v>18</v>
      </c>
      <c r="Q102">
        <v>7</v>
      </c>
      <c r="R102">
        <v>7</v>
      </c>
      <c r="S102">
        <v>1</v>
      </c>
      <c r="T102">
        <v>1</v>
      </c>
      <c r="U102" t="s">
        <v>28</v>
      </c>
      <c r="V102" t="s">
        <v>28</v>
      </c>
      <c r="W102" t="s">
        <v>28</v>
      </c>
      <c r="X102" t="s">
        <v>28</v>
      </c>
      <c r="Y102">
        <v>307</v>
      </c>
      <c r="Z102">
        <v>285</v>
      </c>
      <c r="AA102" t="s">
        <v>29</v>
      </c>
      <c r="AB102" t="s">
        <v>28</v>
      </c>
      <c r="AC102" t="s">
        <v>29</v>
      </c>
      <c r="AD102" t="s">
        <v>29</v>
      </c>
      <c r="AE102">
        <v>37</v>
      </c>
      <c r="AF102">
        <v>32</v>
      </c>
      <c r="AG102">
        <v>43</v>
      </c>
      <c r="AH102" t="s">
        <v>29</v>
      </c>
      <c r="AI102">
        <v>111</v>
      </c>
      <c r="AJ102">
        <v>99</v>
      </c>
      <c r="AK102">
        <v>69</v>
      </c>
      <c r="AL102" t="s">
        <v>29</v>
      </c>
      <c r="AM102">
        <v>37</v>
      </c>
      <c r="AN102">
        <v>37</v>
      </c>
      <c r="AO102" t="s">
        <v>29</v>
      </c>
      <c r="AP102" t="s">
        <v>29</v>
      </c>
      <c r="AQ102" t="s">
        <v>28</v>
      </c>
      <c r="AR102" t="s">
        <v>28</v>
      </c>
      <c r="AS102" t="s">
        <v>28</v>
      </c>
      <c r="AT102" t="s">
        <v>28</v>
      </c>
      <c r="AU102">
        <v>409.09</v>
      </c>
      <c r="AV102">
        <v>383.76</v>
      </c>
      <c r="AW102" t="s">
        <v>29</v>
      </c>
      <c r="AX102" t="s">
        <v>28</v>
      </c>
      <c r="AY102" t="s">
        <v>29</v>
      </c>
      <c r="AZ102" t="s">
        <v>29</v>
      </c>
      <c r="BA102">
        <v>42.55</v>
      </c>
      <c r="BB102">
        <v>36.11</v>
      </c>
      <c r="BC102">
        <v>44.17</v>
      </c>
      <c r="BD102" t="s">
        <v>29</v>
      </c>
      <c r="BE102">
        <v>130.30000000000001</v>
      </c>
      <c r="BF102">
        <v>116.16</v>
      </c>
      <c r="BG102">
        <v>78.56</v>
      </c>
      <c r="BH102" t="s">
        <v>29</v>
      </c>
      <c r="BI102">
        <v>104.14</v>
      </c>
      <c r="BJ102">
        <v>104.14</v>
      </c>
      <c r="BK102" t="s">
        <v>29</v>
      </c>
      <c r="BL102" t="s">
        <v>29</v>
      </c>
      <c r="BM102" t="s">
        <v>28</v>
      </c>
      <c r="BN102" t="s">
        <v>28</v>
      </c>
      <c r="BO102" t="s">
        <v>28</v>
      </c>
      <c r="BP102" t="s">
        <v>28</v>
      </c>
      <c r="BQ102">
        <v>911.93</v>
      </c>
      <c r="BR102">
        <v>844.53</v>
      </c>
      <c r="BS102" t="s">
        <v>29</v>
      </c>
      <c r="BT102" t="s">
        <v>28</v>
      </c>
      <c r="BU102" t="s">
        <v>29</v>
      </c>
      <c r="BV102" t="s">
        <v>29</v>
      </c>
      <c r="BW102">
        <v>105.38</v>
      </c>
      <c r="BX102">
        <v>89.29</v>
      </c>
      <c r="BY102">
        <v>101.13</v>
      </c>
      <c r="BZ102">
        <v>99.49</v>
      </c>
      <c r="CA102">
        <v>362.62</v>
      </c>
      <c r="CB102">
        <v>323.62</v>
      </c>
      <c r="CC102">
        <v>168.78</v>
      </c>
      <c r="CD102" t="s">
        <v>29</v>
      </c>
      <c r="CE102">
        <v>151.38999999999999</v>
      </c>
      <c r="CF102">
        <v>151.38999999999999</v>
      </c>
      <c r="CG102" t="s">
        <v>29</v>
      </c>
      <c r="CH102" t="s">
        <v>29</v>
      </c>
      <c r="CI102" t="s">
        <v>28</v>
      </c>
      <c r="CJ102" t="s">
        <v>28</v>
      </c>
      <c r="CK102" t="s">
        <v>28</v>
      </c>
      <c r="CL102" t="s">
        <v>28</v>
      </c>
      <c r="CM102">
        <v>14</v>
      </c>
      <c r="CN102">
        <v>14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4</v>
      </c>
      <c r="CV102">
        <v>4</v>
      </c>
      <c r="CW102">
        <v>5</v>
      </c>
      <c r="CX102">
        <v>5</v>
      </c>
      <c r="CY102">
        <v>4</v>
      </c>
      <c r="CZ102">
        <v>4</v>
      </c>
      <c r="DA102">
        <v>1</v>
      </c>
      <c r="DB102">
        <v>1</v>
      </c>
      <c r="DC102">
        <v>0</v>
      </c>
      <c r="DD102">
        <v>0</v>
      </c>
      <c r="DE102">
        <v>0</v>
      </c>
      <c r="DF102">
        <v>0</v>
      </c>
      <c r="DG102" t="s">
        <v>28</v>
      </c>
      <c r="DH102" t="s">
        <v>28</v>
      </c>
      <c r="DI102">
        <v>98.4</v>
      </c>
      <c r="DJ102">
        <v>98.4</v>
      </c>
      <c r="DK102" t="s">
        <v>29</v>
      </c>
      <c r="DL102" t="s">
        <v>29</v>
      </c>
      <c r="DM102" t="s">
        <v>29</v>
      </c>
      <c r="DN102" t="s">
        <v>29</v>
      </c>
      <c r="DO102" t="s">
        <v>29</v>
      </c>
      <c r="DP102" t="s">
        <v>29</v>
      </c>
      <c r="DQ102">
        <v>11.43</v>
      </c>
      <c r="DR102">
        <v>11.43</v>
      </c>
      <c r="DS102">
        <v>22.5</v>
      </c>
      <c r="DT102">
        <v>22.5</v>
      </c>
      <c r="DU102">
        <v>6.06</v>
      </c>
      <c r="DV102">
        <v>6.06</v>
      </c>
      <c r="DW102" t="s">
        <v>29</v>
      </c>
      <c r="DX102" t="s">
        <v>29</v>
      </c>
      <c r="DY102" t="s">
        <v>29</v>
      </c>
      <c r="DZ102" t="s">
        <v>29</v>
      </c>
      <c r="EA102" t="s">
        <v>29</v>
      </c>
      <c r="EB102" t="s">
        <v>29</v>
      </c>
      <c r="EC102" t="s">
        <v>28</v>
      </c>
      <c r="ED102" t="s">
        <v>28</v>
      </c>
      <c r="EE102">
        <v>173.28</v>
      </c>
      <c r="EF102">
        <v>173.28</v>
      </c>
      <c r="EG102" t="s">
        <v>29</v>
      </c>
      <c r="EH102" t="s">
        <v>29</v>
      </c>
      <c r="EI102" t="s">
        <v>29</v>
      </c>
      <c r="EJ102" t="s">
        <v>29</v>
      </c>
      <c r="EK102" t="s">
        <v>29</v>
      </c>
      <c r="EL102" t="s">
        <v>29</v>
      </c>
      <c r="EM102">
        <v>29.58</v>
      </c>
      <c r="EN102">
        <v>29.58</v>
      </c>
      <c r="EO102">
        <v>57.35</v>
      </c>
      <c r="EP102">
        <v>57.35</v>
      </c>
      <c r="EQ102">
        <v>16.27</v>
      </c>
      <c r="ER102">
        <v>16.27</v>
      </c>
      <c r="ES102" t="s">
        <v>29</v>
      </c>
      <c r="ET102" t="s">
        <v>29</v>
      </c>
      <c r="EU102" t="s">
        <v>29</v>
      </c>
      <c r="EV102" t="s">
        <v>29</v>
      </c>
      <c r="EW102" t="s">
        <v>29</v>
      </c>
      <c r="EX102" t="s">
        <v>29</v>
      </c>
      <c r="EY102" t="s">
        <v>28</v>
      </c>
      <c r="EZ102" t="s">
        <v>28</v>
      </c>
      <c r="FA102">
        <v>17</v>
      </c>
      <c r="FB102">
        <v>16</v>
      </c>
      <c r="FC102" t="s">
        <v>28</v>
      </c>
      <c r="FD102" t="s">
        <v>28</v>
      </c>
      <c r="FE102" t="s">
        <v>28</v>
      </c>
      <c r="FF102" t="s">
        <v>28</v>
      </c>
      <c r="FG102">
        <v>3</v>
      </c>
      <c r="FH102">
        <v>2</v>
      </c>
      <c r="FI102">
        <v>1</v>
      </c>
      <c r="FJ102">
        <v>1</v>
      </c>
      <c r="FK102">
        <v>5</v>
      </c>
      <c r="FL102">
        <v>5</v>
      </c>
      <c r="FM102">
        <v>3</v>
      </c>
      <c r="FN102">
        <v>3</v>
      </c>
      <c r="FO102">
        <v>4</v>
      </c>
      <c r="FP102">
        <v>4</v>
      </c>
      <c r="FQ102">
        <v>1</v>
      </c>
      <c r="FR102">
        <v>1</v>
      </c>
      <c r="FS102" t="s">
        <v>28</v>
      </c>
      <c r="FT102" t="s">
        <v>28</v>
      </c>
      <c r="FU102" t="s">
        <v>28</v>
      </c>
      <c r="FV102" t="s">
        <v>28</v>
      </c>
      <c r="FW102">
        <v>70</v>
      </c>
      <c r="FX102" t="s">
        <v>29</v>
      </c>
      <c r="FY102" t="s">
        <v>28</v>
      </c>
      <c r="FZ102" t="s">
        <v>28</v>
      </c>
      <c r="GA102" t="s">
        <v>28</v>
      </c>
      <c r="GB102" t="s">
        <v>28</v>
      </c>
      <c r="GC102">
        <v>7</v>
      </c>
      <c r="GD102" t="s">
        <v>29</v>
      </c>
      <c r="GE102" t="s">
        <v>29</v>
      </c>
      <c r="GF102" t="s">
        <v>29</v>
      </c>
      <c r="GG102">
        <v>21</v>
      </c>
      <c r="GH102">
        <v>21</v>
      </c>
      <c r="GI102" t="s">
        <v>29</v>
      </c>
      <c r="GJ102" t="s">
        <v>29</v>
      </c>
      <c r="GK102" t="s">
        <v>29</v>
      </c>
      <c r="GL102" t="s">
        <v>29</v>
      </c>
      <c r="GM102" t="s">
        <v>29</v>
      </c>
      <c r="GN102" t="s">
        <v>29</v>
      </c>
      <c r="GO102" t="s">
        <v>28</v>
      </c>
      <c r="GP102" t="s">
        <v>28</v>
      </c>
      <c r="GQ102" t="s">
        <v>28</v>
      </c>
      <c r="GR102" t="s">
        <v>28</v>
      </c>
      <c r="GS102">
        <v>150.05000000000001</v>
      </c>
      <c r="GT102" t="s">
        <v>29</v>
      </c>
      <c r="GU102" t="s">
        <v>28</v>
      </c>
      <c r="GV102" t="s">
        <v>28</v>
      </c>
      <c r="GW102" t="s">
        <v>28</v>
      </c>
      <c r="GX102" t="s">
        <v>28</v>
      </c>
      <c r="GY102">
        <v>8.39</v>
      </c>
      <c r="GZ102" t="s">
        <v>29</v>
      </c>
      <c r="HA102" t="s">
        <v>29</v>
      </c>
      <c r="HB102" t="s">
        <v>29</v>
      </c>
      <c r="HC102">
        <v>22.29</v>
      </c>
      <c r="HD102">
        <v>22.29</v>
      </c>
      <c r="HE102" t="s">
        <v>29</v>
      </c>
      <c r="HF102" t="s">
        <v>29</v>
      </c>
      <c r="HG102" t="s">
        <v>29</v>
      </c>
      <c r="HH102" t="s">
        <v>29</v>
      </c>
      <c r="HI102" t="s">
        <v>29</v>
      </c>
      <c r="HJ102" t="s">
        <v>29</v>
      </c>
      <c r="HK102" t="s">
        <v>28</v>
      </c>
      <c r="HL102" t="s">
        <v>28</v>
      </c>
      <c r="HM102" t="s">
        <v>28</v>
      </c>
      <c r="HN102" t="s">
        <v>28</v>
      </c>
      <c r="HO102">
        <v>255.23</v>
      </c>
      <c r="HP102" t="s">
        <v>29</v>
      </c>
      <c r="HQ102" t="s">
        <v>28</v>
      </c>
      <c r="HR102" t="s">
        <v>28</v>
      </c>
      <c r="HS102" t="s">
        <v>28</v>
      </c>
      <c r="HT102" t="s">
        <v>28</v>
      </c>
      <c r="HU102">
        <v>18.88</v>
      </c>
      <c r="HV102" t="s">
        <v>29</v>
      </c>
      <c r="HW102" t="s">
        <v>29</v>
      </c>
      <c r="HX102" t="s">
        <v>29</v>
      </c>
      <c r="HY102">
        <v>60.31</v>
      </c>
      <c r="HZ102">
        <v>60.31</v>
      </c>
      <c r="IA102" t="s">
        <v>29</v>
      </c>
      <c r="IB102" t="s">
        <v>29</v>
      </c>
      <c r="IC102" t="s">
        <v>29</v>
      </c>
      <c r="ID102" t="s">
        <v>29</v>
      </c>
      <c r="IE102" t="s">
        <v>29</v>
      </c>
      <c r="IF102" t="s">
        <v>29</v>
      </c>
      <c r="IG102" t="s">
        <v>28</v>
      </c>
      <c r="IH102" t="s">
        <v>28</v>
      </c>
      <c r="II102" t="s">
        <v>28</v>
      </c>
      <c r="IJ102" t="s">
        <v>28</v>
      </c>
      <c r="IK102">
        <v>3</v>
      </c>
      <c r="IL102">
        <v>3</v>
      </c>
      <c r="IM102" t="s">
        <v>28</v>
      </c>
      <c r="IN102" t="s">
        <v>28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2</v>
      </c>
      <c r="IV102">
        <v>2</v>
      </c>
      <c r="IW102">
        <v>0</v>
      </c>
      <c r="IX102">
        <v>0</v>
      </c>
      <c r="IY102">
        <v>1</v>
      </c>
      <c r="IZ102">
        <v>1</v>
      </c>
      <c r="JA102">
        <v>0</v>
      </c>
      <c r="JB102">
        <v>0</v>
      </c>
      <c r="JC102">
        <v>0</v>
      </c>
      <c r="JD102">
        <v>0</v>
      </c>
      <c r="JE102" t="s">
        <v>28</v>
      </c>
      <c r="JF102" t="s">
        <v>28</v>
      </c>
      <c r="JG102">
        <v>72.16</v>
      </c>
      <c r="JH102">
        <v>72.16</v>
      </c>
      <c r="JI102" t="s">
        <v>28</v>
      </c>
      <c r="JJ102" t="s">
        <v>28</v>
      </c>
      <c r="JK102" t="s">
        <v>29</v>
      </c>
      <c r="JL102" t="s">
        <v>29</v>
      </c>
      <c r="JM102" t="s">
        <v>29</v>
      </c>
      <c r="JN102" t="s">
        <v>29</v>
      </c>
      <c r="JO102" t="s">
        <v>29</v>
      </c>
      <c r="JP102" t="s">
        <v>29</v>
      </c>
      <c r="JQ102" t="s">
        <v>29</v>
      </c>
      <c r="JR102" t="s">
        <v>29</v>
      </c>
      <c r="JS102" t="s">
        <v>29</v>
      </c>
      <c r="JT102" t="s">
        <v>29</v>
      </c>
      <c r="JU102" t="s">
        <v>29</v>
      </c>
      <c r="JV102" t="s">
        <v>29</v>
      </c>
      <c r="JW102" t="s">
        <v>29</v>
      </c>
      <c r="JX102" t="s">
        <v>29</v>
      </c>
      <c r="JY102" t="s">
        <v>29</v>
      </c>
      <c r="JZ102" t="s">
        <v>29</v>
      </c>
      <c r="KA102" t="s">
        <v>28</v>
      </c>
      <c r="KB102" t="s">
        <v>28</v>
      </c>
      <c r="KC102">
        <v>102.79</v>
      </c>
      <c r="KD102">
        <v>102.79</v>
      </c>
      <c r="KE102" t="s">
        <v>28</v>
      </c>
      <c r="KF102" t="s">
        <v>28</v>
      </c>
      <c r="KG102" t="s">
        <v>29</v>
      </c>
      <c r="KH102" t="s">
        <v>29</v>
      </c>
      <c r="KI102" t="s">
        <v>29</v>
      </c>
      <c r="KJ102" t="s">
        <v>29</v>
      </c>
      <c r="KK102" t="s">
        <v>29</v>
      </c>
      <c r="KL102" t="s">
        <v>29</v>
      </c>
      <c r="KM102" t="s">
        <v>29</v>
      </c>
      <c r="KN102" t="s">
        <v>29</v>
      </c>
      <c r="KO102" t="s">
        <v>29</v>
      </c>
      <c r="KP102" t="s">
        <v>29</v>
      </c>
      <c r="KQ102" t="s">
        <v>29</v>
      </c>
      <c r="KR102" t="s">
        <v>29</v>
      </c>
      <c r="KS102" t="s">
        <v>29</v>
      </c>
      <c r="KT102" t="s">
        <v>29</v>
      </c>
      <c r="KU102" t="s">
        <v>29</v>
      </c>
      <c r="KV102" t="s">
        <v>29</v>
      </c>
      <c r="KW102" t="s">
        <v>28</v>
      </c>
      <c r="KX102" t="s">
        <v>28</v>
      </c>
      <c r="KY102">
        <v>79</v>
      </c>
      <c r="KZ102">
        <v>71</v>
      </c>
      <c r="LA102">
        <v>1</v>
      </c>
      <c r="LB102" t="s">
        <v>28</v>
      </c>
      <c r="LC102">
        <v>4</v>
      </c>
      <c r="LD102">
        <v>4</v>
      </c>
      <c r="LE102">
        <v>17</v>
      </c>
      <c r="LF102">
        <v>15</v>
      </c>
      <c r="LG102">
        <v>14</v>
      </c>
      <c r="LH102">
        <v>13</v>
      </c>
      <c r="LI102">
        <v>24</v>
      </c>
      <c r="LJ102">
        <v>21</v>
      </c>
      <c r="LK102">
        <v>16</v>
      </c>
      <c r="LL102">
        <v>15</v>
      </c>
      <c r="LM102">
        <v>3</v>
      </c>
      <c r="LN102">
        <v>3</v>
      </c>
      <c r="LO102" t="s">
        <v>28</v>
      </c>
      <c r="LP102" t="s">
        <v>28</v>
      </c>
      <c r="LQ102" t="s">
        <v>28</v>
      </c>
      <c r="LR102" t="s">
        <v>28</v>
      </c>
      <c r="LS102" t="s">
        <v>28</v>
      </c>
      <c r="LT102" t="s">
        <v>28</v>
      </c>
      <c r="LU102" t="s">
        <v>28</v>
      </c>
      <c r="LV102" t="s">
        <v>28</v>
      </c>
      <c r="LW102">
        <v>237</v>
      </c>
      <c r="LX102" t="s">
        <v>29</v>
      </c>
      <c r="LY102" t="s">
        <v>29</v>
      </c>
      <c r="LZ102" t="s">
        <v>28</v>
      </c>
      <c r="MA102" t="s">
        <v>29</v>
      </c>
      <c r="MB102" t="s">
        <v>29</v>
      </c>
      <c r="MC102">
        <v>30</v>
      </c>
      <c r="MD102" t="s">
        <v>29</v>
      </c>
      <c r="ME102" t="s">
        <v>29</v>
      </c>
      <c r="MF102" t="s">
        <v>29</v>
      </c>
      <c r="MG102">
        <v>90</v>
      </c>
      <c r="MH102">
        <v>78</v>
      </c>
      <c r="MI102" t="s">
        <v>29</v>
      </c>
      <c r="MJ102">
        <v>56</v>
      </c>
      <c r="MK102" t="s">
        <v>29</v>
      </c>
      <c r="ML102" t="s">
        <v>29</v>
      </c>
      <c r="MM102" t="s">
        <v>28</v>
      </c>
      <c r="MN102" t="s">
        <v>28</v>
      </c>
      <c r="MO102" t="s">
        <v>28</v>
      </c>
      <c r="MP102" t="s">
        <v>28</v>
      </c>
      <c r="MQ102" t="s">
        <v>28</v>
      </c>
      <c r="MR102" t="s">
        <v>28</v>
      </c>
      <c r="MS102" t="s">
        <v>28</v>
      </c>
      <c r="MT102" t="s">
        <v>28</v>
      </c>
      <c r="MU102">
        <v>259.04000000000002</v>
      </c>
      <c r="MV102" t="s">
        <v>29</v>
      </c>
      <c r="MW102" t="s">
        <v>29</v>
      </c>
      <c r="MX102" t="s">
        <v>28</v>
      </c>
      <c r="MY102" t="s">
        <v>29</v>
      </c>
      <c r="MZ102" t="s">
        <v>29</v>
      </c>
      <c r="NA102">
        <v>34.159999999999997</v>
      </c>
      <c r="NB102" t="s">
        <v>29</v>
      </c>
      <c r="NC102" t="s">
        <v>29</v>
      </c>
      <c r="ND102" t="s">
        <v>29</v>
      </c>
      <c r="NE102">
        <v>108.01</v>
      </c>
      <c r="NF102">
        <v>93.87</v>
      </c>
      <c r="NG102" t="s">
        <v>29</v>
      </c>
      <c r="NH102">
        <v>57.71</v>
      </c>
      <c r="NI102" t="s">
        <v>29</v>
      </c>
      <c r="NJ102" t="s">
        <v>29</v>
      </c>
      <c r="NK102" t="s">
        <v>28</v>
      </c>
      <c r="NL102" t="s">
        <v>28</v>
      </c>
      <c r="NM102" t="s">
        <v>28</v>
      </c>
      <c r="NN102" t="s">
        <v>28</v>
      </c>
      <c r="NO102" t="s">
        <v>28</v>
      </c>
      <c r="NP102" t="s">
        <v>28</v>
      </c>
      <c r="NQ102" t="s">
        <v>28</v>
      </c>
      <c r="NR102" t="s">
        <v>28</v>
      </c>
      <c r="NS102">
        <v>656.7</v>
      </c>
      <c r="NT102" t="s">
        <v>29</v>
      </c>
      <c r="NU102" t="s">
        <v>29</v>
      </c>
      <c r="NV102" t="s">
        <v>28</v>
      </c>
      <c r="NW102" t="s">
        <v>29</v>
      </c>
      <c r="NX102" t="s">
        <v>29</v>
      </c>
      <c r="NY102">
        <v>86.5</v>
      </c>
      <c r="NZ102" t="s">
        <v>29</v>
      </c>
      <c r="OA102" t="s">
        <v>29</v>
      </c>
      <c r="OB102" t="s">
        <v>29</v>
      </c>
      <c r="OC102">
        <v>302.31</v>
      </c>
      <c r="OD102">
        <v>263.31</v>
      </c>
      <c r="OE102" t="s">
        <v>29</v>
      </c>
      <c r="OF102">
        <v>124.16</v>
      </c>
      <c r="OG102" t="s">
        <v>29</v>
      </c>
      <c r="OH102" t="s">
        <v>29</v>
      </c>
      <c r="OI102" t="s">
        <v>28</v>
      </c>
      <c r="OJ102" t="s">
        <v>28</v>
      </c>
      <c r="OK102" t="s">
        <v>28</v>
      </c>
      <c r="OL102" t="s">
        <v>28</v>
      </c>
      <c r="OM102" t="s">
        <v>28</v>
      </c>
      <c r="ON102" t="s">
        <v>28</v>
      </c>
      <c r="OO102" t="s">
        <v>28</v>
      </c>
      <c r="OP102" t="s">
        <v>28</v>
      </c>
      <c r="OQ102">
        <v>11</v>
      </c>
      <c r="OR102">
        <v>11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4</v>
      </c>
      <c r="OZ102">
        <v>4</v>
      </c>
      <c r="PA102">
        <v>3</v>
      </c>
      <c r="PB102">
        <v>3</v>
      </c>
      <c r="PC102">
        <v>4</v>
      </c>
      <c r="PD102">
        <v>4</v>
      </c>
      <c r="PE102">
        <v>0</v>
      </c>
      <c r="PF102">
        <v>0</v>
      </c>
      <c r="PG102" t="s">
        <v>28</v>
      </c>
      <c r="PH102" t="s">
        <v>28</v>
      </c>
      <c r="PI102" t="s">
        <v>28</v>
      </c>
      <c r="PJ102" t="s">
        <v>28</v>
      </c>
      <c r="PK102" t="s">
        <v>28</v>
      </c>
      <c r="PL102" t="s">
        <v>28</v>
      </c>
      <c r="PM102">
        <v>0</v>
      </c>
      <c r="PN102">
        <v>0</v>
      </c>
      <c r="PO102">
        <v>26.23</v>
      </c>
      <c r="PP102">
        <v>26.23</v>
      </c>
      <c r="PQ102" t="s">
        <v>29</v>
      </c>
      <c r="PR102" t="s">
        <v>29</v>
      </c>
      <c r="PS102" t="s">
        <v>29</v>
      </c>
      <c r="PT102" t="s">
        <v>29</v>
      </c>
      <c r="PU102" t="s">
        <v>29</v>
      </c>
      <c r="PV102" t="s">
        <v>29</v>
      </c>
      <c r="PW102" t="s">
        <v>29</v>
      </c>
      <c r="PX102" t="s">
        <v>29</v>
      </c>
      <c r="PY102" t="s">
        <v>29</v>
      </c>
      <c r="PZ102" t="s">
        <v>29</v>
      </c>
      <c r="QA102" t="s">
        <v>29</v>
      </c>
      <c r="QB102" t="s">
        <v>29</v>
      </c>
      <c r="QC102" t="s">
        <v>29</v>
      </c>
      <c r="QD102" t="s">
        <v>29</v>
      </c>
      <c r="QE102" t="s">
        <v>28</v>
      </c>
      <c r="QF102" t="s">
        <v>28</v>
      </c>
      <c r="QG102" t="s">
        <v>28</v>
      </c>
      <c r="QH102" t="s">
        <v>28</v>
      </c>
      <c r="QI102" t="s">
        <v>28</v>
      </c>
      <c r="QJ102" t="s">
        <v>28</v>
      </c>
      <c r="QK102" t="s">
        <v>29</v>
      </c>
      <c r="QL102" t="s">
        <v>29</v>
      </c>
      <c r="QM102">
        <v>70.489999999999995</v>
      </c>
      <c r="QN102">
        <v>70.489999999999995</v>
      </c>
      <c r="QO102" t="s">
        <v>29</v>
      </c>
      <c r="QP102" t="s">
        <v>29</v>
      </c>
      <c r="QQ102" t="s">
        <v>29</v>
      </c>
      <c r="QR102" t="s">
        <v>29</v>
      </c>
      <c r="QS102" t="s">
        <v>29</v>
      </c>
      <c r="QT102" t="s">
        <v>29</v>
      </c>
      <c r="QU102" t="s">
        <v>29</v>
      </c>
      <c r="QV102" t="s">
        <v>29</v>
      </c>
      <c r="QW102" t="s">
        <v>29</v>
      </c>
      <c r="QX102" t="s">
        <v>29</v>
      </c>
      <c r="QY102" t="s">
        <v>29</v>
      </c>
      <c r="QZ102" t="s">
        <v>29</v>
      </c>
      <c r="RA102" t="s">
        <v>29</v>
      </c>
      <c r="RB102" t="s">
        <v>29</v>
      </c>
      <c r="RC102" t="s">
        <v>28</v>
      </c>
      <c r="RD102" t="s">
        <v>28</v>
      </c>
      <c r="RE102" t="s">
        <v>28</v>
      </c>
      <c r="RF102" t="s">
        <v>28</v>
      </c>
      <c r="RG102" t="s">
        <v>28</v>
      </c>
      <c r="RH102" t="s">
        <v>28</v>
      </c>
      <c r="RI102" t="s">
        <v>29</v>
      </c>
      <c r="RJ102" t="s">
        <v>29</v>
      </c>
      <c r="RK102">
        <v>42</v>
      </c>
      <c r="RL102">
        <v>35</v>
      </c>
      <c r="RM102">
        <v>1</v>
      </c>
      <c r="RN102" t="s">
        <v>28</v>
      </c>
      <c r="RO102">
        <v>4</v>
      </c>
      <c r="RP102">
        <v>4</v>
      </c>
      <c r="RQ102">
        <v>13</v>
      </c>
      <c r="RR102">
        <v>11</v>
      </c>
      <c r="RS102">
        <v>7</v>
      </c>
      <c r="RT102">
        <v>6</v>
      </c>
      <c r="RU102">
        <v>13</v>
      </c>
      <c r="RV102">
        <v>11</v>
      </c>
      <c r="RW102">
        <v>4</v>
      </c>
      <c r="RX102">
        <v>3</v>
      </c>
      <c r="RY102" t="s">
        <v>28</v>
      </c>
      <c r="RZ102" t="s">
        <v>28</v>
      </c>
      <c r="SA102" t="s">
        <v>28</v>
      </c>
      <c r="SB102" t="s">
        <v>28</v>
      </c>
      <c r="SC102" t="s">
        <v>28</v>
      </c>
      <c r="SD102" t="s">
        <v>28</v>
      </c>
      <c r="SE102" t="s">
        <v>28</v>
      </c>
      <c r="SF102" t="s">
        <v>28</v>
      </c>
      <c r="SG102" t="s">
        <v>28</v>
      </c>
      <c r="SH102" t="s">
        <v>28</v>
      </c>
      <c r="SI102">
        <v>99</v>
      </c>
      <c r="SJ102">
        <v>87</v>
      </c>
      <c r="SK102" t="s">
        <v>29</v>
      </c>
      <c r="SL102" t="s">
        <v>28</v>
      </c>
      <c r="SM102" t="s">
        <v>29</v>
      </c>
      <c r="SN102" t="s">
        <v>29</v>
      </c>
      <c r="SO102" t="s">
        <v>29</v>
      </c>
      <c r="SP102" t="s">
        <v>29</v>
      </c>
      <c r="SQ102">
        <v>20</v>
      </c>
      <c r="SR102" t="s">
        <v>29</v>
      </c>
      <c r="SS102">
        <v>34</v>
      </c>
      <c r="ST102" t="s">
        <v>29</v>
      </c>
      <c r="SU102" t="s">
        <v>29</v>
      </c>
      <c r="SV102">
        <v>12</v>
      </c>
      <c r="SW102" t="s">
        <v>28</v>
      </c>
      <c r="SX102" t="s">
        <v>28</v>
      </c>
      <c r="SY102" t="s">
        <v>28</v>
      </c>
      <c r="SZ102" t="s">
        <v>28</v>
      </c>
      <c r="TA102" t="s">
        <v>28</v>
      </c>
      <c r="TB102" t="s">
        <v>28</v>
      </c>
      <c r="TC102" t="s">
        <v>28</v>
      </c>
      <c r="TD102" t="s">
        <v>28</v>
      </c>
      <c r="TE102" t="s">
        <v>28</v>
      </c>
      <c r="TF102" t="s">
        <v>28</v>
      </c>
      <c r="TG102">
        <v>88.56</v>
      </c>
      <c r="TH102">
        <v>73.53</v>
      </c>
      <c r="TI102" t="s">
        <v>29</v>
      </c>
      <c r="TJ102" t="s">
        <v>28</v>
      </c>
      <c r="TK102" t="s">
        <v>29</v>
      </c>
      <c r="TL102" t="s">
        <v>29</v>
      </c>
      <c r="TM102" t="s">
        <v>29</v>
      </c>
      <c r="TN102" t="s">
        <v>29</v>
      </c>
      <c r="TO102">
        <v>15.85</v>
      </c>
      <c r="TP102" t="s">
        <v>29</v>
      </c>
      <c r="TQ102">
        <v>33.36</v>
      </c>
      <c r="TR102" t="s">
        <v>29</v>
      </c>
      <c r="TS102" t="s">
        <v>29</v>
      </c>
      <c r="TT102">
        <v>6.26</v>
      </c>
      <c r="TU102" t="s">
        <v>28</v>
      </c>
      <c r="TV102" t="s">
        <v>28</v>
      </c>
      <c r="TW102" t="s">
        <v>28</v>
      </c>
      <c r="TX102" t="s">
        <v>28</v>
      </c>
      <c r="TY102" t="s">
        <v>28</v>
      </c>
      <c r="TZ102" t="s">
        <v>28</v>
      </c>
      <c r="UA102" t="s">
        <v>28</v>
      </c>
      <c r="UB102" t="s">
        <v>28</v>
      </c>
      <c r="UC102" t="s">
        <v>28</v>
      </c>
      <c r="UD102" t="s">
        <v>28</v>
      </c>
      <c r="UE102">
        <v>213.11</v>
      </c>
      <c r="UF102">
        <v>175.11</v>
      </c>
      <c r="UG102" t="s">
        <v>29</v>
      </c>
      <c r="UH102" t="s">
        <v>28</v>
      </c>
      <c r="UI102" t="s">
        <v>29</v>
      </c>
      <c r="UJ102" t="s">
        <v>29</v>
      </c>
      <c r="UK102">
        <v>57.86</v>
      </c>
      <c r="UL102" t="s">
        <v>29</v>
      </c>
      <c r="UM102">
        <v>29.33</v>
      </c>
      <c r="UN102" t="s">
        <v>29</v>
      </c>
      <c r="UO102">
        <v>82.61</v>
      </c>
      <c r="UP102" t="s">
        <v>29</v>
      </c>
      <c r="UQ102" t="s">
        <v>29</v>
      </c>
      <c r="UR102">
        <v>16.63</v>
      </c>
      <c r="US102" t="s">
        <v>28</v>
      </c>
      <c r="UT102" t="s">
        <v>28</v>
      </c>
      <c r="UU102" t="s">
        <v>28</v>
      </c>
      <c r="UV102" t="s">
        <v>28</v>
      </c>
      <c r="UW102" t="s">
        <v>28</v>
      </c>
      <c r="UX102" t="s">
        <v>28</v>
      </c>
      <c r="UY102" t="s">
        <v>28</v>
      </c>
      <c r="UZ102" t="s">
        <v>28</v>
      </c>
      <c r="VA102" t="s">
        <v>28</v>
      </c>
      <c r="VB102" t="s">
        <v>28</v>
      </c>
      <c r="VC102">
        <v>4</v>
      </c>
      <c r="VD102">
        <v>4</v>
      </c>
      <c r="VE102">
        <v>0</v>
      </c>
      <c r="VF102">
        <v>0</v>
      </c>
      <c r="VG102">
        <v>0</v>
      </c>
      <c r="VH102">
        <v>0</v>
      </c>
      <c r="VI102">
        <v>0</v>
      </c>
      <c r="VJ102">
        <v>0</v>
      </c>
      <c r="VK102">
        <v>2</v>
      </c>
      <c r="VL102">
        <v>2</v>
      </c>
      <c r="VM102">
        <v>1</v>
      </c>
      <c r="VN102">
        <v>1</v>
      </c>
      <c r="VO102">
        <v>1</v>
      </c>
      <c r="VP102">
        <v>1</v>
      </c>
      <c r="VQ102">
        <v>0</v>
      </c>
      <c r="VR102">
        <v>0</v>
      </c>
      <c r="VS102" t="s">
        <v>28</v>
      </c>
      <c r="VT102" t="s">
        <v>28</v>
      </c>
      <c r="VU102" t="s">
        <v>28</v>
      </c>
      <c r="VV102" t="s">
        <v>28</v>
      </c>
      <c r="VW102" t="s">
        <v>28</v>
      </c>
      <c r="VX102" t="s">
        <v>28</v>
      </c>
      <c r="VY102" t="s">
        <v>28</v>
      </c>
      <c r="VZ102" t="s">
        <v>28</v>
      </c>
      <c r="WA102">
        <v>9.15</v>
      </c>
      <c r="WB102" t="s">
        <v>29</v>
      </c>
      <c r="WC102" t="s">
        <v>29</v>
      </c>
      <c r="WD102" t="s">
        <v>29</v>
      </c>
      <c r="WE102" t="s">
        <v>29</v>
      </c>
      <c r="WF102" t="s">
        <v>29</v>
      </c>
      <c r="WG102" t="s">
        <v>29</v>
      </c>
      <c r="WH102" t="s">
        <v>29</v>
      </c>
      <c r="WI102" t="s">
        <v>29</v>
      </c>
      <c r="WJ102" t="s">
        <v>29</v>
      </c>
      <c r="WK102" t="s">
        <v>29</v>
      </c>
      <c r="WL102" t="s">
        <v>29</v>
      </c>
      <c r="WM102" t="s">
        <v>29</v>
      </c>
      <c r="WN102" t="s">
        <v>29</v>
      </c>
      <c r="WO102" t="s">
        <v>29</v>
      </c>
      <c r="WP102" t="s">
        <v>29</v>
      </c>
      <c r="WQ102" t="s">
        <v>28</v>
      </c>
      <c r="WR102" t="s">
        <v>28</v>
      </c>
      <c r="WS102" t="s">
        <v>28</v>
      </c>
      <c r="WT102" t="s">
        <v>28</v>
      </c>
      <c r="WU102" t="s">
        <v>28</v>
      </c>
      <c r="WV102" t="s">
        <v>28</v>
      </c>
      <c r="WW102" t="s">
        <v>28</v>
      </c>
      <c r="WX102" t="s">
        <v>28</v>
      </c>
      <c r="WY102">
        <v>25.97</v>
      </c>
      <c r="WZ102" t="s">
        <v>29</v>
      </c>
      <c r="XA102" t="s">
        <v>29</v>
      </c>
      <c r="XB102" t="s">
        <v>29</v>
      </c>
      <c r="XC102" t="s">
        <v>29</v>
      </c>
      <c r="XD102" t="s">
        <v>29</v>
      </c>
      <c r="XE102" t="s">
        <v>29</v>
      </c>
      <c r="XF102" t="s">
        <v>29</v>
      </c>
      <c r="XG102" t="s">
        <v>29</v>
      </c>
      <c r="XH102" t="s">
        <v>29</v>
      </c>
      <c r="XI102" t="s">
        <v>29</v>
      </c>
      <c r="XJ102" t="s">
        <v>29</v>
      </c>
      <c r="XK102" t="s">
        <v>29</v>
      </c>
      <c r="XL102" t="s">
        <v>29</v>
      </c>
      <c r="XM102" t="s">
        <v>29</v>
      </c>
      <c r="XN102" t="s">
        <v>29</v>
      </c>
      <c r="XO102" t="s">
        <v>28</v>
      </c>
      <c r="XP102" t="s">
        <v>28</v>
      </c>
      <c r="XQ102" t="s">
        <v>28</v>
      </c>
      <c r="XR102" t="s">
        <v>28</v>
      </c>
      <c r="XS102" t="s">
        <v>28</v>
      </c>
      <c r="XT102" t="s">
        <v>28</v>
      </c>
      <c r="XU102" t="s">
        <v>28</v>
      </c>
      <c r="XV102" t="s">
        <v>28</v>
      </c>
      <c r="XW102">
        <v>37</v>
      </c>
      <c r="XX102">
        <v>36</v>
      </c>
      <c r="XY102" t="s">
        <v>28</v>
      </c>
      <c r="XZ102" t="s">
        <v>28</v>
      </c>
      <c r="YA102" t="s">
        <v>28</v>
      </c>
      <c r="YB102" t="s">
        <v>28</v>
      </c>
      <c r="YC102">
        <v>4</v>
      </c>
      <c r="YD102">
        <v>4</v>
      </c>
      <c r="YE102">
        <v>7</v>
      </c>
      <c r="YF102">
        <v>7</v>
      </c>
      <c r="YG102">
        <v>11</v>
      </c>
      <c r="YH102">
        <v>10</v>
      </c>
      <c r="YI102">
        <v>12</v>
      </c>
      <c r="YJ102">
        <v>12</v>
      </c>
      <c r="YK102">
        <v>3</v>
      </c>
      <c r="YL102">
        <v>3</v>
      </c>
      <c r="YM102" t="s">
        <v>28</v>
      </c>
      <c r="YN102" t="s">
        <v>28</v>
      </c>
      <c r="YO102" t="s">
        <v>28</v>
      </c>
      <c r="YP102" t="s">
        <v>28</v>
      </c>
      <c r="YQ102" t="s">
        <v>28</v>
      </c>
      <c r="YR102" t="s">
        <v>28</v>
      </c>
      <c r="YS102" t="s">
        <v>28</v>
      </c>
      <c r="YT102" t="s">
        <v>28</v>
      </c>
      <c r="YU102">
        <v>138</v>
      </c>
      <c r="YV102" t="s">
        <v>29</v>
      </c>
      <c r="YW102" t="s">
        <v>28</v>
      </c>
      <c r="YX102" t="s">
        <v>28</v>
      </c>
      <c r="YY102" t="s">
        <v>28</v>
      </c>
      <c r="YZ102" t="s">
        <v>28</v>
      </c>
      <c r="ZA102" t="s">
        <v>29</v>
      </c>
      <c r="ZB102" t="s">
        <v>29</v>
      </c>
      <c r="ZC102" t="s">
        <v>29</v>
      </c>
      <c r="ZD102" t="s">
        <v>29</v>
      </c>
      <c r="ZE102">
        <v>56</v>
      </c>
      <c r="ZF102" t="s">
        <v>29</v>
      </c>
      <c r="ZG102">
        <v>44</v>
      </c>
      <c r="ZH102">
        <v>44</v>
      </c>
      <c r="ZI102" t="s">
        <v>29</v>
      </c>
      <c r="ZJ102" t="s">
        <v>29</v>
      </c>
      <c r="ZK102" t="s">
        <v>28</v>
      </c>
      <c r="ZL102" t="s">
        <v>28</v>
      </c>
      <c r="ZM102" t="s">
        <v>28</v>
      </c>
      <c r="ZN102" t="s">
        <v>28</v>
      </c>
      <c r="ZO102" t="s">
        <v>28</v>
      </c>
      <c r="ZP102" t="s">
        <v>28</v>
      </c>
      <c r="ZQ102" t="s">
        <v>28</v>
      </c>
      <c r="ZR102" t="s">
        <v>28</v>
      </c>
      <c r="ZS102">
        <v>170.48</v>
      </c>
      <c r="ZT102" t="s">
        <v>29</v>
      </c>
      <c r="ZU102" t="s">
        <v>28</v>
      </c>
      <c r="ZV102" t="s">
        <v>28</v>
      </c>
      <c r="ZW102" t="s">
        <v>28</v>
      </c>
      <c r="ZX102" t="s">
        <v>28</v>
      </c>
      <c r="ZY102" t="s">
        <v>29</v>
      </c>
      <c r="ZZ102" t="s">
        <v>29</v>
      </c>
      <c r="AAA102" t="s">
        <v>29</v>
      </c>
      <c r="AAB102" t="s">
        <v>29</v>
      </c>
      <c r="AAC102">
        <v>74.650000000000006</v>
      </c>
      <c r="AAD102" t="s">
        <v>29</v>
      </c>
      <c r="AAE102">
        <v>51.46</v>
      </c>
      <c r="AAF102">
        <v>51.46</v>
      </c>
      <c r="AAG102" t="s">
        <v>29</v>
      </c>
      <c r="AAH102" t="s">
        <v>29</v>
      </c>
      <c r="AAI102" t="s">
        <v>28</v>
      </c>
      <c r="AAJ102" t="s">
        <v>28</v>
      </c>
      <c r="AAK102" t="s">
        <v>28</v>
      </c>
      <c r="AAL102" t="s">
        <v>28</v>
      </c>
      <c r="AAM102" t="s">
        <v>28</v>
      </c>
      <c r="AAN102" t="s">
        <v>28</v>
      </c>
      <c r="AAO102" t="s">
        <v>28</v>
      </c>
      <c r="AAP102" t="s">
        <v>28</v>
      </c>
      <c r="AAQ102">
        <v>443.59</v>
      </c>
      <c r="AAR102" t="s">
        <v>29</v>
      </c>
      <c r="AAS102" t="s">
        <v>28</v>
      </c>
      <c r="AAT102" t="s">
        <v>28</v>
      </c>
      <c r="AAU102" t="s">
        <v>28</v>
      </c>
      <c r="AAV102" t="s">
        <v>28</v>
      </c>
      <c r="AAW102">
        <v>28.64</v>
      </c>
      <c r="AAX102">
        <v>28.64</v>
      </c>
      <c r="AAY102" t="s">
        <v>29</v>
      </c>
      <c r="AAZ102" t="s">
        <v>29</v>
      </c>
      <c r="ABA102">
        <v>219.7</v>
      </c>
      <c r="ABB102" t="s">
        <v>29</v>
      </c>
      <c r="ABC102">
        <v>107.53</v>
      </c>
      <c r="ABD102">
        <v>107.53</v>
      </c>
      <c r="ABE102" t="s">
        <v>29</v>
      </c>
      <c r="ABF102" t="s">
        <v>29</v>
      </c>
      <c r="ABG102" t="s">
        <v>28</v>
      </c>
      <c r="ABH102" t="s">
        <v>28</v>
      </c>
      <c r="ABI102" t="s">
        <v>28</v>
      </c>
      <c r="ABJ102" t="s">
        <v>28</v>
      </c>
      <c r="ABK102" t="s">
        <v>28</v>
      </c>
      <c r="ABL102" t="s">
        <v>28</v>
      </c>
      <c r="ABM102" t="s">
        <v>28</v>
      </c>
      <c r="ABN102" t="s">
        <v>28</v>
      </c>
      <c r="ABO102">
        <v>7</v>
      </c>
      <c r="ABP102">
        <v>7</v>
      </c>
      <c r="ABQ102" t="s">
        <v>28</v>
      </c>
      <c r="ABR102" t="s">
        <v>28</v>
      </c>
      <c r="ABS102">
        <v>0</v>
      </c>
      <c r="ABT102">
        <v>0</v>
      </c>
      <c r="ABU102">
        <v>0</v>
      </c>
      <c r="ABV102">
        <v>0</v>
      </c>
      <c r="ABW102">
        <v>2</v>
      </c>
      <c r="ABX102">
        <v>2</v>
      </c>
      <c r="ABY102">
        <v>2</v>
      </c>
      <c r="ABZ102">
        <v>2</v>
      </c>
      <c r="ACA102">
        <v>3</v>
      </c>
      <c r="ACB102">
        <v>3</v>
      </c>
      <c r="ACC102">
        <v>0</v>
      </c>
      <c r="ACD102">
        <v>0</v>
      </c>
      <c r="ACE102" t="s">
        <v>28</v>
      </c>
      <c r="ACF102" t="s">
        <v>28</v>
      </c>
      <c r="ACG102" t="s">
        <v>28</v>
      </c>
      <c r="ACH102" t="s">
        <v>28</v>
      </c>
      <c r="ACI102" t="s">
        <v>28</v>
      </c>
      <c r="ACJ102" t="s">
        <v>28</v>
      </c>
      <c r="ACK102">
        <v>0</v>
      </c>
      <c r="ACL102">
        <v>0</v>
      </c>
      <c r="ACM102">
        <v>17.079999999999998</v>
      </c>
      <c r="ACN102" t="s">
        <v>29</v>
      </c>
      <c r="ACO102" t="s">
        <v>28</v>
      </c>
      <c r="ACP102" t="s">
        <v>28</v>
      </c>
      <c r="ACQ102" t="s">
        <v>29</v>
      </c>
      <c r="ACR102" t="s">
        <v>29</v>
      </c>
      <c r="ACS102" t="s">
        <v>29</v>
      </c>
      <c r="ACT102" t="s">
        <v>29</v>
      </c>
      <c r="ACU102" t="s">
        <v>29</v>
      </c>
      <c r="ACV102" t="s">
        <v>29</v>
      </c>
      <c r="ACW102" t="s">
        <v>29</v>
      </c>
      <c r="ACX102" t="s">
        <v>29</v>
      </c>
      <c r="ACY102">
        <v>2.56</v>
      </c>
      <c r="ACZ102">
        <v>2.56</v>
      </c>
      <c r="ADA102" t="s">
        <v>29</v>
      </c>
      <c r="ADB102" t="s">
        <v>29</v>
      </c>
      <c r="ADC102" t="s">
        <v>28</v>
      </c>
      <c r="ADD102" t="s">
        <v>28</v>
      </c>
      <c r="ADE102" t="s">
        <v>28</v>
      </c>
      <c r="ADF102" t="s">
        <v>28</v>
      </c>
      <c r="ADG102" t="s">
        <v>28</v>
      </c>
      <c r="ADH102" t="s">
        <v>28</v>
      </c>
      <c r="ADI102" t="s">
        <v>29</v>
      </c>
      <c r="ADJ102" t="s">
        <v>29</v>
      </c>
      <c r="ADK102">
        <v>44.51</v>
      </c>
      <c r="ADL102" t="s">
        <v>29</v>
      </c>
      <c r="ADM102" t="s">
        <v>28</v>
      </c>
      <c r="ADN102" t="s">
        <v>28</v>
      </c>
      <c r="ADO102" t="s">
        <v>29</v>
      </c>
      <c r="ADP102" t="s">
        <v>29</v>
      </c>
      <c r="ADQ102" t="s">
        <v>29</v>
      </c>
      <c r="ADR102" t="s">
        <v>29</v>
      </c>
      <c r="ADS102" t="s">
        <v>29</v>
      </c>
      <c r="ADT102" t="s">
        <v>29</v>
      </c>
      <c r="ADU102" t="s">
        <v>29</v>
      </c>
      <c r="ADV102" t="s">
        <v>29</v>
      </c>
      <c r="ADW102">
        <v>5.77</v>
      </c>
      <c r="ADX102">
        <v>5.77</v>
      </c>
      <c r="ADY102" t="s">
        <v>29</v>
      </c>
      <c r="ADZ102" t="s">
        <v>29</v>
      </c>
      <c r="AEA102" t="s">
        <v>28</v>
      </c>
      <c r="AEB102" t="s">
        <v>28</v>
      </c>
      <c r="AEC102" t="s">
        <v>28</v>
      </c>
      <c r="AED102" t="s">
        <v>28</v>
      </c>
      <c r="AEE102" t="s">
        <v>28</v>
      </c>
      <c r="AEF102" t="s">
        <v>28</v>
      </c>
      <c r="AEG102" t="s">
        <v>29</v>
      </c>
      <c r="AEH102" t="s">
        <v>29</v>
      </c>
      <c r="AEI102">
        <v>16</v>
      </c>
      <c r="AEJ102">
        <v>15</v>
      </c>
      <c r="AEK102" t="s">
        <v>28</v>
      </c>
      <c r="AEL102" t="s">
        <v>28</v>
      </c>
      <c r="AEM102" t="s">
        <v>28</v>
      </c>
      <c r="AEN102" t="s">
        <v>28</v>
      </c>
      <c r="AEO102">
        <v>3</v>
      </c>
      <c r="AEP102">
        <v>2</v>
      </c>
      <c r="AEQ102">
        <v>1</v>
      </c>
      <c r="AER102">
        <v>1</v>
      </c>
      <c r="AES102">
        <v>5</v>
      </c>
      <c r="AET102">
        <v>5</v>
      </c>
      <c r="AEU102">
        <v>3</v>
      </c>
      <c r="AEV102">
        <v>3</v>
      </c>
      <c r="AEW102">
        <v>3</v>
      </c>
      <c r="AEX102">
        <v>3</v>
      </c>
      <c r="AEY102">
        <v>1</v>
      </c>
      <c r="AEZ102">
        <v>1</v>
      </c>
      <c r="AFA102" t="s">
        <v>28</v>
      </c>
      <c r="AFB102" t="s">
        <v>28</v>
      </c>
      <c r="AFC102" t="s">
        <v>28</v>
      </c>
      <c r="AFD102" t="s">
        <v>28</v>
      </c>
      <c r="AFE102" t="s">
        <v>28</v>
      </c>
      <c r="AFF102" t="s">
        <v>28</v>
      </c>
      <c r="AFG102">
        <v>67</v>
      </c>
      <c r="AFH102" t="s">
        <v>29</v>
      </c>
      <c r="AFI102" t="s">
        <v>28</v>
      </c>
      <c r="AFJ102" t="s">
        <v>28</v>
      </c>
      <c r="AFK102" t="s">
        <v>28</v>
      </c>
      <c r="AFL102" t="s">
        <v>28</v>
      </c>
      <c r="AFM102">
        <v>7</v>
      </c>
      <c r="AFN102" t="s">
        <v>29</v>
      </c>
      <c r="AFO102" t="s">
        <v>29</v>
      </c>
      <c r="AFP102" t="s">
        <v>29</v>
      </c>
      <c r="AFQ102">
        <v>21</v>
      </c>
      <c r="AFR102">
        <v>21</v>
      </c>
      <c r="AFS102">
        <v>11</v>
      </c>
      <c r="AFT102">
        <v>11</v>
      </c>
      <c r="AFU102" t="s">
        <v>29</v>
      </c>
      <c r="AFV102" t="s">
        <v>29</v>
      </c>
      <c r="AFW102" t="s">
        <v>29</v>
      </c>
      <c r="AFX102" t="s">
        <v>29</v>
      </c>
      <c r="AFY102" t="s">
        <v>28</v>
      </c>
      <c r="AFZ102" t="s">
        <v>28</v>
      </c>
      <c r="AGA102" t="s">
        <v>28</v>
      </c>
      <c r="AGB102" t="s">
        <v>28</v>
      </c>
      <c r="AGC102" t="s">
        <v>28</v>
      </c>
      <c r="AGD102" t="s">
        <v>28</v>
      </c>
      <c r="AGE102">
        <v>144.11000000000001</v>
      </c>
      <c r="AGF102" t="s">
        <v>29</v>
      </c>
      <c r="AGG102" t="s">
        <v>28</v>
      </c>
      <c r="AGH102" t="s">
        <v>28</v>
      </c>
      <c r="AGI102" t="s">
        <v>28</v>
      </c>
      <c r="AGJ102" t="s">
        <v>28</v>
      </c>
      <c r="AGK102">
        <v>8.39</v>
      </c>
      <c r="AGL102" t="s">
        <v>29</v>
      </c>
      <c r="AGM102" t="s">
        <v>29</v>
      </c>
      <c r="AGN102" t="s">
        <v>29</v>
      </c>
      <c r="AGO102">
        <v>22.29</v>
      </c>
      <c r="AGP102">
        <v>22.29</v>
      </c>
      <c r="AGQ102">
        <v>18.97</v>
      </c>
      <c r="AGR102">
        <v>18.97</v>
      </c>
      <c r="AGS102" t="s">
        <v>29</v>
      </c>
      <c r="AGT102" t="s">
        <v>29</v>
      </c>
      <c r="AGU102" t="s">
        <v>29</v>
      </c>
      <c r="AGV102" t="s">
        <v>29</v>
      </c>
      <c r="AGW102" t="s">
        <v>28</v>
      </c>
      <c r="AGX102" t="s">
        <v>28</v>
      </c>
      <c r="AGY102" t="s">
        <v>28</v>
      </c>
      <c r="AGZ102" t="s">
        <v>28</v>
      </c>
      <c r="AHA102" t="s">
        <v>28</v>
      </c>
      <c r="AHB102" t="s">
        <v>28</v>
      </c>
      <c r="AHC102">
        <v>237.41</v>
      </c>
      <c r="AHD102" t="s">
        <v>29</v>
      </c>
      <c r="AHE102" t="s">
        <v>28</v>
      </c>
      <c r="AHF102" t="s">
        <v>28</v>
      </c>
      <c r="AHG102" t="s">
        <v>28</v>
      </c>
      <c r="AHH102" t="s">
        <v>28</v>
      </c>
      <c r="AHI102">
        <v>18.88</v>
      </c>
      <c r="AHJ102" t="s">
        <v>29</v>
      </c>
      <c r="AHK102" t="s">
        <v>29</v>
      </c>
      <c r="AHL102" t="s">
        <v>29</v>
      </c>
      <c r="AHM102">
        <v>60.31</v>
      </c>
      <c r="AHN102">
        <v>60.31</v>
      </c>
      <c r="AHO102">
        <v>39</v>
      </c>
      <c r="AHP102">
        <v>39</v>
      </c>
      <c r="AHQ102" t="s">
        <v>29</v>
      </c>
      <c r="AHR102" t="s">
        <v>29</v>
      </c>
      <c r="AHS102" t="s">
        <v>29</v>
      </c>
      <c r="AHT102" t="s">
        <v>29</v>
      </c>
      <c r="AHU102" t="s">
        <v>28</v>
      </c>
      <c r="AHV102" t="s">
        <v>28</v>
      </c>
      <c r="AHW102" t="s">
        <v>28</v>
      </c>
      <c r="AHX102" t="s">
        <v>28</v>
      </c>
      <c r="AHY102" t="s">
        <v>28</v>
      </c>
      <c r="AHZ102" t="s">
        <v>28</v>
      </c>
      <c r="AIA102">
        <v>3</v>
      </c>
      <c r="AIB102">
        <v>3</v>
      </c>
      <c r="AIC102" t="s">
        <v>28</v>
      </c>
      <c r="AID102" t="s">
        <v>28</v>
      </c>
      <c r="AIE102">
        <v>0</v>
      </c>
      <c r="AIF102">
        <v>0</v>
      </c>
      <c r="AIG102">
        <v>0</v>
      </c>
      <c r="AIH102">
        <v>0</v>
      </c>
      <c r="AII102">
        <v>0</v>
      </c>
      <c r="AIJ102">
        <v>0</v>
      </c>
      <c r="AIK102">
        <v>2</v>
      </c>
      <c r="AIL102">
        <v>2</v>
      </c>
      <c r="AIM102">
        <v>0</v>
      </c>
      <c r="AIN102">
        <v>0</v>
      </c>
      <c r="AIO102">
        <v>1</v>
      </c>
      <c r="AIP102">
        <v>1</v>
      </c>
      <c r="AIQ102">
        <v>0</v>
      </c>
      <c r="AIR102">
        <v>0</v>
      </c>
      <c r="AIS102">
        <v>0</v>
      </c>
      <c r="AIT102">
        <v>0</v>
      </c>
      <c r="AIU102" t="s">
        <v>28</v>
      </c>
      <c r="AIV102" t="s">
        <v>28</v>
      </c>
      <c r="AIW102" t="s">
        <v>28</v>
      </c>
      <c r="AIX102" t="s">
        <v>28</v>
      </c>
      <c r="AIY102">
        <v>72.16</v>
      </c>
      <c r="AIZ102">
        <v>72.16</v>
      </c>
      <c r="AJA102" t="s">
        <v>28</v>
      </c>
      <c r="AJB102" t="s">
        <v>28</v>
      </c>
      <c r="AJC102" t="s">
        <v>29</v>
      </c>
      <c r="AJD102" t="s">
        <v>29</v>
      </c>
      <c r="AJE102" t="s">
        <v>29</v>
      </c>
      <c r="AJF102" t="s">
        <v>29</v>
      </c>
      <c r="AJG102" t="s">
        <v>29</v>
      </c>
      <c r="AJH102" t="s">
        <v>29</v>
      </c>
      <c r="AJI102" t="s">
        <v>29</v>
      </c>
      <c r="AJJ102" t="s">
        <v>29</v>
      </c>
      <c r="AJK102" t="s">
        <v>29</v>
      </c>
      <c r="AJL102" t="s">
        <v>29</v>
      </c>
      <c r="AJM102" t="s">
        <v>29</v>
      </c>
      <c r="AJN102" t="s">
        <v>29</v>
      </c>
      <c r="AJO102" t="s">
        <v>29</v>
      </c>
      <c r="AJP102" t="s">
        <v>29</v>
      </c>
      <c r="AJQ102" t="s">
        <v>29</v>
      </c>
      <c r="AJR102" t="s">
        <v>29</v>
      </c>
      <c r="AJS102" t="s">
        <v>28</v>
      </c>
      <c r="AJT102" t="s">
        <v>28</v>
      </c>
      <c r="AJU102" t="s">
        <v>28</v>
      </c>
      <c r="AJV102" t="s">
        <v>28</v>
      </c>
      <c r="AJW102">
        <v>102.79</v>
      </c>
      <c r="AJX102">
        <v>102.79</v>
      </c>
      <c r="AJY102" t="s">
        <v>28</v>
      </c>
      <c r="AJZ102" t="s">
        <v>28</v>
      </c>
      <c r="AKA102" t="s">
        <v>29</v>
      </c>
      <c r="AKB102" t="s">
        <v>29</v>
      </c>
      <c r="AKC102" t="s">
        <v>29</v>
      </c>
      <c r="AKD102" t="s">
        <v>29</v>
      </c>
      <c r="AKE102" t="s">
        <v>29</v>
      </c>
      <c r="AKF102" t="s">
        <v>29</v>
      </c>
      <c r="AKG102" t="s">
        <v>29</v>
      </c>
      <c r="AKH102" t="s">
        <v>29</v>
      </c>
      <c r="AKI102" t="s">
        <v>29</v>
      </c>
      <c r="AKJ102" t="s">
        <v>29</v>
      </c>
      <c r="AKK102" t="s">
        <v>29</v>
      </c>
      <c r="AKL102" t="s">
        <v>29</v>
      </c>
      <c r="AKM102" t="s">
        <v>29</v>
      </c>
      <c r="AKN102" t="s">
        <v>29</v>
      </c>
      <c r="AKO102" t="s">
        <v>29</v>
      </c>
      <c r="AKP102" t="s">
        <v>29</v>
      </c>
      <c r="AKQ102" t="s">
        <v>28</v>
      </c>
      <c r="AKR102" t="s">
        <v>28</v>
      </c>
    </row>
    <row r="103" spans="1:980" x14ac:dyDescent="0.3">
      <c r="A103" t="s">
        <v>145</v>
      </c>
      <c r="B103">
        <v>38</v>
      </c>
      <c r="C103">
        <v>32</v>
      </c>
      <c r="D103" s="1">
        <f t="shared" si="1"/>
        <v>0.84210526315789469</v>
      </c>
      <c r="E103">
        <v>2</v>
      </c>
      <c r="F103">
        <v>2</v>
      </c>
      <c r="G103">
        <v>1</v>
      </c>
      <c r="H103">
        <v>1</v>
      </c>
      <c r="I103">
        <v>11</v>
      </c>
      <c r="J103">
        <v>9</v>
      </c>
      <c r="K103">
        <v>8</v>
      </c>
      <c r="L103">
        <v>5</v>
      </c>
      <c r="M103">
        <v>7</v>
      </c>
      <c r="N103">
        <v>7</v>
      </c>
      <c r="O103">
        <v>6</v>
      </c>
      <c r="P103">
        <v>5</v>
      </c>
      <c r="Q103">
        <v>3</v>
      </c>
      <c r="R103">
        <v>3</v>
      </c>
      <c r="S103" t="s">
        <v>28</v>
      </c>
      <c r="T103" t="s">
        <v>28</v>
      </c>
      <c r="U103" t="s">
        <v>28</v>
      </c>
      <c r="V103" t="s">
        <v>28</v>
      </c>
      <c r="W103" t="s">
        <v>28</v>
      </c>
      <c r="X103" t="s">
        <v>28</v>
      </c>
      <c r="Y103">
        <v>248</v>
      </c>
      <c r="Z103">
        <v>214</v>
      </c>
      <c r="AA103" t="s">
        <v>29</v>
      </c>
      <c r="AB103" t="s">
        <v>29</v>
      </c>
      <c r="AC103" t="s">
        <v>29</v>
      </c>
      <c r="AD103" t="s">
        <v>29</v>
      </c>
      <c r="AE103">
        <v>36</v>
      </c>
      <c r="AF103" t="s">
        <v>29</v>
      </c>
      <c r="AG103">
        <v>37</v>
      </c>
      <c r="AH103">
        <v>27</v>
      </c>
      <c r="AI103">
        <v>58</v>
      </c>
      <c r="AJ103">
        <v>58</v>
      </c>
      <c r="AK103">
        <v>76</v>
      </c>
      <c r="AL103" t="s">
        <v>29</v>
      </c>
      <c r="AM103">
        <v>35</v>
      </c>
      <c r="AN103">
        <v>35</v>
      </c>
      <c r="AO103" t="s">
        <v>28</v>
      </c>
      <c r="AP103" t="s">
        <v>28</v>
      </c>
      <c r="AQ103" t="s">
        <v>28</v>
      </c>
      <c r="AR103" t="s">
        <v>28</v>
      </c>
      <c r="AS103" t="s">
        <v>28</v>
      </c>
      <c r="AT103" t="s">
        <v>28</v>
      </c>
      <c r="AU103">
        <v>380.92</v>
      </c>
      <c r="AV103">
        <v>334.18</v>
      </c>
      <c r="AW103" t="s">
        <v>29</v>
      </c>
      <c r="AX103" t="s">
        <v>29</v>
      </c>
      <c r="AY103" t="s">
        <v>29</v>
      </c>
      <c r="AZ103" t="s">
        <v>29</v>
      </c>
      <c r="BA103">
        <v>43.67</v>
      </c>
      <c r="BB103" t="s">
        <v>29</v>
      </c>
      <c r="BC103">
        <v>71.78</v>
      </c>
      <c r="BD103">
        <v>37.58</v>
      </c>
      <c r="BE103">
        <v>147.13</v>
      </c>
      <c r="BF103">
        <v>147.13</v>
      </c>
      <c r="BG103">
        <v>84.05</v>
      </c>
      <c r="BH103" t="s">
        <v>29</v>
      </c>
      <c r="BI103">
        <v>23.78</v>
      </c>
      <c r="BJ103">
        <v>23.78</v>
      </c>
      <c r="BK103" t="s">
        <v>28</v>
      </c>
      <c r="BL103" t="s">
        <v>28</v>
      </c>
      <c r="BM103" t="s">
        <v>28</v>
      </c>
      <c r="BN103" t="s">
        <v>28</v>
      </c>
      <c r="BO103" t="s">
        <v>28</v>
      </c>
      <c r="BP103" t="s">
        <v>28</v>
      </c>
      <c r="BQ103">
        <v>915.8</v>
      </c>
      <c r="BR103">
        <v>795.08</v>
      </c>
      <c r="BS103" t="s">
        <v>29</v>
      </c>
      <c r="BT103" t="s">
        <v>29</v>
      </c>
      <c r="BU103" t="s">
        <v>29</v>
      </c>
      <c r="BV103" t="s">
        <v>29</v>
      </c>
      <c r="BW103">
        <v>90.01</v>
      </c>
      <c r="BX103" t="s">
        <v>29</v>
      </c>
      <c r="BY103">
        <v>191.96</v>
      </c>
      <c r="BZ103">
        <v>92.96</v>
      </c>
      <c r="CA103">
        <v>341.54</v>
      </c>
      <c r="CB103">
        <v>341.54</v>
      </c>
      <c r="CC103">
        <v>231.15</v>
      </c>
      <c r="CD103" t="s">
        <v>29</v>
      </c>
      <c r="CE103">
        <v>38.75</v>
      </c>
      <c r="CF103">
        <v>38.75</v>
      </c>
      <c r="CG103" t="s">
        <v>28</v>
      </c>
      <c r="CH103" t="s">
        <v>28</v>
      </c>
      <c r="CI103" t="s">
        <v>28</v>
      </c>
      <c r="CJ103" t="s">
        <v>28</v>
      </c>
      <c r="CK103" t="s">
        <v>28</v>
      </c>
      <c r="CL103" t="s">
        <v>28</v>
      </c>
      <c r="CM103">
        <v>19</v>
      </c>
      <c r="CN103">
        <v>15</v>
      </c>
      <c r="CO103">
        <v>0</v>
      </c>
      <c r="CP103">
        <v>0</v>
      </c>
      <c r="CQ103">
        <v>1</v>
      </c>
      <c r="CR103">
        <v>1</v>
      </c>
      <c r="CS103">
        <v>4</v>
      </c>
      <c r="CT103">
        <v>3</v>
      </c>
      <c r="CU103">
        <v>5</v>
      </c>
      <c r="CV103">
        <v>3</v>
      </c>
      <c r="CW103">
        <v>4</v>
      </c>
      <c r="CX103">
        <v>4</v>
      </c>
      <c r="CY103">
        <v>4</v>
      </c>
      <c r="CZ103">
        <v>3</v>
      </c>
      <c r="DA103">
        <v>1</v>
      </c>
      <c r="DB103">
        <v>1</v>
      </c>
      <c r="DC103" t="s">
        <v>28</v>
      </c>
      <c r="DD103" t="s">
        <v>28</v>
      </c>
      <c r="DE103">
        <v>0</v>
      </c>
      <c r="DF103">
        <v>0</v>
      </c>
      <c r="DG103" t="s">
        <v>28</v>
      </c>
      <c r="DH103" t="s">
        <v>28</v>
      </c>
      <c r="DI103">
        <v>137.71</v>
      </c>
      <c r="DJ103">
        <v>119.9</v>
      </c>
      <c r="DK103" t="s">
        <v>29</v>
      </c>
      <c r="DL103" t="s">
        <v>29</v>
      </c>
      <c r="DM103" t="s">
        <v>29</v>
      </c>
      <c r="DN103" t="s">
        <v>29</v>
      </c>
      <c r="DO103">
        <v>9.36</v>
      </c>
      <c r="DP103">
        <v>9</v>
      </c>
      <c r="DQ103">
        <v>32.270000000000003</v>
      </c>
      <c r="DR103">
        <v>24.32</v>
      </c>
      <c r="DS103">
        <v>58.27</v>
      </c>
      <c r="DT103">
        <v>58.27</v>
      </c>
      <c r="DU103">
        <v>30.5</v>
      </c>
      <c r="DV103" t="s">
        <v>29</v>
      </c>
      <c r="DW103" t="s">
        <v>29</v>
      </c>
      <c r="DX103" t="s">
        <v>29</v>
      </c>
      <c r="DY103" t="s">
        <v>28</v>
      </c>
      <c r="DZ103" t="s">
        <v>28</v>
      </c>
      <c r="EA103" t="s">
        <v>29</v>
      </c>
      <c r="EB103" t="s">
        <v>29</v>
      </c>
      <c r="EC103" t="s">
        <v>28</v>
      </c>
      <c r="ED103" t="s">
        <v>28</v>
      </c>
      <c r="EE103">
        <v>340.36</v>
      </c>
      <c r="EF103">
        <v>300.81</v>
      </c>
      <c r="EG103" t="s">
        <v>29</v>
      </c>
      <c r="EH103" t="s">
        <v>29</v>
      </c>
      <c r="EI103" t="s">
        <v>29</v>
      </c>
      <c r="EJ103" t="s">
        <v>29</v>
      </c>
      <c r="EK103">
        <v>18.22</v>
      </c>
      <c r="EL103">
        <v>17.5</v>
      </c>
      <c r="EM103">
        <v>90.7</v>
      </c>
      <c r="EN103">
        <v>67.069999999999993</v>
      </c>
      <c r="EO103">
        <v>141.22999999999999</v>
      </c>
      <c r="EP103">
        <v>141.22999999999999</v>
      </c>
      <c r="EQ103">
        <v>71.48</v>
      </c>
      <c r="ER103" t="s">
        <v>29</v>
      </c>
      <c r="ES103" t="s">
        <v>29</v>
      </c>
      <c r="ET103" t="s">
        <v>29</v>
      </c>
      <c r="EU103" t="s">
        <v>28</v>
      </c>
      <c r="EV103" t="s">
        <v>28</v>
      </c>
      <c r="EW103" t="s">
        <v>29</v>
      </c>
      <c r="EX103" t="s">
        <v>29</v>
      </c>
      <c r="EY103" t="s">
        <v>28</v>
      </c>
      <c r="EZ103" t="s">
        <v>28</v>
      </c>
      <c r="FA103">
        <v>15</v>
      </c>
      <c r="FB103">
        <v>14</v>
      </c>
      <c r="FC103">
        <v>1</v>
      </c>
      <c r="FD103">
        <v>1</v>
      </c>
      <c r="FE103" t="s">
        <v>28</v>
      </c>
      <c r="FF103" t="s">
        <v>28</v>
      </c>
      <c r="FG103">
        <v>3</v>
      </c>
      <c r="FH103">
        <v>3</v>
      </c>
      <c r="FI103">
        <v>2</v>
      </c>
      <c r="FJ103">
        <v>1</v>
      </c>
      <c r="FK103">
        <v>2</v>
      </c>
      <c r="FL103">
        <v>2</v>
      </c>
      <c r="FM103">
        <v>5</v>
      </c>
      <c r="FN103">
        <v>5</v>
      </c>
      <c r="FO103">
        <v>2</v>
      </c>
      <c r="FP103">
        <v>2</v>
      </c>
      <c r="FQ103" t="s">
        <v>28</v>
      </c>
      <c r="FR103" t="s">
        <v>28</v>
      </c>
      <c r="FS103" t="s">
        <v>28</v>
      </c>
      <c r="FT103" t="s">
        <v>28</v>
      </c>
      <c r="FU103" t="s">
        <v>28</v>
      </c>
      <c r="FV103" t="s">
        <v>28</v>
      </c>
      <c r="FW103">
        <v>107</v>
      </c>
      <c r="FX103" t="s">
        <v>29</v>
      </c>
      <c r="FY103" t="s">
        <v>29</v>
      </c>
      <c r="FZ103" t="s">
        <v>29</v>
      </c>
      <c r="GA103" t="s">
        <v>28</v>
      </c>
      <c r="GB103" t="s">
        <v>28</v>
      </c>
      <c r="GC103">
        <v>11</v>
      </c>
      <c r="GD103">
        <v>11</v>
      </c>
      <c r="GE103" t="s">
        <v>29</v>
      </c>
      <c r="GF103" t="s">
        <v>29</v>
      </c>
      <c r="GG103" t="s">
        <v>29</v>
      </c>
      <c r="GH103" t="s">
        <v>29</v>
      </c>
      <c r="GI103" t="s">
        <v>29</v>
      </c>
      <c r="GJ103" t="s">
        <v>29</v>
      </c>
      <c r="GK103" t="s">
        <v>29</v>
      </c>
      <c r="GL103" t="s">
        <v>29</v>
      </c>
      <c r="GM103" t="s">
        <v>28</v>
      </c>
      <c r="GN103" t="s">
        <v>28</v>
      </c>
      <c r="GO103" t="s">
        <v>28</v>
      </c>
      <c r="GP103" t="s">
        <v>28</v>
      </c>
      <c r="GQ103" t="s">
        <v>28</v>
      </c>
      <c r="GR103" t="s">
        <v>28</v>
      </c>
      <c r="GS103">
        <v>177.01</v>
      </c>
      <c r="GT103" t="s">
        <v>29</v>
      </c>
      <c r="GU103" t="s">
        <v>29</v>
      </c>
      <c r="GV103" t="s">
        <v>29</v>
      </c>
      <c r="GW103" t="s">
        <v>28</v>
      </c>
      <c r="GX103" t="s">
        <v>28</v>
      </c>
      <c r="GY103">
        <v>10.7</v>
      </c>
      <c r="GZ103">
        <v>10.7</v>
      </c>
      <c r="HA103" t="s">
        <v>29</v>
      </c>
      <c r="HB103" t="s">
        <v>29</v>
      </c>
      <c r="HC103" t="s">
        <v>29</v>
      </c>
      <c r="HD103" t="s">
        <v>29</v>
      </c>
      <c r="HE103" t="s">
        <v>29</v>
      </c>
      <c r="HF103" t="s">
        <v>29</v>
      </c>
      <c r="HG103" t="s">
        <v>29</v>
      </c>
      <c r="HH103" t="s">
        <v>29</v>
      </c>
      <c r="HI103" t="s">
        <v>28</v>
      </c>
      <c r="HJ103" t="s">
        <v>28</v>
      </c>
      <c r="HK103" t="s">
        <v>28</v>
      </c>
      <c r="HL103" t="s">
        <v>28</v>
      </c>
      <c r="HM103" t="s">
        <v>28</v>
      </c>
      <c r="HN103" t="s">
        <v>28</v>
      </c>
      <c r="HO103">
        <v>488.97</v>
      </c>
      <c r="HP103" t="s">
        <v>29</v>
      </c>
      <c r="HQ103" t="s">
        <v>29</v>
      </c>
      <c r="HR103" t="s">
        <v>29</v>
      </c>
      <c r="HS103" t="s">
        <v>28</v>
      </c>
      <c r="HT103" t="s">
        <v>28</v>
      </c>
      <c r="HU103">
        <v>18.95</v>
      </c>
      <c r="HV103">
        <v>18.95</v>
      </c>
      <c r="HW103" t="s">
        <v>29</v>
      </c>
      <c r="HX103" t="s">
        <v>29</v>
      </c>
      <c r="HY103" t="s">
        <v>29</v>
      </c>
      <c r="HZ103" t="s">
        <v>29</v>
      </c>
      <c r="IA103" t="s">
        <v>29</v>
      </c>
      <c r="IB103" t="s">
        <v>29</v>
      </c>
      <c r="IC103" t="s">
        <v>29</v>
      </c>
      <c r="ID103" t="s">
        <v>29</v>
      </c>
      <c r="IE103" t="s">
        <v>28</v>
      </c>
      <c r="IF103" t="s">
        <v>28</v>
      </c>
      <c r="IG103" t="s">
        <v>28</v>
      </c>
      <c r="IH103" t="s">
        <v>28</v>
      </c>
      <c r="II103" t="s">
        <v>28</v>
      </c>
      <c r="IJ103" t="s">
        <v>28</v>
      </c>
      <c r="IK103">
        <v>9</v>
      </c>
      <c r="IL103">
        <v>9</v>
      </c>
      <c r="IM103">
        <v>0</v>
      </c>
      <c r="IN103">
        <v>0</v>
      </c>
      <c r="IO103">
        <v>0</v>
      </c>
      <c r="IP103">
        <v>0</v>
      </c>
      <c r="IQ103">
        <v>2</v>
      </c>
      <c r="IR103">
        <v>2</v>
      </c>
      <c r="IS103">
        <v>1</v>
      </c>
      <c r="IT103">
        <v>1</v>
      </c>
      <c r="IU103">
        <v>2</v>
      </c>
      <c r="IV103">
        <v>2</v>
      </c>
      <c r="IW103">
        <v>3</v>
      </c>
      <c r="IX103">
        <v>3</v>
      </c>
      <c r="IY103">
        <v>1</v>
      </c>
      <c r="IZ103">
        <v>1</v>
      </c>
      <c r="JA103" t="s">
        <v>28</v>
      </c>
      <c r="JB103" t="s">
        <v>28</v>
      </c>
      <c r="JC103">
        <v>0</v>
      </c>
      <c r="JD103">
        <v>0</v>
      </c>
      <c r="JE103" t="s">
        <v>28</v>
      </c>
      <c r="JF103" t="s">
        <v>28</v>
      </c>
      <c r="JG103">
        <v>72.73</v>
      </c>
      <c r="JH103">
        <v>72.73</v>
      </c>
      <c r="JI103" t="s">
        <v>29</v>
      </c>
      <c r="JJ103" t="s">
        <v>29</v>
      </c>
      <c r="JK103" t="s">
        <v>29</v>
      </c>
      <c r="JL103" t="s">
        <v>29</v>
      </c>
      <c r="JM103" t="s">
        <v>29</v>
      </c>
      <c r="JN103" t="s">
        <v>29</v>
      </c>
      <c r="JO103" t="s">
        <v>29</v>
      </c>
      <c r="JP103" t="s">
        <v>29</v>
      </c>
      <c r="JQ103" t="s">
        <v>29</v>
      </c>
      <c r="JR103" t="s">
        <v>29</v>
      </c>
      <c r="JS103" t="s">
        <v>29</v>
      </c>
      <c r="JT103" t="s">
        <v>29</v>
      </c>
      <c r="JU103" t="s">
        <v>29</v>
      </c>
      <c r="JV103" t="s">
        <v>29</v>
      </c>
      <c r="JW103" t="s">
        <v>28</v>
      </c>
      <c r="JX103" t="s">
        <v>28</v>
      </c>
      <c r="JY103" t="s">
        <v>29</v>
      </c>
      <c r="JZ103" t="s">
        <v>29</v>
      </c>
      <c r="KA103" t="s">
        <v>28</v>
      </c>
      <c r="KB103" t="s">
        <v>28</v>
      </c>
      <c r="KC103">
        <v>204.51</v>
      </c>
      <c r="KD103">
        <v>204.51</v>
      </c>
      <c r="KE103" t="s">
        <v>29</v>
      </c>
      <c r="KF103" t="s">
        <v>29</v>
      </c>
      <c r="KG103" t="s">
        <v>29</v>
      </c>
      <c r="KH103" t="s">
        <v>29</v>
      </c>
      <c r="KI103" t="s">
        <v>29</v>
      </c>
      <c r="KJ103" t="s">
        <v>29</v>
      </c>
      <c r="KK103" t="s">
        <v>29</v>
      </c>
      <c r="KL103" t="s">
        <v>29</v>
      </c>
      <c r="KM103" t="s">
        <v>29</v>
      </c>
      <c r="KN103" t="s">
        <v>29</v>
      </c>
      <c r="KO103" t="s">
        <v>29</v>
      </c>
      <c r="KP103" t="s">
        <v>29</v>
      </c>
      <c r="KQ103" t="s">
        <v>29</v>
      </c>
      <c r="KR103" t="s">
        <v>29</v>
      </c>
      <c r="KS103" t="s">
        <v>28</v>
      </c>
      <c r="KT103" t="s">
        <v>28</v>
      </c>
      <c r="KU103" t="s">
        <v>29</v>
      </c>
      <c r="KV103" t="s">
        <v>29</v>
      </c>
      <c r="KW103" t="s">
        <v>28</v>
      </c>
      <c r="KX103" t="s">
        <v>28</v>
      </c>
      <c r="KY103">
        <v>23</v>
      </c>
      <c r="KZ103">
        <v>18</v>
      </c>
      <c r="LA103">
        <v>1</v>
      </c>
      <c r="LB103">
        <v>1</v>
      </c>
      <c r="LC103">
        <v>1</v>
      </c>
      <c r="LD103">
        <v>1</v>
      </c>
      <c r="LE103">
        <v>8</v>
      </c>
      <c r="LF103">
        <v>6</v>
      </c>
      <c r="LG103">
        <v>6</v>
      </c>
      <c r="LH103">
        <v>4</v>
      </c>
      <c r="LI103">
        <v>5</v>
      </c>
      <c r="LJ103">
        <v>5</v>
      </c>
      <c r="LK103">
        <v>1</v>
      </c>
      <c r="LL103" t="s">
        <v>28</v>
      </c>
      <c r="LM103">
        <v>1</v>
      </c>
      <c r="LN103">
        <v>1</v>
      </c>
      <c r="LO103" t="s">
        <v>28</v>
      </c>
      <c r="LP103" t="s">
        <v>28</v>
      </c>
      <c r="LQ103" t="s">
        <v>28</v>
      </c>
      <c r="LR103" t="s">
        <v>28</v>
      </c>
      <c r="LS103" t="s">
        <v>28</v>
      </c>
      <c r="LT103" t="s">
        <v>28</v>
      </c>
      <c r="LU103" t="s">
        <v>28</v>
      </c>
      <c r="LV103" t="s">
        <v>28</v>
      </c>
      <c r="LW103">
        <v>141</v>
      </c>
      <c r="LX103" t="s">
        <v>29</v>
      </c>
      <c r="LY103" t="s">
        <v>29</v>
      </c>
      <c r="LZ103" t="s">
        <v>29</v>
      </c>
      <c r="MA103" t="s">
        <v>29</v>
      </c>
      <c r="MB103" t="s">
        <v>29</v>
      </c>
      <c r="MC103">
        <v>25</v>
      </c>
      <c r="MD103" t="s">
        <v>29</v>
      </c>
      <c r="ME103" t="s">
        <v>29</v>
      </c>
      <c r="MF103" t="s">
        <v>29</v>
      </c>
      <c r="MG103" t="s">
        <v>29</v>
      </c>
      <c r="MH103" t="s">
        <v>29</v>
      </c>
      <c r="MI103" t="s">
        <v>29</v>
      </c>
      <c r="MJ103" t="s">
        <v>28</v>
      </c>
      <c r="MK103" t="s">
        <v>29</v>
      </c>
      <c r="ML103" t="s">
        <v>29</v>
      </c>
      <c r="MM103" t="s">
        <v>28</v>
      </c>
      <c r="MN103" t="s">
        <v>28</v>
      </c>
      <c r="MO103" t="s">
        <v>28</v>
      </c>
      <c r="MP103" t="s">
        <v>28</v>
      </c>
      <c r="MQ103" t="s">
        <v>28</v>
      </c>
      <c r="MR103" t="s">
        <v>28</v>
      </c>
      <c r="MS103" t="s">
        <v>28</v>
      </c>
      <c r="MT103" t="s">
        <v>28</v>
      </c>
      <c r="MU103">
        <v>203.91</v>
      </c>
      <c r="MV103" t="s">
        <v>29</v>
      </c>
      <c r="MW103" t="s">
        <v>29</v>
      </c>
      <c r="MX103" t="s">
        <v>29</v>
      </c>
      <c r="MY103" t="s">
        <v>29</v>
      </c>
      <c r="MZ103" t="s">
        <v>29</v>
      </c>
      <c r="NA103">
        <v>32.97</v>
      </c>
      <c r="NB103" t="s">
        <v>29</v>
      </c>
      <c r="NC103" t="s">
        <v>29</v>
      </c>
      <c r="ND103" t="s">
        <v>29</v>
      </c>
      <c r="NE103" t="s">
        <v>29</v>
      </c>
      <c r="NF103" t="s">
        <v>29</v>
      </c>
      <c r="NG103" t="s">
        <v>29</v>
      </c>
      <c r="NH103" t="s">
        <v>28</v>
      </c>
      <c r="NI103" t="s">
        <v>29</v>
      </c>
      <c r="NJ103" t="s">
        <v>29</v>
      </c>
      <c r="NK103" t="s">
        <v>28</v>
      </c>
      <c r="NL103" t="s">
        <v>28</v>
      </c>
      <c r="NM103" t="s">
        <v>28</v>
      </c>
      <c r="NN103" t="s">
        <v>28</v>
      </c>
      <c r="NO103" t="s">
        <v>28</v>
      </c>
      <c r="NP103" t="s">
        <v>28</v>
      </c>
      <c r="NQ103" t="s">
        <v>28</v>
      </c>
      <c r="NR103" t="s">
        <v>28</v>
      </c>
      <c r="NS103">
        <v>426.84</v>
      </c>
      <c r="NT103" t="s">
        <v>29</v>
      </c>
      <c r="NU103" t="s">
        <v>29</v>
      </c>
      <c r="NV103" t="s">
        <v>29</v>
      </c>
      <c r="NW103" t="s">
        <v>29</v>
      </c>
      <c r="NX103" t="s">
        <v>29</v>
      </c>
      <c r="NY103">
        <v>71.06</v>
      </c>
      <c r="NZ103" t="s">
        <v>29</v>
      </c>
      <c r="OA103" t="s">
        <v>29</v>
      </c>
      <c r="OB103" t="s">
        <v>29</v>
      </c>
      <c r="OC103" t="s">
        <v>29</v>
      </c>
      <c r="OD103" t="s">
        <v>29</v>
      </c>
      <c r="OE103" t="s">
        <v>29</v>
      </c>
      <c r="OF103" t="s">
        <v>28</v>
      </c>
      <c r="OG103" t="s">
        <v>29</v>
      </c>
      <c r="OH103" t="s">
        <v>29</v>
      </c>
      <c r="OI103" t="s">
        <v>28</v>
      </c>
      <c r="OJ103" t="s">
        <v>28</v>
      </c>
      <c r="OK103" t="s">
        <v>28</v>
      </c>
      <c r="OL103" t="s">
        <v>28</v>
      </c>
      <c r="OM103" t="s">
        <v>28</v>
      </c>
      <c r="ON103" t="s">
        <v>28</v>
      </c>
      <c r="OO103" t="s">
        <v>28</v>
      </c>
      <c r="OP103" t="s">
        <v>28</v>
      </c>
      <c r="OQ103">
        <v>10</v>
      </c>
      <c r="OR103">
        <v>6</v>
      </c>
      <c r="OS103">
        <v>0</v>
      </c>
      <c r="OT103">
        <v>0</v>
      </c>
      <c r="OU103">
        <v>1</v>
      </c>
      <c r="OV103">
        <v>1</v>
      </c>
      <c r="OW103">
        <v>2</v>
      </c>
      <c r="OX103">
        <v>1</v>
      </c>
      <c r="OY103">
        <v>4</v>
      </c>
      <c r="OZ103">
        <v>2</v>
      </c>
      <c r="PA103">
        <v>2</v>
      </c>
      <c r="PB103">
        <v>2</v>
      </c>
      <c r="PC103">
        <v>1</v>
      </c>
      <c r="PD103">
        <v>0</v>
      </c>
      <c r="PE103">
        <v>0</v>
      </c>
      <c r="PF103">
        <v>0</v>
      </c>
      <c r="PG103" t="s">
        <v>28</v>
      </c>
      <c r="PH103" t="s">
        <v>28</v>
      </c>
      <c r="PI103" t="s">
        <v>28</v>
      </c>
      <c r="PJ103" t="s">
        <v>28</v>
      </c>
      <c r="PK103" t="s">
        <v>28</v>
      </c>
      <c r="PL103" t="s">
        <v>28</v>
      </c>
      <c r="PM103">
        <v>0</v>
      </c>
      <c r="PN103">
        <v>0</v>
      </c>
      <c r="PO103">
        <v>64.98</v>
      </c>
      <c r="PP103">
        <v>47.17</v>
      </c>
      <c r="PQ103" t="s">
        <v>29</v>
      </c>
      <c r="PR103" t="s">
        <v>29</v>
      </c>
      <c r="PS103" t="s">
        <v>29</v>
      </c>
      <c r="PT103" t="s">
        <v>29</v>
      </c>
      <c r="PU103" t="s">
        <v>29</v>
      </c>
      <c r="PV103" t="s">
        <v>29</v>
      </c>
      <c r="PW103" t="s">
        <v>29</v>
      </c>
      <c r="PX103" t="s">
        <v>29</v>
      </c>
      <c r="PY103" t="s">
        <v>29</v>
      </c>
      <c r="PZ103" t="s">
        <v>29</v>
      </c>
      <c r="QA103" t="s">
        <v>29</v>
      </c>
      <c r="QB103" t="s">
        <v>29</v>
      </c>
      <c r="QC103" t="s">
        <v>29</v>
      </c>
      <c r="QD103" t="s">
        <v>29</v>
      </c>
      <c r="QE103" t="s">
        <v>28</v>
      </c>
      <c r="QF103" t="s">
        <v>28</v>
      </c>
      <c r="QG103" t="s">
        <v>28</v>
      </c>
      <c r="QH103" t="s">
        <v>28</v>
      </c>
      <c r="QI103" t="s">
        <v>28</v>
      </c>
      <c r="QJ103" t="s">
        <v>28</v>
      </c>
      <c r="QK103" t="s">
        <v>29</v>
      </c>
      <c r="QL103" t="s">
        <v>29</v>
      </c>
      <c r="QM103">
        <v>135.85</v>
      </c>
      <c r="QN103">
        <v>96.3</v>
      </c>
      <c r="QO103" t="s">
        <v>29</v>
      </c>
      <c r="QP103" t="s">
        <v>29</v>
      </c>
      <c r="QQ103" t="s">
        <v>29</v>
      </c>
      <c r="QR103" t="s">
        <v>29</v>
      </c>
      <c r="QS103" t="s">
        <v>29</v>
      </c>
      <c r="QT103" t="s">
        <v>29</v>
      </c>
      <c r="QU103" t="s">
        <v>29</v>
      </c>
      <c r="QV103" t="s">
        <v>29</v>
      </c>
      <c r="QW103" t="s">
        <v>29</v>
      </c>
      <c r="QX103" t="s">
        <v>29</v>
      </c>
      <c r="QY103" t="s">
        <v>29</v>
      </c>
      <c r="QZ103" t="s">
        <v>29</v>
      </c>
      <c r="RA103" t="s">
        <v>29</v>
      </c>
      <c r="RB103" t="s">
        <v>29</v>
      </c>
      <c r="RC103" t="s">
        <v>28</v>
      </c>
      <c r="RD103" t="s">
        <v>28</v>
      </c>
      <c r="RE103" t="s">
        <v>28</v>
      </c>
      <c r="RF103" t="s">
        <v>28</v>
      </c>
      <c r="RG103" t="s">
        <v>28</v>
      </c>
      <c r="RH103" t="s">
        <v>28</v>
      </c>
      <c r="RI103" t="s">
        <v>29</v>
      </c>
      <c r="RJ103" t="s">
        <v>29</v>
      </c>
      <c r="RK103">
        <v>10</v>
      </c>
      <c r="RL103">
        <v>7</v>
      </c>
      <c r="RM103">
        <v>1</v>
      </c>
      <c r="RN103">
        <v>1</v>
      </c>
      <c r="RO103" t="s">
        <v>28</v>
      </c>
      <c r="RP103" t="s">
        <v>28</v>
      </c>
      <c r="RQ103">
        <v>6</v>
      </c>
      <c r="RR103">
        <v>4</v>
      </c>
      <c r="RS103">
        <v>1</v>
      </c>
      <c r="RT103">
        <v>1</v>
      </c>
      <c r="RU103">
        <v>1</v>
      </c>
      <c r="RV103">
        <v>1</v>
      </c>
      <c r="RW103">
        <v>1</v>
      </c>
      <c r="RX103" t="s">
        <v>28</v>
      </c>
      <c r="RY103" t="s">
        <v>28</v>
      </c>
      <c r="RZ103" t="s">
        <v>28</v>
      </c>
      <c r="SA103" t="s">
        <v>28</v>
      </c>
      <c r="SB103" t="s">
        <v>28</v>
      </c>
      <c r="SC103" t="s">
        <v>28</v>
      </c>
      <c r="SD103" t="s">
        <v>28</v>
      </c>
      <c r="SE103" t="s">
        <v>28</v>
      </c>
      <c r="SF103" t="s">
        <v>28</v>
      </c>
      <c r="SG103" t="s">
        <v>28</v>
      </c>
      <c r="SH103" t="s">
        <v>28</v>
      </c>
      <c r="SI103">
        <v>49</v>
      </c>
      <c r="SJ103">
        <v>25</v>
      </c>
      <c r="SK103" t="s">
        <v>29</v>
      </c>
      <c r="SL103" t="s">
        <v>29</v>
      </c>
      <c r="SM103" t="s">
        <v>28</v>
      </c>
      <c r="SN103" t="s">
        <v>28</v>
      </c>
      <c r="SO103" t="s">
        <v>29</v>
      </c>
      <c r="SP103" t="s">
        <v>29</v>
      </c>
      <c r="SQ103" t="s">
        <v>29</v>
      </c>
      <c r="SR103" t="s">
        <v>29</v>
      </c>
      <c r="SS103" t="s">
        <v>29</v>
      </c>
      <c r="ST103" t="s">
        <v>29</v>
      </c>
      <c r="SU103" t="s">
        <v>29</v>
      </c>
      <c r="SV103" t="s">
        <v>28</v>
      </c>
      <c r="SW103" t="s">
        <v>28</v>
      </c>
      <c r="SX103" t="s">
        <v>28</v>
      </c>
      <c r="SY103" t="s">
        <v>28</v>
      </c>
      <c r="SZ103" t="s">
        <v>28</v>
      </c>
      <c r="TA103" t="s">
        <v>28</v>
      </c>
      <c r="TB103" t="s">
        <v>28</v>
      </c>
      <c r="TC103" t="s">
        <v>28</v>
      </c>
      <c r="TD103" t="s">
        <v>28</v>
      </c>
      <c r="TE103" t="s">
        <v>28</v>
      </c>
      <c r="TF103" t="s">
        <v>28</v>
      </c>
      <c r="TG103">
        <v>31.97</v>
      </c>
      <c r="TH103">
        <v>19.43</v>
      </c>
      <c r="TI103" t="s">
        <v>29</v>
      </c>
      <c r="TJ103" t="s">
        <v>29</v>
      </c>
      <c r="TK103" t="s">
        <v>28</v>
      </c>
      <c r="TL103" t="s">
        <v>28</v>
      </c>
      <c r="TM103" t="s">
        <v>29</v>
      </c>
      <c r="TN103" t="s">
        <v>29</v>
      </c>
      <c r="TO103" t="s">
        <v>29</v>
      </c>
      <c r="TP103" t="s">
        <v>29</v>
      </c>
      <c r="TQ103" t="s">
        <v>29</v>
      </c>
      <c r="TR103" t="s">
        <v>29</v>
      </c>
      <c r="TS103" t="s">
        <v>29</v>
      </c>
      <c r="TT103" t="s">
        <v>28</v>
      </c>
      <c r="TU103" t="s">
        <v>28</v>
      </c>
      <c r="TV103" t="s">
        <v>28</v>
      </c>
      <c r="TW103" t="s">
        <v>28</v>
      </c>
      <c r="TX103" t="s">
        <v>28</v>
      </c>
      <c r="TY103" t="s">
        <v>28</v>
      </c>
      <c r="TZ103" t="s">
        <v>28</v>
      </c>
      <c r="UA103" t="s">
        <v>28</v>
      </c>
      <c r="UB103" t="s">
        <v>28</v>
      </c>
      <c r="UC103" t="s">
        <v>28</v>
      </c>
      <c r="UD103" t="s">
        <v>28</v>
      </c>
      <c r="UE103">
        <v>64.819999999999993</v>
      </c>
      <c r="UF103">
        <v>43.1</v>
      </c>
      <c r="UG103" t="s">
        <v>29</v>
      </c>
      <c r="UH103" t="s">
        <v>29</v>
      </c>
      <c r="UI103" t="s">
        <v>28</v>
      </c>
      <c r="UJ103" t="s">
        <v>28</v>
      </c>
      <c r="UK103" t="s">
        <v>29</v>
      </c>
      <c r="UL103" t="s">
        <v>29</v>
      </c>
      <c r="UM103" t="s">
        <v>29</v>
      </c>
      <c r="UN103" t="s">
        <v>29</v>
      </c>
      <c r="UO103" t="s">
        <v>29</v>
      </c>
      <c r="UP103" t="s">
        <v>29</v>
      </c>
      <c r="UQ103" t="s">
        <v>29</v>
      </c>
      <c r="UR103" t="s">
        <v>28</v>
      </c>
      <c r="US103" t="s">
        <v>28</v>
      </c>
      <c r="UT103" t="s">
        <v>28</v>
      </c>
      <c r="UU103" t="s">
        <v>28</v>
      </c>
      <c r="UV103" t="s">
        <v>28</v>
      </c>
      <c r="UW103" t="s">
        <v>28</v>
      </c>
      <c r="UX103" t="s">
        <v>28</v>
      </c>
      <c r="UY103" t="s">
        <v>28</v>
      </c>
      <c r="UZ103" t="s">
        <v>28</v>
      </c>
      <c r="VA103" t="s">
        <v>28</v>
      </c>
      <c r="VB103" t="s">
        <v>28</v>
      </c>
      <c r="VC103">
        <v>3</v>
      </c>
      <c r="VD103">
        <v>1</v>
      </c>
      <c r="VE103">
        <v>0</v>
      </c>
      <c r="VF103">
        <v>0</v>
      </c>
      <c r="VG103">
        <v>0</v>
      </c>
      <c r="VH103">
        <v>0</v>
      </c>
      <c r="VI103">
        <v>1</v>
      </c>
      <c r="VJ103">
        <v>0</v>
      </c>
      <c r="VK103">
        <v>1</v>
      </c>
      <c r="VL103">
        <v>1</v>
      </c>
      <c r="VM103">
        <v>0</v>
      </c>
      <c r="VN103">
        <v>0</v>
      </c>
      <c r="VO103">
        <v>1</v>
      </c>
      <c r="VP103">
        <v>0</v>
      </c>
      <c r="VQ103">
        <v>0</v>
      </c>
      <c r="VR103">
        <v>0</v>
      </c>
      <c r="VS103" t="s">
        <v>28</v>
      </c>
      <c r="VT103" t="s">
        <v>28</v>
      </c>
      <c r="VU103" t="s">
        <v>28</v>
      </c>
      <c r="VV103" t="s">
        <v>28</v>
      </c>
      <c r="VW103" t="s">
        <v>28</v>
      </c>
      <c r="VX103" t="s">
        <v>28</v>
      </c>
      <c r="VY103">
        <v>0</v>
      </c>
      <c r="VZ103" t="s">
        <v>28</v>
      </c>
      <c r="WA103">
        <v>11.86</v>
      </c>
      <c r="WB103" t="s">
        <v>29</v>
      </c>
      <c r="WC103" t="s">
        <v>29</v>
      </c>
      <c r="WD103" t="s">
        <v>29</v>
      </c>
      <c r="WE103" t="s">
        <v>29</v>
      </c>
      <c r="WF103" t="s">
        <v>29</v>
      </c>
      <c r="WG103" t="s">
        <v>29</v>
      </c>
      <c r="WH103" t="s">
        <v>29</v>
      </c>
      <c r="WI103" t="s">
        <v>29</v>
      </c>
      <c r="WJ103" t="s">
        <v>29</v>
      </c>
      <c r="WK103" t="s">
        <v>29</v>
      </c>
      <c r="WL103" t="s">
        <v>29</v>
      </c>
      <c r="WM103" t="s">
        <v>29</v>
      </c>
      <c r="WN103" t="s">
        <v>29</v>
      </c>
      <c r="WO103" t="s">
        <v>29</v>
      </c>
      <c r="WP103" t="s">
        <v>29</v>
      </c>
      <c r="WQ103" t="s">
        <v>28</v>
      </c>
      <c r="WR103" t="s">
        <v>28</v>
      </c>
      <c r="WS103" t="s">
        <v>28</v>
      </c>
      <c r="WT103" t="s">
        <v>28</v>
      </c>
      <c r="WU103" t="s">
        <v>28</v>
      </c>
      <c r="WV103" t="s">
        <v>28</v>
      </c>
      <c r="WW103" t="s">
        <v>29</v>
      </c>
      <c r="WX103" t="s">
        <v>28</v>
      </c>
      <c r="WY103">
        <v>19.920000000000002</v>
      </c>
      <c r="WZ103" t="s">
        <v>29</v>
      </c>
      <c r="XA103" t="s">
        <v>29</v>
      </c>
      <c r="XB103" t="s">
        <v>29</v>
      </c>
      <c r="XC103" t="s">
        <v>29</v>
      </c>
      <c r="XD103" t="s">
        <v>29</v>
      </c>
      <c r="XE103" t="s">
        <v>29</v>
      </c>
      <c r="XF103" t="s">
        <v>29</v>
      </c>
      <c r="XG103" t="s">
        <v>29</v>
      </c>
      <c r="XH103" t="s">
        <v>29</v>
      </c>
      <c r="XI103" t="s">
        <v>29</v>
      </c>
      <c r="XJ103" t="s">
        <v>29</v>
      </c>
      <c r="XK103" t="s">
        <v>29</v>
      </c>
      <c r="XL103" t="s">
        <v>29</v>
      </c>
      <c r="XM103" t="s">
        <v>29</v>
      </c>
      <c r="XN103" t="s">
        <v>29</v>
      </c>
      <c r="XO103" t="s">
        <v>28</v>
      </c>
      <c r="XP103" t="s">
        <v>28</v>
      </c>
      <c r="XQ103" t="s">
        <v>28</v>
      </c>
      <c r="XR103" t="s">
        <v>28</v>
      </c>
      <c r="XS103" t="s">
        <v>28</v>
      </c>
      <c r="XT103" t="s">
        <v>28</v>
      </c>
      <c r="XU103" t="s">
        <v>29</v>
      </c>
      <c r="XV103" t="s">
        <v>28</v>
      </c>
      <c r="XW103">
        <v>13</v>
      </c>
      <c r="XX103">
        <v>11</v>
      </c>
      <c r="XY103" t="s">
        <v>28</v>
      </c>
      <c r="XZ103" t="s">
        <v>28</v>
      </c>
      <c r="YA103">
        <v>1</v>
      </c>
      <c r="YB103">
        <v>1</v>
      </c>
      <c r="YC103">
        <v>2</v>
      </c>
      <c r="YD103">
        <v>2</v>
      </c>
      <c r="YE103">
        <v>5</v>
      </c>
      <c r="YF103">
        <v>3</v>
      </c>
      <c r="YG103">
        <v>4</v>
      </c>
      <c r="YH103">
        <v>4</v>
      </c>
      <c r="YI103" t="s">
        <v>28</v>
      </c>
      <c r="YJ103" t="s">
        <v>28</v>
      </c>
      <c r="YK103">
        <v>1</v>
      </c>
      <c r="YL103">
        <v>1</v>
      </c>
      <c r="YM103" t="s">
        <v>28</v>
      </c>
      <c r="YN103" t="s">
        <v>28</v>
      </c>
      <c r="YO103" t="s">
        <v>28</v>
      </c>
      <c r="YP103" t="s">
        <v>28</v>
      </c>
      <c r="YQ103" t="s">
        <v>28</v>
      </c>
      <c r="YR103" t="s">
        <v>28</v>
      </c>
      <c r="YS103" t="s">
        <v>28</v>
      </c>
      <c r="YT103" t="s">
        <v>28</v>
      </c>
      <c r="YU103">
        <v>92</v>
      </c>
      <c r="YV103" t="s">
        <v>29</v>
      </c>
      <c r="YW103" t="s">
        <v>28</v>
      </c>
      <c r="YX103" t="s">
        <v>28</v>
      </c>
      <c r="YY103" t="s">
        <v>29</v>
      </c>
      <c r="YZ103" t="s">
        <v>29</v>
      </c>
      <c r="ZA103" t="s">
        <v>29</v>
      </c>
      <c r="ZB103" t="s">
        <v>29</v>
      </c>
      <c r="ZC103">
        <v>21</v>
      </c>
      <c r="ZD103" t="s">
        <v>29</v>
      </c>
      <c r="ZE103">
        <v>38</v>
      </c>
      <c r="ZF103">
        <v>38</v>
      </c>
      <c r="ZG103" t="s">
        <v>28</v>
      </c>
      <c r="ZH103" t="s">
        <v>28</v>
      </c>
      <c r="ZI103" t="s">
        <v>29</v>
      </c>
      <c r="ZJ103" t="s">
        <v>29</v>
      </c>
      <c r="ZK103" t="s">
        <v>28</v>
      </c>
      <c r="ZL103" t="s">
        <v>28</v>
      </c>
      <c r="ZM103" t="s">
        <v>28</v>
      </c>
      <c r="ZN103" t="s">
        <v>28</v>
      </c>
      <c r="ZO103" t="s">
        <v>28</v>
      </c>
      <c r="ZP103" t="s">
        <v>28</v>
      </c>
      <c r="ZQ103" t="s">
        <v>28</v>
      </c>
      <c r="ZR103" t="s">
        <v>28</v>
      </c>
      <c r="ZS103">
        <v>171.94</v>
      </c>
      <c r="ZT103" t="s">
        <v>29</v>
      </c>
      <c r="ZU103" t="s">
        <v>28</v>
      </c>
      <c r="ZV103" t="s">
        <v>28</v>
      </c>
      <c r="ZW103" t="s">
        <v>29</v>
      </c>
      <c r="ZX103" t="s">
        <v>29</v>
      </c>
      <c r="ZY103" t="s">
        <v>29</v>
      </c>
      <c r="ZZ103" t="s">
        <v>29</v>
      </c>
      <c r="AAA103">
        <v>44.38</v>
      </c>
      <c r="AAB103" t="s">
        <v>29</v>
      </c>
      <c r="AAC103">
        <v>91</v>
      </c>
      <c r="AAD103">
        <v>91</v>
      </c>
      <c r="AAE103" t="s">
        <v>28</v>
      </c>
      <c r="AAF103" t="s">
        <v>28</v>
      </c>
      <c r="AAG103" t="s">
        <v>29</v>
      </c>
      <c r="AAH103" t="s">
        <v>29</v>
      </c>
      <c r="AAI103" t="s">
        <v>28</v>
      </c>
      <c r="AAJ103" t="s">
        <v>28</v>
      </c>
      <c r="AAK103" t="s">
        <v>28</v>
      </c>
      <c r="AAL103" t="s">
        <v>28</v>
      </c>
      <c r="AAM103" t="s">
        <v>28</v>
      </c>
      <c r="AAN103" t="s">
        <v>28</v>
      </c>
      <c r="AAO103" t="s">
        <v>28</v>
      </c>
      <c r="AAP103" t="s">
        <v>28</v>
      </c>
      <c r="AAQ103">
        <v>362.02</v>
      </c>
      <c r="AAR103" t="s">
        <v>29</v>
      </c>
      <c r="AAS103" t="s">
        <v>28</v>
      </c>
      <c r="AAT103" t="s">
        <v>28</v>
      </c>
      <c r="AAU103" t="s">
        <v>29</v>
      </c>
      <c r="AAV103" t="s">
        <v>29</v>
      </c>
      <c r="AAW103" t="s">
        <v>29</v>
      </c>
      <c r="AAX103" t="s">
        <v>29</v>
      </c>
      <c r="AAY103">
        <v>116.46</v>
      </c>
      <c r="AAZ103" t="s">
        <v>29</v>
      </c>
      <c r="ABA103">
        <v>179.73</v>
      </c>
      <c r="ABB103">
        <v>179.73</v>
      </c>
      <c r="ABC103" t="s">
        <v>28</v>
      </c>
      <c r="ABD103" t="s">
        <v>28</v>
      </c>
      <c r="ABE103" t="s">
        <v>29</v>
      </c>
      <c r="ABF103" t="s">
        <v>29</v>
      </c>
      <c r="ABG103" t="s">
        <v>28</v>
      </c>
      <c r="ABH103" t="s">
        <v>28</v>
      </c>
      <c r="ABI103" t="s">
        <v>28</v>
      </c>
      <c r="ABJ103" t="s">
        <v>28</v>
      </c>
      <c r="ABK103" t="s">
        <v>28</v>
      </c>
      <c r="ABL103" t="s">
        <v>28</v>
      </c>
      <c r="ABM103" t="s">
        <v>28</v>
      </c>
      <c r="ABN103" t="s">
        <v>28</v>
      </c>
      <c r="ABO103">
        <v>7</v>
      </c>
      <c r="ABP103">
        <v>5</v>
      </c>
      <c r="ABQ103" t="s">
        <v>28</v>
      </c>
      <c r="ABR103" t="s">
        <v>28</v>
      </c>
      <c r="ABS103">
        <v>1</v>
      </c>
      <c r="ABT103">
        <v>1</v>
      </c>
      <c r="ABU103">
        <v>1</v>
      </c>
      <c r="ABV103">
        <v>1</v>
      </c>
      <c r="ABW103">
        <v>3</v>
      </c>
      <c r="ABX103">
        <v>1</v>
      </c>
      <c r="ABY103">
        <v>2</v>
      </c>
      <c r="ABZ103">
        <v>2</v>
      </c>
      <c r="ACA103">
        <v>0</v>
      </c>
      <c r="ACB103">
        <v>0</v>
      </c>
      <c r="ACC103">
        <v>0</v>
      </c>
      <c r="ACD103">
        <v>0</v>
      </c>
      <c r="ACE103" t="s">
        <v>28</v>
      </c>
      <c r="ACF103" t="s">
        <v>28</v>
      </c>
      <c r="ACG103" t="s">
        <v>28</v>
      </c>
      <c r="ACH103" t="s">
        <v>28</v>
      </c>
      <c r="ACI103" t="s">
        <v>28</v>
      </c>
      <c r="ACJ103" t="s">
        <v>28</v>
      </c>
      <c r="ACK103">
        <v>0</v>
      </c>
      <c r="ACL103">
        <v>0</v>
      </c>
      <c r="ACM103">
        <v>53.12</v>
      </c>
      <c r="ACN103" t="s">
        <v>29</v>
      </c>
      <c r="ACO103" t="s">
        <v>28</v>
      </c>
      <c r="ACP103" t="s">
        <v>28</v>
      </c>
      <c r="ACQ103" t="s">
        <v>29</v>
      </c>
      <c r="ACR103" t="s">
        <v>29</v>
      </c>
      <c r="ACS103" t="s">
        <v>29</v>
      </c>
      <c r="ACT103" t="s">
        <v>29</v>
      </c>
      <c r="ACU103">
        <v>12.27</v>
      </c>
      <c r="ACV103" t="s">
        <v>29</v>
      </c>
      <c r="ACW103" t="s">
        <v>29</v>
      </c>
      <c r="ACX103" t="s">
        <v>29</v>
      </c>
      <c r="ACY103" t="s">
        <v>29</v>
      </c>
      <c r="ACZ103" t="s">
        <v>29</v>
      </c>
      <c r="ADA103" t="s">
        <v>29</v>
      </c>
      <c r="ADB103" t="s">
        <v>29</v>
      </c>
      <c r="ADC103" t="s">
        <v>28</v>
      </c>
      <c r="ADD103" t="s">
        <v>28</v>
      </c>
      <c r="ADE103" t="s">
        <v>28</v>
      </c>
      <c r="ADF103" t="s">
        <v>28</v>
      </c>
      <c r="ADG103" t="s">
        <v>28</v>
      </c>
      <c r="ADH103" t="s">
        <v>28</v>
      </c>
      <c r="ADI103" t="s">
        <v>29</v>
      </c>
      <c r="ADJ103" t="s">
        <v>29</v>
      </c>
      <c r="ADK103">
        <v>115.93</v>
      </c>
      <c r="ADL103" t="s">
        <v>29</v>
      </c>
      <c r="ADM103" t="s">
        <v>28</v>
      </c>
      <c r="ADN103" t="s">
        <v>28</v>
      </c>
      <c r="ADO103" t="s">
        <v>29</v>
      </c>
      <c r="ADP103" t="s">
        <v>29</v>
      </c>
      <c r="ADQ103" t="s">
        <v>29</v>
      </c>
      <c r="ADR103" t="s">
        <v>29</v>
      </c>
      <c r="ADS103">
        <v>32.700000000000003</v>
      </c>
      <c r="ADT103" t="s">
        <v>29</v>
      </c>
      <c r="ADU103" t="s">
        <v>29</v>
      </c>
      <c r="ADV103" t="s">
        <v>29</v>
      </c>
      <c r="ADW103" t="s">
        <v>29</v>
      </c>
      <c r="ADX103" t="s">
        <v>29</v>
      </c>
      <c r="ADY103" t="s">
        <v>29</v>
      </c>
      <c r="ADZ103" t="s">
        <v>29</v>
      </c>
      <c r="AEA103" t="s">
        <v>28</v>
      </c>
      <c r="AEB103" t="s">
        <v>28</v>
      </c>
      <c r="AEC103" t="s">
        <v>28</v>
      </c>
      <c r="AED103" t="s">
        <v>28</v>
      </c>
      <c r="AEE103" t="s">
        <v>28</v>
      </c>
      <c r="AEF103" t="s">
        <v>28</v>
      </c>
      <c r="AEG103" t="s">
        <v>29</v>
      </c>
      <c r="AEH103" t="s">
        <v>29</v>
      </c>
      <c r="AEI103">
        <v>15</v>
      </c>
      <c r="AEJ103">
        <v>14</v>
      </c>
      <c r="AEK103">
        <v>1</v>
      </c>
      <c r="AEL103">
        <v>1</v>
      </c>
      <c r="AEM103" t="s">
        <v>28</v>
      </c>
      <c r="AEN103" t="s">
        <v>28</v>
      </c>
      <c r="AEO103">
        <v>3</v>
      </c>
      <c r="AEP103">
        <v>3</v>
      </c>
      <c r="AEQ103">
        <v>2</v>
      </c>
      <c r="AER103">
        <v>1</v>
      </c>
      <c r="AES103">
        <v>2</v>
      </c>
      <c r="AET103">
        <v>2</v>
      </c>
      <c r="AEU103">
        <v>5</v>
      </c>
      <c r="AEV103">
        <v>5</v>
      </c>
      <c r="AEW103">
        <v>2</v>
      </c>
      <c r="AEX103">
        <v>2</v>
      </c>
      <c r="AEY103" t="s">
        <v>28</v>
      </c>
      <c r="AEZ103" t="s">
        <v>28</v>
      </c>
      <c r="AFA103" t="s">
        <v>28</v>
      </c>
      <c r="AFB103" t="s">
        <v>28</v>
      </c>
      <c r="AFC103" t="s">
        <v>28</v>
      </c>
      <c r="AFD103" t="s">
        <v>28</v>
      </c>
      <c r="AFE103" t="s">
        <v>28</v>
      </c>
      <c r="AFF103" t="s">
        <v>28</v>
      </c>
      <c r="AFG103">
        <v>107</v>
      </c>
      <c r="AFH103" t="s">
        <v>29</v>
      </c>
      <c r="AFI103" t="s">
        <v>29</v>
      </c>
      <c r="AFJ103" t="s">
        <v>29</v>
      </c>
      <c r="AFK103" t="s">
        <v>28</v>
      </c>
      <c r="AFL103" t="s">
        <v>28</v>
      </c>
      <c r="AFM103">
        <v>11</v>
      </c>
      <c r="AFN103">
        <v>11</v>
      </c>
      <c r="AFO103" t="s">
        <v>29</v>
      </c>
      <c r="AFP103" t="s">
        <v>29</v>
      </c>
      <c r="AFQ103" t="s">
        <v>29</v>
      </c>
      <c r="AFR103" t="s">
        <v>29</v>
      </c>
      <c r="AFS103" t="s">
        <v>29</v>
      </c>
      <c r="AFT103" t="s">
        <v>29</v>
      </c>
      <c r="AFU103" t="s">
        <v>29</v>
      </c>
      <c r="AFV103" t="s">
        <v>29</v>
      </c>
      <c r="AFW103" t="s">
        <v>28</v>
      </c>
      <c r="AFX103" t="s">
        <v>28</v>
      </c>
      <c r="AFY103" t="s">
        <v>28</v>
      </c>
      <c r="AFZ103" t="s">
        <v>28</v>
      </c>
      <c r="AGA103" t="s">
        <v>28</v>
      </c>
      <c r="AGB103" t="s">
        <v>28</v>
      </c>
      <c r="AGC103" t="s">
        <v>28</v>
      </c>
      <c r="AGD103" t="s">
        <v>28</v>
      </c>
      <c r="AGE103">
        <v>177.01</v>
      </c>
      <c r="AGF103" t="s">
        <v>29</v>
      </c>
      <c r="AGG103" t="s">
        <v>29</v>
      </c>
      <c r="AGH103" t="s">
        <v>29</v>
      </c>
      <c r="AGI103" t="s">
        <v>28</v>
      </c>
      <c r="AGJ103" t="s">
        <v>28</v>
      </c>
      <c r="AGK103">
        <v>10.7</v>
      </c>
      <c r="AGL103">
        <v>10.7</v>
      </c>
      <c r="AGM103" t="s">
        <v>29</v>
      </c>
      <c r="AGN103" t="s">
        <v>29</v>
      </c>
      <c r="AGO103" t="s">
        <v>29</v>
      </c>
      <c r="AGP103" t="s">
        <v>29</v>
      </c>
      <c r="AGQ103" t="s">
        <v>29</v>
      </c>
      <c r="AGR103" t="s">
        <v>29</v>
      </c>
      <c r="AGS103" t="s">
        <v>29</v>
      </c>
      <c r="AGT103" t="s">
        <v>29</v>
      </c>
      <c r="AGU103" t="s">
        <v>28</v>
      </c>
      <c r="AGV103" t="s">
        <v>28</v>
      </c>
      <c r="AGW103" t="s">
        <v>28</v>
      </c>
      <c r="AGX103" t="s">
        <v>28</v>
      </c>
      <c r="AGY103" t="s">
        <v>28</v>
      </c>
      <c r="AGZ103" t="s">
        <v>28</v>
      </c>
      <c r="AHA103" t="s">
        <v>28</v>
      </c>
      <c r="AHB103" t="s">
        <v>28</v>
      </c>
      <c r="AHC103">
        <v>488.97</v>
      </c>
      <c r="AHD103" t="s">
        <v>29</v>
      </c>
      <c r="AHE103" t="s">
        <v>29</v>
      </c>
      <c r="AHF103" t="s">
        <v>29</v>
      </c>
      <c r="AHG103" t="s">
        <v>28</v>
      </c>
      <c r="AHH103" t="s">
        <v>28</v>
      </c>
      <c r="AHI103">
        <v>18.95</v>
      </c>
      <c r="AHJ103">
        <v>18.95</v>
      </c>
      <c r="AHK103" t="s">
        <v>29</v>
      </c>
      <c r="AHL103" t="s">
        <v>29</v>
      </c>
      <c r="AHM103" t="s">
        <v>29</v>
      </c>
      <c r="AHN103" t="s">
        <v>29</v>
      </c>
      <c r="AHO103" t="s">
        <v>29</v>
      </c>
      <c r="AHP103" t="s">
        <v>29</v>
      </c>
      <c r="AHQ103" t="s">
        <v>29</v>
      </c>
      <c r="AHR103" t="s">
        <v>29</v>
      </c>
      <c r="AHS103" t="s">
        <v>28</v>
      </c>
      <c r="AHT103" t="s">
        <v>28</v>
      </c>
      <c r="AHU103" t="s">
        <v>28</v>
      </c>
      <c r="AHV103" t="s">
        <v>28</v>
      </c>
      <c r="AHW103" t="s">
        <v>28</v>
      </c>
      <c r="AHX103" t="s">
        <v>28</v>
      </c>
      <c r="AHY103" t="s">
        <v>28</v>
      </c>
      <c r="AHZ103" t="s">
        <v>28</v>
      </c>
      <c r="AIA103">
        <v>9</v>
      </c>
      <c r="AIB103">
        <v>9</v>
      </c>
      <c r="AIC103">
        <v>0</v>
      </c>
      <c r="AID103">
        <v>0</v>
      </c>
      <c r="AIE103">
        <v>0</v>
      </c>
      <c r="AIF103">
        <v>0</v>
      </c>
      <c r="AIG103">
        <v>2</v>
      </c>
      <c r="AIH103">
        <v>2</v>
      </c>
      <c r="AII103">
        <v>1</v>
      </c>
      <c r="AIJ103">
        <v>1</v>
      </c>
      <c r="AIK103">
        <v>2</v>
      </c>
      <c r="AIL103">
        <v>2</v>
      </c>
      <c r="AIM103">
        <v>3</v>
      </c>
      <c r="AIN103">
        <v>3</v>
      </c>
      <c r="AIO103">
        <v>1</v>
      </c>
      <c r="AIP103">
        <v>1</v>
      </c>
      <c r="AIQ103" t="s">
        <v>28</v>
      </c>
      <c r="AIR103" t="s">
        <v>28</v>
      </c>
      <c r="AIS103">
        <v>0</v>
      </c>
      <c r="AIT103">
        <v>0</v>
      </c>
      <c r="AIU103" t="s">
        <v>28</v>
      </c>
      <c r="AIV103" t="s">
        <v>28</v>
      </c>
      <c r="AIW103" t="s">
        <v>28</v>
      </c>
      <c r="AIX103" t="s">
        <v>28</v>
      </c>
      <c r="AIY103">
        <v>72.73</v>
      </c>
      <c r="AIZ103">
        <v>72.73</v>
      </c>
      <c r="AJA103" t="s">
        <v>29</v>
      </c>
      <c r="AJB103" t="s">
        <v>29</v>
      </c>
      <c r="AJC103" t="s">
        <v>29</v>
      </c>
      <c r="AJD103" t="s">
        <v>29</v>
      </c>
      <c r="AJE103" t="s">
        <v>29</v>
      </c>
      <c r="AJF103" t="s">
        <v>29</v>
      </c>
      <c r="AJG103" t="s">
        <v>29</v>
      </c>
      <c r="AJH103" t="s">
        <v>29</v>
      </c>
      <c r="AJI103" t="s">
        <v>29</v>
      </c>
      <c r="AJJ103" t="s">
        <v>29</v>
      </c>
      <c r="AJK103" t="s">
        <v>29</v>
      </c>
      <c r="AJL103" t="s">
        <v>29</v>
      </c>
      <c r="AJM103" t="s">
        <v>29</v>
      </c>
      <c r="AJN103" t="s">
        <v>29</v>
      </c>
      <c r="AJO103" t="s">
        <v>28</v>
      </c>
      <c r="AJP103" t="s">
        <v>28</v>
      </c>
      <c r="AJQ103" t="s">
        <v>29</v>
      </c>
      <c r="AJR103" t="s">
        <v>29</v>
      </c>
      <c r="AJS103" t="s">
        <v>28</v>
      </c>
      <c r="AJT103" t="s">
        <v>28</v>
      </c>
      <c r="AJU103" t="s">
        <v>28</v>
      </c>
      <c r="AJV103" t="s">
        <v>28</v>
      </c>
      <c r="AJW103">
        <v>204.51</v>
      </c>
      <c r="AJX103">
        <v>204.51</v>
      </c>
      <c r="AJY103" t="s">
        <v>29</v>
      </c>
      <c r="AJZ103" t="s">
        <v>29</v>
      </c>
      <c r="AKA103" t="s">
        <v>29</v>
      </c>
      <c r="AKB103" t="s">
        <v>29</v>
      </c>
      <c r="AKC103" t="s">
        <v>29</v>
      </c>
      <c r="AKD103" t="s">
        <v>29</v>
      </c>
      <c r="AKE103" t="s">
        <v>29</v>
      </c>
      <c r="AKF103" t="s">
        <v>29</v>
      </c>
      <c r="AKG103" t="s">
        <v>29</v>
      </c>
      <c r="AKH103" t="s">
        <v>29</v>
      </c>
      <c r="AKI103" t="s">
        <v>29</v>
      </c>
      <c r="AKJ103" t="s">
        <v>29</v>
      </c>
      <c r="AKK103" t="s">
        <v>29</v>
      </c>
      <c r="AKL103" t="s">
        <v>29</v>
      </c>
      <c r="AKM103" t="s">
        <v>28</v>
      </c>
      <c r="AKN103" t="s">
        <v>28</v>
      </c>
      <c r="AKO103" t="s">
        <v>29</v>
      </c>
      <c r="AKP103" t="s">
        <v>29</v>
      </c>
      <c r="AKQ103" t="s">
        <v>28</v>
      </c>
      <c r="AKR103" t="s">
        <v>28</v>
      </c>
    </row>
    <row r="104" spans="1:980" x14ac:dyDescent="0.3">
      <c r="A104" t="s">
        <v>146</v>
      </c>
      <c r="B104">
        <v>8</v>
      </c>
      <c r="C104">
        <v>8</v>
      </c>
      <c r="D104" s="1">
        <f t="shared" si="1"/>
        <v>1</v>
      </c>
      <c r="E104" t="s">
        <v>28</v>
      </c>
      <c r="F104" t="s">
        <v>28</v>
      </c>
      <c r="G104" t="s">
        <v>28</v>
      </c>
      <c r="H104" t="s">
        <v>28</v>
      </c>
      <c r="I104" t="s">
        <v>28</v>
      </c>
      <c r="J104" t="s">
        <v>28</v>
      </c>
      <c r="K104" t="s">
        <v>28</v>
      </c>
      <c r="L104" t="s">
        <v>28</v>
      </c>
      <c r="M104">
        <v>5</v>
      </c>
      <c r="N104">
        <v>5</v>
      </c>
      <c r="O104" t="s">
        <v>28</v>
      </c>
      <c r="P104" t="s">
        <v>28</v>
      </c>
      <c r="Q104">
        <v>1</v>
      </c>
      <c r="R104">
        <v>1</v>
      </c>
      <c r="S104">
        <v>2</v>
      </c>
      <c r="T104">
        <v>2</v>
      </c>
      <c r="U104" t="s">
        <v>28</v>
      </c>
      <c r="V104" t="s">
        <v>28</v>
      </c>
      <c r="W104" t="s">
        <v>28</v>
      </c>
      <c r="X104" t="s">
        <v>28</v>
      </c>
      <c r="Y104">
        <v>200</v>
      </c>
      <c r="Z104">
        <v>200</v>
      </c>
      <c r="AA104" t="s">
        <v>28</v>
      </c>
      <c r="AB104" t="s">
        <v>28</v>
      </c>
      <c r="AC104" t="s">
        <v>28</v>
      </c>
      <c r="AD104" t="s">
        <v>28</v>
      </c>
      <c r="AE104" t="s">
        <v>28</v>
      </c>
      <c r="AF104" t="s">
        <v>28</v>
      </c>
      <c r="AG104" t="s">
        <v>28</v>
      </c>
      <c r="AH104" t="s">
        <v>28</v>
      </c>
      <c r="AI104">
        <v>40</v>
      </c>
      <c r="AJ104">
        <v>40</v>
      </c>
      <c r="AK104" t="s">
        <v>28</v>
      </c>
      <c r="AL104" t="s">
        <v>28</v>
      </c>
      <c r="AM104" t="s">
        <v>29</v>
      </c>
      <c r="AN104" t="s">
        <v>29</v>
      </c>
      <c r="AO104" t="s">
        <v>29</v>
      </c>
      <c r="AP104" t="s">
        <v>29</v>
      </c>
      <c r="AQ104" t="s">
        <v>28</v>
      </c>
      <c r="AR104" t="s">
        <v>28</v>
      </c>
      <c r="AS104" t="s">
        <v>28</v>
      </c>
      <c r="AT104" t="s">
        <v>28</v>
      </c>
      <c r="AU104">
        <v>194.69</v>
      </c>
      <c r="AV104">
        <v>194.69</v>
      </c>
      <c r="AW104" t="s">
        <v>28</v>
      </c>
      <c r="AX104" t="s">
        <v>28</v>
      </c>
      <c r="AY104" t="s">
        <v>28</v>
      </c>
      <c r="AZ104" t="s">
        <v>28</v>
      </c>
      <c r="BA104" t="s">
        <v>28</v>
      </c>
      <c r="BB104" t="s">
        <v>28</v>
      </c>
      <c r="BC104" t="s">
        <v>28</v>
      </c>
      <c r="BD104" t="s">
        <v>28</v>
      </c>
      <c r="BE104">
        <v>49.44</v>
      </c>
      <c r="BF104">
        <v>49.44</v>
      </c>
      <c r="BG104" t="s">
        <v>28</v>
      </c>
      <c r="BH104" t="s">
        <v>28</v>
      </c>
      <c r="BI104" t="s">
        <v>29</v>
      </c>
      <c r="BJ104" t="s">
        <v>29</v>
      </c>
      <c r="BK104" t="s">
        <v>29</v>
      </c>
      <c r="BL104" t="s">
        <v>29</v>
      </c>
      <c r="BM104" t="s">
        <v>28</v>
      </c>
      <c r="BN104" t="s">
        <v>28</v>
      </c>
      <c r="BO104" t="s">
        <v>28</v>
      </c>
      <c r="BP104" t="s">
        <v>28</v>
      </c>
      <c r="BQ104">
        <v>328.9</v>
      </c>
      <c r="BR104">
        <v>328.9</v>
      </c>
      <c r="BS104" t="s">
        <v>28</v>
      </c>
      <c r="BT104" t="s">
        <v>28</v>
      </c>
      <c r="BU104" t="s">
        <v>28</v>
      </c>
      <c r="BV104" t="s">
        <v>28</v>
      </c>
      <c r="BW104" t="s">
        <v>28</v>
      </c>
      <c r="BX104" t="s">
        <v>28</v>
      </c>
      <c r="BY104" t="s">
        <v>28</v>
      </c>
      <c r="BZ104" t="s">
        <v>28</v>
      </c>
      <c r="CA104">
        <v>93.02</v>
      </c>
      <c r="CB104">
        <v>93.02</v>
      </c>
      <c r="CC104" t="s">
        <v>28</v>
      </c>
      <c r="CD104" t="s">
        <v>28</v>
      </c>
      <c r="CE104" t="s">
        <v>29</v>
      </c>
      <c r="CF104" t="s">
        <v>29</v>
      </c>
      <c r="CG104" t="s">
        <v>29</v>
      </c>
      <c r="CH104" t="s">
        <v>29</v>
      </c>
      <c r="CI104" t="s">
        <v>28</v>
      </c>
      <c r="CJ104" t="s">
        <v>28</v>
      </c>
      <c r="CK104" t="s">
        <v>28</v>
      </c>
      <c r="CL104" t="s">
        <v>28</v>
      </c>
      <c r="CM104">
        <v>5</v>
      </c>
      <c r="CN104">
        <v>5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4</v>
      </c>
      <c r="CX104">
        <v>4</v>
      </c>
      <c r="CY104">
        <v>0</v>
      </c>
      <c r="CZ104">
        <v>0</v>
      </c>
      <c r="DA104">
        <v>0</v>
      </c>
      <c r="DB104">
        <v>0</v>
      </c>
      <c r="DC104">
        <v>1</v>
      </c>
      <c r="DD104">
        <v>1</v>
      </c>
      <c r="DE104">
        <v>0</v>
      </c>
      <c r="DF104">
        <v>0</v>
      </c>
      <c r="DG104">
        <v>0</v>
      </c>
      <c r="DH104">
        <v>0</v>
      </c>
      <c r="DI104">
        <v>57.25</v>
      </c>
      <c r="DJ104">
        <v>57.25</v>
      </c>
      <c r="DK104" t="s">
        <v>29</v>
      </c>
      <c r="DL104" t="s">
        <v>29</v>
      </c>
      <c r="DM104" t="s">
        <v>29</v>
      </c>
      <c r="DN104" t="s">
        <v>29</v>
      </c>
      <c r="DO104" t="s">
        <v>29</v>
      </c>
      <c r="DP104" t="s">
        <v>29</v>
      </c>
      <c r="DQ104" t="s">
        <v>29</v>
      </c>
      <c r="DR104" t="s">
        <v>29</v>
      </c>
      <c r="DS104">
        <v>46.3</v>
      </c>
      <c r="DT104">
        <v>46.3</v>
      </c>
      <c r="DU104" t="s">
        <v>29</v>
      </c>
      <c r="DV104" t="s">
        <v>29</v>
      </c>
      <c r="DW104" t="s">
        <v>29</v>
      </c>
      <c r="DX104" t="s">
        <v>29</v>
      </c>
      <c r="DY104" t="s">
        <v>29</v>
      </c>
      <c r="DZ104" t="s">
        <v>29</v>
      </c>
      <c r="EA104" t="s">
        <v>29</v>
      </c>
      <c r="EB104" t="s">
        <v>29</v>
      </c>
      <c r="EC104" t="s">
        <v>29</v>
      </c>
      <c r="ED104" t="s">
        <v>29</v>
      </c>
      <c r="EE104">
        <v>103.41</v>
      </c>
      <c r="EF104">
        <v>103.41</v>
      </c>
      <c r="EG104" t="s">
        <v>29</v>
      </c>
      <c r="EH104" t="s">
        <v>29</v>
      </c>
      <c r="EI104" t="s">
        <v>29</v>
      </c>
      <c r="EJ104" t="s">
        <v>29</v>
      </c>
      <c r="EK104" t="s">
        <v>29</v>
      </c>
      <c r="EL104" t="s">
        <v>29</v>
      </c>
      <c r="EM104" t="s">
        <v>29</v>
      </c>
      <c r="EN104" t="s">
        <v>29</v>
      </c>
      <c r="EO104">
        <v>86.98</v>
      </c>
      <c r="EP104">
        <v>86.98</v>
      </c>
      <c r="EQ104" t="s">
        <v>29</v>
      </c>
      <c r="ER104" t="s">
        <v>29</v>
      </c>
      <c r="ES104" t="s">
        <v>29</v>
      </c>
      <c r="ET104" t="s">
        <v>29</v>
      </c>
      <c r="EU104" t="s">
        <v>29</v>
      </c>
      <c r="EV104" t="s">
        <v>29</v>
      </c>
      <c r="EW104" t="s">
        <v>29</v>
      </c>
      <c r="EX104" t="s">
        <v>29</v>
      </c>
      <c r="EY104" t="s">
        <v>29</v>
      </c>
      <c r="EZ104" t="s">
        <v>29</v>
      </c>
      <c r="FA104">
        <v>4</v>
      </c>
      <c r="FB104">
        <v>4</v>
      </c>
      <c r="FC104" t="s">
        <v>28</v>
      </c>
      <c r="FD104" t="s">
        <v>28</v>
      </c>
      <c r="FE104" t="s">
        <v>28</v>
      </c>
      <c r="FF104" t="s">
        <v>28</v>
      </c>
      <c r="FG104" t="s">
        <v>28</v>
      </c>
      <c r="FH104" t="s">
        <v>28</v>
      </c>
      <c r="FI104" t="s">
        <v>28</v>
      </c>
      <c r="FJ104" t="s">
        <v>28</v>
      </c>
      <c r="FK104">
        <v>1</v>
      </c>
      <c r="FL104">
        <v>1</v>
      </c>
      <c r="FM104" t="s">
        <v>28</v>
      </c>
      <c r="FN104" t="s">
        <v>28</v>
      </c>
      <c r="FO104">
        <v>1</v>
      </c>
      <c r="FP104">
        <v>1</v>
      </c>
      <c r="FQ104">
        <v>2</v>
      </c>
      <c r="FR104">
        <v>2</v>
      </c>
      <c r="FS104" t="s">
        <v>28</v>
      </c>
      <c r="FT104" t="s">
        <v>28</v>
      </c>
      <c r="FU104" t="s">
        <v>28</v>
      </c>
      <c r="FV104" t="s">
        <v>28</v>
      </c>
      <c r="FW104" t="s">
        <v>29</v>
      </c>
      <c r="FX104" t="s">
        <v>29</v>
      </c>
      <c r="FY104" t="s">
        <v>28</v>
      </c>
      <c r="FZ104" t="s">
        <v>28</v>
      </c>
      <c r="GA104" t="s">
        <v>28</v>
      </c>
      <c r="GB104" t="s">
        <v>28</v>
      </c>
      <c r="GC104" t="s">
        <v>28</v>
      </c>
      <c r="GD104" t="s">
        <v>28</v>
      </c>
      <c r="GE104" t="s">
        <v>28</v>
      </c>
      <c r="GF104" t="s">
        <v>28</v>
      </c>
      <c r="GG104" t="s">
        <v>29</v>
      </c>
      <c r="GH104" t="s">
        <v>29</v>
      </c>
      <c r="GI104" t="s">
        <v>28</v>
      </c>
      <c r="GJ104" t="s">
        <v>28</v>
      </c>
      <c r="GK104" t="s">
        <v>29</v>
      </c>
      <c r="GL104" t="s">
        <v>29</v>
      </c>
      <c r="GM104" t="s">
        <v>29</v>
      </c>
      <c r="GN104" t="s">
        <v>29</v>
      </c>
      <c r="GO104" t="s">
        <v>28</v>
      </c>
      <c r="GP104" t="s">
        <v>28</v>
      </c>
      <c r="GQ104" t="s">
        <v>28</v>
      </c>
      <c r="GR104" t="s">
        <v>28</v>
      </c>
      <c r="GS104" t="s">
        <v>29</v>
      </c>
      <c r="GT104" t="s">
        <v>29</v>
      </c>
      <c r="GU104" t="s">
        <v>28</v>
      </c>
      <c r="GV104" t="s">
        <v>28</v>
      </c>
      <c r="GW104" t="s">
        <v>28</v>
      </c>
      <c r="GX104" t="s">
        <v>28</v>
      </c>
      <c r="GY104" t="s">
        <v>28</v>
      </c>
      <c r="GZ104" t="s">
        <v>28</v>
      </c>
      <c r="HA104" t="s">
        <v>28</v>
      </c>
      <c r="HB104" t="s">
        <v>28</v>
      </c>
      <c r="HC104" t="s">
        <v>29</v>
      </c>
      <c r="HD104" t="s">
        <v>29</v>
      </c>
      <c r="HE104" t="s">
        <v>28</v>
      </c>
      <c r="HF104" t="s">
        <v>28</v>
      </c>
      <c r="HG104" t="s">
        <v>29</v>
      </c>
      <c r="HH104" t="s">
        <v>29</v>
      </c>
      <c r="HI104" t="s">
        <v>29</v>
      </c>
      <c r="HJ104" t="s">
        <v>29</v>
      </c>
      <c r="HK104" t="s">
        <v>28</v>
      </c>
      <c r="HL104" t="s">
        <v>28</v>
      </c>
      <c r="HM104" t="s">
        <v>28</v>
      </c>
      <c r="HN104" t="s">
        <v>28</v>
      </c>
      <c r="HO104" t="s">
        <v>29</v>
      </c>
      <c r="HP104" t="s">
        <v>29</v>
      </c>
      <c r="HQ104" t="s">
        <v>28</v>
      </c>
      <c r="HR104" t="s">
        <v>28</v>
      </c>
      <c r="HS104" t="s">
        <v>28</v>
      </c>
      <c r="HT104" t="s">
        <v>28</v>
      </c>
      <c r="HU104" t="s">
        <v>28</v>
      </c>
      <c r="HV104" t="s">
        <v>28</v>
      </c>
      <c r="HW104" t="s">
        <v>28</v>
      </c>
      <c r="HX104" t="s">
        <v>28</v>
      </c>
      <c r="HY104" t="s">
        <v>29</v>
      </c>
      <c r="HZ104" t="s">
        <v>29</v>
      </c>
      <c r="IA104" t="s">
        <v>28</v>
      </c>
      <c r="IB104" t="s">
        <v>28</v>
      </c>
      <c r="IC104" t="s">
        <v>29</v>
      </c>
      <c r="ID104" t="s">
        <v>29</v>
      </c>
      <c r="IE104" t="s">
        <v>29</v>
      </c>
      <c r="IF104" t="s">
        <v>29</v>
      </c>
      <c r="IG104" t="s">
        <v>28</v>
      </c>
      <c r="IH104" t="s">
        <v>28</v>
      </c>
      <c r="II104" t="s">
        <v>28</v>
      </c>
      <c r="IJ104" t="s">
        <v>28</v>
      </c>
      <c r="IK104">
        <v>2</v>
      </c>
      <c r="IL104">
        <v>2</v>
      </c>
      <c r="IM104" t="s">
        <v>28</v>
      </c>
      <c r="IN104" t="s">
        <v>28</v>
      </c>
      <c r="IO104" t="s">
        <v>28</v>
      </c>
      <c r="IP104" t="s">
        <v>28</v>
      </c>
      <c r="IQ104">
        <v>0</v>
      </c>
      <c r="IR104">
        <v>0</v>
      </c>
      <c r="IS104" t="s">
        <v>28</v>
      </c>
      <c r="IT104" t="s">
        <v>28</v>
      </c>
      <c r="IU104">
        <v>1</v>
      </c>
      <c r="IV104">
        <v>1</v>
      </c>
      <c r="IW104">
        <v>0</v>
      </c>
      <c r="IX104">
        <v>0</v>
      </c>
      <c r="IY104">
        <v>0</v>
      </c>
      <c r="IZ104">
        <v>0</v>
      </c>
      <c r="JA104">
        <v>1</v>
      </c>
      <c r="JB104">
        <v>1</v>
      </c>
      <c r="JC104">
        <v>0</v>
      </c>
      <c r="JD104">
        <v>0</v>
      </c>
      <c r="JE104">
        <v>0</v>
      </c>
      <c r="JF104">
        <v>0</v>
      </c>
      <c r="JG104" t="s">
        <v>29</v>
      </c>
      <c r="JH104" t="s">
        <v>29</v>
      </c>
      <c r="JI104" t="s">
        <v>28</v>
      </c>
      <c r="JJ104" t="s">
        <v>28</v>
      </c>
      <c r="JK104" t="s">
        <v>28</v>
      </c>
      <c r="JL104" t="s">
        <v>28</v>
      </c>
      <c r="JM104" t="s">
        <v>29</v>
      </c>
      <c r="JN104" t="s">
        <v>29</v>
      </c>
      <c r="JO104" t="s">
        <v>28</v>
      </c>
      <c r="JP104" t="s">
        <v>28</v>
      </c>
      <c r="JQ104" t="s">
        <v>29</v>
      </c>
      <c r="JR104" t="s">
        <v>29</v>
      </c>
      <c r="JS104" t="s">
        <v>29</v>
      </c>
      <c r="JT104" t="s">
        <v>29</v>
      </c>
      <c r="JU104" t="s">
        <v>29</v>
      </c>
      <c r="JV104" t="s">
        <v>29</v>
      </c>
      <c r="JW104" t="s">
        <v>29</v>
      </c>
      <c r="JX104" t="s">
        <v>29</v>
      </c>
      <c r="JY104" t="s">
        <v>29</v>
      </c>
      <c r="JZ104" t="s">
        <v>29</v>
      </c>
      <c r="KA104" t="s">
        <v>29</v>
      </c>
      <c r="KB104" t="s">
        <v>29</v>
      </c>
      <c r="KC104" t="s">
        <v>29</v>
      </c>
      <c r="KD104" t="s">
        <v>29</v>
      </c>
      <c r="KE104" t="s">
        <v>28</v>
      </c>
      <c r="KF104" t="s">
        <v>28</v>
      </c>
      <c r="KG104" t="s">
        <v>28</v>
      </c>
      <c r="KH104" t="s">
        <v>28</v>
      </c>
      <c r="KI104" t="s">
        <v>29</v>
      </c>
      <c r="KJ104" t="s">
        <v>29</v>
      </c>
      <c r="KK104" t="s">
        <v>28</v>
      </c>
      <c r="KL104" t="s">
        <v>28</v>
      </c>
      <c r="KM104" t="s">
        <v>29</v>
      </c>
      <c r="KN104" t="s">
        <v>29</v>
      </c>
      <c r="KO104" t="s">
        <v>29</v>
      </c>
      <c r="KP104" t="s">
        <v>29</v>
      </c>
      <c r="KQ104" t="s">
        <v>29</v>
      </c>
      <c r="KR104" t="s">
        <v>29</v>
      </c>
      <c r="KS104" t="s">
        <v>29</v>
      </c>
      <c r="KT104" t="s">
        <v>29</v>
      </c>
      <c r="KU104" t="s">
        <v>29</v>
      </c>
      <c r="KV104" t="s">
        <v>29</v>
      </c>
      <c r="KW104" t="s">
        <v>29</v>
      </c>
      <c r="KX104" t="s">
        <v>29</v>
      </c>
      <c r="KY104">
        <v>4</v>
      </c>
      <c r="KZ104">
        <v>4</v>
      </c>
      <c r="LA104" t="s">
        <v>28</v>
      </c>
      <c r="LB104" t="s">
        <v>28</v>
      </c>
      <c r="LC104" t="s">
        <v>28</v>
      </c>
      <c r="LD104" t="s">
        <v>28</v>
      </c>
      <c r="LE104" t="s">
        <v>28</v>
      </c>
      <c r="LF104" t="s">
        <v>28</v>
      </c>
      <c r="LG104" t="s">
        <v>28</v>
      </c>
      <c r="LH104" t="s">
        <v>28</v>
      </c>
      <c r="LI104">
        <v>4</v>
      </c>
      <c r="LJ104">
        <v>4</v>
      </c>
      <c r="LK104" t="s">
        <v>28</v>
      </c>
      <c r="LL104" t="s">
        <v>28</v>
      </c>
      <c r="LM104" t="s">
        <v>28</v>
      </c>
      <c r="LN104" t="s">
        <v>28</v>
      </c>
      <c r="LO104" t="s">
        <v>28</v>
      </c>
      <c r="LP104" t="s">
        <v>28</v>
      </c>
      <c r="LQ104" t="s">
        <v>28</v>
      </c>
      <c r="LR104" t="s">
        <v>28</v>
      </c>
      <c r="LS104" t="s">
        <v>28</v>
      </c>
      <c r="LT104" t="s">
        <v>28</v>
      </c>
      <c r="LU104" t="s">
        <v>28</v>
      </c>
      <c r="LV104" t="s">
        <v>28</v>
      </c>
      <c r="LW104" t="s">
        <v>29</v>
      </c>
      <c r="LX104" t="s">
        <v>29</v>
      </c>
      <c r="LY104" t="s">
        <v>28</v>
      </c>
      <c r="LZ104" t="s">
        <v>28</v>
      </c>
      <c r="MA104" t="s">
        <v>28</v>
      </c>
      <c r="MB104" t="s">
        <v>28</v>
      </c>
      <c r="MC104" t="s">
        <v>28</v>
      </c>
      <c r="MD104" t="s">
        <v>28</v>
      </c>
      <c r="ME104" t="s">
        <v>28</v>
      </c>
      <c r="MF104" t="s">
        <v>28</v>
      </c>
      <c r="MG104" t="s">
        <v>29</v>
      </c>
      <c r="MH104" t="s">
        <v>29</v>
      </c>
      <c r="MI104" t="s">
        <v>28</v>
      </c>
      <c r="MJ104" t="s">
        <v>28</v>
      </c>
      <c r="MK104" t="s">
        <v>28</v>
      </c>
      <c r="ML104" t="s">
        <v>28</v>
      </c>
      <c r="MM104" t="s">
        <v>28</v>
      </c>
      <c r="MN104" t="s">
        <v>28</v>
      </c>
      <c r="MO104" t="s">
        <v>28</v>
      </c>
      <c r="MP104" t="s">
        <v>28</v>
      </c>
      <c r="MQ104" t="s">
        <v>28</v>
      </c>
      <c r="MR104" t="s">
        <v>28</v>
      </c>
      <c r="MS104" t="s">
        <v>28</v>
      </c>
      <c r="MT104" t="s">
        <v>28</v>
      </c>
      <c r="MU104" t="s">
        <v>29</v>
      </c>
      <c r="MV104" t="s">
        <v>29</v>
      </c>
      <c r="MW104" t="s">
        <v>28</v>
      </c>
      <c r="MX104" t="s">
        <v>28</v>
      </c>
      <c r="MY104" t="s">
        <v>28</v>
      </c>
      <c r="MZ104" t="s">
        <v>28</v>
      </c>
      <c r="NA104" t="s">
        <v>28</v>
      </c>
      <c r="NB104" t="s">
        <v>28</v>
      </c>
      <c r="NC104" t="s">
        <v>28</v>
      </c>
      <c r="ND104" t="s">
        <v>28</v>
      </c>
      <c r="NE104" t="s">
        <v>29</v>
      </c>
      <c r="NF104" t="s">
        <v>29</v>
      </c>
      <c r="NG104" t="s">
        <v>28</v>
      </c>
      <c r="NH104" t="s">
        <v>28</v>
      </c>
      <c r="NI104" t="s">
        <v>28</v>
      </c>
      <c r="NJ104" t="s">
        <v>28</v>
      </c>
      <c r="NK104" t="s">
        <v>28</v>
      </c>
      <c r="NL104" t="s">
        <v>28</v>
      </c>
      <c r="NM104" t="s">
        <v>28</v>
      </c>
      <c r="NN104" t="s">
        <v>28</v>
      </c>
      <c r="NO104" t="s">
        <v>28</v>
      </c>
      <c r="NP104" t="s">
        <v>28</v>
      </c>
      <c r="NQ104" t="s">
        <v>28</v>
      </c>
      <c r="NR104" t="s">
        <v>28</v>
      </c>
      <c r="NS104" t="s">
        <v>29</v>
      </c>
      <c r="NT104" t="s">
        <v>29</v>
      </c>
      <c r="NU104" t="s">
        <v>28</v>
      </c>
      <c r="NV104" t="s">
        <v>28</v>
      </c>
      <c r="NW104" t="s">
        <v>28</v>
      </c>
      <c r="NX104" t="s">
        <v>28</v>
      </c>
      <c r="NY104" t="s">
        <v>28</v>
      </c>
      <c r="NZ104" t="s">
        <v>28</v>
      </c>
      <c r="OA104" t="s">
        <v>28</v>
      </c>
      <c r="OB104" t="s">
        <v>28</v>
      </c>
      <c r="OC104" t="s">
        <v>29</v>
      </c>
      <c r="OD104" t="s">
        <v>29</v>
      </c>
      <c r="OE104" t="s">
        <v>28</v>
      </c>
      <c r="OF104" t="s">
        <v>28</v>
      </c>
      <c r="OG104" t="s">
        <v>28</v>
      </c>
      <c r="OH104" t="s">
        <v>28</v>
      </c>
      <c r="OI104" t="s">
        <v>28</v>
      </c>
      <c r="OJ104" t="s">
        <v>28</v>
      </c>
      <c r="OK104" t="s">
        <v>28</v>
      </c>
      <c r="OL104" t="s">
        <v>28</v>
      </c>
      <c r="OM104" t="s">
        <v>28</v>
      </c>
      <c r="ON104" t="s">
        <v>28</v>
      </c>
      <c r="OO104" t="s">
        <v>28</v>
      </c>
      <c r="OP104" t="s">
        <v>28</v>
      </c>
      <c r="OQ104">
        <v>3</v>
      </c>
      <c r="OR104">
        <v>3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3</v>
      </c>
      <c r="PB104">
        <v>3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 t="s">
        <v>28</v>
      </c>
      <c r="PJ104" t="s">
        <v>28</v>
      </c>
      <c r="PK104" t="s">
        <v>28</v>
      </c>
      <c r="PL104" t="s">
        <v>28</v>
      </c>
      <c r="PM104">
        <v>0</v>
      </c>
      <c r="PN104">
        <v>0</v>
      </c>
      <c r="PO104" t="s">
        <v>29</v>
      </c>
      <c r="PP104" t="s">
        <v>29</v>
      </c>
      <c r="PQ104" t="s">
        <v>29</v>
      </c>
      <c r="PR104" t="s">
        <v>29</v>
      </c>
      <c r="PS104" t="s">
        <v>29</v>
      </c>
      <c r="PT104" t="s">
        <v>29</v>
      </c>
      <c r="PU104" t="s">
        <v>29</v>
      </c>
      <c r="PV104" t="s">
        <v>29</v>
      </c>
      <c r="PW104" t="s">
        <v>29</v>
      </c>
      <c r="PX104" t="s">
        <v>29</v>
      </c>
      <c r="PY104" t="s">
        <v>29</v>
      </c>
      <c r="PZ104" t="s">
        <v>29</v>
      </c>
      <c r="QA104" t="s">
        <v>29</v>
      </c>
      <c r="QB104" t="s">
        <v>29</v>
      </c>
      <c r="QC104" t="s">
        <v>29</v>
      </c>
      <c r="QD104" t="s">
        <v>29</v>
      </c>
      <c r="QE104" t="s">
        <v>29</v>
      </c>
      <c r="QF104" t="s">
        <v>29</v>
      </c>
      <c r="QG104" t="s">
        <v>28</v>
      </c>
      <c r="QH104" t="s">
        <v>28</v>
      </c>
      <c r="QI104" t="s">
        <v>28</v>
      </c>
      <c r="QJ104" t="s">
        <v>28</v>
      </c>
      <c r="QK104" t="s">
        <v>29</v>
      </c>
      <c r="QL104" t="s">
        <v>29</v>
      </c>
      <c r="QM104" t="s">
        <v>29</v>
      </c>
      <c r="QN104" t="s">
        <v>29</v>
      </c>
      <c r="QO104" t="s">
        <v>29</v>
      </c>
      <c r="QP104" t="s">
        <v>29</v>
      </c>
      <c r="QQ104" t="s">
        <v>29</v>
      </c>
      <c r="QR104" t="s">
        <v>29</v>
      </c>
      <c r="QS104" t="s">
        <v>29</v>
      </c>
      <c r="QT104" t="s">
        <v>29</v>
      </c>
      <c r="QU104" t="s">
        <v>29</v>
      </c>
      <c r="QV104" t="s">
        <v>29</v>
      </c>
      <c r="QW104" t="s">
        <v>29</v>
      </c>
      <c r="QX104" t="s">
        <v>29</v>
      </c>
      <c r="QY104" t="s">
        <v>29</v>
      </c>
      <c r="QZ104" t="s">
        <v>29</v>
      </c>
      <c r="RA104" t="s">
        <v>29</v>
      </c>
      <c r="RB104" t="s">
        <v>29</v>
      </c>
      <c r="RC104" t="s">
        <v>29</v>
      </c>
      <c r="RD104" t="s">
        <v>29</v>
      </c>
      <c r="RE104" t="s">
        <v>28</v>
      </c>
      <c r="RF104" t="s">
        <v>28</v>
      </c>
      <c r="RG104" t="s">
        <v>28</v>
      </c>
      <c r="RH104" t="s">
        <v>28</v>
      </c>
      <c r="RI104" t="s">
        <v>29</v>
      </c>
      <c r="RJ104" t="s">
        <v>29</v>
      </c>
      <c r="RK104">
        <v>2</v>
      </c>
      <c r="RL104">
        <v>2</v>
      </c>
      <c r="RM104" t="s">
        <v>28</v>
      </c>
      <c r="RN104" t="s">
        <v>28</v>
      </c>
      <c r="RO104" t="s">
        <v>28</v>
      </c>
      <c r="RP104" t="s">
        <v>28</v>
      </c>
      <c r="RQ104" t="s">
        <v>28</v>
      </c>
      <c r="RR104" t="s">
        <v>28</v>
      </c>
      <c r="RS104" t="s">
        <v>28</v>
      </c>
      <c r="RT104" t="s">
        <v>28</v>
      </c>
      <c r="RU104">
        <v>2</v>
      </c>
      <c r="RV104">
        <v>2</v>
      </c>
      <c r="RW104" t="s">
        <v>28</v>
      </c>
      <c r="RX104" t="s">
        <v>28</v>
      </c>
      <c r="RY104" t="s">
        <v>28</v>
      </c>
      <c r="RZ104" t="s">
        <v>28</v>
      </c>
      <c r="SA104" t="s">
        <v>28</v>
      </c>
      <c r="SB104" t="s">
        <v>28</v>
      </c>
      <c r="SC104" t="s">
        <v>28</v>
      </c>
      <c r="SD104" t="s">
        <v>28</v>
      </c>
      <c r="SE104" t="s">
        <v>28</v>
      </c>
      <c r="SF104" t="s">
        <v>28</v>
      </c>
      <c r="SG104" t="s">
        <v>28</v>
      </c>
      <c r="SH104" t="s">
        <v>28</v>
      </c>
      <c r="SI104" t="s">
        <v>29</v>
      </c>
      <c r="SJ104" t="s">
        <v>29</v>
      </c>
      <c r="SK104" t="s">
        <v>28</v>
      </c>
      <c r="SL104" t="s">
        <v>28</v>
      </c>
      <c r="SM104" t="s">
        <v>28</v>
      </c>
      <c r="SN104" t="s">
        <v>28</v>
      </c>
      <c r="SO104" t="s">
        <v>28</v>
      </c>
      <c r="SP104" t="s">
        <v>28</v>
      </c>
      <c r="SQ104" t="s">
        <v>28</v>
      </c>
      <c r="SR104" t="s">
        <v>28</v>
      </c>
      <c r="SS104" t="s">
        <v>29</v>
      </c>
      <c r="ST104" t="s">
        <v>29</v>
      </c>
      <c r="SU104" t="s">
        <v>28</v>
      </c>
      <c r="SV104" t="s">
        <v>28</v>
      </c>
      <c r="SW104" t="s">
        <v>28</v>
      </c>
      <c r="SX104" t="s">
        <v>28</v>
      </c>
      <c r="SY104" t="s">
        <v>28</v>
      </c>
      <c r="SZ104" t="s">
        <v>28</v>
      </c>
      <c r="TA104" t="s">
        <v>28</v>
      </c>
      <c r="TB104" t="s">
        <v>28</v>
      </c>
      <c r="TC104" t="s">
        <v>28</v>
      </c>
      <c r="TD104" t="s">
        <v>28</v>
      </c>
      <c r="TE104" t="s">
        <v>28</v>
      </c>
      <c r="TF104" t="s">
        <v>28</v>
      </c>
      <c r="TG104" t="s">
        <v>29</v>
      </c>
      <c r="TH104" t="s">
        <v>29</v>
      </c>
      <c r="TI104" t="s">
        <v>28</v>
      </c>
      <c r="TJ104" t="s">
        <v>28</v>
      </c>
      <c r="TK104" t="s">
        <v>28</v>
      </c>
      <c r="TL104" t="s">
        <v>28</v>
      </c>
      <c r="TM104" t="s">
        <v>28</v>
      </c>
      <c r="TN104" t="s">
        <v>28</v>
      </c>
      <c r="TO104" t="s">
        <v>28</v>
      </c>
      <c r="TP104" t="s">
        <v>28</v>
      </c>
      <c r="TQ104" t="s">
        <v>29</v>
      </c>
      <c r="TR104" t="s">
        <v>29</v>
      </c>
      <c r="TS104" t="s">
        <v>28</v>
      </c>
      <c r="TT104" t="s">
        <v>28</v>
      </c>
      <c r="TU104" t="s">
        <v>28</v>
      </c>
      <c r="TV104" t="s">
        <v>28</v>
      </c>
      <c r="TW104" t="s">
        <v>28</v>
      </c>
      <c r="TX104" t="s">
        <v>28</v>
      </c>
      <c r="TY104" t="s">
        <v>28</v>
      </c>
      <c r="TZ104" t="s">
        <v>28</v>
      </c>
      <c r="UA104" t="s">
        <v>28</v>
      </c>
      <c r="UB104" t="s">
        <v>28</v>
      </c>
      <c r="UC104" t="s">
        <v>28</v>
      </c>
      <c r="UD104" t="s">
        <v>28</v>
      </c>
      <c r="UE104" t="s">
        <v>29</v>
      </c>
      <c r="UF104" t="s">
        <v>29</v>
      </c>
      <c r="UG104" t="s">
        <v>28</v>
      </c>
      <c r="UH104" t="s">
        <v>28</v>
      </c>
      <c r="UI104" t="s">
        <v>28</v>
      </c>
      <c r="UJ104" t="s">
        <v>28</v>
      </c>
      <c r="UK104" t="s">
        <v>28</v>
      </c>
      <c r="UL104" t="s">
        <v>28</v>
      </c>
      <c r="UM104" t="s">
        <v>28</v>
      </c>
      <c r="UN104" t="s">
        <v>28</v>
      </c>
      <c r="UO104" t="s">
        <v>29</v>
      </c>
      <c r="UP104" t="s">
        <v>29</v>
      </c>
      <c r="UQ104" t="s">
        <v>28</v>
      </c>
      <c r="UR104" t="s">
        <v>28</v>
      </c>
      <c r="US104" t="s">
        <v>28</v>
      </c>
      <c r="UT104" t="s">
        <v>28</v>
      </c>
      <c r="UU104" t="s">
        <v>28</v>
      </c>
      <c r="UV104" t="s">
        <v>28</v>
      </c>
      <c r="UW104" t="s">
        <v>28</v>
      </c>
      <c r="UX104" t="s">
        <v>28</v>
      </c>
      <c r="UY104" t="s">
        <v>28</v>
      </c>
      <c r="UZ104" t="s">
        <v>28</v>
      </c>
      <c r="VA104" t="s">
        <v>28</v>
      </c>
      <c r="VB104" t="s">
        <v>28</v>
      </c>
      <c r="VC104">
        <v>1</v>
      </c>
      <c r="VD104">
        <v>1</v>
      </c>
      <c r="VE104">
        <v>0</v>
      </c>
      <c r="VF104">
        <v>0</v>
      </c>
      <c r="VG104">
        <v>0</v>
      </c>
      <c r="VH104">
        <v>0</v>
      </c>
      <c r="VI104">
        <v>0</v>
      </c>
      <c r="VJ104">
        <v>0</v>
      </c>
      <c r="VK104">
        <v>0</v>
      </c>
      <c r="VL104">
        <v>0</v>
      </c>
      <c r="VM104">
        <v>1</v>
      </c>
      <c r="VN104">
        <v>1</v>
      </c>
      <c r="VO104">
        <v>0</v>
      </c>
      <c r="VP104">
        <v>0</v>
      </c>
      <c r="VQ104">
        <v>0</v>
      </c>
      <c r="VR104">
        <v>0</v>
      </c>
      <c r="VS104">
        <v>0</v>
      </c>
      <c r="VT104">
        <v>0</v>
      </c>
      <c r="VU104" t="s">
        <v>28</v>
      </c>
      <c r="VV104" t="s">
        <v>28</v>
      </c>
      <c r="VW104" t="s">
        <v>28</v>
      </c>
      <c r="VX104" t="s">
        <v>28</v>
      </c>
      <c r="VY104">
        <v>0</v>
      </c>
      <c r="VZ104">
        <v>0</v>
      </c>
      <c r="WA104" t="s">
        <v>29</v>
      </c>
      <c r="WB104" t="s">
        <v>29</v>
      </c>
      <c r="WC104" t="s">
        <v>29</v>
      </c>
      <c r="WD104" t="s">
        <v>29</v>
      </c>
      <c r="WE104" t="s">
        <v>29</v>
      </c>
      <c r="WF104" t="s">
        <v>29</v>
      </c>
      <c r="WG104" t="s">
        <v>29</v>
      </c>
      <c r="WH104" t="s">
        <v>29</v>
      </c>
      <c r="WI104" t="s">
        <v>29</v>
      </c>
      <c r="WJ104" t="s">
        <v>29</v>
      </c>
      <c r="WK104" t="s">
        <v>29</v>
      </c>
      <c r="WL104" t="s">
        <v>29</v>
      </c>
      <c r="WM104" t="s">
        <v>29</v>
      </c>
      <c r="WN104" t="s">
        <v>29</v>
      </c>
      <c r="WO104" t="s">
        <v>29</v>
      </c>
      <c r="WP104" t="s">
        <v>29</v>
      </c>
      <c r="WQ104" t="s">
        <v>29</v>
      </c>
      <c r="WR104" t="s">
        <v>29</v>
      </c>
      <c r="WS104" t="s">
        <v>28</v>
      </c>
      <c r="WT104" t="s">
        <v>28</v>
      </c>
      <c r="WU104" t="s">
        <v>28</v>
      </c>
      <c r="WV104" t="s">
        <v>28</v>
      </c>
      <c r="WW104" t="s">
        <v>29</v>
      </c>
      <c r="WX104" t="s">
        <v>29</v>
      </c>
      <c r="WY104" t="s">
        <v>29</v>
      </c>
      <c r="WZ104" t="s">
        <v>29</v>
      </c>
      <c r="XA104" t="s">
        <v>29</v>
      </c>
      <c r="XB104" t="s">
        <v>29</v>
      </c>
      <c r="XC104" t="s">
        <v>29</v>
      </c>
      <c r="XD104" t="s">
        <v>29</v>
      </c>
      <c r="XE104" t="s">
        <v>29</v>
      </c>
      <c r="XF104" t="s">
        <v>29</v>
      </c>
      <c r="XG104" t="s">
        <v>29</v>
      </c>
      <c r="XH104" t="s">
        <v>29</v>
      </c>
      <c r="XI104" t="s">
        <v>29</v>
      </c>
      <c r="XJ104" t="s">
        <v>29</v>
      </c>
      <c r="XK104" t="s">
        <v>29</v>
      </c>
      <c r="XL104" t="s">
        <v>29</v>
      </c>
      <c r="XM104" t="s">
        <v>29</v>
      </c>
      <c r="XN104" t="s">
        <v>29</v>
      </c>
      <c r="XO104" t="s">
        <v>29</v>
      </c>
      <c r="XP104" t="s">
        <v>29</v>
      </c>
      <c r="XQ104" t="s">
        <v>28</v>
      </c>
      <c r="XR104" t="s">
        <v>28</v>
      </c>
      <c r="XS104" t="s">
        <v>28</v>
      </c>
      <c r="XT104" t="s">
        <v>28</v>
      </c>
      <c r="XU104" t="s">
        <v>29</v>
      </c>
      <c r="XV104" t="s">
        <v>29</v>
      </c>
      <c r="XW104">
        <v>2</v>
      </c>
      <c r="XX104">
        <v>2</v>
      </c>
      <c r="XY104" t="s">
        <v>28</v>
      </c>
      <c r="XZ104" t="s">
        <v>28</v>
      </c>
      <c r="YA104" t="s">
        <v>28</v>
      </c>
      <c r="YB104" t="s">
        <v>28</v>
      </c>
      <c r="YC104" t="s">
        <v>28</v>
      </c>
      <c r="YD104" t="s">
        <v>28</v>
      </c>
      <c r="YE104" t="s">
        <v>28</v>
      </c>
      <c r="YF104" t="s">
        <v>28</v>
      </c>
      <c r="YG104">
        <v>2</v>
      </c>
      <c r="YH104">
        <v>2</v>
      </c>
      <c r="YI104" t="s">
        <v>28</v>
      </c>
      <c r="YJ104" t="s">
        <v>28</v>
      </c>
      <c r="YK104" t="s">
        <v>28</v>
      </c>
      <c r="YL104" t="s">
        <v>28</v>
      </c>
      <c r="YM104" t="s">
        <v>28</v>
      </c>
      <c r="YN104" t="s">
        <v>28</v>
      </c>
      <c r="YO104" t="s">
        <v>28</v>
      </c>
      <c r="YP104" t="s">
        <v>28</v>
      </c>
      <c r="YQ104" t="s">
        <v>28</v>
      </c>
      <c r="YR104" t="s">
        <v>28</v>
      </c>
      <c r="YS104" t="s">
        <v>28</v>
      </c>
      <c r="YT104" t="s">
        <v>28</v>
      </c>
      <c r="YU104" t="s">
        <v>29</v>
      </c>
      <c r="YV104" t="s">
        <v>29</v>
      </c>
      <c r="YW104" t="s">
        <v>28</v>
      </c>
      <c r="YX104" t="s">
        <v>28</v>
      </c>
      <c r="YY104" t="s">
        <v>28</v>
      </c>
      <c r="YZ104" t="s">
        <v>28</v>
      </c>
      <c r="ZA104" t="s">
        <v>28</v>
      </c>
      <c r="ZB104" t="s">
        <v>28</v>
      </c>
      <c r="ZC104" t="s">
        <v>28</v>
      </c>
      <c r="ZD104" t="s">
        <v>28</v>
      </c>
      <c r="ZE104" t="s">
        <v>29</v>
      </c>
      <c r="ZF104" t="s">
        <v>29</v>
      </c>
      <c r="ZG104" t="s">
        <v>28</v>
      </c>
      <c r="ZH104" t="s">
        <v>28</v>
      </c>
      <c r="ZI104" t="s">
        <v>28</v>
      </c>
      <c r="ZJ104" t="s">
        <v>28</v>
      </c>
      <c r="ZK104" t="s">
        <v>28</v>
      </c>
      <c r="ZL104" t="s">
        <v>28</v>
      </c>
      <c r="ZM104" t="s">
        <v>28</v>
      </c>
      <c r="ZN104" t="s">
        <v>28</v>
      </c>
      <c r="ZO104" t="s">
        <v>28</v>
      </c>
      <c r="ZP104" t="s">
        <v>28</v>
      </c>
      <c r="ZQ104" t="s">
        <v>28</v>
      </c>
      <c r="ZR104" t="s">
        <v>28</v>
      </c>
      <c r="ZS104" t="s">
        <v>29</v>
      </c>
      <c r="ZT104" t="s">
        <v>29</v>
      </c>
      <c r="ZU104" t="s">
        <v>28</v>
      </c>
      <c r="ZV104" t="s">
        <v>28</v>
      </c>
      <c r="ZW104" t="s">
        <v>28</v>
      </c>
      <c r="ZX104" t="s">
        <v>28</v>
      </c>
      <c r="ZY104" t="s">
        <v>28</v>
      </c>
      <c r="ZZ104" t="s">
        <v>28</v>
      </c>
      <c r="AAA104" t="s">
        <v>28</v>
      </c>
      <c r="AAB104" t="s">
        <v>28</v>
      </c>
      <c r="AAC104" t="s">
        <v>29</v>
      </c>
      <c r="AAD104" t="s">
        <v>29</v>
      </c>
      <c r="AAE104" t="s">
        <v>28</v>
      </c>
      <c r="AAF104" t="s">
        <v>28</v>
      </c>
      <c r="AAG104" t="s">
        <v>28</v>
      </c>
      <c r="AAH104" t="s">
        <v>28</v>
      </c>
      <c r="AAI104" t="s">
        <v>28</v>
      </c>
      <c r="AAJ104" t="s">
        <v>28</v>
      </c>
      <c r="AAK104" t="s">
        <v>28</v>
      </c>
      <c r="AAL104" t="s">
        <v>28</v>
      </c>
      <c r="AAM104" t="s">
        <v>28</v>
      </c>
      <c r="AAN104" t="s">
        <v>28</v>
      </c>
      <c r="AAO104" t="s">
        <v>28</v>
      </c>
      <c r="AAP104" t="s">
        <v>28</v>
      </c>
      <c r="AAQ104" t="s">
        <v>29</v>
      </c>
      <c r="AAR104" t="s">
        <v>29</v>
      </c>
      <c r="AAS104" t="s">
        <v>28</v>
      </c>
      <c r="AAT104" t="s">
        <v>28</v>
      </c>
      <c r="AAU104" t="s">
        <v>28</v>
      </c>
      <c r="AAV104" t="s">
        <v>28</v>
      </c>
      <c r="AAW104" t="s">
        <v>28</v>
      </c>
      <c r="AAX104" t="s">
        <v>28</v>
      </c>
      <c r="AAY104" t="s">
        <v>28</v>
      </c>
      <c r="AAZ104" t="s">
        <v>28</v>
      </c>
      <c r="ABA104" t="s">
        <v>29</v>
      </c>
      <c r="ABB104" t="s">
        <v>29</v>
      </c>
      <c r="ABC104" t="s">
        <v>28</v>
      </c>
      <c r="ABD104" t="s">
        <v>28</v>
      </c>
      <c r="ABE104" t="s">
        <v>28</v>
      </c>
      <c r="ABF104" t="s">
        <v>28</v>
      </c>
      <c r="ABG104" t="s">
        <v>28</v>
      </c>
      <c r="ABH104" t="s">
        <v>28</v>
      </c>
      <c r="ABI104" t="s">
        <v>28</v>
      </c>
      <c r="ABJ104" t="s">
        <v>28</v>
      </c>
      <c r="ABK104" t="s">
        <v>28</v>
      </c>
      <c r="ABL104" t="s">
        <v>28</v>
      </c>
      <c r="ABM104" t="s">
        <v>28</v>
      </c>
      <c r="ABN104" t="s">
        <v>28</v>
      </c>
      <c r="ABO104">
        <v>2</v>
      </c>
      <c r="ABP104">
        <v>2</v>
      </c>
      <c r="ABQ104">
        <v>0</v>
      </c>
      <c r="ABR104">
        <v>0</v>
      </c>
      <c r="ABS104" t="s">
        <v>28</v>
      </c>
      <c r="ABT104" t="s">
        <v>28</v>
      </c>
      <c r="ABU104">
        <v>0</v>
      </c>
      <c r="ABV104">
        <v>0</v>
      </c>
      <c r="ABW104">
        <v>0</v>
      </c>
      <c r="ABX104">
        <v>0</v>
      </c>
      <c r="ABY104">
        <v>2</v>
      </c>
      <c r="ABZ104">
        <v>2</v>
      </c>
      <c r="ACA104">
        <v>0</v>
      </c>
      <c r="ACB104">
        <v>0</v>
      </c>
      <c r="ACC104">
        <v>0</v>
      </c>
      <c r="ACD104">
        <v>0</v>
      </c>
      <c r="ACE104">
        <v>0</v>
      </c>
      <c r="ACF104">
        <v>0</v>
      </c>
      <c r="ACG104" t="s">
        <v>28</v>
      </c>
      <c r="ACH104" t="s">
        <v>28</v>
      </c>
      <c r="ACI104" t="s">
        <v>28</v>
      </c>
      <c r="ACJ104" t="s">
        <v>28</v>
      </c>
      <c r="ACK104" t="s">
        <v>28</v>
      </c>
      <c r="ACL104" t="s">
        <v>28</v>
      </c>
      <c r="ACM104" t="s">
        <v>29</v>
      </c>
      <c r="ACN104" t="s">
        <v>29</v>
      </c>
      <c r="ACO104" t="s">
        <v>29</v>
      </c>
      <c r="ACP104" t="s">
        <v>29</v>
      </c>
      <c r="ACQ104" t="s">
        <v>28</v>
      </c>
      <c r="ACR104" t="s">
        <v>28</v>
      </c>
      <c r="ACS104" t="s">
        <v>29</v>
      </c>
      <c r="ACT104" t="s">
        <v>29</v>
      </c>
      <c r="ACU104" t="s">
        <v>29</v>
      </c>
      <c r="ACV104" t="s">
        <v>29</v>
      </c>
      <c r="ACW104" t="s">
        <v>29</v>
      </c>
      <c r="ACX104" t="s">
        <v>29</v>
      </c>
      <c r="ACY104" t="s">
        <v>29</v>
      </c>
      <c r="ACZ104" t="s">
        <v>29</v>
      </c>
      <c r="ADA104" t="s">
        <v>29</v>
      </c>
      <c r="ADB104" t="s">
        <v>29</v>
      </c>
      <c r="ADC104" t="s">
        <v>29</v>
      </c>
      <c r="ADD104" t="s">
        <v>29</v>
      </c>
      <c r="ADE104" t="s">
        <v>28</v>
      </c>
      <c r="ADF104" t="s">
        <v>28</v>
      </c>
      <c r="ADG104" t="s">
        <v>28</v>
      </c>
      <c r="ADH104" t="s">
        <v>28</v>
      </c>
      <c r="ADI104" t="s">
        <v>28</v>
      </c>
      <c r="ADJ104" t="s">
        <v>28</v>
      </c>
      <c r="ADK104" t="s">
        <v>29</v>
      </c>
      <c r="ADL104" t="s">
        <v>29</v>
      </c>
      <c r="ADM104" t="s">
        <v>29</v>
      </c>
      <c r="ADN104" t="s">
        <v>29</v>
      </c>
      <c r="ADO104" t="s">
        <v>28</v>
      </c>
      <c r="ADP104" t="s">
        <v>28</v>
      </c>
      <c r="ADQ104" t="s">
        <v>29</v>
      </c>
      <c r="ADR104" t="s">
        <v>29</v>
      </c>
      <c r="ADS104" t="s">
        <v>29</v>
      </c>
      <c r="ADT104" t="s">
        <v>29</v>
      </c>
      <c r="ADU104" t="s">
        <v>29</v>
      </c>
      <c r="ADV104" t="s">
        <v>29</v>
      </c>
      <c r="ADW104" t="s">
        <v>29</v>
      </c>
      <c r="ADX104" t="s">
        <v>29</v>
      </c>
      <c r="ADY104" t="s">
        <v>29</v>
      </c>
      <c r="ADZ104" t="s">
        <v>29</v>
      </c>
      <c r="AEA104" t="s">
        <v>29</v>
      </c>
      <c r="AEB104" t="s">
        <v>29</v>
      </c>
      <c r="AEC104" t="s">
        <v>28</v>
      </c>
      <c r="AED104" t="s">
        <v>28</v>
      </c>
      <c r="AEE104" t="s">
        <v>28</v>
      </c>
      <c r="AEF104" t="s">
        <v>28</v>
      </c>
      <c r="AEG104" t="s">
        <v>28</v>
      </c>
      <c r="AEH104" t="s">
        <v>28</v>
      </c>
      <c r="AEI104">
        <v>4</v>
      </c>
      <c r="AEJ104">
        <v>4</v>
      </c>
      <c r="AEK104" t="s">
        <v>28</v>
      </c>
      <c r="AEL104" t="s">
        <v>28</v>
      </c>
      <c r="AEM104" t="s">
        <v>28</v>
      </c>
      <c r="AEN104" t="s">
        <v>28</v>
      </c>
      <c r="AEO104" t="s">
        <v>28</v>
      </c>
      <c r="AEP104" t="s">
        <v>28</v>
      </c>
      <c r="AEQ104" t="s">
        <v>28</v>
      </c>
      <c r="AER104" t="s">
        <v>28</v>
      </c>
      <c r="AES104">
        <v>1</v>
      </c>
      <c r="AET104">
        <v>1</v>
      </c>
      <c r="AEU104" t="s">
        <v>28</v>
      </c>
      <c r="AEV104" t="s">
        <v>28</v>
      </c>
      <c r="AEW104">
        <v>1</v>
      </c>
      <c r="AEX104">
        <v>1</v>
      </c>
      <c r="AEY104">
        <v>2</v>
      </c>
      <c r="AEZ104">
        <v>2</v>
      </c>
      <c r="AFA104" t="s">
        <v>28</v>
      </c>
      <c r="AFB104" t="s">
        <v>28</v>
      </c>
      <c r="AFC104" t="s">
        <v>28</v>
      </c>
      <c r="AFD104" t="s">
        <v>28</v>
      </c>
      <c r="AFE104" t="s">
        <v>28</v>
      </c>
      <c r="AFF104" t="s">
        <v>28</v>
      </c>
      <c r="AFG104" t="s">
        <v>29</v>
      </c>
      <c r="AFH104" t="s">
        <v>29</v>
      </c>
      <c r="AFI104" t="s">
        <v>28</v>
      </c>
      <c r="AFJ104" t="s">
        <v>28</v>
      </c>
      <c r="AFK104" t="s">
        <v>28</v>
      </c>
      <c r="AFL104" t="s">
        <v>28</v>
      </c>
      <c r="AFM104" t="s">
        <v>28</v>
      </c>
      <c r="AFN104" t="s">
        <v>28</v>
      </c>
      <c r="AFO104" t="s">
        <v>28</v>
      </c>
      <c r="AFP104" t="s">
        <v>28</v>
      </c>
      <c r="AFQ104" t="s">
        <v>29</v>
      </c>
      <c r="AFR104" t="s">
        <v>29</v>
      </c>
      <c r="AFS104" t="s">
        <v>28</v>
      </c>
      <c r="AFT104" t="s">
        <v>28</v>
      </c>
      <c r="AFU104" t="s">
        <v>29</v>
      </c>
      <c r="AFV104" t="s">
        <v>29</v>
      </c>
      <c r="AFW104" t="s">
        <v>29</v>
      </c>
      <c r="AFX104" t="s">
        <v>29</v>
      </c>
      <c r="AFY104" t="s">
        <v>28</v>
      </c>
      <c r="AFZ104" t="s">
        <v>28</v>
      </c>
      <c r="AGA104" t="s">
        <v>28</v>
      </c>
      <c r="AGB104" t="s">
        <v>28</v>
      </c>
      <c r="AGC104" t="s">
        <v>28</v>
      </c>
      <c r="AGD104" t="s">
        <v>28</v>
      </c>
      <c r="AGE104" t="s">
        <v>29</v>
      </c>
      <c r="AGF104" t="s">
        <v>29</v>
      </c>
      <c r="AGG104" t="s">
        <v>28</v>
      </c>
      <c r="AGH104" t="s">
        <v>28</v>
      </c>
      <c r="AGI104" t="s">
        <v>28</v>
      </c>
      <c r="AGJ104" t="s">
        <v>28</v>
      </c>
      <c r="AGK104" t="s">
        <v>28</v>
      </c>
      <c r="AGL104" t="s">
        <v>28</v>
      </c>
      <c r="AGM104" t="s">
        <v>28</v>
      </c>
      <c r="AGN104" t="s">
        <v>28</v>
      </c>
      <c r="AGO104" t="s">
        <v>29</v>
      </c>
      <c r="AGP104" t="s">
        <v>29</v>
      </c>
      <c r="AGQ104" t="s">
        <v>28</v>
      </c>
      <c r="AGR104" t="s">
        <v>28</v>
      </c>
      <c r="AGS104" t="s">
        <v>29</v>
      </c>
      <c r="AGT104" t="s">
        <v>29</v>
      </c>
      <c r="AGU104" t="s">
        <v>29</v>
      </c>
      <c r="AGV104" t="s">
        <v>29</v>
      </c>
      <c r="AGW104" t="s">
        <v>28</v>
      </c>
      <c r="AGX104" t="s">
        <v>28</v>
      </c>
      <c r="AGY104" t="s">
        <v>28</v>
      </c>
      <c r="AGZ104" t="s">
        <v>28</v>
      </c>
      <c r="AHA104" t="s">
        <v>28</v>
      </c>
      <c r="AHB104" t="s">
        <v>28</v>
      </c>
      <c r="AHC104" t="s">
        <v>29</v>
      </c>
      <c r="AHD104" t="s">
        <v>29</v>
      </c>
      <c r="AHE104" t="s">
        <v>28</v>
      </c>
      <c r="AHF104" t="s">
        <v>28</v>
      </c>
      <c r="AHG104" t="s">
        <v>28</v>
      </c>
      <c r="AHH104" t="s">
        <v>28</v>
      </c>
      <c r="AHI104" t="s">
        <v>28</v>
      </c>
      <c r="AHJ104" t="s">
        <v>28</v>
      </c>
      <c r="AHK104" t="s">
        <v>28</v>
      </c>
      <c r="AHL104" t="s">
        <v>28</v>
      </c>
      <c r="AHM104" t="s">
        <v>29</v>
      </c>
      <c r="AHN104" t="s">
        <v>29</v>
      </c>
      <c r="AHO104" t="s">
        <v>28</v>
      </c>
      <c r="AHP104" t="s">
        <v>28</v>
      </c>
      <c r="AHQ104" t="s">
        <v>29</v>
      </c>
      <c r="AHR104" t="s">
        <v>29</v>
      </c>
      <c r="AHS104" t="s">
        <v>29</v>
      </c>
      <c r="AHT104" t="s">
        <v>29</v>
      </c>
      <c r="AHU104" t="s">
        <v>28</v>
      </c>
      <c r="AHV104" t="s">
        <v>28</v>
      </c>
      <c r="AHW104" t="s">
        <v>28</v>
      </c>
      <c r="AHX104" t="s">
        <v>28</v>
      </c>
      <c r="AHY104" t="s">
        <v>28</v>
      </c>
      <c r="AHZ104" t="s">
        <v>28</v>
      </c>
      <c r="AIA104">
        <v>2</v>
      </c>
      <c r="AIB104">
        <v>2</v>
      </c>
      <c r="AIC104" t="s">
        <v>28</v>
      </c>
      <c r="AID104" t="s">
        <v>28</v>
      </c>
      <c r="AIE104" t="s">
        <v>28</v>
      </c>
      <c r="AIF104" t="s">
        <v>28</v>
      </c>
      <c r="AIG104">
        <v>0</v>
      </c>
      <c r="AIH104">
        <v>0</v>
      </c>
      <c r="AII104" t="s">
        <v>28</v>
      </c>
      <c r="AIJ104" t="s">
        <v>28</v>
      </c>
      <c r="AIK104">
        <v>1</v>
      </c>
      <c r="AIL104">
        <v>1</v>
      </c>
      <c r="AIM104">
        <v>0</v>
      </c>
      <c r="AIN104">
        <v>0</v>
      </c>
      <c r="AIO104">
        <v>0</v>
      </c>
      <c r="AIP104">
        <v>0</v>
      </c>
      <c r="AIQ104">
        <v>1</v>
      </c>
      <c r="AIR104">
        <v>1</v>
      </c>
      <c r="AIS104">
        <v>0</v>
      </c>
      <c r="AIT104">
        <v>0</v>
      </c>
      <c r="AIU104">
        <v>0</v>
      </c>
      <c r="AIV104">
        <v>0</v>
      </c>
      <c r="AIW104" t="s">
        <v>28</v>
      </c>
      <c r="AIX104" t="s">
        <v>28</v>
      </c>
      <c r="AIY104" t="s">
        <v>29</v>
      </c>
      <c r="AIZ104" t="s">
        <v>29</v>
      </c>
      <c r="AJA104" t="s">
        <v>28</v>
      </c>
      <c r="AJB104" t="s">
        <v>28</v>
      </c>
      <c r="AJC104" t="s">
        <v>28</v>
      </c>
      <c r="AJD104" t="s">
        <v>28</v>
      </c>
      <c r="AJE104" t="s">
        <v>29</v>
      </c>
      <c r="AJF104" t="s">
        <v>29</v>
      </c>
      <c r="AJG104" t="s">
        <v>28</v>
      </c>
      <c r="AJH104" t="s">
        <v>28</v>
      </c>
      <c r="AJI104" t="s">
        <v>29</v>
      </c>
      <c r="AJJ104" t="s">
        <v>29</v>
      </c>
      <c r="AJK104" t="s">
        <v>29</v>
      </c>
      <c r="AJL104" t="s">
        <v>29</v>
      </c>
      <c r="AJM104" t="s">
        <v>29</v>
      </c>
      <c r="AJN104" t="s">
        <v>29</v>
      </c>
      <c r="AJO104" t="s">
        <v>29</v>
      </c>
      <c r="AJP104" t="s">
        <v>29</v>
      </c>
      <c r="AJQ104" t="s">
        <v>29</v>
      </c>
      <c r="AJR104" t="s">
        <v>29</v>
      </c>
      <c r="AJS104" t="s">
        <v>29</v>
      </c>
      <c r="AJT104" t="s">
        <v>29</v>
      </c>
      <c r="AJU104" t="s">
        <v>28</v>
      </c>
      <c r="AJV104" t="s">
        <v>28</v>
      </c>
      <c r="AJW104" t="s">
        <v>29</v>
      </c>
      <c r="AJX104" t="s">
        <v>29</v>
      </c>
      <c r="AJY104" t="s">
        <v>28</v>
      </c>
      <c r="AJZ104" t="s">
        <v>28</v>
      </c>
      <c r="AKA104" t="s">
        <v>28</v>
      </c>
      <c r="AKB104" t="s">
        <v>28</v>
      </c>
      <c r="AKC104" t="s">
        <v>29</v>
      </c>
      <c r="AKD104" t="s">
        <v>29</v>
      </c>
      <c r="AKE104" t="s">
        <v>28</v>
      </c>
      <c r="AKF104" t="s">
        <v>28</v>
      </c>
      <c r="AKG104" t="s">
        <v>29</v>
      </c>
      <c r="AKH104" t="s">
        <v>29</v>
      </c>
      <c r="AKI104" t="s">
        <v>29</v>
      </c>
      <c r="AKJ104" t="s">
        <v>29</v>
      </c>
      <c r="AKK104" t="s">
        <v>29</v>
      </c>
      <c r="AKL104" t="s">
        <v>29</v>
      </c>
      <c r="AKM104" t="s">
        <v>29</v>
      </c>
      <c r="AKN104" t="s">
        <v>29</v>
      </c>
      <c r="AKO104" t="s">
        <v>29</v>
      </c>
      <c r="AKP104" t="s">
        <v>29</v>
      </c>
      <c r="AKQ104" t="s">
        <v>29</v>
      </c>
      <c r="AKR104" t="s">
        <v>29</v>
      </c>
    </row>
    <row r="105" spans="1:980" x14ac:dyDescent="0.3">
      <c r="A105" t="s">
        <v>147</v>
      </c>
      <c r="B105">
        <v>129</v>
      </c>
      <c r="C105">
        <v>127</v>
      </c>
      <c r="D105" s="1">
        <f t="shared" si="1"/>
        <v>0.98449612403100772</v>
      </c>
      <c r="E105" t="s">
        <v>28</v>
      </c>
      <c r="F105" t="s">
        <v>28</v>
      </c>
      <c r="G105">
        <v>1</v>
      </c>
      <c r="H105">
        <v>1</v>
      </c>
      <c r="I105">
        <v>14</v>
      </c>
      <c r="J105">
        <v>13</v>
      </c>
      <c r="K105">
        <v>22</v>
      </c>
      <c r="L105">
        <v>22</v>
      </c>
      <c r="M105">
        <v>35</v>
      </c>
      <c r="N105">
        <v>35</v>
      </c>
      <c r="O105">
        <v>26</v>
      </c>
      <c r="P105">
        <v>26</v>
      </c>
      <c r="Q105">
        <v>15</v>
      </c>
      <c r="R105">
        <v>14</v>
      </c>
      <c r="S105">
        <v>14</v>
      </c>
      <c r="T105">
        <v>14</v>
      </c>
      <c r="U105">
        <v>2</v>
      </c>
      <c r="V105">
        <v>2</v>
      </c>
      <c r="W105" t="s">
        <v>28</v>
      </c>
      <c r="X105" t="s">
        <v>28</v>
      </c>
      <c r="Y105">
        <v>438</v>
      </c>
      <c r="Z105" t="s">
        <v>29</v>
      </c>
      <c r="AA105" t="s">
        <v>28</v>
      </c>
      <c r="AB105" t="s">
        <v>28</v>
      </c>
      <c r="AC105" t="s">
        <v>29</v>
      </c>
      <c r="AD105" t="s">
        <v>29</v>
      </c>
      <c r="AE105">
        <v>29</v>
      </c>
      <c r="AF105" t="s">
        <v>29</v>
      </c>
      <c r="AG105">
        <v>55</v>
      </c>
      <c r="AH105">
        <v>55</v>
      </c>
      <c r="AI105">
        <v>106</v>
      </c>
      <c r="AJ105">
        <v>106</v>
      </c>
      <c r="AK105">
        <v>107</v>
      </c>
      <c r="AL105">
        <v>107</v>
      </c>
      <c r="AM105">
        <v>73</v>
      </c>
      <c r="AN105" t="s">
        <v>29</v>
      </c>
      <c r="AO105">
        <v>54</v>
      </c>
      <c r="AP105">
        <v>54</v>
      </c>
      <c r="AQ105" t="s">
        <v>29</v>
      </c>
      <c r="AR105" t="s">
        <v>29</v>
      </c>
      <c r="AS105" t="s">
        <v>28</v>
      </c>
      <c r="AT105" t="s">
        <v>28</v>
      </c>
      <c r="AU105">
        <v>377.31</v>
      </c>
      <c r="AV105" t="s">
        <v>29</v>
      </c>
      <c r="AW105" t="s">
        <v>28</v>
      </c>
      <c r="AX105" t="s">
        <v>28</v>
      </c>
      <c r="AY105" t="s">
        <v>29</v>
      </c>
      <c r="AZ105" t="s">
        <v>29</v>
      </c>
      <c r="BA105">
        <v>22.86</v>
      </c>
      <c r="BB105" t="s">
        <v>29</v>
      </c>
      <c r="BC105">
        <v>39.799999999999997</v>
      </c>
      <c r="BD105">
        <v>39.799999999999997</v>
      </c>
      <c r="BE105">
        <v>81.459999999999994</v>
      </c>
      <c r="BF105">
        <v>81.459999999999994</v>
      </c>
      <c r="BG105">
        <v>84.76</v>
      </c>
      <c r="BH105">
        <v>84.76</v>
      </c>
      <c r="BI105">
        <v>73.040000000000006</v>
      </c>
      <c r="BJ105" t="s">
        <v>29</v>
      </c>
      <c r="BK105">
        <v>44.71</v>
      </c>
      <c r="BL105">
        <v>44.71</v>
      </c>
      <c r="BM105" t="s">
        <v>29</v>
      </c>
      <c r="BN105" t="s">
        <v>29</v>
      </c>
      <c r="BO105" t="s">
        <v>28</v>
      </c>
      <c r="BP105" t="s">
        <v>28</v>
      </c>
      <c r="BQ105">
        <v>642.53</v>
      </c>
      <c r="BR105" t="s">
        <v>29</v>
      </c>
      <c r="BS105" t="s">
        <v>28</v>
      </c>
      <c r="BT105" t="s">
        <v>28</v>
      </c>
      <c r="BU105" t="s">
        <v>29</v>
      </c>
      <c r="BV105" t="s">
        <v>29</v>
      </c>
      <c r="BW105">
        <v>40.44</v>
      </c>
      <c r="BX105" t="s">
        <v>29</v>
      </c>
      <c r="BY105">
        <v>75.48</v>
      </c>
      <c r="BZ105">
        <v>75.48</v>
      </c>
      <c r="CA105">
        <v>132.69</v>
      </c>
      <c r="CB105">
        <v>132.69</v>
      </c>
      <c r="CC105">
        <v>150.27000000000001</v>
      </c>
      <c r="CD105">
        <v>150.27000000000001</v>
      </c>
      <c r="CE105">
        <v>118.5</v>
      </c>
      <c r="CF105" t="s">
        <v>29</v>
      </c>
      <c r="CG105">
        <v>77.040000000000006</v>
      </c>
      <c r="CH105">
        <v>77.040000000000006</v>
      </c>
      <c r="CI105" t="s">
        <v>29</v>
      </c>
      <c r="CJ105" t="s">
        <v>29</v>
      </c>
      <c r="CK105" t="s">
        <v>28</v>
      </c>
      <c r="CL105" t="s">
        <v>28</v>
      </c>
      <c r="CM105">
        <v>16</v>
      </c>
      <c r="CN105">
        <v>16</v>
      </c>
      <c r="CO105">
        <v>0</v>
      </c>
      <c r="CP105">
        <v>0</v>
      </c>
      <c r="CQ105">
        <v>0</v>
      </c>
      <c r="CR105">
        <v>0</v>
      </c>
      <c r="CS105">
        <v>2</v>
      </c>
      <c r="CT105">
        <v>2</v>
      </c>
      <c r="CU105">
        <v>1</v>
      </c>
      <c r="CV105">
        <v>1</v>
      </c>
      <c r="CW105">
        <v>5</v>
      </c>
      <c r="CX105">
        <v>5</v>
      </c>
      <c r="CY105">
        <v>5</v>
      </c>
      <c r="CZ105">
        <v>5</v>
      </c>
      <c r="DA105">
        <v>3</v>
      </c>
      <c r="DB105">
        <v>3</v>
      </c>
      <c r="DC105">
        <v>0</v>
      </c>
      <c r="DD105">
        <v>0</v>
      </c>
      <c r="DE105">
        <v>0</v>
      </c>
      <c r="DF105">
        <v>0</v>
      </c>
      <c r="DG105" t="s">
        <v>28</v>
      </c>
      <c r="DH105" t="s">
        <v>28</v>
      </c>
      <c r="DI105">
        <v>42.77</v>
      </c>
      <c r="DJ105">
        <v>42.77</v>
      </c>
      <c r="DK105" t="s">
        <v>29</v>
      </c>
      <c r="DL105" t="s">
        <v>29</v>
      </c>
      <c r="DM105" t="s">
        <v>29</v>
      </c>
      <c r="DN105" t="s">
        <v>29</v>
      </c>
      <c r="DO105" t="s">
        <v>29</v>
      </c>
      <c r="DP105" t="s">
        <v>29</v>
      </c>
      <c r="DQ105" t="s">
        <v>29</v>
      </c>
      <c r="DR105" t="s">
        <v>29</v>
      </c>
      <c r="DS105">
        <v>6.75</v>
      </c>
      <c r="DT105" t="s">
        <v>29</v>
      </c>
      <c r="DU105">
        <v>12.4</v>
      </c>
      <c r="DV105">
        <v>12.4</v>
      </c>
      <c r="DW105">
        <v>21.95</v>
      </c>
      <c r="DX105" t="s">
        <v>29</v>
      </c>
      <c r="DY105" t="s">
        <v>29</v>
      </c>
      <c r="DZ105" t="s">
        <v>29</v>
      </c>
      <c r="EA105" t="s">
        <v>29</v>
      </c>
      <c r="EB105" t="s">
        <v>29</v>
      </c>
      <c r="EC105" t="s">
        <v>28</v>
      </c>
      <c r="ED105" t="s">
        <v>28</v>
      </c>
      <c r="EE105">
        <v>75.459999999999994</v>
      </c>
      <c r="EF105">
        <v>75.459999999999994</v>
      </c>
      <c r="EG105" t="s">
        <v>29</v>
      </c>
      <c r="EH105" t="s">
        <v>29</v>
      </c>
      <c r="EI105" t="s">
        <v>29</v>
      </c>
      <c r="EJ105" t="s">
        <v>29</v>
      </c>
      <c r="EK105" t="s">
        <v>29</v>
      </c>
      <c r="EL105" t="s">
        <v>29</v>
      </c>
      <c r="EM105" t="s">
        <v>29</v>
      </c>
      <c r="EN105" t="s">
        <v>29</v>
      </c>
      <c r="EO105">
        <v>13.39</v>
      </c>
      <c r="EP105" t="s">
        <v>29</v>
      </c>
      <c r="EQ105">
        <v>21.8</v>
      </c>
      <c r="ER105">
        <v>21.8</v>
      </c>
      <c r="ES105">
        <v>38.43</v>
      </c>
      <c r="ET105" t="s">
        <v>29</v>
      </c>
      <c r="EU105" t="s">
        <v>29</v>
      </c>
      <c r="EV105" t="s">
        <v>29</v>
      </c>
      <c r="EW105" t="s">
        <v>29</v>
      </c>
      <c r="EX105" t="s">
        <v>29</v>
      </c>
      <c r="EY105" t="s">
        <v>28</v>
      </c>
      <c r="EZ105" t="s">
        <v>28</v>
      </c>
      <c r="FA105">
        <v>31</v>
      </c>
      <c r="FB105">
        <v>29</v>
      </c>
      <c r="FC105" t="s">
        <v>28</v>
      </c>
      <c r="FD105" t="s">
        <v>28</v>
      </c>
      <c r="FE105" t="s">
        <v>28</v>
      </c>
      <c r="FF105" t="s">
        <v>28</v>
      </c>
      <c r="FG105">
        <v>1</v>
      </c>
      <c r="FH105" t="s">
        <v>28</v>
      </c>
      <c r="FI105">
        <v>2</v>
      </c>
      <c r="FJ105">
        <v>2</v>
      </c>
      <c r="FK105">
        <v>4</v>
      </c>
      <c r="FL105">
        <v>4</v>
      </c>
      <c r="FM105">
        <v>4</v>
      </c>
      <c r="FN105">
        <v>4</v>
      </c>
      <c r="FO105">
        <v>5</v>
      </c>
      <c r="FP105">
        <v>4</v>
      </c>
      <c r="FQ105">
        <v>13</v>
      </c>
      <c r="FR105">
        <v>13</v>
      </c>
      <c r="FS105">
        <v>2</v>
      </c>
      <c r="FT105">
        <v>2</v>
      </c>
      <c r="FU105" t="s">
        <v>28</v>
      </c>
      <c r="FV105" t="s">
        <v>28</v>
      </c>
      <c r="FW105">
        <v>130</v>
      </c>
      <c r="FX105" t="s">
        <v>29</v>
      </c>
      <c r="FY105" t="s">
        <v>28</v>
      </c>
      <c r="FZ105" t="s">
        <v>28</v>
      </c>
      <c r="GA105" t="s">
        <v>28</v>
      </c>
      <c r="GB105" t="s">
        <v>28</v>
      </c>
      <c r="GC105" t="s">
        <v>29</v>
      </c>
      <c r="GD105" t="s">
        <v>28</v>
      </c>
      <c r="GE105" t="s">
        <v>29</v>
      </c>
      <c r="GF105" t="s">
        <v>29</v>
      </c>
      <c r="GG105">
        <v>9</v>
      </c>
      <c r="GH105">
        <v>9</v>
      </c>
      <c r="GI105">
        <v>29</v>
      </c>
      <c r="GJ105">
        <v>29</v>
      </c>
      <c r="GK105" t="s">
        <v>29</v>
      </c>
      <c r="GL105" t="s">
        <v>29</v>
      </c>
      <c r="GM105" t="s">
        <v>29</v>
      </c>
      <c r="GN105" t="s">
        <v>29</v>
      </c>
      <c r="GO105" t="s">
        <v>29</v>
      </c>
      <c r="GP105" t="s">
        <v>29</v>
      </c>
      <c r="GQ105" t="s">
        <v>28</v>
      </c>
      <c r="GR105" t="s">
        <v>28</v>
      </c>
      <c r="GS105">
        <v>128</v>
      </c>
      <c r="GT105" t="s">
        <v>29</v>
      </c>
      <c r="GU105" t="s">
        <v>28</v>
      </c>
      <c r="GV105" t="s">
        <v>28</v>
      </c>
      <c r="GW105" t="s">
        <v>28</v>
      </c>
      <c r="GX105" t="s">
        <v>28</v>
      </c>
      <c r="GY105" t="s">
        <v>29</v>
      </c>
      <c r="GZ105" t="s">
        <v>28</v>
      </c>
      <c r="HA105" t="s">
        <v>29</v>
      </c>
      <c r="HB105" t="s">
        <v>29</v>
      </c>
      <c r="HC105">
        <v>7.7</v>
      </c>
      <c r="HD105">
        <v>7.7</v>
      </c>
      <c r="HE105">
        <v>16.36</v>
      </c>
      <c r="HF105">
        <v>16.36</v>
      </c>
      <c r="HG105" t="s">
        <v>29</v>
      </c>
      <c r="HH105" t="s">
        <v>29</v>
      </c>
      <c r="HI105" t="s">
        <v>29</v>
      </c>
      <c r="HJ105" t="s">
        <v>29</v>
      </c>
      <c r="HK105" t="s">
        <v>29</v>
      </c>
      <c r="HL105" t="s">
        <v>29</v>
      </c>
      <c r="HM105" t="s">
        <v>28</v>
      </c>
      <c r="HN105" t="s">
        <v>28</v>
      </c>
      <c r="HO105">
        <v>211.29</v>
      </c>
      <c r="HP105" t="s">
        <v>29</v>
      </c>
      <c r="HQ105" t="s">
        <v>28</v>
      </c>
      <c r="HR105" t="s">
        <v>28</v>
      </c>
      <c r="HS105" t="s">
        <v>28</v>
      </c>
      <c r="HT105" t="s">
        <v>28</v>
      </c>
      <c r="HU105" t="s">
        <v>29</v>
      </c>
      <c r="HV105" t="s">
        <v>28</v>
      </c>
      <c r="HW105" t="s">
        <v>29</v>
      </c>
      <c r="HX105" t="s">
        <v>29</v>
      </c>
      <c r="HY105">
        <v>14.76</v>
      </c>
      <c r="HZ105">
        <v>14.76</v>
      </c>
      <c r="IA105">
        <v>25.52</v>
      </c>
      <c r="IB105">
        <v>25.52</v>
      </c>
      <c r="IC105" t="s">
        <v>29</v>
      </c>
      <c r="ID105" t="s">
        <v>29</v>
      </c>
      <c r="IE105" t="s">
        <v>29</v>
      </c>
      <c r="IF105" t="s">
        <v>29</v>
      </c>
      <c r="IG105" t="s">
        <v>29</v>
      </c>
      <c r="IH105" t="s">
        <v>29</v>
      </c>
      <c r="II105" t="s">
        <v>28</v>
      </c>
      <c r="IJ105" t="s">
        <v>28</v>
      </c>
      <c r="IK105">
        <v>3</v>
      </c>
      <c r="IL105">
        <v>3</v>
      </c>
      <c r="IM105" t="s">
        <v>28</v>
      </c>
      <c r="IN105" t="s">
        <v>28</v>
      </c>
      <c r="IO105" t="s">
        <v>28</v>
      </c>
      <c r="IP105" t="s">
        <v>28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1</v>
      </c>
      <c r="IX105">
        <v>1</v>
      </c>
      <c r="IY105">
        <v>2</v>
      </c>
      <c r="IZ105">
        <v>2</v>
      </c>
      <c r="JA105">
        <v>0</v>
      </c>
      <c r="JB105">
        <v>0</v>
      </c>
      <c r="JC105">
        <v>0</v>
      </c>
      <c r="JD105">
        <v>0</v>
      </c>
      <c r="JE105" t="s">
        <v>28</v>
      </c>
      <c r="JF105" t="s">
        <v>28</v>
      </c>
      <c r="JG105">
        <v>16.850000000000001</v>
      </c>
      <c r="JH105">
        <v>16.850000000000001</v>
      </c>
      <c r="JI105" t="s">
        <v>28</v>
      </c>
      <c r="JJ105" t="s">
        <v>28</v>
      </c>
      <c r="JK105" t="s">
        <v>28</v>
      </c>
      <c r="JL105" t="s">
        <v>28</v>
      </c>
      <c r="JM105" t="s">
        <v>29</v>
      </c>
      <c r="JN105" t="s">
        <v>29</v>
      </c>
      <c r="JO105" t="s">
        <v>29</v>
      </c>
      <c r="JP105" t="s">
        <v>29</v>
      </c>
      <c r="JQ105" t="s">
        <v>29</v>
      </c>
      <c r="JR105" t="s">
        <v>29</v>
      </c>
      <c r="JS105" t="s">
        <v>29</v>
      </c>
      <c r="JT105" t="s">
        <v>29</v>
      </c>
      <c r="JU105" t="s">
        <v>29</v>
      </c>
      <c r="JV105" t="s">
        <v>29</v>
      </c>
      <c r="JW105" t="s">
        <v>29</v>
      </c>
      <c r="JX105" t="s">
        <v>29</v>
      </c>
      <c r="JY105" t="s">
        <v>29</v>
      </c>
      <c r="JZ105" t="s">
        <v>29</v>
      </c>
      <c r="KA105" t="s">
        <v>28</v>
      </c>
      <c r="KB105" t="s">
        <v>28</v>
      </c>
      <c r="KC105">
        <v>28.23</v>
      </c>
      <c r="KD105">
        <v>28.23</v>
      </c>
      <c r="KE105" t="s">
        <v>28</v>
      </c>
      <c r="KF105" t="s">
        <v>28</v>
      </c>
      <c r="KG105" t="s">
        <v>28</v>
      </c>
      <c r="KH105" t="s">
        <v>28</v>
      </c>
      <c r="KI105" t="s">
        <v>29</v>
      </c>
      <c r="KJ105" t="s">
        <v>29</v>
      </c>
      <c r="KK105" t="s">
        <v>29</v>
      </c>
      <c r="KL105" t="s">
        <v>29</v>
      </c>
      <c r="KM105" t="s">
        <v>29</v>
      </c>
      <c r="KN105" t="s">
        <v>29</v>
      </c>
      <c r="KO105" t="s">
        <v>29</v>
      </c>
      <c r="KP105" t="s">
        <v>29</v>
      </c>
      <c r="KQ105" t="s">
        <v>29</v>
      </c>
      <c r="KR105" t="s">
        <v>29</v>
      </c>
      <c r="KS105" t="s">
        <v>29</v>
      </c>
      <c r="KT105" t="s">
        <v>29</v>
      </c>
      <c r="KU105" t="s">
        <v>29</v>
      </c>
      <c r="KV105" t="s">
        <v>29</v>
      </c>
      <c r="KW105" t="s">
        <v>28</v>
      </c>
      <c r="KX105" t="s">
        <v>28</v>
      </c>
      <c r="KY105">
        <v>98</v>
      </c>
      <c r="KZ105">
        <v>98</v>
      </c>
      <c r="LA105" t="s">
        <v>28</v>
      </c>
      <c r="LB105" t="s">
        <v>28</v>
      </c>
      <c r="LC105">
        <v>1</v>
      </c>
      <c r="LD105">
        <v>1</v>
      </c>
      <c r="LE105">
        <v>13</v>
      </c>
      <c r="LF105">
        <v>13</v>
      </c>
      <c r="LG105">
        <v>20</v>
      </c>
      <c r="LH105">
        <v>20</v>
      </c>
      <c r="LI105">
        <v>31</v>
      </c>
      <c r="LJ105">
        <v>31</v>
      </c>
      <c r="LK105">
        <v>22</v>
      </c>
      <c r="LL105">
        <v>22</v>
      </c>
      <c r="LM105">
        <v>10</v>
      </c>
      <c r="LN105">
        <v>10</v>
      </c>
      <c r="LO105">
        <v>1</v>
      </c>
      <c r="LP105">
        <v>1</v>
      </c>
      <c r="LQ105" t="s">
        <v>28</v>
      </c>
      <c r="LR105" t="s">
        <v>28</v>
      </c>
      <c r="LS105" t="s">
        <v>28</v>
      </c>
      <c r="LT105" t="s">
        <v>28</v>
      </c>
      <c r="LU105" t="s">
        <v>28</v>
      </c>
      <c r="LV105" t="s">
        <v>28</v>
      </c>
      <c r="LW105">
        <v>308</v>
      </c>
      <c r="LX105">
        <v>308</v>
      </c>
      <c r="LY105" t="s">
        <v>28</v>
      </c>
      <c r="LZ105" t="s">
        <v>28</v>
      </c>
      <c r="MA105" t="s">
        <v>29</v>
      </c>
      <c r="MB105" t="s">
        <v>29</v>
      </c>
      <c r="MC105" t="s">
        <v>29</v>
      </c>
      <c r="MD105" t="s">
        <v>29</v>
      </c>
      <c r="ME105" t="s">
        <v>29</v>
      </c>
      <c r="MF105" t="s">
        <v>29</v>
      </c>
      <c r="MG105">
        <v>97</v>
      </c>
      <c r="MH105">
        <v>97</v>
      </c>
      <c r="MI105">
        <v>78</v>
      </c>
      <c r="MJ105">
        <v>78</v>
      </c>
      <c r="MK105" t="s">
        <v>29</v>
      </c>
      <c r="ML105" t="s">
        <v>29</v>
      </c>
      <c r="MM105" t="s">
        <v>29</v>
      </c>
      <c r="MN105" t="s">
        <v>29</v>
      </c>
      <c r="MO105" t="s">
        <v>28</v>
      </c>
      <c r="MP105" t="s">
        <v>28</v>
      </c>
      <c r="MQ105" t="s">
        <v>28</v>
      </c>
      <c r="MR105" t="s">
        <v>28</v>
      </c>
      <c r="MS105" t="s">
        <v>28</v>
      </c>
      <c r="MT105" t="s">
        <v>28</v>
      </c>
      <c r="MU105">
        <v>249.31</v>
      </c>
      <c r="MV105">
        <v>249.31</v>
      </c>
      <c r="MW105" t="s">
        <v>28</v>
      </c>
      <c r="MX105" t="s">
        <v>28</v>
      </c>
      <c r="MY105" t="s">
        <v>29</v>
      </c>
      <c r="MZ105" t="s">
        <v>29</v>
      </c>
      <c r="NA105" t="s">
        <v>29</v>
      </c>
      <c r="NB105" t="s">
        <v>29</v>
      </c>
      <c r="NC105" t="s">
        <v>29</v>
      </c>
      <c r="ND105" t="s">
        <v>29</v>
      </c>
      <c r="NE105">
        <v>73.760000000000005</v>
      </c>
      <c r="NF105">
        <v>73.760000000000005</v>
      </c>
      <c r="NG105">
        <v>68.400000000000006</v>
      </c>
      <c r="NH105">
        <v>68.400000000000006</v>
      </c>
      <c r="NI105" t="s">
        <v>29</v>
      </c>
      <c r="NJ105" t="s">
        <v>29</v>
      </c>
      <c r="NK105" t="s">
        <v>29</v>
      </c>
      <c r="NL105" t="s">
        <v>29</v>
      </c>
      <c r="NM105" t="s">
        <v>28</v>
      </c>
      <c r="NN105" t="s">
        <v>28</v>
      </c>
      <c r="NO105" t="s">
        <v>28</v>
      </c>
      <c r="NP105" t="s">
        <v>28</v>
      </c>
      <c r="NQ105" t="s">
        <v>28</v>
      </c>
      <c r="NR105" t="s">
        <v>28</v>
      </c>
      <c r="NS105">
        <v>431.24</v>
      </c>
      <c r="NT105">
        <v>431.24</v>
      </c>
      <c r="NU105" t="s">
        <v>28</v>
      </c>
      <c r="NV105" t="s">
        <v>28</v>
      </c>
      <c r="NW105" t="s">
        <v>29</v>
      </c>
      <c r="NX105" t="s">
        <v>29</v>
      </c>
      <c r="NY105" t="s">
        <v>29</v>
      </c>
      <c r="NZ105" t="s">
        <v>29</v>
      </c>
      <c r="OA105" t="s">
        <v>29</v>
      </c>
      <c r="OB105" t="s">
        <v>29</v>
      </c>
      <c r="OC105">
        <v>117.93</v>
      </c>
      <c r="OD105">
        <v>117.93</v>
      </c>
      <c r="OE105">
        <v>124.75</v>
      </c>
      <c r="OF105">
        <v>124.75</v>
      </c>
      <c r="OG105" t="s">
        <v>29</v>
      </c>
      <c r="OH105" t="s">
        <v>29</v>
      </c>
      <c r="OI105" t="s">
        <v>29</v>
      </c>
      <c r="OJ105" t="s">
        <v>29</v>
      </c>
      <c r="OK105" t="s">
        <v>28</v>
      </c>
      <c r="OL105" t="s">
        <v>28</v>
      </c>
      <c r="OM105" t="s">
        <v>28</v>
      </c>
      <c r="ON105" t="s">
        <v>28</v>
      </c>
      <c r="OO105" t="s">
        <v>28</v>
      </c>
      <c r="OP105" t="s">
        <v>28</v>
      </c>
      <c r="OQ105">
        <v>13</v>
      </c>
      <c r="OR105">
        <v>13</v>
      </c>
      <c r="OS105">
        <v>0</v>
      </c>
      <c r="OT105">
        <v>0</v>
      </c>
      <c r="OU105">
        <v>0</v>
      </c>
      <c r="OV105">
        <v>0</v>
      </c>
      <c r="OW105">
        <v>2</v>
      </c>
      <c r="OX105">
        <v>2</v>
      </c>
      <c r="OY105">
        <v>1</v>
      </c>
      <c r="OZ105">
        <v>1</v>
      </c>
      <c r="PA105">
        <v>5</v>
      </c>
      <c r="PB105">
        <v>5</v>
      </c>
      <c r="PC105">
        <v>4</v>
      </c>
      <c r="PD105">
        <v>4</v>
      </c>
      <c r="PE105">
        <v>1</v>
      </c>
      <c r="PF105">
        <v>1</v>
      </c>
      <c r="PG105">
        <v>0</v>
      </c>
      <c r="PH105">
        <v>0</v>
      </c>
      <c r="PI105" t="s">
        <v>28</v>
      </c>
      <c r="PJ105" t="s">
        <v>28</v>
      </c>
      <c r="PK105" t="s">
        <v>28</v>
      </c>
      <c r="PL105" t="s">
        <v>28</v>
      </c>
      <c r="PM105" t="s">
        <v>28</v>
      </c>
      <c r="PN105" t="s">
        <v>28</v>
      </c>
      <c r="PO105">
        <v>25.92</v>
      </c>
      <c r="PP105">
        <v>25.92</v>
      </c>
      <c r="PQ105" t="s">
        <v>29</v>
      </c>
      <c r="PR105" t="s">
        <v>29</v>
      </c>
      <c r="PS105" t="s">
        <v>29</v>
      </c>
      <c r="PT105" t="s">
        <v>29</v>
      </c>
      <c r="PU105" t="s">
        <v>29</v>
      </c>
      <c r="PV105" t="s">
        <v>29</v>
      </c>
      <c r="PW105" t="s">
        <v>29</v>
      </c>
      <c r="PX105" t="s">
        <v>29</v>
      </c>
      <c r="PY105" t="s">
        <v>29</v>
      </c>
      <c r="PZ105" t="s">
        <v>29</v>
      </c>
      <c r="QA105" t="s">
        <v>29</v>
      </c>
      <c r="QB105" t="s">
        <v>29</v>
      </c>
      <c r="QC105" t="s">
        <v>29</v>
      </c>
      <c r="QD105" t="s">
        <v>29</v>
      </c>
      <c r="QE105" t="s">
        <v>29</v>
      </c>
      <c r="QF105" t="s">
        <v>29</v>
      </c>
      <c r="QG105" t="s">
        <v>28</v>
      </c>
      <c r="QH105" t="s">
        <v>28</v>
      </c>
      <c r="QI105" t="s">
        <v>28</v>
      </c>
      <c r="QJ105" t="s">
        <v>28</v>
      </c>
      <c r="QK105" t="s">
        <v>28</v>
      </c>
      <c r="QL105" t="s">
        <v>28</v>
      </c>
      <c r="QM105">
        <v>47.23</v>
      </c>
      <c r="QN105">
        <v>47.23</v>
      </c>
      <c r="QO105" t="s">
        <v>29</v>
      </c>
      <c r="QP105" t="s">
        <v>29</v>
      </c>
      <c r="QQ105" t="s">
        <v>29</v>
      </c>
      <c r="QR105" t="s">
        <v>29</v>
      </c>
      <c r="QS105" t="s">
        <v>29</v>
      </c>
      <c r="QT105" t="s">
        <v>29</v>
      </c>
      <c r="QU105" t="s">
        <v>29</v>
      </c>
      <c r="QV105" t="s">
        <v>29</v>
      </c>
      <c r="QW105" t="s">
        <v>29</v>
      </c>
      <c r="QX105" t="s">
        <v>29</v>
      </c>
      <c r="QY105" t="s">
        <v>29</v>
      </c>
      <c r="QZ105" t="s">
        <v>29</v>
      </c>
      <c r="RA105" t="s">
        <v>29</v>
      </c>
      <c r="RB105" t="s">
        <v>29</v>
      </c>
      <c r="RC105" t="s">
        <v>29</v>
      </c>
      <c r="RD105" t="s">
        <v>29</v>
      </c>
      <c r="RE105" t="s">
        <v>28</v>
      </c>
      <c r="RF105" t="s">
        <v>28</v>
      </c>
      <c r="RG105" t="s">
        <v>28</v>
      </c>
      <c r="RH105" t="s">
        <v>28</v>
      </c>
      <c r="RI105" t="s">
        <v>28</v>
      </c>
      <c r="RJ105" t="s">
        <v>28</v>
      </c>
      <c r="RK105">
        <v>55</v>
      </c>
      <c r="RL105">
        <v>55</v>
      </c>
      <c r="RM105" t="s">
        <v>28</v>
      </c>
      <c r="RN105" t="s">
        <v>28</v>
      </c>
      <c r="RO105">
        <v>1</v>
      </c>
      <c r="RP105">
        <v>1</v>
      </c>
      <c r="RQ105">
        <v>12</v>
      </c>
      <c r="RR105">
        <v>12</v>
      </c>
      <c r="RS105">
        <v>17</v>
      </c>
      <c r="RT105">
        <v>17</v>
      </c>
      <c r="RU105">
        <v>22</v>
      </c>
      <c r="RV105">
        <v>22</v>
      </c>
      <c r="RW105">
        <v>3</v>
      </c>
      <c r="RX105">
        <v>3</v>
      </c>
      <c r="RY105" t="s">
        <v>28</v>
      </c>
      <c r="RZ105" t="s">
        <v>28</v>
      </c>
      <c r="SA105" t="s">
        <v>28</v>
      </c>
      <c r="SB105" t="s">
        <v>28</v>
      </c>
      <c r="SC105" t="s">
        <v>28</v>
      </c>
      <c r="SD105" t="s">
        <v>28</v>
      </c>
      <c r="SE105" t="s">
        <v>28</v>
      </c>
      <c r="SF105" t="s">
        <v>28</v>
      </c>
      <c r="SG105" t="s">
        <v>28</v>
      </c>
      <c r="SH105" t="s">
        <v>28</v>
      </c>
      <c r="SI105">
        <v>134</v>
      </c>
      <c r="SJ105">
        <v>134</v>
      </c>
      <c r="SK105" t="s">
        <v>28</v>
      </c>
      <c r="SL105" t="s">
        <v>28</v>
      </c>
      <c r="SM105" t="s">
        <v>29</v>
      </c>
      <c r="SN105" t="s">
        <v>29</v>
      </c>
      <c r="SO105" t="s">
        <v>29</v>
      </c>
      <c r="SP105" t="s">
        <v>29</v>
      </c>
      <c r="SQ105">
        <v>37</v>
      </c>
      <c r="SR105">
        <v>37</v>
      </c>
      <c r="SS105">
        <v>63</v>
      </c>
      <c r="ST105">
        <v>63</v>
      </c>
      <c r="SU105" t="s">
        <v>29</v>
      </c>
      <c r="SV105" t="s">
        <v>29</v>
      </c>
      <c r="SW105" t="s">
        <v>28</v>
      </c>
      <c r="SX105" t="s">
        <v>28</v>
      </c>
      <c r="SY105" t="s">
        <v>28</v>
      </c>
      <c r="SZ105" t="s">
        <v>28</v>
      </c>
      <c r="TA105" t="s">
        <v>28</v>
      </c>
      <c r="TB105" t="s">
        <v>28</v>
      </c>
      <c r="TC105" t="s">
        <v>28</v>
      </c>
      <c r="TD105" t="s">
        <v>28</v>
      </c>
      <c r="TE105" t="s">
        <v>28</v>
      </c>
      <c r="TF105" t="s">
        <v>28</v>
      </c>
      <c r="TG105">
        <v>99.77</v>
      </c>
      <c r="TH105">
        <v>99.77</v>
      </c>
      <c r="TI105" t="s">
        <v>28</v>
      </c>
      <c r="TJ105" t="s">
        <v>28</v>
      </c>
      <c r="TK105" t="s">
        <v>29</v>
      </c>
      <c r="TL105" t="s">
        <v>29</v>
      </c>
      <c r="TM105" t="s">
        <v>29</v>
      </c>
      <c r="TN105" t="s">
        <v>29</v>
      </c>
      <c r="TO105">
        <v>28.25</v>
      </c>
      <c r="TP105">
        <v>28.25</v>
      </c>
      <c r="TQ105">
        <v>44.74</v>
      </c>
      <c r="TR105">
        <v>44.74</v>
      </c>
      <c r="TS105" t="s">
        <v>29</v>
      </c>
      <c r="TT105" t="s">
        <v>29</v>
      </c>
      <c r="TU105" t="s">
        <v>28</v>
      </c>
      <c r="TV105" t="s">
        <v>28</v>
      </c>
      <c r="TW105" t="s">
        <v>28</v>
      </c>
      <c r="TX105" t="s">
        <v>28</v>
      </c>
      <c r="TY105" t="s">
        <v>28</v>
      </c>
      <c r="TZ105" t="s">
        <v>28</v>
      </c>
      <c r="UA105" t="s">
        <v>28</v>
      </c>
      <c r="UB105" t="s">
        <v>28</v>
      </c>
      <c r="UC105" t="s">
        <v>28</v>
      </c>
      <c r="UD105" t="s">
        <v>28</v>
      </c>
      <c r="UE105">
        <v>171.54</v>
      </c>
      <c r="UF105">
        <v>171.54</v>
      </c>
      <c r="UG105" t="s">
        <v>28</v>
      </c>
      <c r="UH105" t="s">
        <v>28</v>
      </c>
      <c r="UI105" t="s">
        <v>29</v>
      </c>
      <c r="UJ105" t="s">
        <v>29</v>
      </c>
      <c r="UK105" t="s">
        <v>29</v>
      </c>
      <c r="UL105" t="s">
        <v>29</v>
      </c>
      <c r="UM105">
        <v>52.56</v>
      </c>
      <c r="UN105">
        <v>52.56</v>
      </c>
      <c r="UO105">
        <v>70.040000000000006</v>
      </c>
      <c r="UP105">
        <v>70.040000000000006</v>
      </c>
      <c r="UQ105" t="s">
        <v>29</v>
      </c>
      <c r="UR105" t="s">
        <v>29</v>
      </c>
      <c r="US105" t="s">
        <v>28</v>
      </c>
      <c r="UT105" t="s">
        <v>28</v>
      </c>
      <c r="UU105" t="s">
        <v>28</v>
      </c>
      <c r="UV105" t="s">
        <v>28</v>
      </c>
      <c r="UW105" t="s">
        <v>28</v>
      </c>
      <c r="UX105" t="s">
        <v>28</v>
      </c>
      <c r="UY105" t="s">
        <v>28</v>
      </c>
      <c r="UZ105" t="s">
        <v>28</v>
      </c>
      <c r="VA105" t="s">
        <v>28</v>
      </c>
      <c r="VB105" t="s">
        <v>28</v>
      </c>
      <c r="VC105">
        <v>4</v>
      </c>
      <c r="VD105">
        <v>4</v>
      </c>
      <c r="VE105">
        <v>0</v>
      </c>
      <c r="VF105">
        <v>0</v>
      </c>
      <c r="VG105">
        <v>0</v>
      </c>
      <c r="VH105">
        <v>0</v>
      </c>
      <c r="VI105">
        <v>1</v>
      </c>
      <c r="VJ105">
        <v>1</v>
      </c>
      <c r="VK105">
        <v>1</v>
      </c>
      <c r="VL105">
        <v>1</v>
      </c>
      <c r="VM105">
        <v>2</v>
      </c>
      <c r="VN105">
        <v>2</v>
      </c>
      <c r="VO105">
        <v>0</v>
      </c>
      <c r="VP105">
        <v>0</v>
      </c>
      <c r="VQ105">
        <v>0</v>
      </c>
      <c r="VR105">
        <v>0</v>
      </c>
      <c r="VS105" t="s">
        <v>28</v>
      </c>
      <c r="VT105" t="s">
        <v>28</v>
      </c>
      <c r="VU105" t="s">
        <v>28</v>
      </c>
      <c r="VV105" t="s">
        <v>28</v>
      </c>
      <c r="VW105" t="s">
        <v>28</v>
      </c>
      <c r="VX105" t="s">
        <v>28</v>
      </c>
      <c r="VY105" t="s">
        <v>28</v>
      </c>
      <c r="VZ105" t="s">
        <v>28</v>
      </c>
      <c r="WA105">
        <v>4.71</v>
      </c>
      <c r="WB105">
        <v>4.71</v>
      </c>
      <c r="WC105" t="s">
        <v>29</v>
      </c>
      <c r="WD105" t="s">
        <v>29</v>
      </c>
      <c r="WE105" t="s">
        <v>29</v>
      </c>
      <c r="WF105" t="s">
        <v>29</v>
      </c>
      <c r="WG105" t="s">
        <v>29</v>
      </c>
      <c r="WH105" t="s">
        <v>29</v>
      </c>
      <c r="WI105" t="s">
        <v>29</v>
      </c>
      <c r="WJ105" t="s">
        <v>29</v>
      </c>
      <c r="WK105" t="s">
        <v>29</v>
      </c>
      <c r="WL105" t="s">
        <v>29</v>
      </c>
      <c r="WM105" t="s">
        <v>29</v>
      </c>
      <c r="WN105" t="s">
        <v>29</v>
      </c>
      <c r="WO105" t="s">
        <v>29</v>
      </c>
      <c r="WP105" t="s">
        <v>29</v>
      </c>
      <c r="WQ105" t="s">
        <v>28</v>
      </c>
      <c r="WR105" t="s">
        <v>28</v>
      </c>
      <c r="WS105" t="s">
        <v>28</v>
      </c>
      <c r="WT105" t="s">
        <v>28</v>
      </c>
      <c r="WU105" t="s">
        <v>28</v>
      </c>
      <c r="WV105" t="s">
        <v>28</v>
      </c>
      <c r="WW105" t="s">
        <v>28</v>
      </c>
      <c r="WX105" t="s">
        <v>28</v>
      </c>
      <c r="WY105">
        <v>8.4700000000000006</v>
      </c>
      <c r="WZ105">
        <v>8.4700000000000006</v>
      </c>
      <c r="XA105" t="s">
        <v>29</v>
      </c>
      <c r="XB105" t="s">
        <v>29</v>
      </c>
      <c r="XC105" t="s">
        <v>29</v>
      </c>
      <c r="XD105" t="s">
        <v>29</v>
      </c>
      <c r="XE105" t="s">
        <v>29</v>
      </c>
      <c r="XF105" t="s">
        <v>29</v>
      </c>
      <c r="XG105" t="s">
        <v>29</v>
      </c>
      <c r="XH105" t="s">
        <v>29</v>
      </c>
      <c r="XI105" t="s">
        <v>29</v>
      </c>
      <c r="XJ105" t="s">
        <v>29</v>
      </c>
      <c r="XK105" t="s">
        <v>29</v>
      </c>
      <c r="XL105" t="s">
        <v>29</v>
      </c>
      <c r="XM105" t="s">
        <v>29</v>
      </c>
      <c r="XN105" t="s">
        <v>29</v>
      </c>
      <c r="XO105" t="s">
        <v>28</v>
      </c>
      <c r="XP105" t="s">
        <v>28</v>
      </c>
      <c r="XQ105" t="s">
        <v>28</v>
      </c>
      <c r="XR105" t="s">
        <v>28</v>
      </c>
      <c r="XS105" t="s">
        <v>28</v>
      </c>
      <c r="XT105" t="s">
        <v>28</v>
      </c>
      <c r="XU105" t="s">
        <v>28</v>
      </c>
      <c r="XV105" t="s">
        <v>28</v>
      </c>
      <c r="XW105">
        <v>43</v>
      </c>
      <c r="XX105">
        <v>43</v>
      </c>
      <c r="XY105" t="s">
        <v>28</v>
      </c>
      <c r="XZ105" t="s">
        <v>28</v>
      </c>
      <c r="YA105" t="s">
        <v>28</v>
      </c>
      <c r="YB105" t="s">
        <v>28</v>
      </c>
      <c r="YC105">
        <v>1</v>
      </c>
      <c r="YD105">
        <v>1</v>
      </c>
      <c r="YE105">
        <v>3</v>
      </c>
      <c r="YF105">
        <v>3</v>
      </c>
      <c r="YG105">
        <v>9</v>
      </c>
      <c r="YH105">
        <v>9</v>
      </c>
      <c r="YI105">
        <v>19</v>
      </c>
      <c r="YJ105">
        <v>19</v>
      </c>
      <c r="YK105">
        <v>10</v>
      </c>
      <c r="YL105">
        <v>10</v>
      </c>
      <c r="YM105">
        <v>1</v>
      </c>
      <c r="YN105">
        <v>1</v>
      </c>
      <c r="YO105" t="s">
        <v>28</v>
      </c>
      <c r="YP105" t="s">
        <v>28</v>
      </c>
      <c r="YQ105" t="s">
        <v>28</v>
      </c>
      <c r="YR105" t="s">
        <v>28</v>
      </c>
      <c r="YS105" t="s">
        <v>28</v>
      </c>
      <c r="YT105" t="s">
        <v>28</v>
      </c>
      <c r="YU105">
        <v>174</v>
      </c>
      <c r="YV105">
        <v>174</v>
      </c>
      <c r="YW105" t="s">
        <v>28</v>
      </c>
      <c r="YX105" t="s">
        <v>28</v>
      </c>
      <c r="YY105" t="s">
        <v>28</v>
      </c>
      <c r="YZ105" t="s">
        <v>28</v>
      </c>
      <c r="ZA105" t="s">
        <v>29</v>
      </c>
      <c r="ZB105" t="s">
        <v>29</v>
      </c>
      <c r="ZC105" t="s">
        <v>29</v>
      </c>
      <c r="ZD105" t="s">
        <v>29</v>
      </c>
      <c r="ZE105">
        <v>34</v>
      </c>
      <c r="ZF105">
        <v>34</v>
      </c>
      <c r="ZG105" t="s">
        <v>29</v>
      </c>
      <c r="ZH105" t="s">
        <v>29</v>
      </c>
      <c r="ZI105" t="s">
        <v>29</v>
      </c>
      <c r="ZJ105" t="s">
        <v>29</v>
      </c>
      <c r="ZK105" t="s">
        <v>29</v>
      </c>
      <c r="ZL105" t="s">
        <v>29</v>
      </c>
      <c r="ZM105" t="s">
        <v>28</v>
      </c>
      <c r="ZN105" t="s">
        <v>28</v>
      </c>
      <c r="ZO105" t="s">
        <v>28</v>
      </c>
      <c r="ZP105" t="s">
        <v>28</v>
      </c>
      <c r="ZQ105" t="s">
        <v>28</v>
      </c>
      <c r="ZR105" t="s">
        <v>28</v>
      </c>
      <c r="ZS105">
        <v>149.53</v>
      </c>
      <c r="ZT105">
        <v>149.53</v>
      </c>
      <c r="ZU105" t="s">
        <v>28</v>
      </c>
      <c r="ZV105" t="s">
        <v>28</v>
      </c>
      <c r="ZW105" t="s">
        <v>28</v>
      </c>
      <c r="ZX105" t="s">
        <v>28</v>
      </c>
      <c r="ZY105" t="s">
        <v>29</v>
      </c>
      <c r="ZZ105" t="s">
        <v>29</v>
      </c>
      <c r="AAA105" t="s">
        <v>29</v>
      </c>
      <c r="AAB105" t="s">
        <v>29</v>
      </c>
      <c r="AAC105">
        <v>29.03</v>
      </c>
      <c r="AAD105">
        <v>29.03</v>
      </c>
      <c r="AAE105" t="s">
        <v>29</v>
      </c>
      <c r="AAF105" t="s">
        <v>29</v>
      </c>
      <c r="AAG105" t="s">
        <v>29</v>
      </c>
      <c r="AAH105" t="s">
        <v>29</v>
      </c>
      <c r="AAI105" t="s">
        <v>29</v>
      </c>
      <c r="AAJ105" t="s">
        <v>29</v>
      </c>
      <c r="AAK105" t="s">
        <v>28</v>
      </c>
      <c r="AAL105" t="s">
        <v>28</v>
      </c>
      <c r="AAM105" t="s">
        <v>28</v>
      </c>
      <c r="AAN105" t="s">
        <v>28</v>
      </c>
      <c r="AAO105" t="s">
        <v>28</v>
      </c>
      <c r="AAP105" t="s">
        <v>28</v>
      </c>
      <c r="AAQ105">
        <v>259.7</v>
      </c>
      <c r="AAR105">
        <v>259.7</v>
      </c>
      <c r="AAS105" t="s">
        <v>28</v>
      </c>
      <c r="AAT105" t="s">
        <v>28</v>
      </c>
      <c r="AAU105" t="s">
        <v>28</v>
      </c>
      <c r="AAV105" t="s">
        <v>28</v>
      </c>
      <c r="AAW105" t="s">
        <v>29</v>
      </c>
      <c r="AAX105" t="s">
        <v>29</v>
      </c>
      <c r="AAY105" t="s">
        <v>29</v>
      </c>
      <c r="AAZ105" t="s">
        <v>29</v>
      </c>
      <c r="ABA105">
        <v>47.89</v>
      </c>
      <c r="ABB105">
        <v>47.89</v>
      </c>
      <c r="ABC105" t="s">
        <v>29</v>
      </c>
      <c r="ABD105" t="s">
        <v>29</v>
      </c>
      <c r="ABE105" t="s">
        <v>29</v>
      </c>
      <c r="ABF105" t="s">
        <v>29</v>
      </c>
      <c r="ABG105" t="s">
        <v>29</v>
      </c>
      <c r="ABH105" t="s">
        <v>29</v>
      </c>
      <c r="ABI105" t="s">
        <v>28</v>
      </c>
      <c r="ABJ105" t="s">
        <v>28</v>
      </c>
      <c r="ABK105" t="s">
        <v>28</v>
      </c>
      <c r="ABL105" t="s">
        <v>28</v>
      </c>
      <c r="ABM105" t="s">
        <v>28</v>
      </c>
      <c r="ABN105" t="s">
        <v>28</v>
      </c>
      <c r="ABO105">
        <v>9</v>
      </c>
      <c r="ABP105">
        <v>9</v>
      </c>
      <c r="ABQ105" t="s">
        <v>28</v>
      </c>
      <c r="ABR105" t="s">
        <v>28</v>
      </c>
      <c r="ABS105" t="s">
        <v>28</v>
      </c>
      <c r="ABT105" t="s">
        <v>28</v>
      </c>
      <c r="ABU105">
        <v>1</v>
      </c>
      <c r="ABV105">
        <v>1</v>
      </c>
      <c r="ABW105">
        <v>0</v>
      </c>
      <c r="ABX105">
        <v>0</v>
      </c>
      <c r="ABY105">
        <v>3</v>
      </c>
      <c r="ABZ105">
        <v>3</v>
      </c>
      <c r="ACA105">
        <v>4</v>
      </c>
      <c r="ACB105">
        <v>4</v>
      </c>
      <c r="ACC105">
        <v>1</v>
      </c>
      <c r="ACD105">
        <v>1</v>
      </c>
      <c r="ACE105">
        <v>0</v>
      </c>
      <c r="ACF105">
        <v>0</v>
      </c>
      <c r="ACG105" t="s">
        <v>28</v>
      </c>
      <c r="ACH105" t="s">
        <v>28</v>
      </c>
      <c r="ACI105" t="s">
        <v>28</v>
      </c>
      <c r="ACJ105" t="s">
        <v>28</v>
      </c>
      <c r="ACK105" t="s">
        <v>28</v>
      </c>
      <c r="ACL105" t="s">
        <v>28</v>
      </c>
      <c r="ACM105">
        <v>21.21</v>
      </c>
      <c r="ACN105">
        <v>21.21</v>
      </c>
      <c r="ACO105" t="s">
        <v>28</v>
      </c>
      <c r="ACP105" t="s">
        <v>28</v>
      </c>
      <c r="ACQ105" t="s">
        <v>28</v>
      </c>
      <c r="ACR105" t="s">
        <v>28</v>
      </c>
      <c r="ACS105" t="s">
        <v>29</v>
      </c>
      <c r="ACT105" t="s">
        <v>29</v>
      </c>
      <c r="ACU105" t="s">
        <v>29</v>
      </c>
      <c r="ACV105" t="s">
        <v>29</v>
      </c>
      <c r="ACW105">
        <v>3.67</v>
      </c>
      <c r="ACX105">
        <v>3.67</v>
      </c>
      <c r="ACY105">
        <v>8.5</v>
      </c>
      <c r="ACZ105">
        <v>8.5</v>
      </c>
      <c r="ADA105" t="s">
        <v>29</v>
      </c>
      <c r="ADB105" t="s">
        <v>29</v>
      </c>
      <c r="ADC105" t="s">
        <v>29</v>
      </c>
      <c r="ADD105" t="s">
        <v>29</v>
      </c>
      <c r="ADE105" t="s">
        <v>28</v>
      </c>
      <c r="ADF105" t="s">
        <v>28</v>
      </c>
      <c r="ADG105" t="s">
        <v>28</v>
      </c>
      <c r="ADH105" t="s">
        <v>28</v>
      </c>
      <c r="ADI105" t="s">
        <v>28</v>
      </c>
      <c r="ADJ105" t="s">
        <v>28</v>
      </c>
      <c r="ADK105">
        <v>38.770000000000003</v>
      </c>
      <c r="ADL105">
        <v>38.770000000000003</v>
      </c>
      <c r="ADM105" t="s">
        <v>28</v>
      </c>
      <c r="ADN105" t="s">
        <v>28</v>
      </c>
      <c r="ADO105" t="s">
        <v>28</v>
      </c>
      <c r="ADP105" t="s">
        <v>28</v>
      </c>
      <c r="ADQ105" t="s">
        <v>29</v>
      </c>
      <c r="ADR105" t="s">
        <v>29</v>
      </c>
      <c r="ADS105" t="s">
        <v>29</v>
      </c>
      <c r="ADT105" t="s">
        <v>29</v>
      </c>
      <c r="ADU105">
        <v>6.69</v>
      </c>
      <c r="ADV105">
        <v>6.69</v>
      </c>
      <c r="ADW105">
        <v>14</v>
      </c>
      <c r="ADX105">
        <v>14</v>
      </c>
      <c r="ADY105" t="s">
        <v>29</v>
      </c>
      <c r="ADZ105" t="s">
        <v>29</v>
      </c>
      <c r="AEA105" t="s">
        <v>29</v>
      </c>
      <c r="AEB105" t="s">
        <v>29</v>
      </c>
      <c r="AEC105" t="s">
        <v>28</v>
      </c>
      <c r="AED105" t="s">
        <v>28</v>
      </c>
      <c r="AEE105" t="s">
        <v>28</v>
      </c>
      <c r="AEF105" t="s">
        <v>28</v>
      </c>
      <c r="AEG105" t="s">
        <v>28</v>
      </c>
      <c r="AEH105" t="s">
        <v>28</v>
      </c>
      <c r="AEI105">
        <v>31</v>
      </c>
      <c r="AEJ105">
        <v>29</v>
      </c>
      <c r="AEK105" t="s">
        <v>28</v>
      </c>
      <c r="AEL105" t="s">
        <v>28</v>
      </c>
      <c r="AEM105" t="s">
        <v>28</v>
      </c>
      <c r="AEN105" t="s">
        <v>28</v>
      </c>
      <c r="AEO105">
        <v>1</v>
      </c>
      <c r="AEP105" t="s">
        <v>28</v>
      </c>
      <c r="AEQ105">
        <v>2</v>
      </c>
      <c r="AER105">
        <v>2</v>
      </c>
      <c r="AES105">
        <v>4</v>
      </c>
      <c r="AET105">
        <v>4</v>
      </c>
      <c r="AEU105">
        <v>4</v>
      </c>
      <c r="AEV105">
        <v>4</v>
      </c>
      <c r="AEW105">
        <v>5</v>
      </c>
      <c r="AEX105">
        <v>4</v>
      </c>
      <c r="AEY105">
        <v>13</v>
      </c>
      <c r="AEZ105">
        <v>13</v>
      </c>
      <c r="AFA105">
        <v>2</v>
      </c>
      <c r="AFB105">
        <v>2</v>
      </c>
      <c r="AFC105" t="s">
        <v>28</v>
      </c>
      <c r="AFD105" t="s">
        <v>28</v>
      </c>
      <c r="AFE105" t="s">
        <v>28</v>
      </c>
      <c r="AFF105" t="s">
        <v>28</v>
      </c>
      <c r="AFG105">
        <v>130</v>
      </c>
      <c r="AFH105" t="s">
        <v>29</v>
      </c>
      <c r="AFI105" t="s">
        <v>28</v>
      </c>
      <c r="AFJ105" t="s">
        <v>28</v>
      </c>
      <c r="AFK105" t="s">
        <v>28</v>
      </c>
      <c r="AFL105" t="s">
        <v>28</v>
      </c>
      <c r="AFM105" t="s">
        <v>29</v>
      </c>
      <c r="AFN105" t="s">
        <v>28</v>
      </c>
      <c r="AFO105" t="s">
        <v>29</v>
      </c>
      <c r="AFP105" t="s">
        <v>29</v>
      </c>
      <c r="AFQ105">
        <v>9</v>
      </c>
      <c r="AFR105">
        <v>9</v>
      </c>
      <c r="AFS105">
        <v>29</v>
      </c>
      <c r="AFT105">
        <v>29</v>
      </c>
      <c r="AFU105" t="s">
        <v>29</v>
      </c>
      <c r="AFV105" t="s">
        <v>29</v>
      </c>
      <c r="AFW105" t="s">
        <v>29</v>
      </c>
      <c r="AFX105" t="s">
        <v>29</v>
      </c>
      <c r="AFY105" t="s">
        <v>29</v>
      </c>
      <c r="AFZ105" t="s">
        <v>29</v>
      </c>
      <c r="AGA105" t="s">
        <v>28</v>
      </c>
      <c r="AGB105" t="s">
        <v>28</v>
      </c>
      <c r="AGC105" t="s">
        <v>28</v>
      </c>
      <c r="AGD105" t="s">
        <v>28</v>
      </c>
      <c r="AGE105">
        <v>128</v>
      </c>
      <c r="AGF105" t="s">
        <v>29</v>
      </c>
      <c r="AGG105" t="s">
        <v>28</v>
      </c>
      <c r="AGH105" t="s">
        <v>28</v>
      </c>
      <c r="AGI105" t="s">
        <v>28</v>
      </c>
      <c r="AGJ105" t="s">
        <v>28</v>
      </c>
      <c r="AGK105" t="s">
        <v>29</v>
      </c>
      <c r="AGL105" t="s">
        <v>28</v>
      </c>
      <c r="AGM105" t="s">
        <v>29</v>
      </c>
      <c r="AGN105" t="s">
        <v>29</v>
      </c>
      <c r="AGO105">
        <v>7.7</v>
      </c>
      <c r="AGP105">
        <v>7.7</v>
      </c>
      <c r="AGQ105">
        <v>16.36</v>
      </c>
      <c r="AGR105">
        <v>16.36</v>
      </c>
      <c r="AGS105" t="s">
        <v>29</v>
      </c>
      <c r="AGT105" t="s">
        <v>29</v>
      </c>
      <c r="AGU105" t="s">
        <v>29</v>
      </c>
      <c r="AGV105" t="s">
        <v>29</v>
      </c>
      <c r="AGW105" t="s">
        <v>29</v>
      </c>
      <c r="AGX105" t="s">
        <v>29</v>
      </c>
      <c r="AGY105" t="s">
        <v>28</v>
      </c>
      <c r="AGZ105" t="s">
        <v>28</v>
      </c>
      <c r="AHA105" t="s">
        <v>28</v>
      </c>
      <c r="AHB105" t="s">
        <v>28</v>
      </c>
      <c r="AHC105">
        <v>211.29</v>
      </c>
      <c r="AHD105" t="s">
        <v>29</v>
      </c>
      <c r="AHE105" t="s">
        <v>28</v>
      </c>
      <c r="AHF105" t="s">
        <v>28</v>
      </c>
      <c r="AHG105" t="s">
        <v>28</v>
      </c>
      <c r="AHH105" t="s">
        <v>28</v>
      </c>
      <c r="AHI105" t="s">
        <v>29</v>
      </c>
      <c r="AHJ105" t="s">
        <v>28</v>
      </c>
      <c r="AHK105" t="s">
        <v>29</v>
      </c>
      <c r="AHL105" t="s">
        <v>29</v>
      </c>
      <c r="AHM105">
        <v>14.76</v>
      </c>
      <c r="AHN105">
        <v>14.76</v>
      </c>
      <c r="AHO105">
        <v>25.52</v>
      </c>
      <c r="AHP105">
        <v>25.52</v>
      </c>
      <c r="AHQ105" t="s">
        <v>29</v>
      </c>
      <c r="AHR105" t="s">
        <v>29</v>
      </c>
      <c r="AHS105" t="s">
        <v>29</v>
      </c>
      <c r="AHT105" t="s">
        <v>29</v>
      </c>
      <c r="AHU105" t="s">
        <v>29</v>
      </c>
      <c r="AHV105" t="s">
        <v>29</v>
      </c>
      <c r="AHW105" t="s">
        <v>28</v>
      </c>
      <c r="AHX105" t="s">
        <v>28</v>
      </c>
      <c r="AHY105" t="s">
        <v>28</v>
      </c>
      <c r="AHZ105" t="s">
        <v>28</v>
      </c>
      <c r="AIA105">
        <v>3</v>
      </c>
      <c r="AIB105">
        <v>3</v>
      </c>
      <c r="AIC105" t="s">
        <v>28</v>
      </c>
      <c r="AID105" t="s">
        <v>28</v>
      </c>
      <c r="AIE105" t="s">
        <v>28</v>
      </c>
      <c r="AIF105" t="s">
        <v>28</v>
      </c>
      <c r="AIG105">
        <v>0</v>
      </c>
      <c r="AIH105">
        <v>0</v>
      </c>
      <c r="AII105">
        <v>0</v>
      </c>
      <c r="AIJ105">
        <v>0</v>
      </c>
      <c r="AIK105">
        <v>0</v>
      </c>
      <c r="AIL105">
        <v>0</v>
      </c>
      <c r="AIM105">
        <v>1</v>
      </c>
      <c r="AIN105">
        <v>1</v>
      </c>
      <c r="AIO105">
        <v>2</v>
      </c>
      <c r="AIP105">
        <v>2</v>
      </c>
      <c r="AIQ105">
        <v>0</v>
      </c>
      <c r="AIR105">
        <v>0</v>
      </c>
      <c r="AIS105">
        <v>0</v>
      </c>
      <c r="AIT105">
        <v>0</v>
      </c>
      <c r="AIU105" t="s">
        <v>28</v>
      </c>
      <c r="AIV105" t="s">
        <v>28</v>
      </c>
      <c r="AIW105" t="s">
        <v>28</v>
      </c>
      <c r="AIX105" t="s">
        <v>28</v>
      </c>
      <c r="AIY105">
        <v>16.850000000000001</v>
      </c>
      <c r="AIZ105">
        <v>16.850000000000001</v>
      </c>
      <c r="AJA105" t="s">
        <v>28</v>
      </c>
      <c r="AJB105" t="s">
        <v>28</v>
      </c>
      <c r="AJC105" t="s">
        <v>28</v>
      </c>
      <c r="AJD105" t="s">
        <v>28</v>
      </c>
      <c r="AJE105" t="s">
        <v>29</v>
      </c>
      <c r="AJF105" t="s">
        <v>29</v>
      </c>
      <c r="AJG105" t="s">
        <v>29</v>
      </c>
      <c r="AJH105" t="s">
        <v>29</v>
      </c>
      <c r="AJI105" t="s">
        <v>29</v>
      </c>
      <c r="AJJ105" t="s">
        <v>29</v>
      </c>
      <c r="AJK105" t="s">
        <v>29</v>
      </c>
      <c r="AJL105" t="s">
        <v>29</v>
      </c>
      <c r="AJM105" t="s">
        <v>29</v>
      </c>
      <c r="AJN105" t="s">
        <v>29</v>
      </c>
      <c r="AJO105" t="s">
        <v>29</v>
      </c>
      <c r="AJP105" t="s">
        <v>29</v>
      </c>
      <c r="AJQ105" t="s">
        <v>29</v>
      </c>
      <c r="AJR105" t="s">
        <v>29</v>
      </c>
      <c r="AJS105" t="s">
        <v>28</v>
      </c>
      <c r="AJT105" t="s">
        <v>28</v>
      </c>
      <c r="AJU105" t="s">
        <v>28</v>
      </c>
      <c r="AJV105" t="s">
        <v>28</v>
      </c>
      <c r="AJW105">
        <v>28.23</v>
      </c>
      <c r="AJX105">
        <v>28.23</v>
      </c>
      <c r="AJY105" t="s">
        <v>28</v>
      </c>
      <c r="AJZ105" t="s">
        <v>28</v>
      </c>
      <c r="AKA105" t="s">
        <v>28</v>
      </c>
      <c r="AKB105" t="s">
        <v>28</v>
      </c>
      <c r="AKC105" t="s">
        <v>29</v>
      </c>
      <c r="AKD105" t="s">
        <v>29</v>
      </c>
      <c r="AKE105" t="s">
        <v>29</v>
      </c>
      <c r="AKF105" t="s">
        <v>29</v>
      </c>
      <c r="AKG105" t="s">
        <v>29</v>
      </c>
      <c r="AKH105" t="s">
        <v>29</v>
      </c>
      <c r="AKI105" t="s">
        <v>29</v>
      </c>
      <c r="AKJ105" t="s">
        <v>29</v>
      </c>
      <c r="AKK105" t="s">
        <v>29</v>
      </c>
      <c r="AKL105" t="s">
        <v>29</v>
      </c>
      <c r="AKM105" t="s">
        <v>29</v>
      </c>
      <c r="AKN105" t="s">
        <v>29</v>
      </c>
      <c r="AKO105" t="s">
        <v>29</v>
      </c>
      <c r="AKP105" t="s">
        <v>29</v>
      </c>
      <c r="AKQ105" t="s">
        <v>28</v>
      </c>
      <c r="AKR105" t="s">
        <v>28</v>
      </c>
    </row>
    <row r="106" spans="1:980" x14ac:dyDescent="0.3">
      <c r="A106" t="s">
        <v>148</v>
      </c>
      <c r="B106">
        <v>15</v>
      </c>
      <c r="C106">
        <v>14</v>
      </c>
      <c r="D106" s="1">
        <f t="shared" si="1"/>
        <v>0.93333333333333335</v>
      </c>
      <c r="E106" t="s">
        <v>28</v>
      </c>
      <c r="F106" t="s">
        <v>28</v>
      </c>
      <c r="G106">
        <v>1</v>
      </c>
      <c r="H106" t="s">
        <v>28</v>
      </c>
      <c r="I106" t="s">
        <v>28</v>
      </c>
      <c r="J106" t="s">
        <v>28</v>
      </c>
      <c r="K106" t="s">
        <v>28</v>
      </c>
      <c r="L106" t="s">
        <v>28</v>
      </c>
      <c r="M106">
        <v>2</v>
      </c>
      <c r="N106">
        <v>2</v>
      </c>
      <c r="O106">
        <v>6</v>
      </c>
      <c r="P106">
        <v>6</v>
      </c>
      <c r="Q106">
        <v>2</v>
      </c>
      <c r="R106">
        <v>2</v>
      </c>
      <c r="S106">
        <v>4</v>
      </c>
      <c r="T106">
        <v>4</v>
      </c>
      <c r="U106" t="s">
        <v>28</v>
      </c>
      <c r="V106" t="s">
        <v>28</v>
      </c>
      <c r="W106" t="s">
        <v>28</v>
      </c>
      <c r="X106" t="s">
        <v>28</v>
      </c>
      <c r="Y106">
        <v>183</v>
      </c>
      <c r="Z106" t="s">
        <v>29</v>
      </c>
      <c r="AA106" t="s">
        <v>28</v>
      </c>
      <c r="AB106" t="s">
        <v>28</v>
      </c>
      <c r="AC106" t="s">
        <v>29</v>
      </c>
      <c r="AD106" t="s">
        <v>28</v>
      </c>
      <c r="AE106" t="s">
        <v>28</v>
      </c>
      <c r="AF106" t="s">
        <v>28</v>
      </c>
      <c r="AG106" t="s">
        <v>28</v>
      </c>
      <c r="AH106" t="s">
        <v>28</v>
      </c>
      <c r="AI106" t="s">
        <v>29</v>
      </c>
      <c r="AJ106" t="s">
        <v>29</v>
      </c>
      <c r="AK106">
        <v>56</v>
      </c>
      <c r="AL106">
        <v>56</v>
      </c>
      <c r="AM106" t="s">
        <v>29</v>
      </c>
      <c r="AN106" t="s">
        <v>29</v>
      </c>
      <c r="AO106">
        <v>72</v>
      </c>
      <c r="AP106">
        <v>72</v>
      </c>
      <c r="AQ106" t="s">
        <v>28</v>
      </c>
      <c r="AR106" t="s">
        <v>28</v>
      </c>
      <c r="AS106" t="s">
        <v>28</v>
      </c>
      <c r="AT106" t="s">
        <v>28</v>
      </c>
      <c r="AU106">
        <v>246.26</v>
      </c>
      <c r="AV106" t="s">
        <v>29</v>
      </c>
      <c r="AW106" t="s">
        <v>28</v>
      </c>
      <c r="AX106" t="s">
        <v>28</v>
      </c>
      <c r="AY106" t="s">
        <v>29</v>
      </c>
      <c r="AZ106" t="s">
        <v>28</v>
      </c>
      <c r="BA106" t="s">
        <v>28</v>
      </c>
      <c r="BB106" t="s">
        <v>28</v>
      </c>
      <c r="BC106" t="s">
        <v>28</v>
      </c>
      <c r="BD106" t="s">
        <v>28</v>
      </c>
      <c r="BE106" t="s">
        <v>29</v>
      </c>
      <c r="BF106" t="s">
        <v>29</v>
      </c>
      <c r="BG106">
        <v>76.010000000000005</v>
      </c>
      <c r="BH106">
        <v>76.010000000000005</v>
      </c>
      <c r="BI106" t="s">
        <v>29</v>
      </c>
      <c r="BJ106" t="s">
        <v>29</v>
      </c>
      <c r="BK106">
        <v>104.49</v>
      </c>
      <c r="BL106">
        <v>104.49</v>
      </c>
      <c r="BM106" t="s">
        <v>28</v>
      </c>
      <c r="BN106" t="s">
        <v>28</v>
      </c>
      <c r="BO106" t="s">
        <v>28</v>
      </c>
      <c r="BP106" t="s">
        <v>28</v>
      </c>
      <c r="BQ106">
        <v>397.9</v>
      </c>
      <c r="BR106" t="s">
        <v>29</v>
      </c>
      <c r="BS106" t="s">
        <v>28</v>
      </c>
      <c r="BT106" t="s">
        <v>28</v>
      </c>
      <c r="BU106" t="s">
        <v>29</v>
      </c>
      <c r="BV106" t="s">
        <v>28</v>
      </c>
      <c r="BW106" t="s">
        <v>28</v>
      </c>
      <c r="BX106" t="s">
        <v>28</v>
      </c>
      <c r="BY106" t="s">
        <v>28</v>
      </c>
      <c r="BZ106" t="s">
        <v>28</v>
      </c>
      <c r="CA106" t="s">
        <v>29</v>
      </c>
      <c r="CB106" t="s">
        <v>29</v>
      </c>
      <c r="CC106">
        <v>127.72</v>
      </c>
      <c r="CD106">
        <v>127.72</v>
      </c>
      <c r="CE106" t="s">
        <v>29</v>
      </c>
      <c r="CF106" t="s">
        <v>29</v>
      </c>
      <c r="CG106">
        <v>186.83</v>
      </c>
      <c r="CH106">
        <v>186.83</v>
      </c>
      <c r="CI106" t="s">
        <v>28</v>
      </c>
      <c r="CJ106" t="s">
        <v>28</v>
      </c>
      <c r="CK106" t="s">
        <v>28</v>
      </c>
      <c r="CL106" t="s">
        <v>28</v>
      </c>
      <c r="CM106">
        <v>8</v>
      </c>
      <c r="CN106">
        <v>7</v>
      </c>
      <c r="CO106">
        <v>0</v>
      </c>
      <c r="CP106">
        <v>0</v>
      </c>
      <c r="CQ106">
        <v>1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1</v>
      </c>
      <c r="CX106">
        <v>1</v>
      </c>
      <c r="CY106">
        <v>2</v>
      </c>
      <c r="CZ106">
        <v>2</v>
      </c>
      <c r="DA106">
        <v>2</v>
      </c>
      <c r="DB106">
        <v>2</v>
      </c>
      <c r="DC106">
        <v>2</v>
      </c>
      <c r="DD106">
        <v>2</v>
      </c>
      <c r="DE106">
        <v>0</v>
      </c>
      <c r="DF106">
        <v>0</v>
      </c>
      <c r="DG106">
        <v>0</v>
      </c>
      <c r="DH106">
        <v>0</v>
      </c>
      <c r="DI106">
        <v>66.569999999999993</v>
      </c>
      <c r="DJ106">
        <v>66.540000000000006</v>
      </c>
      <c r="DK106" t="s">
        <v>29</v>
      </c>
      <c r="DL106" t="s">
        <v>29</v>
      </c>
      <c r="DM106" t="s">
        <v>29</v>
      </c>
      <c r="DN106" t="s">
        <v>29</v>
      </c>
      <c r="DO106" t="s">
        <v>29</v>
      </c>
      <c r="DP106" t="s">
        <v>29</v>
      </c>
      <c r="DQ106" t="s">
        <v>29</v>
      </c>
      <c r="DR106" t="s">
        <v>29</v>
      </c>
      <c r="DS106" t="s">
        <v>29</v>
      </c>
      <c r="DT106" t="s">
        <v>29</v>
      </c>
      <c r="DU106" t="s">
        <v>29</v>
      </c>
      <c r="DV106" t="s">
        <v>29</v>
      </c>
      <c r="DW106" t="s">
        <v>29</v>
      </c>
      <c r="DX106" t="s">
        <v>29</v>
      </c>
      <c r="DY106" t="s">
        <v>29</v>
      </c>
      <c r="DZ106" t="s">
        <v>29</v>
      </c>
      <c r="EA106" t="s">
        <v>29</v>
      </c>
      <c r="EB106" t="s">
        <v>29</v>
      </c>
      <c r="EC106" t="s">
        <v>29</v>
      </c>
      <c r="ED106" t="s">
        <v>29</v>
      </c>
      <c r="EE106">
        <v>90.64</v>
      </c>
      <c r="EF106">
        <v>90.61</v>
      </c>
      <c r="EG106" t="s">
        <v>29</v>
      </c>
      <c r="EH106" t="s">
        <v>29</v>
      </c>
      <c r="EI106" t="s">
        <v>29</v>
      </c>
      <c r="EJ106" t="s">
        <v>29</v>
      </c>
      <c r="EK106" t="s">
        <v>29</v>
      </c>
      <c r="EL106" t="s">
        <v>29</v>
      </c>
      <c r="EM106" t="s">
        <v>29</v>
      </c>
      <c r="EN106" t="s">
        <v>29</v>
      </c>
      <c r="EO106" t="s">
        <v>29</v>
      </c>
      <c r="EP106" t="s">
        <v>29</v>
      </c>
      <c r="EQ106" t="s">
        <v>29</v>
      </c>
      <c r="ER106" t="s">
        <v>29</v>
      </c>
      <c r="ES106" t="s">
        <v>29</v>
      </c>
      <c r="ET106" t="s">
        <v>29</v>
      </c>
      <c r="EU106" t="s">
        <v>29</v>
      </c>
      <c r="EV106" t="s">
        <v>29</v>
      </c>
      <c r="EW106" t="s">
        <v>29</v>
      </c>
      <c r="EX106" t="s">
        <v>29</v>
      </c>
      <c r="EY106" t="s">
        <v>29</v>
      </c>
      <c r="EZ106" t="s">
        <v>29</v>
      </c>
      <c r="FA106">
        <v>5</v>
      </c>
      <c r="FB106">
        <v>5</v>
      </c>
      <c r="FC106" t="s">
        <v>28</v>
      </c>
      <c r="FD106" t="s">
        <v>28</v>
      </c>
      <c r="FE106" t="s">
        <v>28</v>
      </c>
      <c r="FF106" t="s">
        <v>28</v>
      </c>
      <c r="FG106" t="s">
        <v>28</v>
      </c>
      <c r="FH106" t="s">
        <v>28</v>
      </c>
      <c r="FI106" t="s">
        <v>28</v>
      </c>
      <c r="FJ106" t="s">
        <v>28</v>
      </c>
      <c r="FK106" t="s">
        <v>28</v>
      </c>
      <c r="FL106" t="s">
        <v>28</v>
      </c>
      <c r="FM106">
        <v>2</v>
      </c>
      <c r="FN106">
        <v>2</v>
      </c>
      <c r="FO106" t="s">
        <v>28</v>
      </c>
      <c r="FP106" t="s">
        <v>28</v>
      </c>
      <c r="FQ106">
        <v>3</v>
      </c>
      <c r="FR106">
        <v>3</v>
      </c>
      <c r="FS106" t="s">
        <v>28</v>
      </c>
      <c r="FT106" t="s">
        <v>28</v>
      </c>
      <c r="FU106" t="s">
        <v>28</v>
      </c>
      <c r="FV106" t="s">
        <v>28</v>
      </c>
      <c r="FW106">
        <v>64</v>
      </c>
      <c r="FX106">
        <v>64</v>
      </c>
      <c r="FY106" t="s">
        <v>28</v>
      </c>
      <c r="FZ106" t="s">
        <v>28</v>
      </c>
      <c r="GA106" t="s">
        <v>28</v>
      </c>
      <c r="GB106" t="s">
        <v>28</v>
      </c>
      <c r="GC106" t="s">
        <v>28</v>
      </c>
      <c r="GD106" t="s">
        <v>28</v>
      </c>
      <c r="GE106" t="s">
        <v>28</v>
      </c>
      <c r="GF106" t="s">
        <v>28</v>
      </c>
      <c r="GG106" t="s">
        <v>28</v>
      </c>
      <c r="GH106" t="s">
        <v>28</v>
      </c>
      <c r="GI106" t="s">
        <v>29</v>
      </c>
      <c r="GJ106" t="s">
        <v>29</v>
      </c>
      <c r="GK106" t="s">
        <v>28</v>
      </c>
      <c r="GL106" t="s">
        <v>28</v>
      </c>
      <c r="GM106" t="s">
        <v>29</v>
      </c>
      <c r="GN106" t="s">
        <v>29</v>
      </c>
      <c r="GO106" t="s">
        <v>28</v>
      </c>
      <c r="GP106" t="s">
        <v>28</v>
      </c>
      <c r="GQ106" t="s">
        <v>28</v>
      </c>
      <c r="GR106" t="s">
        <v>28</v>
      </c>
      <c r="GS106">
        <v>100.04</v>
      </c>
      <c r="GT106">
        <v>100.04</v>
      </c>
      <c r="GU106" t="s">
        <v>28</v>
      </c>
      <c r="GV106" t="s">
        <v>28</v>
      </c>
      <c r="GW106" t="s">
        <v>28</v>
      </c>
      <c r="GX106" t="s">
        <v>28</v>
      </c>
      <c r="GY106" t="s">
        <v>28</v>
      </c>
      <c r="GZ106" t="s">
        <v>28</v>
      </c>
      <c r="HA106" t="s">
        <v>28</v>
      </c>
      <c r="HB106" t="s">
        <v>28</v>
      </c>
      <c r="HC106" t="s">
        <v>28</v>
      </c>
      <c r="HD106" t="s">
        <v>28</v>
      </c>
      <c r="HE106" t="s">
        <v>29</v>
      </c>
      <c r="HF106" t="s">
        <v>29</v>
      </c>
      <c r="HG106" t="s">
        <v>28</v>
      </c>
      <c r="HH106" t="s">
        <v>28</v>
      </c>
      <c r="HI106" t="s">
        <v>29</v>
      </c>
      <c r="HJ106" t="s">
        <v>29</v>
      </c>
      <c r="HK106" t="s">
        <v>28</v>
      </c>
      <c r="HL106" t="s">
        <v>28</v>
      </c>
      <c r="HM106" t="s">
        <v>28</v>
      </c>
      <c r="HN106" t="s">
        <v>28</v>
      </c>
      <c r="HO106">
        <v>190.53</v>
      </c>
      <c r="HP106">
        <v>190.53</v>
      </c>
      <c r="HQ106" t="s">
        <v>28</v>
      </c>
      <c r="HR106" t="s">
        <v>28</v>
      </c>
      <c r="HS106" t="s">
        <v>28</v>
      </c>
      <c r="HT106" t="s">
        <v>28</v>
      </c>
      <c r="HU106" t="s">
        <v>28</v>
      </c>
      <c r="HV106" t="s">
        <v>28</v>
      </c>
      <c r="HW106" t="s">
        <v>28</v>
      </c>
      <c r="HX106" t="s">
        <v>28</v>
      </c>
      <c r="HY106" t="s">
        <v>28</v>
      </c>
      <c r="HZ106" t="s">
        <v>28</v>
      </c>
      <c r="IA106" t="s">
        <v>29</v>
      </c>
      <c r="IB106" t="s">
        <v>29</v>
      </c>
      <c r="IC106" t="s">
        <v>28</v>
      </c>
      <c r="ID106" t="s">
        <v>28</v>
      </c>
      <c r="IE106" t="s">
        <v>29</v>
      </c>
      <c r="IF106" t="s">
        <v>29</v>
      </c>
      <c r="IG106" t="s">
        <v>28</v>
      </c>
      <c r="IH106" t="s">
        <v>28</v>
      </c>
      <c r="II106" t="s">
        <v>28</v>
      </c>
      <c r="IJ106" t="s">
        <v>28</v>
      </c>
      <c r="IK106">
        <v>2</v>
      </c>
      <c r="IL106">
        <v>2</v>
      </c>
      <c r="IM106">
        <v>0</v>
      </c>
      <c r="IN106">
        <v>0</v>
      </c>
      <c r="IO106" t="s">
        <v>28</v>
      </c>
      <c r="IP106" t="s">
        <v>28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1</v>
      </c>
      <c r="IX106">
        <v>1</v>
      </c>
      <c r="IY106">
        <v>0</v>
      </c>
      <c r="IZ106">
        <v>0</v>
      </c>
      <c r="JA106">
        <v>1</v>
      </c>
      <c r="JB106">
        <v>1</v>
      </c>
      <c r="JC106">
        <v>0</v>
      </c>
      <c r="JD106">
        <v>0</v>
      </c>
      <c r="JE106">
        <v>0</v>
      </c>
      <c r="JF106">
        <v>0</v>
      </c>
      <c r="JG106" t="s">
        <v>29</v>
      </c>
      <c r="JH106" t="s">
        <v>29</v>
      </c>
      <c r="JI106" t="s">
        <v>29</v>
      </c>
      <c r="JJ106" t="s">
        <v>29</v>
      </c>
      <c r="JK106" t="s">
        <v>28</v>
      </c>
      <c r="JL106" t="s">
        <v>28</v>
      </c>
      <c r="JM106" t="s">
        <v>29</v>
      </c>
      <c r="JN106" t="s">
        <v>29</v>
      </c>
      <c r="JO106" t="s">
        <v>29</v>
      </c>
      <c r="JP106" t="s">
        <v>29</v>
      </c>
      <c r="JQ106" t="s">
        <v>29</v>
      </c>
      <c r="JR106" t="s">
        <v>29</v>
      </c>
      <c r="JS106" t="s">
        <v>29</v>
      </c>
      <c r="JT106" t="s">
        <v>29</v>
      </c>
      <c r="JU106" t="s">
        <v>29</v>
      </c>
      <c r="JV106" t="s">
        <v>29</v>
      </c>
      <c r="JW106" t="s">
        <v>29</v>
      </c>
      <c r="JX106" t="s">
        <v>29</v>
      </c>
      <c r="JY106" t="s">
        <v>29</v>
      </c>
      <c r="JZ106" t="s">
        <v>29</v>
      </c>
      <c r="KA106" t="s">
        <v>29</v>
      </c>
      <c r="KB106" t="s">
        <v>29</v>
      </c>
      <c r="KC106" t="s">
        <v>29</v>
      </c>
      <c r="KD106" t="s">
        <v>29</v>
      </c>
      <c r="KE106" t="s">
        <v>29</v>
      </c>
      <c r="KF106" t="s">
        <v>29</v>
      </c>
      <c r="KG106" t="s">
        <v>28</v>
      </c>
      <c r="KH106" t="s">
        <v>28</v>
      </c>
      <c r="KI106" t="s">
        <v>29</v>
      </c>
      <c r="KJ106" t="s">
        <v>29</v>
      </c>
      <c r="KK106" t="s">
        <v>29</v>
      </c>
      <c r="KL106" t="s">
        <v>29</v>
      </c>
      <c r="KM106" t="s">
        <v>29</v>
      </c>
      <c r="KN106" t="s">
        <v>29</v>
      </c>
      <c r="KO106" t="s">
        <v>29</v>
      </c>
      <c r="KP106" t="s">
        <v>29</v>
      </c>
      <c r="KQ106" t="s">
        <v>29</v>
      </c>
      <c r="KR106" t="s">
        <v>29</v>
      </c>
      <c r="KS106" t="s">
        <v>29</v>
      </c>
      <c r="KT106" t="s">
        <v>29</v>
      </c>
      <c r="KU106" t="s">
        <v>29</v>
      </c>
      <c r="KV106" t="s">
        <v>29</v>
      </c>
      <c r="KW106" t="s">
        <v>29</v>
      </c>
      <c r="KX106" t="s">
        <v>29</v>
      </c>
      <c r="KY106">
        <v>10</v>
      </c>
      <c r="KZ106">
        <v>9</v>
      </c>
      <c r="LA106" t="s">
        <v>28</v>
      </c>
      <c r="LB106" t="s">
        <v>28</v>
      </c>
      <c r="LC106">
        <v>1</v>
      </c>
      <c r="LD106" t="s">
        <v>28</v>
      </c>
      <c r="LE106" t="s">
        <v>28</v>
      </c>
      <c r="LF106" t="s">
        <v>28</v>
      </c>
      <c r="LG106" t="s">
        <v>28</v>
      </c>
      <c r="LH106" t="s">
        <v>28</v>
      </c>
      <c r="LI106">
        <v>2</v>
      </c>
      <c r="LJ106">
        <v>2</v>
      </c>
      <c r="LK106">
        <v>4</v>
      </c>
      <c r="LL106">
        <v>4</v>
      </c>
      <c r="LM106">
        <v>2</v>
      </c>
      <c r="LN106">
        <v>2</v>
      </c>
      <c r="LO106">
        <v>1</v>
      </c>
      <c r="LP106">
        <v>1</v>
      </c>
      <c r="LQ106" t="s">
        <v>28</v>
      </c>
      <c r="LR106" t="s">
        <v>28</v>
      </c>
      <c r="LS106" t="s">
        <v>28</v>
      </c>
      <c r="LT106" t="s">
        <v>28</v>
      </c>
      <c r="LU106" t="s">
        <v>28</v>
      </c>
      <c r="LV106" t="s">
        <v>28</v>
      </c>
      <c r="LW106">
        <v>119</v>
      </c>
      <c r="LX106" t="s">
        <v>29</v>
      </c>
      <c r="LY106" t="s">
        <v>28</v>
      </c>
      <c r="LZ106" t="s">
        <v>28</v>
      </c>
      <c r="MA106" t="s">
        <v>29</v>
      </c>
      <c r="MB106" t="s">
        <v>28</v>
      </c>
      <c r="MC106" t="s">
        <v>28</v>
      </c>
      <c r="MD106" t="s">
        <v>28</v>
      </c>
      <c r="ME106" t="s">
        <v>28</v>
      </c>
      <c r="MF106" t="s">
        <v>28</v>
      </c>
      <c r="MG106" t="s">
        <v>29</v>
      </c>
      <c r="MH106" t="s">
        <v>29</v>
      </c>
      <c r="MI106" t="s">
        <v>29</v>
      </c>
      <c r="MJ106" t="s">
        <v>29</v>
      </c>
      <c r="MK106" t="s">
        <v>29</v>
      </c>
      <c r="ML106" t="s">
        <v>29</v>
      </c>
      <c r="MM106" t="s">
        <v>29</v>
      </c>
      <c r="MN106" t="s">
        <v>29</v>
      </c>
      <c r="MO106" t="s">
        <v>28</v>
      </c>
      <c r="MP106" t="s">
        <v>28</v>
      </c>
      <c r="MQ106" t="s">
        <v>28</v>
      </c>
      <c r="MR106" t="s">
        <v>28</v>
      </c>
      <c r="MS106" t="s">
        <v>28</v>
      </c>
      <c r="MT106" t="s">
        <v>28</v>
      </c>
      <c r="MU106">
        <v>146.22</v>
      </c>
      <c r="MV106" t="s">
        <v>29</v>
      </c>
      <c r="MW106" t="s">
        <v>28</v>
      </c>
      <c r="MX106" t="s">
        <v>28</v>
      </c>
      <c r="MY106" t="s">
        <v>29</v>
      </c>
      <c r="MZ106" t="s">
        <v>28</v>
      </c>
      <c r="NA106" t="s">
        <v>28</v>
      </c>
      <c r="NB106" t="s">
        <v>28</v>
      </c>
      <c r="NC106" t="s">
        <v>28</v>
      </c>
      <c r="ND106" t="s">
        <v>28</v>
      </c>
      <c r="NE106" t="s">
        <v>29</v>
      </c>
      <c r="NF106" t="s">
        <v>29</v>
      </c>
      <c r="NG106" t="s">
        <v>29</v>
      </c>
      <c r="NH106" t="s">
        <v>29</v>
      </c>
      <c r="NI106" t="s">
        <v>29</v>
      </c>
      <c r="NJ106" t="s">
        <v>29</v>
      </c>
      <c r="NK106" t="s">
        <v>29</v>
      </c>
      <c r="NL106" t="s">
        <v>29</v>
      </c>
      <c r="NM106" t="s">
        <v>28</v>
      </c>
      <c r="NN106" t="s">
        <v>28</v>
      </c>
      <c r="NO106" t="s">
        <v>28</v>
      </c>
      <c r="NP106" t="s">
        <v>28</v>
      </c>
      <c r="NQ106" t="s">
        <v>28</v>
      </c>
      <c r="NR106" t="s">
        <v>28</v>
      </c>
      <c r="NS106">
        <v>207.37</v>
      </c>
      <c r="NT106" t="s">
        <v>29</v>
      </c>
      <c r="NU106" t="s">
        <v>28</v>
      </c>
      <c r="NV106" t="s">
        <v>28</v>
      </c>
      <c r="NW106" t="s">
        <v>29</v>
      </c>
      <c r="NX106" t="s">
        <v>28</v>
      </c>
      <c r="NY106" t="s">
        <v>28</v>
      </c>
      <c r="NZ106" t="s">
        <v>28</v>
      </c>
      <c r="OA106" t="s">
        <v>28</v>
      </c>
      <c r="OB106" t="s">
        <v>28</v>
      </c>
      <c r="OC106" t="s">
        <v>29</v>
      </c>
      <c r="OD106" t="s">
        <v>29</v>
      </c>
      <c r="OE106" t="s">
        <v>29</v>
      </c>
      <c r="OF106" t="s">
        <v>29</v>
      </c>
      <c r="OG106" t="s">
        <v>29</v>
      </c>
      <c r="OH106" t="s">
        <v>29</v>
      </c>
      <c r="OI106" t="s">
        <v>29</v>
      </c>
      <c r="OJ106" t="s">
        <v>29</v>
      </c>
      <c r="OK106" t="s">
        <v>28</v>
      </c>
      <c r="OL106" t="s">
        <v>28</v>
      </c>
      <c r="OM106" t="s">
        <v>28</v>
      </c>
      <c r="ON106" t="s">
        <v>28</v>
      </c>
      <c r="OO106" t="s">
        <v>28</v>
      </c>
      <c r="OP106" t="s">
        <v>28</v>
      </c>
      <c r="OQ106">
        <v>6</v>
      </c>
      <c r="OR106">
        <v>5</v>
      </c>
      <c r="OS106" t="s">
        <v>28</v>
      </c>
      <c r="OT106" t="s">
        <v>28</v>
      </c>
      <c r="OU106">
        <v>1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1</v>
      </c>
      <c r="PB106">
        <v>1</v>
      </c>
      <c r="PC106">
        <v>1</v>
      </c>
      <c r="PD106">
        <v>1</v>
      </c>
      <c r="PE106">
        <v>2</v>
      </c>
      <c r="PF106">
        <v>2</v>
      </c>
      <c r="PG106">
        <v>1</v>
      </c>
      <c r="PH106">
        <v>1</v>
      </c>
      <c r="PI106" t="s">
        <v>28</v>
      </c>
      <c r="PJ106" t="s">
        <v>28</v>
      </c>
      <c r="PK106" t="s">
        <v>28</v>
      </c>
      <c r="PL106" t="s">
        <v>28</v>
      </c>
      <c r="PM106" t="s">
        <v>28</v>
      </c>
      <c r="PN106" t="s">
        <v>28</v>
      </c>
      <c r="PO106" t="s">
        <v>29</v>
      </c>
      <c r="PP106" t="s">
        <v>29</v>
      </c>
      <c r="PQ106" t="s">
        <v>28</v>
      </c>
      <c r="PR106" t="s">
        <v>28</v>
      </c>
      <c r="PS106" t="s">
        <v>29</v>
      </c>
      <c r="PT106" t="s">
        <v>29</v>
      </c>
      <c r="PU106" t="s">
        <v>29</v>
      </c>
      <c r="PV106" t="s">
        <v>29</v>
      </c>
      <c r="PW106" t="s">
        <v>29</v>
      </c>
      <c r="PX106" t="s">
        <v>29</v>
      </c>
      <c r="PY106" t="s">
        <v>29</v>
      </c>
      <c r="PZ106" t="s">
        <v>29</v>
      </c>
      <c r="QA106" t="s">
        <v>29</v>
      </c>
      <c r="QB106" t="s">
        <v>29</v>
      </c>
      <c r="QC106" t="s">
        <v>29</v>
      </c>
      <c r="QD106" t="s">
        <v>29</v>
      </c>
      <c r="QE106" t="s">
        <v>29</v>
      </c>
      <c r="QF106" t="s">
        <v>29</v>
      </c>
      <c r="QG106" t="s">
        <v>28</v>
      </c>
      <c r="QH106" t="s">
        <v>28</v>
      </c>
      <c r="QI106" t="s">
        <v>28</v>
      </c>
      <c r="QJ106" t="s">
        <v>28</v>
      </c>
      <c r="QK106" t="s">
        <v>28</v>
      </c>
      <c r="QL106" t="s">
        <v>28</v>
      </c>
      <c r="QM106" t="s">
        <v>29</v>
      </c>
      <c r="QN106" t="s">
        <v>29</v>
      </c>
      <c r="QO106" t="s">
        <v>28</v>
      </c>
      <c r="QP106" t="s">
        <v>28</v>
      </c>
      <c r="QQ106" t="s">
        <v>29</v>
      </c>
      <c r="QR106" t="s">
        <v>29</v>
      </c>
      <c r="QS106" t="s">
        <v>29</v>
      </c>
      <c r="QT106" t="s">
        <v>29</v>
      </c>
      <c r="QU106" t="s">
        <v>29</v>
      </c>
      <c r="QV106" t="s">
        <v>29</v>
      </c>
      <c r="QW106" t="s">
        <v>29</v>
      </c>
      <c r="QX106" t="s">
        <v>29</v>
      </c>
      <c r="QY106" t="s">
        <v>29</v>
      </c>
      <c r="QZ106" t="s">
        <v>29</v>
      </c>
      <c r="RA106" t="s">
        <v>29</v>
      </c>
      <c r="RB106" t="s">
        <v>29</v>
      </c>
      <c r="RC106" t="s">
        <v>29</v>
      </c>
      <c r="RD106" t="s">
        <v>29</v>
      </c>
      <c r="RE106" t="s">
        <v>28</v>
      </c>
      <c r="RF106" t="s">
        <v>28</v>
      </c>
      <c r="RG106" t="s">
        <v>28</v>
      </c>
      <c r="RH106" t="s">
        <v>28</v>
      </c>
      <c r="RI106" t="s">
        <v>28</v>
      </c>
      <c r="RJ106" t="s">
        <v>28</v>
      </c>
      <c r="RK106">
        <v>4</v>
      </c>
      <c r="RL106">
        <v>3</v>
      </c>
      <c r="RM106" t="s">
        <v>28</v>
      </c>
      <c r="RN106" t="s">
        <v>28</v>
      </c>
      <c r="RO106">
        <v>1</v>
      </c>
      <c r="RP106" t="s">
        <v>28</v>
      </c>
      <c r="RQ106" t="s">
        <v>28</v>
      </c>
      <c r="RR106" t="s">
        <v>28</v>
      </c>
      <c r="RS106" t="s">
        <v>28</v>
      </c>
      <c r="RT106" t="s">
        <v>28</v>
      </c>
      <c r="RU106" t="s">
        <v>28</v>
      </c>
      <c r="RV106" t="s">
        <v>28</v>
      </c>
      <c r="RW106">
        <v>2</v>
      </c>
      <c r="RX106">
        <v>2</v>
      </c>
      <c r="RY106" t="s">
        <v>28</v>
      </c>
      <c r="RZ106" t="s">
        <v>28</v>
      </c>
      <c r="SA106">
        <v>1</v>
      </c>
      <c r="SB106">
        <v>1</v>
      </c>
      <c r="SC106" t="s">
        <v>28</v>
      </c>
      <c r="SD106" t="s">
        <v>28</v>
      </c>
      <c r="SE106" t="s">
        <v>28</v>
      </c>
      <c r="SF106" t="s">
        <v>28</v>
      </c>
      <c r="SG106" t="s">
        <v>28</v>
      </c>
      <c r="SH106" t="s">
        <v>28</v>
      </c>
      <c r="SI106">
        <v>28</v>
      </c>
      <c r="SJ106" t="s">
        <v>29</v>
      </c>
      <c r="SK106" t="s">
        <v>28</v>
      </c>
      <c r="SL106" t="s">
        <v>28</v>
      </c>
      <c r="SM106" t="s">
        <v>29</v>
      </c>
      <c r="SN106" t="s">
        <v>28</v>
      </c>
      <c r="SO106" t="s">
        <v>28</v>
      </c>
      <c r="SP106" t="s">
        <v>28</v>
      </c>
      <c r="SQ106" t="s">
        <v>28</v>
      </c>
      <c r="SR106" t="s">
        <v>28</v>
      </c>
      <c r="SS106" t="s">
        <v>28</v>
      </c>
      <c r="ST106" t="s">
        <v>28</v>
      </c>
      <c r="SU106" t="s">
        <v>29</v>
      </c>
      <c r="SV106" t="s">
        <v>29</v>
      </c>
      <c r="SW106" t="s">
        <v>28</v>
      </c>
      <c r="SX106" t="s">
        <v>28</v>
      </c>
      <c r="SY106" t="s">
        <v>29</v>
      </c>
      <c r="SZ106" t="s">
        <v>29</v>
      </c>
      <c r="TA106" t="s">
        <v>28</v>
      </c>
      <c r="TB106" t="s">
        <v>28</v>
      </c>
      <c r="TC106" t="s">
        <v>28</v>
      </c>
      <c r="TD106" t="s">
        <v>28</v>
      </c>
      <c r="TE106" t="s">
        <v>28</v>
      </c>
      <c r="TF106" t="s">
        <v>28</v>
      </c>
      <c r="TG106">
        <v>28.86</v>
      </c>
      <c r="TH106" t="s">
        <v>29</v>
      </c>
      <c r="TI106" t="s">
        <v>28</v>
      </c>
      <c r="TJ106" t="s">
        <v>28</v>
      </c>
      <c r="TK106" t="s">
        <v>29</v>
      </c>
      <c r="TL106" t="s">
        <v>28</v>
      </c>
      <c r="TM106" t="s">
        <v>28</v>
      </c>
      <c r="TN106" t="s">
        <v>28</v>
      </c>
      <c r="TO106" t="s">
        <v>28</v>
      </c>
      <c r="TP106" t="s">
        <v>28</v>
      </c>
      <c r="TQ106" t="s">
        <v>28</v>
      </c>
      <c r="TR106" t="s">
        <v>28</v>
      </c>
      <c r="TS106" t="s">
        <v>29</v>
      </c>
      <c r="TT106" t="s">
        <v>29</v>
      </c>
      <c r="TU106" t="s">
        <v>28</v>
      </c>
      <c r="TV106" t="s">
        <v>28</v>
      </c>
      <c r="TW106" t="s">
        <v>29</v>
      </c>
      <c r="TX106" t="s">
        <v>29</v>
      </c>
      <c r="TY106" t="s">
        <v>28</v>
      </c>
      <c r="TZ106" t="s">
        <v>28</v>
      </c>
      <c r="UA106" t="s">
        <v>28</v>
      </c>
      <c r="UB106" t="s">
        <v>28</v>
      </c>
      <c r="UC106" t="s">
        <v>28</v>
      </c>
      <c r="UD106" t="s">
        <v>28</v>
      </c>
      <c r="UE106">
        <v>32.520000000000003</v>
      </c>
      <c r="UF106" t="s">
        <v>29</v>
      </c>
      <c r="UG106" t="s">
        <v>28</v>
      </c>
      <c r="UH106" t="s">
        <v>28</v>
      </c>
      <c r="UI106" t="s">
        <v>29</v>
      </c>
      <c r="UJ106" t="s">
        <v>28</v>
      </c>
      <c r="UK106" t="s">
        <v>28</v>
      </c>
      <c r="UL106" t="s">
        <v>28</v>
      </c>
      <c r="UM106" t="s">
        <v>28</v>
      </c>
      <c r="UN106" t="s">
        <v>28</v>
      </c>
      <c r="UO106" t="s">
        <v>28</v>
      </c>
      <c r="UP106" t="s">
        <v>28</v>
      </c>
      <c r="UQ106" t="s">
        <v>29</v>
      </c>
      <c r="UR106" t="s">
        <v>29</v>
      </c>
      <c r="US106" t="s">
        <v>28</v>
      </c>
      <c r="UT106" t="s">
        <v>28</v>
      </c>
      <c r="UU106" t="s">
        <v>29</v>
      </c>
      <c r="UV106" t="s">
        <v>29</v>
      </c>
      <c r="UW106" t="s">
        <v>28</v>
      </c>
      <c r="UX106" t="s">
        <v>28</v>
      </c>
      <c r="UY106" t="s">
        <v>28</v>
      </c>
      <c r="UZ106" t="s">
        <v>28</v>
      </c>
      <c r="VA106" t="s">
        <v>28</v>
      </c>
      <c r="VB106" t="s">
        <v>28</v>
      </c>
      <c r="VC106">
        <v>2</v>
      </c>
      <c r="VD106">
        <v>1</v>
      </c>
      <c r="VE106" t="s">
        <v>28</v>
      </c>
      <c r="VF106" t="s">
        <v>28</v>
      </c>
      <c r="VG106">
        <v>1</v>
      </c>
      <c r="VH106">
        <v>0</v>
      </c>
      <c r="VI106">
        <v>0</v>
      </c>
      <c r="VJ106">
        <v>0</v>
      </c>
      <c r="VK106">
        <v>0</v>
      </c>
      <c r="VL106">
        <v>0</v>
      </c>
      <c r="VM106">
        <v>0</v>
      </c>
      <c r="VN106">
        <v>0</v>
      </c>
      <c r="VO106">
        <v>0</v>
      </c>
      <c r="VP106">
        <v>0</v>
      </c>
      <c r="VQ106">
        <v>0</v>
      </c>
      <c r="VR106">
        <v>0</v>
      </c>
      <c r="VS106">
        <v>1</v>
      </c>
      <c r="VT106">
        <v>1</v>
      </c>
      <c r="VU106" t="s">
        <v>28</v>
      </c>
      <c r="VV106" t="s">
        <v>28</v>
      </c>
      <c r="VW106" t="s">
        <v>28</v>
      </c>
      <c r="VX106" t="s">
        <v>28</v>
      </c>
      <c r="VY106" t="s">
        <v>28</v>
      </c>
      <c r="VZ106" t="s">
        <v>28</v>
      </c>
      <c r="WA106" t="s">
        <v>29</v>
      </c>
      <c r="WB106" t="s">
        <v>29</v>
      </c>
      <c r="WC106" t="s">
        <v>28</v>
      </c>
      <c r="WD106" t="s">
        <v>28</v>
      </c>
      <c r="WE106" t="s">
        <v>29</v>
      </c>
      <c r="WF106" t="s">
        <v>29</v>
      </c>
      <c r="WG106" t="s">
        <v>29</v>
      </c>
      <c r="WH106" t="s">
        <v>29</v>
      </c>
      <c r="WI106" t="s">
        <v>29</v>
      </c>
      <c r="WJ106" t="s">
        <v>29</v>
      </c>
      <c r="WK106" t="s">
        <v>29</v>
      </c>
      <c r="WL106" t="s">
        <v>29</v>
      </c>
      <c r="WM106" t="s">
        <v>29</v>
      </c>
      <c r="WN106" t="s">
        <v>29</v>
      </c>
      <c r="WO106" t="s">
        <v>29</v>
      </c>
      <c r="WP106" t="s">
        <v>29</v>
      </c>
      <c r="WQ106" t="s">
        <v>29</v>
      </c>
      <c r="WR106" t="s">
        <v>29</v>
      </c>
      <c r="WS106" t="s">
        <v>28</v>
      </c>
      <c r="WT106" t="s">
        <v>28</v>
      </c>
      <c r="WU106" t="s">
        <v>28</v>
      </c>
      <c r="WV106" t="s">
        <v>28</v>
      </c>
      <c r="WW106" t="s">
        <v>28</v>
      </c>
      <c r="WX106" t="s">
        <v>28</v>
      </c>
      <c r="WY106" t="s">
        <v>29</v>
      </c>
      <c r="WZ106" t="s">
        <v>29</v>
      </c>
      <c r="XA106" t="s">
        <v>28</v>
      </c>
      <c r="XB106" t="s">
        <v>28</v>
      </c>
      <c r="XC106" t="s">
        <v>29</v>
      </c>
      <c r="XD106" t="s">
        <v>29</v>
      </c>
      <c r="XE106" t="s">
        <v>29</v>
      </c>
      <c r="XF106" t="s">
        <v>29</v>
      </c>
      <c r="XG106" t="s">
        <v>29</v>
      </c>
      <c r="XH106" t="s">
        <v>29</v>
      </c>
      <c r="XI106" t="s">
        <v>29</v>
      </c>
      <c r="XJ106" t="s">
        <v>29</v>
      </c>
      <c r="XK106" t="s">
        <v>29</v>
      </c>
      <c r="XL106" t="s">
        <v>29</v>
      </c>
      <c r="XM106" t="s">
        <v>29</v>
      </c>
      <c r="XN106" t="s">
        <v>29</v>
      </c>
      <c r="XO106" t="s">
        <v>29</v>
      </c>
      <c r="XP106" t="s">
        <v>29</v>
      </c>
      <c r="XQ106" t="s">
        <v>28</v>
      </c>
      <c r="XR106" t="s">
        <v>28</v>
      </c>
      <c r="XS106" t="s">
        <v>28</v>
      </c>
      <c r="XT106" t="s">
        <v>28</v>
      </c>
      <c r="XU106" t="s">
        <v>28</v>
      </c>
      <c r="XV106" t="s">
        <v>28</v>
      </c>
      <c r="XW106">
        <v>6</v>
      </c>
      <c r="XX106">
        <v>6</v>
      </c>
      <c r="XY106" t="s">
        <v>28</v>
      </c>
      <c r="XZ106" t="s">
        <v>28</v>
      </c>
      <c r="YA106" t="s">
        <v>28</v>
      </c>
      <c r="YB106" t="s">
        <v>28</v>
      </c>
      <c r="YC106" t="s">
        <v>28</v>
      </c>
      <c r="YD106" t="s">
        <v>28</v>
      </c>
      <c r="YE106" t="s">
        <v>28</v>
      </c>
      <c r="YF106" t="s">
        <v>28</v>
      </c>
      <c r="YG106">
        <v>2</v>
      </c>
      <c r="YH106">
        <v>2</v>
      </c>
      <c r="YI106">
        <v>2</v>
      </c>
      <c r="YJ106">
        <v>2</v>
      </c>
      <c r="YK106">
        <v>2</v>
      </c>
      <c r="YL106">
        <v>2</v>
      </c>
      <c r="YM106" t="s">
        <v>28</v>
      </c>
      <c r="YN106" t="s">
        <v>28</v>
      </c>
      <c r="YO106" t="s">
        <v>28</v>
      </c>
      <c r="YP106" t="s">
        <v>28</v>
      </c>
      <c r="YQ106" t="s">
        <v>28</v>
      </c>
      <c r="YR106" t="s">
        <v>28</v>
      </c>
      <c r="YS106" t="s">
        <v>28</v>
      </c>
      <c r="YT106" t="s">
        <v>28</v>
      </c>
      <c r="YU106">
        <v>91</v>
      </c>
      <c r="YV106">
        <v>91</v>
      </c>
      <c r="YW106" t="s">
        <v>28</v>
      </c>
      <c r="YX106" t="s">
        <v>28</v>
      </c>
      <c r="YY106" t="s">
        <v>28</v>
      </c>
      <c r="YZ106" t="s">
        <v>28</v>
      </c>
      <c r="ZA106" t="s">
        <v>28</v>
      </c>
      <c r="ZB106" t="s">
        <v>28</v>
      </c>
      <c r="ZC106" t="s">
        <v>28</v>
      </c>
      <c r="ZD106" t="s">
        <v>28</v>
      </c>
      <c r="ZE106" t="s">
        <v>29</v>
      </c>
      <c r="ZF106" t="s">
        <v>29</v>
      </c>
      <c r="ZG106" t="s">
        <v>29</v>
      </c>
      <c r="ZH106" t="s">
        <v>29</v>
      </c>
      <c r="ZI106" t="s">
        <v>29</v>
      </c>
      <c r="ZJ106" t="s">
        <v>29</v>
      </c>
      <c r="ZK106" t="s">
        <v>28</v>
      </c>
      <c r="ZL106" t="s">
        <v>28</v>
      </c>
      <c r="ZM106" t="s">
        <v>28</v>
      </c>
      <c r="ZN106" t="s">
        <v>28</v>
      </c>
      <c r="ZO106" t="s">
        <v>28</v>
      </c>
      <c r="ZP106" t="s">
        <v>28</v>
      </c>
      <c r="ZQ106" t="s">
        <v>28</v>
      </c>
      <c r="ZR106" t="s">
        <v>28</v>
      </c>
      <c r="ZS106">
        <v>117.36</v>
      </c>
      <c r="ZT106">
        <v>117.36</v>
      </c>
      <c r="ZU106" t="s">
        <v>28</v>
      </c>
      <c r="ZV106" t="s">
        <v>28</v>
      </c>
      <c r="ZW106" t="s">
        <v>28</v>
      </c>
      <c r="ZX106" t="s">
        <v>28</v>
      </c>
      <c r="ZY106" t="s">
        <v>28</v>
      </c>
      <c r="ZZ106" t="s">
        <v>28</v>
      </c>
      <c r="AAA106" t="s">
        <v>28</v>
      </c>
      <c r="AAB106" t="s">
        <v>28</v>
      </c>
      <c r="AAC106" t="s">
        <v>29</v>
      </c>
      <c r="AAD106" t="s">
        <v>29</v>
      </c>
      <c r="AAE106" t="s">
        <v>29</v>
      </c>
      <c r="AAF106" t="s">
        <v>29</v>
      </c>
      <c r="AAG106" t="s">
        <v>29</v>
      </c>
      <c r="AAH106" t="s">
        <v>29</v>
      </c>
      <c r="AAI106" t="s">
        <v>28</v>
      </c>
      <c r="AAJ106" t="s">
        <v>28</v>
      </c>
      <c r="AAK106" t="s">
        <v>28</v>
      </c>
      <c r="AAL106" t="s">
        <v>28</v>
      </c>
      <c r="AAM106" t="s">
        <v>28</v>
      </c>
      <c r="AAN106" t="s">
        <v>28</v>
      </c>
      <c r="AAO106" t="s">
        <v>28</v>
      </c>
      <c r="AAP106" t="s">
        <v>28</v>
      </c>
      <c r="AAQ106">
        <v>174.85</v>
      </c>
      <c r="AAR106">
        <v>174.85</v>
      </c>
      <c r="AAS106" t="s">
        <v>28</v>
      </c>
      <c r="AAT106" t="s">
        <v>28</v>
      </c>
      <c r="AAU106" t="s">
        <v>28</v>
      </c>
      <c r="AAV106" t="s">
        <v>28</v>
      </c>
      <c r="AAW106" t="s">
        <v>28</v>
      </c>
      <c r="AAX106" t="s">
        <v>28</v>
      </c>
      <c r="AAY106" t="s">
        <v>28</v>
      </c>
      <c r="AAZ106" t="s">
        <v>28</v>
      </c>
      <c r="ABA106" t="s">
        <v>29</v>
      </c>
      <c r="ABB106" t="s">
        <v>29</v>
      </c>
      <c r="ABC106" t="s">
        <v>29</v>
      </c>
      <c r="ABD106" t="s">
        <v>29</v>
      </c>
      <c r="ABE106" t="s">
        <v>29</v>
      </c>
      <c r="ABF106" t="s">
        <v>29</v>
      </c>
      <c r="ABG106" t="s">
        <v>28</v>
      </c>
      <c r="ABH106" t="s">
        <v>28</v>
      </c>
      <c r="ABI106" t="s">
        <v>28</v>
      </c>
      <c r="ABJ106" t="s">
        <v>28</v>
      </c>
      <c r="ABK106" t="s">
        <v>28</v>
      </c>
      <c r="ABL106" t="s">
        <v>28</v>
      </c>
      <c r="ABM106" t="s">
        <v>28</v>
      </c>
      <c r="ABN106" t="s">
        <v>28</v>
      </c>
      <c r="ABO106">
        <v>4</v>
      </c>
      <c r="ABP106">
        <v>4</v>
      </c>
      <c r="ABQ106" t="s">
        <v>28</v>
      </c>
      <c r="ABR106" t="s">
        <v>28</v>
      </c>
      <c r="ABS106" t="s">
        <v>28</v>
      </c>
      <c r="ABT106" t="s">
        <v>28</v>
      </c>
      <c r="ABU106">
        <v>0</v>
      </c>
      <c r="ABV106">
        <v>0</v>
      </c>
      <c r="ABW106">
        <v>0</v>
      </c>
      <c r="ABX106">
        <v>0</v>
      </c>
      <c r="ABY106">
        <v>1</v>
      </c>
      <c r="ABZ106">
        <v>1</v>
      </c>
      <c r="ACA106">
        <v>1</v>
      </c>
      <c r="ACB106">
        <v>1</v>
      </c>
      <c r="ACC106">
        <v>2</v>
      </c>
      <c r="ACD106">
        <v>2</v>
      </c>
      <c r="ACE106">
        <v>0</v>
      </c>
      <c r="ACF106">
        <v>0</v>
      </c>
      <c r="ACG106" t="s">
        <v>28</v>
      </c>
      <c r="ACH106" t="s">
        <v>28</v>
      </c>
      <c r="ACI106" t="s">
        <v>28</v>
      </c>
      <c r="ACJ106" t="s">
        <v>28</v>
      </c>
      <c r="ACK106" t="s">
        <v>28</v>
      </c>
      <c r="ACL106" t="s">
        <v>28</v>
      </c>
      <c r="ACM106">
        <v>42.3</v>
      </c>
      <c r="ACN106">
        <v>42.3</v>
      </c>
      <c r="ACO106" t="s">
        <v>28</v>
      </c>
      <c r="ACP106" t="s">
        <v>28</v>
      </c>
      <c r="ACQ106" t="s">
        <v>28</v>
      </c>
      <c r="ACR106" t="s">
        <v>28</v>
      </c>
      <c r="ACS106" t="s">
        <v>29</v>
      </c>
      <c r="ACT106" t="s">
        <v>29</v>
      </c>
      <c r="ACU106" t="s">
        <v>29</v>
      </c>
      <c r="ACV106" t="s">
        <v>29</v>
      </c>
      <c r="ACW106" t="s">
        <v>29</v>
      </c>
      <c r="ACX106" t="s">
        <v>29</v>
      </c>
      <c r="ACY106" t="s">
        <v>29</v>
      </c>
      <c r="ACZ106" t="s">
        <v>29</v>
      </c>
      <c r="ADA106" t="s">
        <v>29</v>
      </c>
      <c r="ADB106" t="s">
        <v>29</v>
      </c>
      <c r="ADC106" t="s">
        <v>29</v>
      </c>
      <c r="ADD106" t="s">
        <v>29</v>
      </c>
      <c r="ADE106" t="s">
        <v>28</v>
      </c>
      <c r="ADF106" t="s">
        <v>28</v>
      </c>
      <c r="ADG106" t="s">
        <v>28</v>
      </c>
      <c r="ADH106" t="s">
        <v>28</v>
      </c>
      <c r="ADI106" t="s">
        <v>28</v>
      </c>
      <c r="ADJ106" t="s">
        <v>28</v>
      </c>
      <c r="ADK106">
        <v>55.73</v>
      </c>
      <c r="ADL106">
        <v>55.73</v>
      </c>
      <c r="ADM106" t="s">
        <v>28</v>
      </c>
      <c r="ADN106" t="s">
        <v>28</v>
      </c>
      <c r="ADO106" t="s">
        <v>28</v>
      </c>
      <c r="ADP106" t="s">
        <v>28</v>
      </c>
      <c r="ADQ106" t="s">
        <v>29</v>
      </c>
      <c r="ADR106" t="s">
        <v>29</v>
      </c>
      <c r="ADS106" t="s">
        <v>29</v>
      </c>
      <c r="ADT106" t="s">
        <v>29</v>
      </c>
      <c r="ADU106" t="s">
        <v>29</v>
      </c>
      <c r="ADV106" t="s">
        <v>29</v>
      </c>
      <c r="ADW106" t="s">
        <v>29</v>
      </c>
      <c r="ADX106" t="s">
        <v>29</v>
      </c>
      <c r="ADY106" t="s">
        <v>29</v>
      </c>
      <c r="ADZ106" t="s">
        <v>29</v>
      </c>
      <c r="AEA106" t="s">
        <v>29</v>
      </c>
      <c r="AEB106" t="s">
        <v>29</v>
      </c>
      <c r="AEC106" t="s">
        <v>28</v>
      </c>
      <c r="AED106" t="s">
        <v>28</v>
      </c>
      <c r="AEE106" t="s">
        <v>28</v>
      </c>
      <c r="AEF106" t="s">
        <v>28</v>
      </c>
      <c r="AEG106" t="s">
        <v>28</v>
      </c>
      <c r="AEH106" t="s">
        <v>28</v>
      </c>
      <c r="AEI106">
        <v>5</v>
      </c>
      <c r="AEJ106">
        <v>5</v>
      </c>
      <c r="AEK106" t="s">
        <v>28</v>
      </c>
      <c r="AEL106" t="s">
        <v>28</v>
      </c>
      <c r="AEM106" t="s">
        <v>28</v>
      </c>
      <c r="AEN106" t="s">
        <v>28</v>
      </c>
      <c r="AEO106" t="s">
        <v>28</v>
      </c>
      <c r="AEP106" t="s">
        <v>28</v>
      </c>
      <c r="AEQ106" t="s">
        <v>28</v>
      </c>
      <c r="AER106" t="s">
        <v>28</v>
      </c>
      <c r="AES106" t="s">
        <v>28</v>
      </c>
      <c r="AET106" t="s">
        <v>28</v>
      </c>
      <c r="AEU106">
        <v>2</v>
      </c>
      <c r="AEV106">
        <v>2</v>
      </c>
      <c r="AEW106" t="s">
        <v>28</v>
      </c>
      <c r="AEX106" t="s">
        <v>28</v>
      </c>
      <c r="AEY106">
        <v>3</v>
      </c>
      <c r="AEZ106">
        <v>3</v>
      </c>
      <c r="AFA106" t="s">
        <v>28</v>
      </c>
      <c r="AFB106" t="s">
        <v>28</v>
      </c>
      <c r="AFC106" t="s">
        <v>28</v>
      </c>
      <c r="AFD106" t="s">
        <v>28</v>
      </c>
      <c r="AFE106" t="s">
        <v>28</v>
      </c>
      <c r="AFF106" t="s">
        <v>28</v>
      </c>
      <c r="AFG106">
        <v>64</v>
      </c>
      <c r="AFH106">
        <v>64</v>
      </c>
      <c r="AFI106" t="s">
        <v>28</v>
      </c>
      <c r="AFJ106" t="s">
        <v>28</v>
      </c>
      <c r="AFK106" t="s">
        <v>28</v>
      </c>
      <c r="AFL106" t="s">
        <v>28</v>
      </c>
      <c r="AFM106" t="s">
        <v>28</v>
      </c>
      <c r="AFN106" t="s">
        <v>28</v>
      </c>
      <c r="AFO106" t="s">
        <v>28</v>
      </c>
      <c r="AFP106" t="s">
        <v>28</v>
      </c>
      <c r="AFQ106" t="s">
        <v>28</v>
      </c>
      <c r="AFR106" t="s">
        <v>28</v>
      </c>
      <c r="AFS106" t="s">
        <v>29</v>
      </c>
      <c r="AFT106" t="s">
        <v>29</v>
      </c>
      <c r="AFU106" t="s">
        <v>28</v>
      </c>
      <c r="AFV106" t="s">
        <v>28</v>
      </c>
      <c r="AFW106" t="s">
        <v>29</v>
      </c>
      <c r="AFX106" t="s">
        <v>29</v>
      </c>
      <c r="AFY106" t="s">
        <v>28</v>
      </c>
      <c r="AFZ106" t="s">
        <v>28</v>
      </c>
      <c r="AGA106" t="s">
        <v>28</v>
      </c>
      <c r="AGB106" t="s">
        <v>28</v>
      </c>
      <c r="AGC106" t="s">
        <v>28</v>
      </c>
      <c r="AGD106" t="s">
        <v>28</v>
      </c>
      <c r="AGE106">
        <v>100.04</v>
      </c>
      <c r="AGF106">
        <v>100.04</v>
      </c>
      <c r="AGG106" t="s">
        <v>28</v>
      </c>
      <c r="AGH106" t="s">
        <v>28</v>
      </c>
      <c r="AGI106" t="s">
        <v>28</v>
      </c>
      <c r="AGJ106" t="s">
        <v>28</v>
      </c>
      <c r="AGK106" t="s">
        <v>28</v>
      </c>
      <c r="AGL106" t="s">
        <v>28</v>
      </c>
      <c r="AGM106" t="s">
        <v>28</v>
      </c>
      <c r="AGN106" t="s">
        <v>28</v>
      </c>
      <c r="AGO106" t="s">
        <v>28</v>
      </c>
      <c r="AGP106" t="s">
        <v>28</v>
      </c>
      <c r="AGQ106" t="s">
        <v>29</v>
      </c>
      <c r="AGR106" t="s">
        <v>29</v>
      </c>
      <c r="AGS106" t="s">
        <v>28</v>
      </c>
      <c r="AGT106" t="s">
        <v>28</v>
      </c>
      <c r="AGU106" t="s">
        <v>29</v>
      </c>
      <c r="AGV106" t="s">
        <v>29</v>
      </c>
      <c r="AGW106" t="s">
        <v>28</v>
      </c>
      <c r="AGX106" t="s">
        <v>28</v>
      </c>
      <c r="AGY106" t="s">
        <v>28</v>
      </c>
      <c r="AGZ106" t="s">
        <v>28</v>
      </c>
      <c r="AHA106" t="s">
        <v>28</v>
      </c>
      <c r="AHB106" t="s">
        <v>28</v>
      </c>
      <c r="AHC106">
        <v>190.53</v>
      </c>
      <c r="AHD106">
        <v>190.53</v>
      </c>
      <c r="AHE106" t="s">
        <v>28</v>
      </c>
      <c r="AHF106" t="s">
        <v>28</v>
      </c>
      <c r="AHG106" t="s">
        <v>28</v>
      </c>
      <c r="AHH106" t="s">
        <v>28</v>
      </c>
      <c r="AHI106" t="s">
        <v>28</v>
      </c>
      <c r="AHJ106" t="s">
        <v>28</v>
      </c>
      <c r="AHK106" t="s">
        <v>28</v>
      </c>
      <c r="AHL106" t="s">
        <v>28</v>
      </c>
      <c r="AHM106" t="s">
        <v>28</v>
      </c>
      <c r="AHN106" t="s">
        <v>28</v>
      </c>
      <c r="AHO106" t="s">
        <v>29</v>
      </c>
      <c r="AHP106" t="s">
        <v>29</v>
      </c>
      <c r="AHQ106" t="s">
        <v>28</v>
      </c>
      <c r="AHR106" t="s">
        <v>28</v>
      </c>
      <c r="AHS106" t="s">
        <v>29</v>
      </c>
      <c r="AHT106" t="s">
        <v>29</v>
      </c>
      <c r="AHU106" t="s">
        <v>28</v>
      </c>
      <c r="AHV106" t="s">
        <v>28</v>
      </c>
      <c r="AHW106" t="s">
        <v>28</v>
      </c>
      <c r="AHX106" t="s">
        <v>28</v>
      </c>
      <c r="AHY106" t="s">
        <v>28</v>
      </c>
      <c r="AHZ106" t="s">
        <v>28</v>
      </c>
      <c r="AIA106">
        <v>2</v>
      </c>
      <c r="AIB106">
        <v>2</v>
      </c>
      <c r="AIC106">
        <v>0</v>
      </c>
      <c r="AID106">
        <v>0</v>
      </c>
      <c r="AIE106" t="s">
        <v>28</v>
      </c>
      <c r="AIF106" t="s">
        <v>28</v>
      </c>
      <c r="AIG106">
        <v>0</v>
      </c>
      <c r="AIH106">
        <v>0</v>
      </c>
      <c r="AII106">
        <v>0</v>
      </c>
      <c r="AIJ106">
        <v>0</v>
      </c>
      <c r="AIK106">
        <v>0</v>
      </c>
      <c r="AIL106">
        <v>0</v>
      </c>
      <c r="AIM106">
        <v>1</v>
      </c>
      <c r="AIN106">
        <v>1</v>
      </c>
      <c r="AIO106">
        <v>0</v>
      </c>
      <c r="AIP106">
        <v>0</v>
      </c>
      <c r="AIQ106">
        <v>1</v>
      </c>
      <c r="AIR106">
        <v>1</v>
      </c>
      <c r="AIS106">
        <v>0</v>
      </c>
      <c r="AIT106">
        <v>0</v>
      </c>
      <c r="AIU106">
        <v>0</v>
      </c>
      <c r="AIV106">
        <v>0</v>
      </c>
      <c r="AIW106" t="s">
        <v>28</v>
      </c>
      <c r="AIX106" t="s">
        <v>28</v>
      </c>
      <c r="AIY106" t="s">
        <v>29</v>
      </c>
      <c r="AIZ106" t="s">
        <v>29</v>
      </c>
      <c r="AJA106" t="s">
        <v>29</v>
      </c>
      <c r="AJB106" t="s">
        <v>29</v>
      </c>
      <c r="AJC106" t="s">
        <v>28</v>
      </c>
      <c r="AJD106" t="s">
        <v>28</v>
      </c>
      <c r="AJE106" t="s">
        <v>29</v>
      </c>
      <c r="AJF106" t="s">
        <v>29</v>
      </c>
      <c r="AJG106" t="s">
        <v>29</v>
      </c>
      <c r="AJH106" t="s">
        <v>29</v>
      </c>
      <c r="AJI106" t="s">
        <v>29</v>
      </c>
      <c r="AJJ106" t="s">
        <v>29</v>
      </c>
      <c r="AJK106" t="s">
        <v>29</v>
      </c>
      <c r="AJL106" t="s">
        <v>29</v>
      </c>
      <c r="AJM106" t="s">
        <v>29</v>
      </c>
      <c r="AJN106" t="s">
        <v>29</v>
      </c>
      <c r="AJO106" t="s">
        <v>29</v>
      </c>
      <c r="AJP106" t="s">
        <v>29</v>
      </c>
      <c r="AJQ106" t="s">
        <v>29</v>
      </c>
      <c r="AJR106" t="s">
        <v>29</v>
      </c>
      <c r="AJS106" t="s">
        <v>29</v>
      </c>
      <c r="AJT106" t="s">
        <v>29</v>
      </c>
      <c r="AJU106" t="s">
        <v>28</v>
      </c>
      <c r="AJV106" t="s">
        <v>28</v>
      </c>
      <c r="AJW106" t="s">
        <v>29</v>
      </c>
      <c r="AJX106" t="s">
        <v>29</v>
      </c>
      <c r="AJY106" t="s">
        <v>29</v>
      </c>
      <c r="AJZ106" t="s">
        <v>29</v>
      </c>
      <c r="AKA106" t="s">
        <v>28</v>
      </c>
      <c r="AKB106" t="s">
        <v>28</v>
      </c>
      <c r="AKC106" t="s">
        <v>29</v>
      </c>
      <c r="AKD106" t="s">
        <v>29</v>
      </c>
      <c r="AKE106" t="s">
        <v>29</v>
      </c>
      <c r="AKF106" t="s">
        <v>29</v>
      </c>
      <c r="AKG106" t="s">
        <v>29</v>
      </c>
      <c r="AKH106" t="s">
        <v>29</v>
      </c>
      <c r="AKI106" t="s">
        <v>29</v>
      </c>
      <c r="AKJ106" t="s">
        <v>29</v>
      </c>
      <c r="AKK106" t="s">
        <v>29</v>
      </c>
      <c r="AKL106" t="s">
        <v>29</v>
      </c>
      <c r="AKM106" t="s">
        <v>29</v>
      </c>
      <c r="AKN106" t="s">
        <v>29</v>
      </c>
      <c r="AKO106" t="s">
        <v>29</v>
      </c>
      <c r="AKP106" t="s">
        <v>29</v>
      </c>
      <c r="AKQ106" t="s">
        <v>29</v>
      </c>
      <c r="AKR106" t="s">
        <v>29</v>
      </c>
    </row>
    <row r="107" spans="1:980" x14ac:dyDescent="0.3">
      <c r="A107" t="s">
        <v>149</v>
      </c>
      <c r="B107">
        <v>36</v>
      </c>
      <c r="C107">
        <v>36</v>
      </c>
      <c r="D107" s="1">
        <f t="shared" si="1"/>
        <v>1</v>
      </c>
      <c r="E107" t="s">
        <v>28</v>
      </c>
      <c r="F107" t="s">
        <v>28</v>
      </c>
      <c r="G107">
        <v>5</v>
      </c>
      <c r="H107">
        <v>5</v>
      </c>
      <c r="I107">
        <v>4</v>
      </c>
      <c r="J107">
        <v>4</v>
      </c>
      <c r="K107">
        <v>8</v>
      </c>
      <c r="L107">
        <v>8</v>
      </c>
      <c r="M107">
        <v>15</v>
      </c>
      <c r="N107">
        <v>15</v>
      </c>
      <c r="O107">
        <v>1</v>
      </c>
      <c r="P107">
        <v>1</v>
      </c>
      <c r="Q107">
        <v>2</v>
      </c>
      <c r="R107">
        <v>2</v>
      </c>
      <c r="S107" t="s">
        <v>28</v>
      </c>
      <c r="T107" t="s">
        <v>28</v>
      </c>
      <c r="U107">
        <v>1</v>
      </c>
      <c r="V107">
        <v>1</v>
      </c>
      <c r="W107" t="s">
        <v>28</v>
      </c>
      <c r="X107" t="s">
        <v>28</v>
      </c>
      <c r="Y107">
        <v>142</v>
      </c>
      <c r="Z107">
        <v>142</v>
      </c>
      <c r="AA107" t="s">
        <v>28</v>
      </c>
      <c r="AB107" t="s">
        <v>28</v>
      </c>
      <c r="AC107">
        <v>6</v>
      </c>
      <c r="AD107">
        <v>6</v>
      </c>
      <c r="AE107">
        <v>6</v>
      </c>
      <c r="AF107">
        <v>6</v>
      </c>
      <c r="AG107">
        <v>17</v>
      </c>
      <c r="AH107">
        <v>17</v>
      </c>
      <c r="AI107">
        <v>73</v>
      </c>
      <c r="AJ107">
        <v>73</v>
      </c>
      <c r="AK107" t="s">
        <v>29</v>
      </c>
      <c r="AL107" t="s">
        <v>29</v>
      </c>
      <c r="AM107" t="s">
        <v>29</v>
      </c>
      <c r="AN107" t="s">
        <v>29</v>
      </c>
      <c r="AO107" t="s">
        <v>28</v>
      </c>
      <c r="AP107" t="s">
        <v>28</v>
      </c>
      <c r="AQ107" t="s">
        <v>29</v>
      </c>
      <c r="AR107" t="s">
        <v>29</v>
      </c>
      <c r="AS107" t="s">
        <v>28</v>
      </c>
      <c r="AT107" t="s">
        <v>28</v>
      </c>
      <c r="AU107">
        <v>177.62</v>
      </c>
      <c r="AV107">
        <v>177.62</v>
      </c>
      <c r="AW107" t="s">
        <v>28</v>
      </c>
      <c r="AX107" t="s">
        <v>28</v>
      </c>
      <c r="AY107">
        <v>8.5</v>
      </c>
      <c r="AZ107">
        <v>8.5</v>
      </c>
      <c r="BA107">
        <v>8.1</v>
      </c>
      <c r="BB107">
        <v>8.1</v>
      </c>
      <c r="BC107">
        <v>26.38</v>
      </c>
      <c r="BD107">
        <v>26.38</v>
      </c>
      <c r="BE107">
        <v>96.99</v>
      </c>
      <c r="BF107">
        <v>96.99</v>
      </c>
      <c r="BG107" t="s">
        <v>29</v>
      </c>
      <c r="BH107" t="s">
        <v>29</v>
      </c>
      <c r="BI107" t="s">
        <v>29</v>
      </c>
      <c r="BJ107" t="s">
        <v>29</v>
      </c>
      <c r="BK107" t="s">
        <v>28</v>
      </c>
      <c r="BL107" t="s">
        <v>28</v>
      </c>
      <c r="BM107" t="s">
        <v>29</v>
      </c>
      <c r="BN107" t="s">
        <v>29</v>
      </c>
      <c r="BO107" t="s">
        <v>28</v>
      </c>
      <c r="BP107" t="s">
        <v>28</v>
      </c>
      <c r="BQ107">
        <v>359.83</v>
      </c>
      <c r="BR107">
        <v>359.83</v>
      </c>
      <c r="BS107" t="s">
        <v>28</v>
      </c>
      <c r="BT107" t="s">
        <v>28</v>
      </c>
      <c r="BU107">
        <v>17.600000000000001</v>
      </c>
      <c r="BV107">
        <v>17.600000000000001</v>
      </c>
      <c r="BW107">
        <v>16.2</v>
      </c>
      <c r="BX107">
        <v>16.2</v>
      </c>
      <c r="BY107">
        <v>52.75</v>
      </c>
      <c r="BZ107">
        <v>52.75</v>
      </c>
      <c r="CA107">
        <v>185.38</v>
      </c>
      <c r="CB107">
        <v>185.38</v>
      </c>
      <c r="CC107" t="s">
        <v>29</v>
      </c>
      <c r="CD107" t="s">
        <v>29</v>
      </c>
      <c r="CE107" t="s">
        <v>29</v>
      </c>
      <c r="CF107" t="s">
        <v>29</v>
      </c>
      <c r="CG107" t="s">
        <v>28</v>
      </c>
      <c r="CH107" t="s">
        <v>28</v>
      </c>
      <c r="CI107" t="s">
        <v>29</v>
      </c>
      <c r="CJ107" t="s">
        <v>29</v>
      </c>
      <c r="CK107" t="s">
        <v>28</v>
      </c>
      <c r="CL107" t="s">
        <v>28</v>
      </c>
      <c r="CM107">
        <v>10</v>
      </c>
      <c r="CN107">
        <v>10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2</v>
      </c>
      <c r="CV107">
        <v>2</v>
      </c>
      <c r="CW107">
        <v>6</v>
      </c>
      <c r="CX107">
        <v>6</v>
      </c>
      <c r="CY107">
        <v>1</v>
      </c>
      <c r="CZ107">
        <v>1</v>
      </c>
      <c r="DA107">
        <v>1</v>
      </c>
      <c r="DB107">
        <v>1</v>
      </c>
      <c r="DC107">
        <v>0</v>
      </c>
      <c r="DD107">
        <v>0</v>
      </c>
      <c r="DE107">
        <v>0</v>
      </c>
      <c r="DF107">
        <v>0</v>
      </c>
      <c r="DG107" t="s">
        <v>28</v>
      </c>
      <c r="DH107" t="s">
        <v>28</v>
      </c>
      <c r="DI107">
        <v>91.7</v>
      </c>
      <c r="DJ107">
        <v>91.7</v>
      </c>
      <c r="DK107" t="s">
        <v>29</v>
      </c>
      <c r="DL107" t="s">
        <v>29</v>
      </c>
      <c r="DM107" t="s">
        <v>29</v>
      </c>
      <c r="DN107" t="s">
        <v>29</v>
      </c>
      <c r="DO107" t="s">
        <v>29</v>
      </c>
      <c r="DP107" t="s">
        <v>29</v>
      </c>
      <c r="DQ107" t="s">
        <v>29</v>
      </c>
      <c r="DR107" t="s">
        <v>29</v>
      </c>
      <c r="DS107">
        <v>51</v>
      </c>
      <c r="DT107">
        <v>51</v>
      </c>
      <c r="DU107" t="s">
        <v>29</v>
      </c>
      <c r="DV107" t="s">
        <v>29</v>
      </c>
      <c r="DW107" t="s">
        <v>29</v>
      </c>
      <c r="DX107" t="s">
        <v>29</v>
      </c>
      <c r="DY107" t="s">
        <v>29</v>
      </c>
      <c r="DZ107" t="s">
        <v>29</v>
      </c>
      <c r="EA107" t="s">
        <v>29</v>
      </c>
      <c r="EB107" t="s">
        <v>29</v>
      </c>
      <c r="EC107" t="s">
        <v>28</v>
      </c>
      <c r="ED107" t="s">
        <v>28</v>
      </c>
      <c r="EE107">
        <v>191</v>
      </c>
      <c r="EF107">
        <v>191</v>
      </c>
      <c r="EG107" t="s">
        <v>29</v>
      </c>
      <c r="EH107" t="s">
        <v>29</v>
      </c>
      <c r="EI107" t="s">
        <v>29</v>
      </c>
      <c r="EJ107" t="s">
        <v>29</v>
      </c>
      <c r="EK107" t="s">
        <v>29</v>
      </c>
      <c r="EL107" t="s">
        <v>29</v>
      </c>
      <c r="EM107" t="s">
        <v>29</v>
      </c>
      <c r="EN107" t="s">
        <v>29</v>
      </c>
      <c r="EO107">
        <v>97</v>
      </c>
      <c r="EP107">
        <v>97</v>
      </c>
      <c r="EQ107" t="s">
        <v>29</v>
      </c>
      <c r="ER107" t="s">
        <v>29</v>
      </c>
      <c r="ES107" t="s">
        <v>29</v>
      </c>
      <c r="ET107" t="s">
        <v>29</v>
      </c>
      <c r="EU107" t="s">
        <v>29</v>
      </c>
      <c r="EV107" t="s">
        <v>29</v>
      </c>
      <c r="EW107" t="s">
        <v>29</v>
      </c>
      <c r="EX107" t="s">
        <v>29</v>
      </c>
      <c r="EY107" t="s">
        <v>28</v>
      </c>
      <c r="EZ107" t="s">
        <v>28</v>
      </c>
      <c r="FA107">
        <v>9</v>
      </c>
      <c r="FB107">
        <v>9</v>
      </c>
      <c r="FC107" t="s">
        <v>28</v>
      </c>
      <c r="FD107" t="s">
        <v>28</v>
      </c>
      <c r="FE107" t="s">
        <v>28</v>
      </c>
      <c r="FF107" t="s">
        <v>28</v>
      </c>
      <c r="FG107">
        <v>1</v>
      </c>
      <c r="FH107">
        <v>1</v>
      </c>
      <c r="FI107">
        <v>1</v>
      </c>
      <c r="FJ107">
        <v>1</v>
      </c>
      <c r="FK107">
        <v>3</v>
      </c>
      <c r="FL107">
        <v>3</v>
      </c>
      <c r="FM107">
        <v>1</v>
      </c>
      <c r="FN107">
        <v>1</v>
      </c>
      <c r="FO107">
        <v>2</v>
      </c>
      <c r="FP107">
        <v>2</v>
      </c>
      <c r="FQ107" t="s">
        <v>28</v>
      </c>
      <c r="FR107" t="s">
        <v>28</v>
      </c>
      <c r="FS107">
        <v>1</v>
      </c>
      <c r="FT107">
        <v>1</v>
      </c>
      <c r="FU107" t="s">
        <v>28</v>
      </c>
      <c r="FV107" t="s">
        <v>28</v>
      </c>
      <c r="FW107">
        <v>65</v>
      </c>
      <c r="FX107">
        <v>65</v>
      </c>
      <c r="FY107" t="s">
        <v>28</v>
      </c>
      <c r="FZ107" t="s">
        <v>28</v>
      </c>
      <c r="GA107" t="s">
        <v>28</v>
      </c>
      <c r="GB107" t="s">
        <v>28</v>
      </c>
      <c r="GC107" t="s">
        <v>29</v>
      </c>
      <c r="GD107" t="s">
        <v>29</v>
      </c>
      <c r="GE107" t="s">
        <v>29</v>
      </c>
      <c r="GF107" t="s">
        <v>29</v>
      </c>
      <c r="GG107">
        <v>21</v>
      </c>
      <c r="GH107">
        <v>21</v>
      </c>
      <c r="GI107" t="s">
        <v>29</v>
      </c>
      <c r="GJ107" t="s">
        <v>29</v>
      </c>
      <c r="GK107" t="s">
        <v>29</v>
      </c>
      <c r="GL107" t="s">
        <v>29</v>
      </c>
      <c r="GM107" t="s">
        <v>28</v>
      </c>
      <c r="GN107" t="s">
        <v>28</v>
      </c>
      <c r="GO107" t="s">
        <v>29</v>
      </c>
      <c r="GP107" t="s">
        <v>29</v>
      </c>
      <c r="GQ107" t="s">
        <v>28</v>
      </c>
      <c r="GR107" t="s">
        <v>28</v>
      </c>
      <c r="GS107">
        <v>64.650000000000006</v>
      </c>
      <c r="GT107">
        <v>64.650000000000006</v>
      </c>
      <c r="GU107" t="s">
        <v>28</v>
      </c>
      <c r="GV107" t="s">
        <v>28</v>
      </c>
      <c r="GW107" t="s">
        <v>28</v>
      </c>
      <c r="GX107" t="s">
        <v>28</v>
      </c>
      <c r="GY107" t="s">
        <v>29</v>
      </c>
      <c r="GZ107" t="s">
        <v>29</v>
      </c>
      <c r="HA107" t="s">
        <v>29</v>
      </c>
      <c r="HB107" t="s">
        <v>29</v>
      </c>
      <c r="HC107">
        <v>22</v>
      </c>
      <c r="HD107">
        <v>22</v>
      </c>
      <c r="HE107" t="s">
        <v>29</v>
      </c>
      <c r="HF107" t="s">
        <v>29</v>
      </c>
      <c r="HG107" t="s">
        <v>29</v>
      </c>
      <c r="HH107" t="s">
        <v>29</v>
      </c>
      <c r="HI107" t="s">
        <v>28</v>
      </c>
      <c r="HJ107" t="s">
        <v>28</v>
      </c>
      <c r="HK107" t="s">
        <v>29</v>
      </c>
      <c r="HL107" t="s">
        <v>29</v>
      </c>
      <c r="HM107" t="s">
        <v>28</v>
      </c>
      <c r="HN107" t="s">
        <v>28</v>
      </c>
      <c r="HO107">
        <v>136.5</v>
      </c>
      <c r="HP107">
        <v>136.5</v>
      </c>
      <c r="HQ107" t="s">
        <v>28</v>
      </c>
      <c r="HR107" t="s">
        <v>28</v>
      </c>
      <c r="HS107" t="s">
        <v>28</v>
      </c>
      <c r="HT107" t="s">
        <v>28</v>
      </c>
      <c r="HU107" t="s">
        <v>29</v>
      </c>
      <c r="HV107" t="s">
        <v>29</v>
      </c>
      <c r="HW107" t="s">
        <v>29</v>
      </c>
      <c r="HX107" t="s">
        <v>29</v>
      </c>
      <c r="HY107">
        <v>38.6</v>
      </c>
      <c r="HZ107">
        <v>38.6</v>
      </c>
      <c r="IA107" t="s">
        <v>29</v>
      </c>
      <c r="IB107" t="s">
        <v>29</v>
      </c>
      <c r="IC107" t="s">
        <v>29</v>
      </c>
      <c r="ID107" t="s">
        <v>29</v>
      </c>
      <c r="IE107" t="s">
        <v>28</v>
      </c>
      <c r="IF107" t="s">
        <v>28</v>
      </c>
      <c r="IG107" t="s">
        <v>29</v>
      </c>
      <c r="IH107" t="s">
        <v>29</v>
      </c>
      <c r="II107" t="s">
        <v>28</v>
      </c>
      <c r="IJ107" t="s">
        <v>28</v>
      </c>
      <c r="IK107">
        <v>4</v>
      </c>
      <c r="IL107">
        <v>4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2</v>
      </c>
      <c r="IV107">
        <v>2</v>
      </c>
      <c r="IW107">
        <v>1</v>
      </c>
      <c r="IX107">
        <v>1</v>
      </c>
      <c r="IY107">
        <v>1</v>
      </c>
      <c r="IZ107">
        <v>1</v>
      </c>
      <c r="JA107">
        <v>0</v>
      </c>
      <c r="JB107">
        <v>0</v>
      </c>
      <c r="JC107">
        <v>0</v>
      </c>
      <c r="JD107">
        <v>0</v>
      </c>
      <c r="JE107" t="s">
        <v>28</v>
      </c>
      <c r="JF107" t="s">
        <v>28</v>
      </c>
      <c r="JG107">
        <v>47.2</v>
      </c>
      <c r="JH107">
        <v>47.2</v>
      </c>
      <c r="JI107" t="s">
        <v>29</v>
      </c>
      <c r="JJ107" t="s">
        <v>29</v>
      </c>
      <c r="JK107" t="s">
        <v>29</v>
      </c>
      <c r="JL107" t="s">
        <v>29</v>
      </c>
      <c r="JM107" t="s">
        <v>29</v>
      </c>
      <c r="JN107" t="s">
        <v>29</v>
      </c>
      <c r="JO107" t="s">
        <v>29</v>
      </c>
      <c r="JP107" t="s">
        <v>29</v>
      </c>
      <c r="JQ107" t="s">
        <v>29</v>
      </c>
      <c r="JR107" t="s">
        <v>29</v>
      </c>
      <c r="JS107" t="s">
        <v>29</v>
      </c>
      <c r="JT107" t="s">
        <v>29</v>
      </c>
      <c r="JU107" t="s">
        <v>29</v>
      </c>
      <c r="JV107" t="s">
        <v>29</v>
      </c>
      <c r="JW107" t="s">
        <v>29</v>
      </c>
      <c r="JX107" t="s">
        <v>29</v>
      </c>
      <c r="JY107" t="s">
        <v>29</v>
      </c>
      <c r="JZ107" t="s">
        <v>29</v>
      </c>
      <c r="KA107" t="s">
        <v>28</v>
      </c>
      <c r="KB107" t="s">
        <v>28</v>
      </c>
      <c r="KC107">
        <v>102</v>
      </c>
      <c r="KD107">
        <v>102</v>
      </c>
      <c r="KE107" t="s">
        <v>29</v>
      </c>
      <c r="KF107" t="s">
        <v>29</v>
      </c>
      <c r="KG107" t="s">
        <v>29</v>
      </c>
      <c r="KH107" t="s">
        <v>29</v>
      </c>
      <c r="KI107" t="s">
        <v>29</v>
      </c>
      <c r="KJ107" t="s">
        <v>29</v>
      </c>
      <c r="KK107" t="s">
        <v>29</v>
      </c>
      <c r="KL107" t="s">
        <v>29</v>
      </c>
      <c r="KM107" t="s">
        <v>29</v>
      </c>
      <c r="KN107" t="s">
        <v>29</v>
      </c>
      <c r="KO107" t="s">
        <v>29</v>
      </c>
      <c r="KP107" t="s">
        <v>29</v>
      </c>
      <c r="KQ107" t="s">
        <v>29</v>
      </c>
      <c r="KR107" t="s">
        <v>29</v>
      </c>
      <c r="KS107" t="s">
        <v>29</v>
      </c>
      <c r="KT107" t="s">
        <v>29</v>
      </c>
      <c r="KU107" t="s">
        <v>29</v>
      </c>
      <c r="KV107" t="s">
        <v>29</v>
      </c>
      <c r="KW107" t="s">
        <v>28</v>
      </c>
      <c r="KX107" t="s">
        <v>28</v>
      </c>
      <c r="KY107">
        <v>27</v>
      </c>
      <c r="KZ107">
        <v>27</v>
      </c>
      <c r="LA107" t="s">
        <v>28</v>
      </c>
      <c r="LB107" t="s">
        <v>28</v>
      </c>
      <c r="LC107">
        <v>5</v>
      </c>
      <c r="LD107">
        <v>5</v>
      </c>
      <c r="LE107">
        <v>3</v>
      </c>
      <c r="LF107">
        <v>3</v>
      </c>
      <c r="LG107">
        <v>7</v>
      </c>
      <c r="LH107">
        <v>7</v>
      </c>
      <c r="LI107">
        <v>12</v>
      </c>
      <c r="LJ107">
        <v>12</v>
      </c>
      <c r="LK107" t="s">
        <v>28</v>
      </c>
      <c r="LL107" t="s">
        <v>28</v>
      </c>
      <c r="LM107" t="s">
        <v>28</v>
      </c>
      <c r="LN107" t="s">
        <v>28</v>
      </c>
      <c r="LO107" t="s">
        <v>28</v>
      </c>
      <c r="LP107" t="s">
        <v>28</v>
      </c>
      <c r="LQ107" t="s">
        <v>28</v>
      </c>
      <c r="LR107" t="s">
        <v>28</v>
      </c>
      <c r="LS107" t="s">
        <v>28</v>
      </c>
      <c r="LT107" t="s">
        <v>28</v>
      </c>
      <c r="LU107" t="s">
        <v>28</v>
      </c>
      <c r="LV107" t="s">
        <v>28</v>
      </c>
      <c r="LW107">
        <v>77</v>
      </c>
      <c r="LX107">
        <v>77</v>
      </c>
      <c r="LY107" t="s">
        <v>28</v>
      </c>
      <c r="LZ107" t="s">
        <v>28</v>
      </c>
      <c r="MA107">
        <v>6</v>
      </c>
      <c r="MB107">
        <v>6</v>
      </c>
      <c r="MC107" t="s">
        <v>29</v>
      </c>
      <c r="MD107" t="s">
        <v>29</v>
      </c>
      <c r="ME107" t="s">
        <v>29</v>
      </c>
      <c r="MF107" t="s">
        <v>29</v>
      </c>
      <c r="MG107">
        <v>52</v>
      </c>
      <c r="MH107">
        <v>52</v>
      </c>
      <c r="MI107" t="s">
        <v>28</v>
      </c>
      <c r="MJ107" t="s">
        <v>28</v>
      </c>
      <c r="MK107" t="s">
        <v>28</v>
      </c>
      <c r="ML107" t="s">
        <v>28</v>
      </c>
      <c r="MM107" t="s">
        <v>28</v>
      </c>
      <c r="MN107" t="s">
        <v>28</v>
      </c>
      <c r="MO107" t="s">
        <v>28</v>
      </c>
      <c r="MP107" t="s">
        <v>28</v>
      </c>
      <c r="MQ107" t="s">
        <v>28</v>
      </c>
      <c r="MR107" t="s">
        <v>28</v>
      </c>
      <c r="MS107" t="s">
        <v>28</v>
      </c>
      <c r="MT107" t="s">
        <v>28</v>
      </c>
      <c r="MU107">
        <v>112.97</v>
      </c>
      <c r="MV107">
        <v>112.97</v>
      </c>
      <c r="MW107" t="s">
        <v>28</v>
      </c>
      <c r="MX107" t="s">
        <v>28</v>
      </c>
      <c r="MY107">
        <v>8.5</v>
      </c>
      <c r="MZ107">
        <v>8.5</v>
      </c>
      <c r="NA107" t="s">
        <v>29</v>
      </c>
      <c r="NB107" t="s">
        <v>29</v>
      </c>
      <c r="NC107" t="s">
        <v>29</v>
      </c>
      <c r="ND107" t="s">
        <v>29</v>
      </c>
      <c r="NE107">
        <v>74.989999999999995</v>
      </c>
      <c r="NF107">
        <v>74.989999999999995</v>
      </c>
      <c r="NG107" t="s">
        <v>28</v>
      </c>
      <c r="NH107" t="s">
        <v>28</v>
      </c>
      <c r="NI107" t="s">
        <v>28</v>
      </c>
      <c r="NJ107" t="s">
        <v>28</v>
      </c>
      <c r="NK107" t="s">
        <v>28</v>
      </c>
      <c r="NL107" t="s">
        <v>28</v>
      </c>
      <c r="NM107" t="s">
        <v>28</v>
      </c>
      <c r="NN107" t="s">
        <v>28</v>
      </c>
      <c r="NO107" t="s">
        <v>28</v>
      </c>
      <c r="NP107" t="s">
        <v>28</v>
      </c>
      <c r="NQ107" t="s">
        <v>28</v>
      </c>
      <c r="NR107" t="s">
        <v>28</v>
      </c>
      <c r="NS107">
        <v>223.33</v>
      </c>
      <c r="NT107">
        <v>223.33</v>
      </c>
      <c r="NU107" t="s">
        <v>28</v>
      </c>
      <c r="NV107" t="s">
        <v>28</v>
      </c>
      <c r="NW107">
        <v>17.600000000000001</v>
      </c>
      <c r="NX107">
        <v>17.600000000000001</v>
      </c>
      <c r="NY107" t="s">
        <v>29</v>
      </c>
      <c r="NZ107" t="s">
        <v>29</v>
      </c>
      <c r="OA107" t="s">
        <v>29</v>
      </c>
      <c r="OB107" t="s">
        <v>29</v>
      </c>
      <c r="OC107">
        <v>146.78</v>
      </c>
      <c r="OD107">
        <v>146.78</v>
      </c>
      <c r="OE107" t="s">
        <v>28</v>
      </c>
      <c r="OF107" t="s">
        <v>28</v>
      </c>
      <c r="OG107" t="s">
        <v>28</v>
      </c>
      <c r="OH107" t="s">
        <v>28</v>
      </c>
      <c r="OI107" t="s">
        <v>28</v>
      </c>
      <c r="OJ107" t="s">
        <v>28</v>
      </c>
      <c r="OK107" t="s">
        <v>28</v>
      </c>
      <c r="OL107" t="s">
        <v>28</v>
      </c>
      <c r="OM107" t="s">
        <v>28</v>
      </c>
      <c r="ON107" t="s">
        <v>28</v>
      </c>
      <c r="OO107" t="s">
        <v>28</v>
      </c>
      <c r="OP107" t="s">
        <v>28</v>
      </c>
      <c r="OQ107">
        <v>6</v>
      </c>
      <c r="OR107">
        <v>6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2</v>
      </c>
      <c r="OZ107">
        <v>2</v>
      </c>
      <c r="PA107">
        <v>4</v>
      </c>
      <c r="PB107">
        <v>4</v>
      </c>
      <c r="PC107">
        <v>0</v>
      </c>
      <c r="PD107">
        <v>0</v>
      </c>
      <c r="PE107">
        <v>0</v>
      </c>
      <c r="PF107">
        <v>0</v>
      </c>
      <c r="PG107" t="s">
        <v>28</v>
      </c>
      <c r="PH107" t="s">
        <v>28</v>
      </c>
      <c r="PI107" t="s">
        <v>28</v>
      </c>
      <c r="PJ107" t="s">
        <v>28</v>
      </c>
      <c r="PK107" t="s">
        <v>28</v>
      </c>
      <c r="PL107" t="s">
        <v>28</v>
      </c>
      <c r="PM107">
        <v>0</v>
      </c>
      <c r="PN107">
        <v>0</v>
      </c>
      <c r="PO107">
        <v>44.5</v>
      </c>
      <c r="PP107">
        <v>44.5</v>
      </c>
      <c r="PQ107" t="s">
        <v>29</v>
      </c>
      <c r="PR107" t="s">
        <v>29</v>
      </c>
      <c r="PS107" t="s">
        <v>29</v>
      </c>
      <c r="PT107" t="s">
        <v>29</v>
      </c>
      <c r="PU107" t="s">
        <v>29</v>
      </c>
      <c r="PV107" t="s">
        <v>29</v>
      </c>
      <c r="PW107" t="s">
        <v>29</v>
      </c>
      <c r="PX107" t="s">
        <v>29</v>
      </c>
      <c r="PY107" t="s">
        <v>29</v>
      </c>
      <c r="PZ107" t="s">
        <v>29</v>
      </c>
      <c r="QA107" t="s">
        <v>29</v>
      </c>
      <c r="QB107" t="s">
        <v>29</v>
      </c>
      <c r="QC107" t="s">
        <v>29</v>
      </c>
      <c r="QD107" t="s">
        <v>29</v>
      </c>
      <c r="QE107" t="s">
        <v>28</v>
      </c>
      <c r="QF107" t="s">
        <v>28</v>
      </c>
      <c r="QG107" t="s">
        <v>28</v>
      </c>
      <c r="QH107" t="s">
        <v>28</v>
      </c>
      <c r="QI107" t="s">
        <v>28</v>
      </c>
      <c r="QJ107" t="s">
        <v>28</v>
      </c>
      <c r="QK107" t="s">
        <v>29</v>
      </c>
      <c r="QL107" t="s">
        <v>29</v>
      </c>
      <c r="QM107">
        <v>89</v>
      </c>
      <c r="QN107">
        <v>89</v>
      </c>
      <c r="QO107" t="s">
        <v>29</v>
      </c>
      <c r="QP107" t="s">
        <v>29</v>
      </c>
      <c r="QQ107" t="s">
        <v>29</v>
      </c>
      <c r="QR107" t="s">
        <v>29</v>
      </c>
      <c r="QS107" t="s">
        <v>29</v>
      </c>
      <c r="QT107" t="s">
        <v>29</v>
      </c>
      <c r="QU107" t="s">
        <v>29</v>
      </c>
      <c r="QV107" t="s">
        <v>29</v>
      </c>
      <c r="QW107" t="s">
        <v>29</v>
      </c>
      <c r="QX107" t="s">
        <v>29</v>
      </c>
      <c r="QY107" t="s">
        <v>29</v>
      </c>
      <c r="QZ107" t="s">
        <v>29</v>
      </c>
      <c r="RA107" t="s">
        <v>29</v>
      </c>
      <c r="RB107" t="s">
        <v>29</v>
      </c>
      <c r="RC107" t="s">
        <v>28</v>
      </c>
      <c r="RD107" t="s">
        <v>28</v>
      </c>
      <c r="RE107" t="s">
        <v>28</v>
      </c>
      <c r="RF107" t="s">
        <v>28</v>
      </c>
      <c r="RG107" t="s">
        <v>28</v>
      </c>
      <c r="RH107" t="s">
        <v>28</v>
      </c>
      <c r="RI107" t="s">
        <v>29</v>
      </c>
      <c r="RJ107" t="s">
        <v>29</v>
      </c>
      <c r="RK107">
        <v>17</v>
      </c>
      <c r="RL107">
        <v>17</v>
      </c>
      <c r="RM107" t="s">
        <v>28</v>
      </c>
      <c r="RN107" t="s">
        <v>28</v>
      </c>
      <c r="RO107">
        <v>5</v>
      </c>
      <c r="RP107">
        <v>5</v>
      </c>
      <c r="RQ107">
        <v>2</v>
      </c>
      <c r="RR107">
        <v>2</v>
      </c>
      <c r="RS107">
        <v>5</v>
      </c>
      <c r="RT107">
        <v>5</v>
      </c>
      <c r="RU107">
        <v>5</v>
      </c>
      <c r="RV107">
        <v>5</v>
      </c>
      <c r="RW107" t="s">
        <v>28</v>
      </c>
      <c r="RX107" t="s">
        <v>28</v>
      </c>
      <c r="RY107" t="s">
        <v>28</v>
      </c>
      <c r="RZ107" t="s">
        <v>28</v>
      </c>
      <c r="SA107" t="s">
        <v>28</v>
      </c>
      <c r="SB107" t="s">
        <v>28</v>
      </c>
      <c r="SC107" t="s">
        <v>28</v>
      </c>
      <c r="SD107" t="s">
        <v>28</v>
      </c>
      <c r="SE107" t="s">
        <v>28</v>
      </c>
      <c r="SF107" t="s">
        <v>28</v>
      </c>
      <c r="SG107" t="s">
        <v>28</v>
      </c>
      <c r="SH107" t="s">
        <v>28</v>
      </c>
      <c r="SI107">
        <v>25</v>
      </c>
      <c r="SJ107">
        <v>25</v>
      </c>
      <c r="SK107" t="s">
        <v>28</v>
      </c>
      <c r="SL107" t="s">
        <v>28</v>
      </c>
      <c r="SM107">
        <v>6</v>
      </c>
      <c r="SN107">
        <v>6</v>
      </c>
      <c r="SO107" t="s">
        <v>29</v>
      </c>
      <c r="SP107" t="s">
        <v>29</v>
      </c>
      <c r="SQ107">
        <v>8</v>
      </c>
      <c r="SR107">
        <v>8</v>
      </c>
      <c r="SS107" t="s">
        <v>29</v>
      </c>
      <c r="ST107" t="s">
        <v>29</v>
      </c>
      <c r="SU107" t="s">
        <v>28</v>
      </c>
      <c r="SV107" t="s">
        <v>28</v>
      </c>
      <c r="SW107" t="s">
        <v>28</v>
      </c>
      <c r="SX107" t="s">
        <v>28</v>
      </c>
      <c r="SY107" t="s">
        <v>28</v>
      </c>
      <c r="SZ107" t="s">
        <v>28</v>
      </c>
      <c r="TA107" t="s">
        <v>28</v>
      </c>
      <c r="TB107" t="s">
        <v>28</v>
      </c>
      <c r="TC107" t="s">
        <v>28</v>
      </c>
      <c r="TD107" t="s">
        <v>28</v>
      </c>
      <c r="TE107" t="s">
        <v>28</v>
      </c>
      <c r="TF107" t="s">
        <v>28</v>
      </c>
      <c r="TG107">
        <v>35.950000000000003</v>
      </c>
      <c r="TH107">
        <v>35.950000000000003</v>
      </c>
      <c r="TI107" t="s">
        <v>28</v>
      </c>
      <c r="TJ107" t="s">
        <v>28</v>
      </c>
      <c r="TK107">
        <v>8.5</v>
      </c>
      <c r="TL107">
        <v>8.5</v>
      </c>
      <c r="TM107" t="s">
        <v>29</v>
      </c>
      <c r="TN107" t="s">
        <v>29</v>
      </c>
      <c r="TO107">
        <v>12.75</v>
      </c>
      <c r="TP107">
        <v>12.75</v>
      </c>
      <c r="TQ107" t="s">
        <v>29</v>
      </c>
      <c r="TR107" t="s">
        <v>29</v>
      </c>
      <c r="TS107" t="s">
        <v>28</v>
      </c>
      <c r="TT107" t="s">
        <v>28</v>
      </c>
      <c r="TU107" t="s">
        <v>28</v>
      </c>
      <c r="TV107" t="s">
        <v>28</v>
      </c>
      <c r="TW107" t="s">
        <v>28</v>
      </c>
      <c r="TX107" t="s">
        <v>28</v>
      </c>
      <c r="TY107" t="s">
        <v>28</v>
      </c>
      <c r="TZ107" t="s">
        <v>28</v>
      </c>
      <c r="UA107" t="s">
        <v>28</v>
      </c>
      <c r="UB107" t="s">
        <v>28</v>
      </c>
      <c r="UC107" t="s">
        <v>28</v>
      </c>
      <c r="UD107" t="s">
        <v>28</v>
      </c>
      <c r="UE107">
        <v>69.3</v>
      </c>
      <c r="UF107">
        <v>69.3</v>
      </c>
      <c r="UG107" t="s">
        <v>28</v>
      </c>
      <c r="UH107" t="s">
        <v>28</v>
      </c>
      <c r="UI107">
        <v>17.600000000000001</v>
      </c>
      <c r="UJ107">
        <v>17.600000000000001</v>
      </c>
      <c r="UK107" t="s">
        <v>29</v>
      </c>
      <c r="UL107" t="s">
        <v>29</v>
      </c>
      <c r="UM107">
        <v>25.5</v>
      </c>
      <c r="UN107">
        <v>25.5</v>
      </c>
      <c r="UO107" t="s">
        <v>29</v>
      </c>
      <c r="UP107" t="s">
        <v>29</v>
      </c>
      <c r="UQ107" t="s">
        <v>28</v>
      </c>
      <c r="UR107" t="s">
        <v>28</v>
      </c>
      <c r="US107" t="s">
        <v>28</v>
      </c>
      <c r="UT107" t="s">
        <v>28</v>
      </c>
      <c r="UU107" t="s">
        <v>28</v>
      </c>
      <c r="UV107" t="s">
        <v>28</v>
      </c>
      <c r="UW107" t="s">
        <v>28</v>
      </c>
      <c r="UX107" t="s">
        <v>28</v>
      </c>
      <c r="UY107" t="s">
        <v>28</v>
      </c>
      <c r="UZ107" t="s">
        <v>28</v>
      </c>
      <c r="VA107" t="s">
        <v>28</v>
      </c>
      <c r="VB107" t="s">
        <v>28</v>
      </c>
      <c r="VC107">
        <v>2</v>
      </c>
      <c r="VD107">
        <v>2</v>
      </c>
      <c r="VE107">
        <v>0</v>
      </c>
      <c r="VF107">
        <v>0</v>
      </c>
      <c r="VG107">
        <v>0</v>
      </c>
      <c r="VH107">
        <v>0</v>
      </c>
      <c r="VI107">
        <v>0</v>
      </c>
      <c r="VJ107">
        <v>0</v>
      </c>
      <c r="VK107">
        <v>0</v>
      </c>
      <c r="VL107">
        <v>0</v>
      </c>
      <c r="VM107">
        <v>2</v>
      </c>
      <c r="VN107">
        <v>2</v>
      </c>
      <c r="VO107">
        <v>0</v>
      </c>
      <c r="VP107">
        <v>0</v>
      </c>
      <c r="VQ107" t="s">
        <v>28</v>
      </c>
      <c r="VR107" t="s">
        <v>28</v>
      </c>
      <c r="VS107" t="s">
        <v>28</v>
      </c>
      <c r="VT107" t="s">
        <v>28</v>
      </c>
      <c r="VU107" t="s">
        <v>28</v>
      </c>
      <c r="VV107" t="s">
        <v>28</v>
      </c>
      <c r="VW107" t="s">
        <v>28</v>
      </c>
      <c r="VX107" t="s">
        <v>28</v>
      </c>
      <c r="VY107">
        <v>0</v>
      </c>
      <c r="VZ107">
        <v>0</v>
      </c>
      <c r="WA107" t="s">
        <v>29</v>
      </c>
      <c r="WB107" t="s">
        <v>29</v>
      </c>
      <c r="WC107" t="s">
        <v>29</v>
      </c>
      <c r="WD107" t="s">
        <v>29</v>
      </c>
      <c r="WE107" t="s">
        <v>29</v>
      </c>
      <c r="WF107" t="s">
        <v>29</v>
      </c>
      <c r="WG107" t="s">
        <v>29</v>
      </c>
      <c r="WH107" t="s">
        <v>29</v>
      </c>
      <c r="WI107" t="s">
        <v>29</v>
      </c>
      <c r="WJ107" t="s">
        <v>29</v>
      </c>
      <c r="WK107" t="s">
        <v>29</v>
      </c>
      <c r="WL107" t="s">
        <v>29</v>
      </c>
      <c r="WM107" t="s">
        <v>29</v>
      </c>
      <c r="WN107" t="s">
        <v>29</v>
      </c>
      <c r="WO107" t="s">
        <v>28</v>
      </c>
      <c r="WP107" t="s">
        <v>28</v>
      </c>
      <c r="WQ107" t="s">
        <v>28</v>
      </c>
      <c r="WR107" t="s">
        <v>28</v>
      </c>
      <c r="WS107" t="s">
        <v>28</v>
      </c>
      <c r="WT107" t="s">
        <v>28</v>
      </c>
      <c r="WU107" t="s">
        <v>28</v>
      </c>
      <c r="WV107" t="s">
        <v>28</v>
      </c>
      <c r="WW107" t="s">
        <v>29</v>
      </c>
      <c r="WX107" t="s">
        <v>29</v>
      </c>
      <c r="WY107" t="s">
        <v>29</v>
      </c>
      <c r="WZ107" t="s">
        <v>29</v>
      </c>
      <c r="XA107" t="s">
        <v>29</v>
      </c>
      <c r="XB107" t="s">
        <v>29</v>
      </c>
      <c r="XC107" t="s">
        <v>29</v>
      </c>
      <c r="XD107" t="s">
        <v>29</v>
      </c>
      <c r="XE107" t="s">
        <v>29</v>
      </c>
      <c r="XF107" t="s">
        <v>29</v>
      </c>
      <c r="XG107" t="s">
        <v>29</v>
      </c>
      <c r="XH107" t="s">
        <v>29</v>
      </c>
      <c r="XI107" t="s">
        <v>29</v>
      </c>
      <c r="XJ107" t="s">
        <v>29</v>
      </c>
      <c r="XK107" t="s">
        <v>29</v>
      </c>
      <c r="XL107" t="s">
        <v>29</v>
      </c>
      <c r="XM107" t="s">
        <v>28</v>
      </c>
      <c r="XN107" t="s">
        <v>28</v>
      </c>
      <c r="XO107" t="s">
        <v>28</v>
      </c>
      <c r="XP107" t="s">
        <v>28</v>
      </c>
      <c r="XQ107" t="s">
        <v>28</v>
      </c>
      <c r="XR107" t="s">
        <v>28</v>
      </c>
      <c r="XS107" t="s">
        <v>28</v>
      </c>
      <c r="XT107" t="s">
        <v>28</v>
      </c>
      <c r="XU107" t="s">
        <v>29</v>
      </c>
      <c r="XV107" t="s">
        <v>29</v>
      </c>
      <c r="XW107">
        <v>10</v>
      </c>
      <c r="XX107">
        <v>10</v>
      </c>
      <c r="XY107" t="s">
        <v>28</v>
      </c>
      <c r="XZ107" t="s">
        <v>28</v>
      </c>
      <c r="YA107" t="s">
        <v>28</v>
      </c>
      <c r="YB107" t="s">
        <v>28</v>
      </c>
      <c r="YC107">
        <v>1</v>
      </c>
      <c r="YD107">
        <v>1</v>
      </c>
      <c r="YE107">
        <v>2</v>
      </c>
      <c r="YF107">
        <v>2</v>
      </c>
      <c r="YG107">
        <v>7</v>
      </c>
      <c r="YH107">
        <v>7</v>
      </c>
      <c r="YI107" t="s">
        <v>28</v>
      </c>
      <c r="YJ107" t="s">
        <v>28</v>
      </c>
      <c r="YK107" t="s">
        <v>28</v>
      </c>
      <c r="YL107" t="s">
        <v>28</v>
      </c>
      <c r="YM107" t="s">
        <v>28</v>
      </c>
      <c r="YN107" t="s">
        <v>28</v>
      </c>
      <c r="YO107" t="s">
        <v>28</v>
      </c>
      <c r="YP107" t="s">
        <v>28</v>
      </c>
      <c r="YQ107" t="s">
        <v>28</v>
      </c>
      <c r="YR107" t="s">
        <v>28</v>
      </c>
      <c r="YS107" t="s">
        <v>28</v>
      </c>
      <c r="YT107" t="s">
        <v>28</v>
      </c>
      <c r="YU107">
        <v>52</v>
      </c>
      <c r="YV107">
        <v>52</v>
      </c>
      <c r="YW107" t="s">
        <v>28</v>
      </c>
      <c r="YX107" t="s">
        <v>28</v>
      </c>
      <c r="YY107" t="s">
        <v>28</v>
      </c>
      <c r="YZ107" t="s">
        <v>28</v>
      </c>
      <c r="ZA107" t="s">
        <v>29</v>
      </c>
      <c r="ZB107" t="s">
        <v>29</v>
      </c>
      <c r="ZC107" t="s">
        <v>29</v>
      </c>
      <c r="ZD107" t="s">
        <v>29</v>
      </c>
      <c r="ZE107" t="s">
        <v>29</v>
      </c>
      <c r="ZF107" t="s">
        <v>29</v>
      </c>
      <c r="ZG107" t="s">
        <v>28</v>
      </c>
      <c r="ZH107" t="s">
        <v>28</v>
      </c>
      <c r="ZI107" t="s">
        <v>28</v>
      </c>
      <c r="ZJ107" t="s">
        <v>28</v>
      </c>
      <c r="ZK107" t="s">
        <v>28</v>
      </c>
      <c r="ZL107" t="s">
        <v>28</v>
      </c>
      <c r="ZM107" t="s">
        <v>28</v>
      </c>
      <c r="ZN107" t="s">
        <v>28</v>
      </c>
      <c r="ZO107" t="s">
        <v>28</v>
      </c>
      <c r="ZP107" t="s">
        <v>28</v>
      </c>
      <c r="ZQ107" t="s">
        <v>28</v>
      </c>
      <c r="ZR107" t="s">
        <v>28</v>
      </c>
      <c r="ZS107">
        <v>77.02</v>
      </c>
      <c r="ZT107">
        <v>77.02</v>
      </c>
      <c r="ZU107" t="s">
        <v>28</v>
      </c>
      <c r="ZV107" t="s">
        <v>28</v>
      </c>
      <c r="ZW107" t="s">
        <v>28</v>
      </c>
      <c r="ZX107" t="s">
        <v>28</v>
      </c>
      <c r="ZY107" t="s">
        <v>29</v>
      </c>
      <c r="ZZ107" t="s">
        <v>29</v>
      </c>
      <c r="AAA107" t="s">
        <v>29</v>
      </c>
      <c r="AAB107" t="s">
        <v>29</v>
      </c>
      <c r="AAC107" t="s">
        <v>29</v>
      </c>
      <c r="AAD107" t="s">
        <v>29</v>
      </c>
      <c r="AAE107" t="s">
        <v>28</v>
      </c>
      <c r="AAF107" t="s">
        <v>28</v>
      </c>
      <c r="AAG107" t="s">
        <v>28</v>
      </c>
      <c r="AAH107" t="s">
        <v>28</v>
      </c>
      <c r="AAI107" t="s">
        <v>28</v>
      </c>
      <c r="AAJ107" t="s">
        <v>28</v>
      </c>
      <c r="AAK107" t="s">
        <v>28</v>
      </c>
      <c r="AAL107" t="s">
        <v>28</v>
      </c>
      <c r="AAM107" t="s">
        <v>28</v>
      </c>
      <c r="AAN107" t="s">
        <v>28</v>
      </c>
      <c r="AAO107" t="s">
        <v>28</v>
      </c>
      <c r="AAP107" t="s">
        <v>28</v>
      </c>
      <c r="AAQ107">
        <v>154.03</v>
      </c>
      <c r="AAR107">
        <v>154.03</v>
      </c>
      <c r="AAS107" t="s">
        <v>28</v>
      </c>
      <c r="AAT107" t="s">
        <v>28</v>
      </c>
      <c r="AAU107" t="s">
        <v>28</v>
      </c>
      <c r="AAV107" t="s">
        <v>28</v>
      </c>
      <c r="AAW107" t="s">
        <v>29</v>
      </c>
      <c r="AAX107" t="s">
        <v>29</v>
      </c>
      <c r="AAY107" t="s">
        <v>29</v>
      </c>
      <c r="AAZ107" t="s">
        <v>29</v>
      </c>
      <c r="ABA107" t="s">
        <v>29</v>
      </c>
      <c r="ABB107" t="s">
        <v>29</v>
      </c>
      <c r="ABC107" t="s">
        <v>28</v>
      </c>
      <c r="ABD107" t="s">
        <v>28</v>
      </c>
      <c r="ABE107" t="s">
        <v>28</v>
      </c>
      <c r="ABF107" t="s">
        <v>28</v>
      </c>
      <c r="ABG107" t="s">
        <v>28</v>
      </c>
      <c r="ABH107" t="s">
        <v>28</v>
      </c>
      <c r="ABI107" t="s">
        <v>28</v>
      </c>
      <c r="ABJ107" t="s">
        <v>28</v>
      </c>
      <c r="ABK107" t="s">
        <v>28</v>
      </c>
      <c r="ABL107" t="s">
        <v>28</v>
      </c>
      <c r="ABM107" t="s">
        <v>28</v>
      </c>
      <c r="ABN107" t="s">
        <v>28</v>
      </c>
      <c r="ABO107">
        <v>4</v>
      </c>
      <c r="ABP107">
        <v>4</v>
      </c>
      <c r="ABQ107" t="s">
        <v>28</v>
      </c>
      <c r="ABR107" t="s">
        <v>28</v>
      </c>
      <c r="ABS107">
        <v>0</v>
      </c>
      <c r="ABT107">
        <v>0</v>
      </c>
      <c r="ABU107">
        <v>0</v>
      </c>
      <c r="ABV107">
        <v>0</v>
      </c>
      <c r="ABW107">
        <v>2</v>
      </c>
      <c r="ABX107">
        <v>2</v>
      </c>
      <c r="ABY107">
        <v>2</v>
      </c>
      <c r="ABZ107">
        <v>2</v>
      </c>
      <c r="ACA107">
        <v>0</v>
      </c>
      <c r="ACB107">
        <v>0</v>
      </c>
      <c r="ACC107">
        <v>0</v>
      </c>
      <c r="ACD107">
        <v>0</v>
      </c>
      <c r="ACE107" t="s">
        <v>28</v>
      </c>
      <c r="ACF107" t="s">
        <v>28</v>
      </c>
      <c r="ACG107" t="s">
        <v>28</v>
      </c>
      <c r="ACH107" t="s">
        <v>28</v>
      </c>
      <c r="ACI107" t="s">
        <v>28</v>
      </c>
      <c r="ACJ107" t="s">
        <v>28</v>
      </c>
      <c r="ACK107">
        <v>0</v>
      </c>
      <c r="ACL107">
        <v>0</v>
      </c>
      <c r="ACM107">
        <v>41.5</v>
      </c>
      <c r="ACN107">
        <v>41.5</v>
      </c>
      <c r="ACO107" t="s">
        <v>28</v>
      </c>
      <c r="ACP107" t="s">
        <v>28</v>
      </c>
      <c r="ACQ107" t="s">
        <v>29</v>
      </c>
      <c r="ACR107" t="s">
        <v>29</v>
      </c>
      <c r="ACS107" t="s">
        <v>29</v>
      </c>
      <c r="ACT107" t="s">
        <v>29</v>
      </c>
      <c r="ACU107" t="s">
        <v>29</v>
      </c>
      <c r="ACV107" t="s">
        <v>29</v>
      </c>
      <c r="ACW107" t="s">
        <v>29</v>
      </c>
      <c r="ACX107" t="s">
        <v>29</v>
      </c>
      <c r="ACY107" t="s">
        <v>29</v>
      </c>
      <c r="ACZ107" t="s">
        <v>29</v>
      </c>
      <c r="ADA107" t="s">
        <v>29</v>
      </c>
      <c r="ADB107" t="s">
        <v>29</v>
      </c>
      <c r="ADC107" t="s">
        <v>28</v>
      </c>
      <c r="ADD107" t="s">
        <v>28</v>
      </c>
      <c r="ADE107" t="s">
        <v>28</v>
      </c>
      <c r="ADF107" t="s">
        <v>28</v>
      </c>
      <c r="ADG107" t="s">
        <v>28</v>
      </c>
      <c r="ADH107" t="s">
        <v>28</v>
      </c>
      <c r="ADI107" t="s">
        <v>29</v>
      </c>
      <c r="ADJ107" t="s">
        <v>29</v>
      </c>
      <c r="ADK107">
        <v>83</v>
      </c>
      <c r="ADL107">
        <v>83</v>
      </c>
      <c r="ADM107" t="s">
        <v>28</v>
      </c>
      <c r="ADN107" t="s">
        <v>28</v>
      </c>
      <c r="ADO107" t="s">
        <v>29</v>
      </c>
      <c r="ADP107" t="s">
        <v>29</v>
      </c>
      <c r="ADQ107" t="s">
        <v>29</v>
      </c>
      <c r="ADR107" t="s">
        <v>29</v>
      </c>
      <c r="ADS107" t="s">
        <v>29</v>
      </c>
      <c r="ADT107" t="s">
        <v>29</v>
      </c>
      <c r="ADU107" t="s">
        <v>29</v>
      </c>
      <c r="ADV107" t="s">
        <v>29</v>
      </c>
      <c r="ADW107" t="s">
        <v>29</v>
      </c>
      <c r="ADX107" t="s">
        <v>29</v>
      </c>
      <c r="ADY107" t="s">
        <v>29</v>
      </c>
      <c r="ADZ107" t="s">
        <v>29</v>
      </c>
      <c r="AEA107" t="s">
        <v>28</v>
      </c>
      <c r="AEB107" t="s">
        <v>28</v>
      </c>
      <c r="AEC107" t="s">
        <v>28</v>
      </c>
      <c r="AED107" t="s">
        <v>28</v>
      </c>
      <c r="AEE107" t="s">
        <v>28</v>
      </c>
      <c r="AEF107" t="s">
        <v>28</v>
      </c>
      <c r="AEG107" t="s">
        <v>29</v>
      </c>
      <c r="AEH107" t="s">
        <v>29</v>
      </c>
      <c r="AEI107">
        <v>9</v>
      </c>
      <c r="AEJ107">
        <v>9</v>
      </c>
      <c r="AEK107" t="s">
        <v>28</v>
      </c>
      <c r="AEL107" t="s">
        <v>28</v>
      </c>
      <c r="AEM107" t="s">
        <v>28</v>
      </c>
      <c r="AEN107" t="s">
        <v>28</v>
      </c>
      <c r="AEO107">
        <v>1</v>
      </c>
      <c r="AEP107">
        <v>1</v>
      </c>
      <c r="AEQ107">
        <v>1</v>
      </c>
      <c r="AER107">
        <v>1</v>
      </c>
      <c r="AES107">
        <v>3</v>
      </c>
      <c r="AET107">
        <v>3</v>
      </c>
      <c r="AEU107">
        <v>1</v>
      </c>
      <c r="AEV107">
        <v>1</v>
      </c>
      <c r="AEW107">
        <v>2</v>
      </c>
      <c r="AEX107">
        <v>2</v>
      </c>
      <c r="AEY107" t="s">
        <v>28</v>
      </c>
      <c r="AEZ107" t="s">
        <v>28</v>
      </c>
      <c r="AFA107">
        <v>1</v>
      </c>
      <c r="AFB107">
        <v>1</v>
      </c>
      <c r="AFC107" t="s">
        <v>28</v>
      </c>
      <c r="AFD107" t="s">
        <v>28</v>
      </c>
      <c r="AFE107" t="s">
        <v>28</v>
      </c>
      <c r="AFF107" t="s">
        <v>28</v>
      </c>
      <c r="AFG107">
        <v>65</v>
      </c>
      <c r="AFH107">
        <v>65</v>
      </c>
      <c r="AFI107" t="s">
        <v>28</v>
      </c>
      <c r="AFJ107" t="s">
        <v>28</v>
      </c>
      <c r="AFK107" t="s">
        <v>28</v>
      </c>
      <c r="AFL107" t="s">
        <v>28</v>
      </c>
      <c r="AFM107" t="s">
        <v>29</v>
      </c>
      <c r="AFN107" t="s">
        <v>29</v>
      </c>
      <c r="AFO107" t="s">
        <v>29</v>
      </c>
      <c r="AFP107" t="s">
        <v>29</v>
      </c>
      <c r="AFQ107">
        <v>21</v>
      </c>
      <c r="AFR107">
        <v>21</v>
      </c>
      <c r="AFS107" t="s">
        <v>29</v>
      </c>
      <c r="AFT107" t="s">
        <v>29</v>
      </c>
      <c r="AFU107" t="s">
        <v>29</v>
      </c>
      <c r="AFV107" t="s">
        <v>29</v>
      </c>
      <c r="AFW107" t="s">
        <v>28</v>
      </c>
      <c r="AFX107" t="s">
        <v>28</v>
      </c>
      <c r="AFY107" t="s">
        <v>29</v>
      </c>
      <c r="AFZ107" t="s">
        <v>29</v>
      </c>
      <c r="AGA107" t="s">
        <v>28</v>
      </c>
      <c r="AGB107" t="s">
        <v>28</v>
      </c>
      <c r="AGC107" t="s">
        <v>28</v>
      </c>
      <c r="AGD107" t="s">
        <v>28</v>
      </c>
      <c r="AGE107">
        <v>64.650000000000006</v>
      </c>
      <c r="AGF107">
        <v>64.650000000000006</v>
      </c>
      <c r="AGG107" t="s">
        <v>28</v>
      </c>
      <c r="AGH107" t="s">
        <v>28</v>
      </c>
      <c r="AGI107" t="s">
        <v>28</v>
      </c>
      <c r="AGJ107" t="s">
        <v>28</v>
      </c>
      <c r="AGK107" t="s">
        <v>29</v>
      </c>
      <c r="AGL107" t="s">
        <v>29</v>
      </c>
      <c r="AGM107" t="s">
        <v>29</v>
      </c>
      <c r="AGN107" t="s">
        <v>29</v>
      </c>
      <c r="AGO107">
        <v>22</v>
      </c>
      <c r="AGP107">
        <v>22</v>
      </c>
      <c r="AGQ107" t="s">
        <v>29</v>
      </c>
      <c r="AGR107" t="s">
        <v>29</v>
      </c>
      <c r="AGS107" t="s">
        <v>29</v>
      </c>
      <c r="AGT107" t="s">
        <v>29</v>
      </c>
      <c r="AGU107" t="s">
        <v>28</v>
      </c>
      <c r="AGV107" t="s">
        <v>28</v>
      </c>
      <c r="AGW107" t="s">
        <v>29</v>
      </c>
      <c r="AGX107" t="s">
        <v>29</v>
      </c>
      <c r="AGY107" t="s">
        <v>28</v>
      </c>
      <c r="AGZ107" t="s">
        <v>28</v>
      </c>
      <c r="AHA107" t="s">
        <v>28</v>
      </c>
      <c r="AHB107" t="s">
        <v>28</v>
      </c>
      <c r="AHC107">
        <v>136.5</v>
      </c>
      <c r="AHD107">
        <v>136.5</v>
      </c>
      <c r="AHE107" t="s">
        <v>28</v>
      </c>
      <c r="AHF107" t="s">
        <v>28</v>
      </c>
      <c r="AHG107" t="s">
        <v>28</v>
      </c>
      <c r="AHH107" t="s">
        <v>28</v>
      </c>
      <c r="AHI107" t="s">
        <v>29</v>
      </c>
      <c r="AHJ107" t="s">
        <v>29</v>
      </c>
      <c r="AHK107" t="s">
        <v>29</v>
      </c>
      <c r="AHL107" t="s">
        <v>29</v>
      </c>
      <c r="AHM107">
        <v>38.6</v>
      </c>
      <c r="AHN107">
        <v>38.6</v>
      </c>
      <c r="AHO107" t="s">
        <v>29</v>
      </c>
      <c r="AHP107" t="s">
        <v>29</v>
      </c>
      <c r="AHQ107" t="s">
        <v>29</v>
      </c>
      <c r="AHR107" t="s">
        <v>29</v>
      </c>
      <c r="AHS107" t="s">
        <v>28</v>
      </c>
      <c r="AHT107" t="s">
        <v>28</v>
      </c>
      <c r="AHU107" t="s">
        <v>29</v>
      </c>
      <c r="AHV107" t="s">
        <v>29</v>
      </c>
      <c r="AHW107" t="s">
        <v>28</v>
      </c>
      <c r="AHX107" t="s">
        <v>28</v>
      </c>
      <c r="AHY107" t="s">
        <v>28</v>
      </c>
      <c r="AHZ107" t="s">
        <v>28</v>
      </c>
      <c r="AIA107">
        <v>4</v>
      </c>
      <c r="AIB107">
        <v>4</v>
      </c>
      <c r="AIC107">
        <v>0</v>
      </c>
      <c r="AID107">
        <v>0</v>
      </c>
      <c r="AIE107">
        <v>0</v>
      </c>
      <c r="AIF107">
        <v>0</v>
      </c>
      <c r="AIG107">
        <v>0</v>
      </c>
      <c r="AIH107">
        <v>0</v>
      </c>
      <c r="AII107">
        <v>0</v>
      </c>
      <c r="AIJ107">
        <v>0</v>
      </c>
      <c r="AIK107">
        <v>2</v>
      </c>
      <c r="AIL107">
        <v>2</v>
      </c>
      <c r="AIM107">
        <v>1</v>
      </c>
      <c r="AIN107">
        <v>1</v>
      </c>
      <c r="AIO107">
        <v>1</v>
      </c>
      <c r="AIP107">
        <v>1</v>
      </c>
      <c r="AIQ107">
        <v>0</v>
      </c>
      <c r="AIR107">
        <v>0</v>
      </c>
      <c r="AIS107">
        <v>0</v>
      </c>
      <c r="AIT107">
        <v>0</v>
      </c>
      <c r="AIU107" t="s">
        <v>28</v>
      </c>
      <c r="AIV107" t="s">
        <v>28</v>
      </c>
      <c r="AIW107" t="s">
        <v>28</v>
      </c>
      <c r="AIX107" t="s">
        <v>28</v>
      </c>
      <c r="AIY107">
        <v>47.2</v>
      </c>
      <c r="AIZ107">
        <v>47.2</v>
      </c>
      <c r="AJA107" t="s">
        <v>29</v>
      </c>
      <c r="AJB107" t="s">
        <v>29</v>
      </c>
      <c r="AJC107" t="s">
        <v>29</v>
      </c>
      <c r="AJD107" t="s">
        <v>29</v>
      </c>
      <c r="AJE107" t="s">
        <v>29</v>
      </c>
      <c r="AJF107" t="s">
        <v>29</v>
      </c>
      <c r="AJG107" t="s">
        <v>29</v>
      </c>
      <c r="AJH107" t="s">
        <v>29</v>
      </c>
      <c r="AJI107" t="s">
        <v>29</v>
      </c>
      <c r="AJJ107" t="s">
        <v>29</v>
      </c>
      <c r="AJK107" t="s">
        <v>29</v>
      </c>
      <c r="AJL107" t="s">
        <v>29</v>
      </c>
      <c r="AJM107" t="s">
        <v>29</v>
      </c>
      <c r="AJN107" t="s">
        <v>29</v>
      </c>
      <c r="AJO107" t="s">
        <v>29</v>
      </c>
      <c r="AJP107" t="s">
        <v>29</v>
      </c>
      <c r="AJQ107" t="s">
        <v>29</v>
      </c>
      <c r="AJR107" t="s">
        <v>29</v>
      </c>
      <c r="AJS107" t="s">
        <v>28</v>
      </c>
      <c r="AJT107" t="s">
        <v>28</v>
      </c>
      <c r="AJU107" t="s">
        <v>28</v>
      </c>
      <c r="AJV107" t="s">
        <v>28</v>
      </c>
      <c r="AJW107">
        <v>102</v>
      </c>
      <c r="AJX107">
        <v>102</v>
      </c>
      <c r="AJY107" t="s">
        <v>29</v>
      </c>
      <c r="AJZ107" t="s">
        <v>29</v>
      </c>
      <c r="AKA107" t="s">
        <v>29</v>
      </c>
      <c r="AKB107" t="s">
        <v>29</v>
      </c>
      <c r="AKC107" t="s">
        <v>29</v>
      </c>
      <c r="AKD107" t="s">
        <v>29</v>
      </c>
      <c r="AKE107" t="s">
        <v>29</v>
      </c>
      <c r="AKF107" t="s">
        <v>29</v>
      </c>
      <c r="AKG107" t="s">
        <v>29</v>
      </c>
      <c r="AKH107" t="s">
        <v>29</v>
      </c>
      <c r="AKI107" t="s">
        <v>29</v>
      </c>
      <c r="AKJ107" t="s">
        <v>29</v>
      </c>
      <c r="AKK107" t="s">
        <v>29</v>
      </c>
      <c r="AKL107" t="s">
        <v>29</v>
      </c>
      <c r="AKM107" t="s">
        <v>29</v>
      </c>
      <c r="AKN107" t="s">
        <v>29</v>
      </c>
      <c r="AKO107" t="s">
        <v>29</v>
      </c>
      <c r="AKP107" t="s">
        <v>29</v>
      </c>
      <c r="AKQ107" t="s">
        <v>28</v>
      </c>
      <c r="AKR107" t="s">
        <v>28</v>
      </c>
    </row>
    <row r="108" spans="1:980" x14ac:dyDescent="0.3">
      <c r="A108" t="s">
        <v>150</v>
      </c>
      <c r="B108">
        <v>15</v>
      </c>
      <c r="C108">
        <v>14</v>
      </c>
      <c r="D108" s="1">
        <f t="shared" si="1"/>
        <v>0.93333333333333335</v>
      </c>
      <c r="E108" t="s">
        <v>28</v>
      </c>
      <c r="F108" t="s">
        <v>28</v>
      </c>
      <c r="G108" t="s">
        <v>28</v>
      </c>
      <c r="H108" t="s">
        <v>28</v>
      </c>
      <c r="I108">
        <v>4</v>
      </c>
      <c r="J108">
        <v>4</v>
      </c>
      <c r="K108">
        <v>3</v>
      </c>
      <c r="L108">
        <v>2</v>
      </c>
      <c r="M108">
        <v>4</v>
      </c>
      <c r="N108">
        <v>4</v>
      </c>
      <c r="O108">
        <v>1</v>
      </c>
      <c r="P108">
        <v>1</v>
      </c>
      <c r="Q108">
        <v>1</v>
      </c>
      <c r="R108">
        <v>1</v>
      </c>
      <c r="S108">
        <v>2</v>
      </c>
      <c r="T108">
        <v>2</v>
      </c>
      <c r="U108" t="s">
        <v>28</v>
      </c>
      <c r="V108" t="s">
        <v>28</v>
      </c>
      <c r="W108" t="s">
        <v>28</v>
      </c>
      <c r="X108" t="s">
        <v>28</v>
      </c>
      <c r="Y108">
        <v>84</v>
      </c>
      <c r="Z108" t="s">
        <v>29</v>
      </c>
      <c r="AA108" t="s">
        <v>28</v>
      </c>
      <c r="AB108" t="s">
        <v>28</v>
      </c>
      <c r="AC108" t="s">
        <v>28</v>
      </c>
      <c r="AD108" t="s">
        <v>28</v>
      </c>
      <c r="AE108">
        <v>6</v>
      </c>
      <c r="AF108">
        <v>6</v>
      </c>
      <c r="AG108">
        <v>9</v>
      </c>
      <c r="AH108" t="s">
        <v>29</v>
      </c>
      <c r="AI108">
        <v>17</v>
      </c>
      <c r="AJ108">
        <v>17</v>
      </c>
      <c r="AK108" t="s">
        <v>29</v>
      </c>
      <c r="AL108" t="s">
        <v>29</v>
      </c>
      <c r="AM108" t="s">
        <v>29</v>
      </c>
      <c r="AN108" t="s">
        <v>29</v>
      </c>
      <c r="AO108" t="s">
        <v>29</v>
      </c>
      <c r="AP108" t="s">
        <v>29</v>
      </c>
      <c r="AQ108" t="s">
        <v>28</v>
      </c>
      <c r="AR108" t="s">
        <v>28</v>
      </c>
      <c r="AS108" t="s">
        <v>28</v>
      </c>
      <c r="AT108" t="s">
        <v>28</v>
      </c>
      <c r="AU108">
        <v>139.5</v>
      </c>
      <c r="AV108" t="s">
        <v>29</v>
      </c>
      <c r="AW108" t="s">
        <v>28</v>
      </c>
      <c r="AX108" t="s">
        <v>28</v>
      </c>
      <c r="AY108" t="s">
        <v>28</v>
      </c>
      <c r="AZ108" t="s">
        <v>28</v>
      </c>
      <c r="BA108">
        <v>5.66</v>
      </c>
      <c r="BB108">
        <v>5.66</v>
      </c>
      <c r="BC108">
        <v>10.42</v>
      </c>
      <c r="BD108" t="s">
        <v>29</v>
      </c>
      <c r="BE108">
        <v>22.42</v>
      </c>
      <c r="BF108">
        <v>22.42</v>
      </c>
      <c r="BG108" t="s">
        <v>29</v>
      </c>
      <c r="BH108" t="s">
        <v>29</v>
      </c>
      <c r="BI108" t="s">
        <v>29</v>
      </c>
      <c r="BJ108" t="s">
        <v>29</v>
      </c>
      <c r="BK108" t="s">
        <v>29</v>
      </c>
      <c r="BL108" t="s">
        <v>29</v>
      </c>
      <c r="BM108" t="s">
        <v>28</v>
      </c>
      <c r="BN108" t="s">
        <v>28</v>
      </c>
      <c r="BO108" t="s">
        <v>28</v>
      </c>
      <c r="BP108" t="s">
        <v>28</v>
      </c>
      <c r="BQ108">
        <v>393</v>
      </c>
      <c r="BR108" t="s">
        <v>29</v>
      </c>
      <c r="BS108" t="s">
        <v>28</v>
      </c>
      <c r="BT108" t="s">
        <v>28</v>
      </c>
      <c r="BU108" t="s">
        <v>28</v>
      </c>
      <c r="BV108" t="s">
        <v>28</v>
      </c>
      <c r="BW108">
        <v>16.98</v>
      </c>
      <c r="BX108">
        <v>16.98</v>
      </c>
      <c r="BY108">
        <v>23.76</v>
      </c>
      <c r="BZ108" t="s">
        <v>29</v>
      </c>
      <c r="CA108">
        <v>67.260000000000005</v>
      </c>
      <c r="CB108">
        <v>67.260000000000005</v>
      </c>
      <c r="CC108" t="s">
        <v>29</v>
      </c>
      <c r="CD108" t="s">
        <v>29</v>
      </c>
      <c r="CE108" t="s">
        <v>29</v>
      </c>
      <c r="CF108" t="s">
        <v>29</v>
      </c>
      <c r="CG108" t="s">
        <v>29</v>
      </c>
      <c r="CH108" t="s">
        <v>29</v>
      </c>
      <c r="CI108" t="s">
        <v>28</v>
      </c>
      <c r="CJ108" t="s">
        <v>28</v>
      </c>
      <c r="CK108" t="s">
        <v>28</v>
      </c>
      <c r="CL108" t="s">
        <v>28</v>
      </c>
      <c r="CM108">
        <v>2</v>
      </c>
      <c r="CN108">
        <v>2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1</v>
      </c>
      <c r="CV108">
        <v>1</v>
      </c>
      <c r="CW108">
        <v>1</v>
      </c>
      <c r="CX108">
        <v>1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 t="s">
        <v>29</v>
      </c>
      <c r="DJ108" t="s">
        <v>29</v>
      </c>
      <c r="DK108" t="s">
        <v>29</v>
      </c>
      <c r="DL108" t="s">
        <v>29</v>
      </c>
      <c r="DM108" t="s">
        <v>29</v>
      </c>
      <c r="DN108" t="s">
        <v>29</v>
      </c>
      <c r="DO108" t="s">
        <v>29</v>
      </c>
      <c r="DP108" t="s">
        <v>29</v>
      </c>
      <c r="DQ108" t="s">
        <v>29</v>
      </c>
      <c r="DR108" t="s">
        <v>29</v>
      </c>
      <c r="DS108" t="s">
        <v>29</v>
      </c>
      <c r="DT108" t="s">
        <v>29</v>
      </c>
      <c r="DU108" t="s">
        <v>29</v>
      </c>
      <c r="DV108" t="s">
        <v>29</v>
      </c>
      <c r="DW108" t="s">
        <v>29</v>
      </c>
      <c r="DX108" t="s">
        <v>29</v>
      </c>
      <c r="DY108" t="s">
        <v>29</v>
      </c>
      <c r="DZ108" t="s">
        <v>29</v>
      </c>
      <c r="EA108" t="s">
        <v>29</v>
      </c>
      <c r="EB108" t="s">
        <v>29</v>
      </c>
      <c r="EC108" t="s">
        <v>29</v>
      </c>
      <c r="ED108" t="s">
        <v>29</v>
      </c>
      <c r="EE108" t="s">
        <v>29</v>
      </c>
      <c r="EF108" t="s">
        <v>29</v>
      </c>
      <c r="EG108" t="s">
        <v>29</v>
      </c>
      <c r="EH108" t="s">
        <v>29</v>
      </c>
      <c r="EI108" t="s">
        <v>29</v>
      </c>
      <c r="EJ108" t="s">
        <v>29</v>
      </c>
      <c r="EK108" t="s">
        <v>29</v>
      </c>
      <c r="EL108" t="s">
        <v>29</v>
      </c>
      <c r="EM108" t="s">
        <v>29</v>
      </c>
      <c r="EN108" t="s">
        <v>29</v>
      </c>
      <c r="EO108" t="s">
        <v>29</v>
      </c>
      <c r="EP108" t="s">
        <v>29</v>
      </c>
      <c r="EQ108" t="s">
        <v>29</v>
      </c>
      <c r="ER108" t="s">
        <v>29</v>
      </c>
      <c r="ES108" t="s">
        <v>29</v>
      </c>
      <c r="ET108" t="s">
        <v>29</v>
      </c>
      <c r="EU108" t="s">
        <v>29</v>
      </c>
      <c r="EV108" t="s">
        <v>29</v>
      </c>
      <c r="EW108" t="s">
        <v>29</v>
      </c>
      <c r="EX108" t="s">
        <v>29</v>
      </c>
      <c r="EY108" t="s">
        <v>29</v>
      </c>
      <c r="EZ108" t="s">
        <v>29</v>
      </c>
      <c r="FA108">
        <v>8</v>
      </c>
      <c r="FB108">
        <v>8</v>
      </c>
      <c r="FC108" t="s">
        <v>28</v>
      </c>
      <c r="FD108" t="s">
        <v>28</v>
      </c>
      <c r="FE108" t="s">
        <v>28</v>
      </c>
      <c r="FF108" t="s">
        <v>28</v>
      </c>
      <c r="FG108">
        <v>1</v>
      </c>
      <c r="FH108">
        <v>1</v>
      </c>
      <c r="FI108">
        <v>2</v>
      </c>
      <c r="FJ108">
        <v>2</v>
      </c>
      <c r="FK108">
        <v>1</v>
      </c>
      <c r="FL108">
        <v>1</v>
      </c>
      <c r="FM108">
        <v>1</v>
      </c>
      <c r="FN108">
        <v>1</v>
      </c>
      <c r="FO108">
        <v>1</v>
      </c>
      <c r="FP108">
        <v>1</v>
      </c>
      <c r="FQ108">
        <v>2</v>
      </c>
      <c r="FR108">
        <v>2</v>
      </c>
      <c r="FS108" t="s">
        <v>28</v>
      </c>
      <c r="FT108" t="s">
        <v>28</v>
      </c>
      <c r="FU108" t="s">
        <v>28</v>
      </c>
      <c r="FV108" t="s">
        <v>28</v>
      </c>
      <c r="FW108">
        <v>65</v>
      </c>
      <c r="FX108">
        <v>65</v>
      </c>
      <c r="FY108" t="s">
        <v>28</v>
      </c>
      <c r="FZ108" t="s">
        <v>28</v>
      </c>
      <c r="GA108" t="s">
        <v>28</v>
      </c>
      <c r="GB108" t="s">
        <v>28</v>
      </c>
      <c r="GC108" t="s">
        <v>29</v>
      </c>
      <c r="GD108" t="s">
        <v>29</v>
      </c>
      <c r="GE108" t="s">
        <v>29</v>
      </c>
      <c r="GF108" t="s">
        <v>29</v>
      </c>
      <c r="GG108" t="s">
        <v>29</v>
      </c>
      <c r="GH108" t="s">
        <v>29</v>
      </c>
      <c r="GI108" t="s">
        <v>29</v>
      </c>
      <c r="GJ108" t="s">
        <v>29</v>
      </c>
      <c r="GK108" t="s">
        <v>29</v>
      </c>
      <c r="GL108" t="s">
        <v>29</v>
      </c>
      <c r="GM108" t="s">
        <v>29</v>
      </c>
      <c r="GN108" t="s">
        <v>29</v>
      </c>
      <c r="GO108" t="s">
        <v>28</v>
      </c>
      <c r="GP108" t="s">
        <v>28</v>
      </c>
      <c r="GQ108" t="s">
        <v>28</v>
      </c>
      <c r="GR108" t="s">
        <v>28</v>
      </c>
      <c r="GS108">
        <v>118</v>
      </c>
      <c r="GT108">
        <v>118</v>
      </c>
      <c r="GU108" t="s">
        <v>28</v>
      </c>
      <c r="GV108" t="s">
        <v>28</v>
      </c>
      <c r="GW108" t="s">
        <v>28</v>
      </c>
      <c r="GX108" t="s">
        <v>28</v>
      </c>
      <c r="GY108" t="s">
        <v>29</v>
      </c>
      <c r="GZ108" t="s">
        <v>29</v>
      </c>
      <c r="HA108" t="s">
        <v>29</v>
      </c>
      <c r="HB108" t="s">
        <v>29</v>
      </c>
      <c r="HC108" t="s">
        <v>29</v>
      </c>
      <c r="HD108" t="s">
        <v>29</v>
      </c>
      <c r="HE108" t="s">
        <v>29</v>
      </c>
      <c r="HF108" t="s">
        <v>29</v>
      </c>
      <c r="HG108" t="s">
        <v>29</v>
      </c>
      <c r="HH108" t="s">
        <v>29</v>
      </c>
      <c r="HI108" t="s">
        <v>29</v>
      </c>
      <c r="HJ108" t="s">
        <v>29</v>
      </c>
      <c r="HK108" t="s">
        <v>28</v>
      </c>
      <c r="HL108" t="s">
        <v>28</v>
      </c>
      <c r="HM108" t="s">
        <v>28</v>
      </c>
      <c r="HN108" t="s">
        <v>28</v>
      </c>
      <c r="HO108">
        <v>328.5</v>
      </c>
      <c r="HP108">
        <v>328.5</v>
      </c>
      <c r="HQ108" t="s">
        <v>28</v>
      </c>
      <c r="HR108" t="s">
        <v>28</v>
      </c>
      <c r="HS108" t="s">
        <v>28</v>
      </c>
      <c r="HT108" t="s">
        <v>28</v>
      </c>
      <c r="HU108" t="s">
        <v>29</v>
      </c>
      <c r="HV108" t="s">
        <v>29</v>
      </c>
      <c r="HW108" t="s">
        <v>29</v>
      </c>
      <c r="HX108" t="s">
        <v>29</v>
      </c>
      <c r="HY108" t="s">
        <v>29</v>
      </c>
      <c r="HZ108" t="s">
        <v>29</v>
      </c>
      <c r="IA108" t="s">
        <v>29</v>
      </c>
      <c r="IB108" t="s">
        <v>29</v>
      </c>
      <c r="IC108" t="s">
        <v>29</v>
      </c>
      <c r="ID108" t="s">
        <v>29</v>
      </c>
      <c r="IE108" t="s">
        <v>29</v>
      </c>
      <c r="IF108" t="s">
        <v>29</v>
      </c>
      <c r="IG108" t="s">
        <v>28</v>
      </c>
      <c r="IH108" t="s">
        <v>28</v>
      </c>
      <c r="II108" t="s">
        <v>28</v>
      </c>
      <c r="IJ108" t="s">
        <v>28</v>
      </c>
      <c r="IK108">
        <v>2</v>
      </c>
      <c r="IL108">
        <v>2</v>
      </c>
      <c r="IM108">
        <v>0</v>
      </c>
      <c r="IN108" t="s">
        <v>28</v>
      </c>
      <c r="IO108">
        <v>0</v>
      </c>
      <c r="IP108">
        <v>0</v>
      </c>
      <c r="IQ108">
        <v>0</v>
      </c>
      <c r="IR108">
        <v>0</v>
      </c>
      <c r="IS108">
        <v>1</v>
      </c>
      <c r="IT108">
        <v>1</v>
      </c>
      <c r="IU108">
        <v>1</v>
      </c>
      <c r="IV108">
        <v>1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 t="s">
        <v>29</v>
      </c>
      <c r="JH108" t="s">
        <v>29</v>
      </c>
      <c r="JI108" t="s">
        <v>29</v>
      </c>
      <c r="JJ108" t="s">
        <v>28</v>
      </c>
      <c r="JK108" t="s">
        <v>29</v>
      </c>
      <c r="JL108" t="s">
        <v>29</v>
      </c>
      <c r="JM108" t="s">
        <v>29</v>
      </c>
      <c r="JN108" t="s">
        <v>29</v>
      </c>
      <c r="JO108" t="s">
        <v>29</v>
      </c>
      <c r="JP108" t="s">
        <v>29</v>
      </c>
      <c r="JQ108" t="s">
        <v>29</v>
      </c>
      <c r="JR108" t="s">
        <v>29</v>
      </c>
      <c r="JS108" t="s">
        <v>29</v>
      </c>
      <c r="JT108" t="s">
        <v>29</v>
      </c>
      <c r="JU108" t="s">
        <v>29</v>
      </c>
      <c r="JV108" t="s">
        <v>29</v>
      </c>
      <c r="JW108" t="s">
        <v>29</v>
      </c>
      <c r="JX108" t="s">
        <v>29</v>
      </c>
      <c r="JY108" t="s">
        <v>29</v>
      </c>
      <c r="JZ108" t="s">
        <v>29</v>
      </c>
      <c r="KA108" t="s">
        <v>29</v>
      </c>
      <c r="KB108" t="s">
        <v>29</v>
      </c>
      <c r="KC108" t="s">
        <v>29</v>
      </c>
      <c r="KD108" t="s">
        <v>29</v>
      </c>
      <c r="KE108" t="s">
        <v>29</v>
      </c>
      <c r="KF108" t="s">
        <v>28</v>
      </c>
      <c r="KG108" t="s">
        <v>29</v>
      </c>
      <c r="KH108" t="s">
        <v>29</v>
      </c>
      <c r="KI108" t="s">
        <v>29</v>
      </c>
      <c r="KJ108" t="s">
        <v>29</v>
      </c>
      <c r="KK108" t="s">
        <v>29</v>
      </c>
      <c r="KL108" t="s">
        <v>29</v>
      </c>
      <c r="KM108" t="s">
        <v>29</v>
      </c>
      <c r="KN108" t="s">
        <v>29</v>
      </c>
      <c r="KO108" t="s">
        <v>29</v>
      </c>
      <c r="KP108" t="s">
        <v>29</v>
      </c>
      <c r="KQ108" t="s">
        <v>29</v>
      </c>
      <c r="KR108" t="s">
        <v>29</v>
      </c>
      <c r="KS108" t="s">
        <v>29</v>
      </c>
      <c r="KT108" t="s">
        <v>29</v>
      </c>
      <c r="KU108" t="s">
        <v>29</v>
      </c>
      <c r="KV108" t="s">
        <v>29</v>
      </c>
      <c r="KW108" t="s">
        <v>29</v>
      </c>
      <c r="KX108" t="s">
        <v>29</v>
      </c>
      <c r="KY108">
        <v>7</v>
      </c>
      <c r="KZ108">
        <v>6</v>
      </c>
      <c r="LA108" t="s">
        <v>28</v>
      </c>
      <c r="LB108" t="s">
        <v>28</v>
      </c>
      <c r="LC108" t="s">
        <v>28</v>
      </c>
      <c r="LD108" t="s">
        <v>28</v>
      </c>
      <c r="LE108">
        <v>3</v>
      </c>
      <c r="LF108">
        <v>3</v>
      </c>
      <c r="LG108">
        <v>1</v>
      </c>
      <c r="LH108" t="s">
        <v>28</v>
      </c>
      <c r="LI108">
        <v>3</v>
      </c>
      <c r="LJ108">
        <v>3</v>
      </c>
      <c r="LK108" t="s">
        <v>28</v>
      </c>
      <c r="LL108" t="s">
        <v>28</v>
      </c>
      <c r="LM108" t="s">
        <v>28</v>
      </c>
      <c r="LN108" t="s">
        <v>28</v>
      </c>
      <c r="LO108" t="s">
        <v>28</v>
      </c>
      <c r="LP108" t="s">
        <v>28</v>
      </c>
      <c r="LQ108" t="s">
        <v>28</v>
      </c>
      <c r="LR108" t="s">
        <v>28</v>
      </c>
      <c r="LS108" t="s">
        <v>28</v>
      </c>
      <c r="LT108" t="s">
        <v>28</v>
      </c>
      <c r="LU108" t="s">
        <v>28</v>
      </c>
      <c r="LV108" t="s">
        <v>28</v>
      </c>
      <c r="LW108">
        <v>19</v>
      </c>
      <c r="LX108" t="s">
        <v>29</v>
      </c>
      <c r="LY108" t="s">
        <v>28</v>
      </c>
      <c r="LZ108" t="s">
        <v>28</v>
      </c>
      <c r="MA108" t="s">
        <v>28</v>
      </c>
      <c r="MB108" t="s">
        <v>28</v>
      </c>
      <c r="MC108" t="s">
        <v>29</v>
      </c>
      <c r="MD108" t="s">
        <v>29</v>
      </c>
      <c r="ME108" t="s">
        <v>29</v>
      </c>
      <c r="MF108" t="s">
        <v>28</v>
      </c>
      <c r="MG108" t="s">
        <v>29</v>
      </c>
      <c r="MH108" t="s">
        <v>29</v>
      </c>
      <c r="MI108" t="s">
        <v>28</v>
      </c>
      <c r="MJ108" t="s">
        <v>28</v>
      </c>
      <c r="MK108" t="s">
        <v>28</v>
      </c>
      <c r="ML108" t="s">
        <v>28</v>
      </c>
      <c r="MM108" t="s">
        <v>28</v>
      </c>
      <c r="MN108" t="s">
        <v>28</v>
      </c>
      <c r="MO108" t="s">
        <v>28</v>
      </c>
      <c r="MP108" t="s">
        <v>28</v>
      </c>
      <c r="MQ108" t="s">
        <v>28</v>
      </c>
      <c r="MR108" t="s">
        <v>28</v>
      </c>
      <c r="MS108" t="s">
        <v>28</v>
      </c>
      <c r="MT108" t="s">
        <v>28</v>
      </c>
      <c r="MU108">
        <v>21.5</v>
      </c>
      <c r="MV108" t="s">
        <v>29</v>
      </c>
      <c r="MW108" t="s">
        <v>28</v>
      </c>
      <c r="MX108" t="s">
        <v>28</v>
      </c>
      <c r="MY108" t="s">
        <v>28</v>
      </c>
      <c r="MZ108" t="s">
        <v>28</v>
      </c>
      <c r="NA108" t="s">
        <v>29</v>
      </c>
      <c r="NB108" t="s">
        <v>29</v>
      </c>
      <c r="NC108" t="s">
        <v>29</v>
      </c>
      <c r="ND108" t="s">
        <v>28</v>
      </c>
      <c r="NE108" t="s">
        <v>29</v>
      </c>
      <c r="NF108" t="s">
        <v>29</v>
      </c>
      <c r="NG108" t="s">
        <v>28</v>
      </c>
      <c r="NH108" t="s">
        <v>28</v>
      </c>
      <c r="NI108" t="s">
        <v>28</v>
      </c>
      <c r="NJ108" t="s">
        <v>28</v>
      </c>
      <c r="NK108" t="s">
        <v>28</v>
      </c>
      <c r="NL108" t="s">
        <v>28</v>
      </c>
      <c r="NM108" t="s">
        <v>28</v>
      </c>
      <c r="NN108" t="s">
        <v>28</v>
      </c>
      <c r="NO108" t="s">
        <v>28</v>
      </c>
      <c r="NP108" t="s">
        <v>28</v>
      </c>
      <c r="NQ108" t="s">
        <v>28</v>
      </c>
      <c r="NR108" t="s">
        <v>28</v>
      </c>
      <c r="NS108">
        <v>64.5</v>
      </c>
      <c r="NT108" t="s">
        <v>29</v>
      </c>
      <c r="NU108" t="s">
        <v>28</v>
      </c>
      <c r="NV108" t="s">
        <v>28</v>
      </c>
      <c r="NW108" t="s">
        <v>28</v>
      </c>
      <c r="NX108" t="s">
        <v>28</v>
      </c>
      <c r="NY108" t="s">
        <v>29</v>
      </c>
      <c r="NZ108" t="s">
        <v>29</v>
      </c>
      <c r="OA108" t="s">
        <v>29</v>
      </c>
      <c r="OB108" t="s">
        <v>28</v>
      </c>
      <c r="OC108" t="s">
        <v>29</v>
      </c>
      <c r="OD108" t="s">
        <v>29</v>
      </c>
      <c r="OE108" t="s">
        <v>28</v>
      </c>
      <c r="OF108" t="s">
        <v>28</v>
      </c>
      <c r="OG108" t="s">
        <v>28</v>
      </c>
      <c r="OH108" t="s">
        <v>28</v>
      </c>
      <c r="OI108" t="s">
        <v>28</v>
      </c>
      <c r="OJ108" t="s">
        <v>28</v>
      </c>
      <c r="OK108" t="s">
        <v>28</v>
      </c>
      <c r="OL108" t="s">
        <v>28</v>
      </c>
      <c r="OM108" t="s">
        <v>28</v>
      </c>
      <c r="ON108" t="s">
        <v>28</v>
      </c>
      <c r="OO108" t="s">
        <v>28</v>
      </c>
      <c r="OP108" t="s">
        <v>28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 t="s">
        <v>28</v>
      </c>
      <c r="PF108" t="s">
        <v>28</v>
      </c>
      <c r="PG108" t="s">
        <v>28</v>
      </c>
      <c r="PH108" t="s">
        <v>28</v>
      </c>
      <c r="PI108" t="s">
        <v>28</v>
      </c>
      <c r="PJ108" t="s">
        <v>28</v>
      </c>
      <c r="PK108" t="s">
        <v>28</v>
      </c>
      <c r="PL108" t="s">
        <v>28</v>
      </c>
      <c r="PM108">
        <v>0</v>
      </c>
      <c r="PN108">
        <v>0</v>
      </c>
      <c r="PO108" t="s">
        <v>29</v>
      </c>
      <c r="PP108" t="s">
        <v>29</v>
      </c>
      <c r="PQ108" t="s">
        <v>29</v>
      </c>
      <c r="PR108" t="s">
        <v>29</v>
      </c>
      <c r="PS108" t="s">
        <v>29</v>
      </c>
      <c r="PT108" t="s">
        <v>29</v>
      </c>
      <c r="PU108" t="s">
        <v>29</v>
      </c>
      <c r="PV108" t="s">
        <v>29</v>
      </c>
      <c r="PW108" t="s">
        <v>29</v>
      </c>
      <c r="PX108" t="s">
        <v>29</v>
      </c>
      <c r="PY108" t="s">
        <v>29</v>
      </c>
      <c r="PZ108" t="s">
        <v>29</v>
      </c>
      <c r="QA108" t="s">
        <v>29</v>
      </c>
      <c r="QB108" t="s">
        <v>29</v>
      </c>
      <c r="QC108" t="s">
        <v>28</v>
      </c>
      <c r="QD108" t="s">
        <v>28</v>
      </c>
      <c r="QE108" t="s">
        <v>28</v>
      </c>
      <c r="QF108" t="s">
        <v>28</v>
      </c>
      <c r="QG108" t="s">
        <v>28</v>
      </c>
      <c r="QH108" t="s">
        <v>28</v>
      </c>
      <c r="QI108" t="s">
        <v>28</v>
      </c>
      <c r="QJ108" t="s">
        <v>28</v>
      </c>
      <c r="QK108" t="s">
        <v>29</v>
      </c>
      <c r="QL108" t="s">
        <v>29</v>
      </c>
      <c r="QM108" t="s">
        <v>29</v>
      </c>
      <c r="QN108" t="s">
        <v>29</v>
      </c>
      <c r="QO108" t="s">
        <v>29</v>
      </c>
      <c r="QP108" t="s">
        <v>29</v>
      </c>
      <c r="QQ108" t="s">
        <v>29</v>
      </c>
      <c r="QR108" t="s">
        <v>29</v>
      </c>
      <c r="QS108" t="s">
        <v>29</v>
      </c>
      <c r="QT108" t="s">
        <v>29</v>
      </c>
      <c r="QU108" t="s">
        <v>29</v>
      </c>
      <c r="QV108" t="s">
        <v>29</v>
      </c>
      <c r="QW108" t="s">
        <v>29</v>
      </c>
      <c r="QX108" t="s">
        <v>29</v>
      </c>
      <c r="QY108" t="s">
        <v>29</v>
      </c>
      <c r="QZ108" t="s">
        <v>29</v>
      </c>
      <c r="RA108" t="s">
        <v>28</v>
      </c>
      <c r="RB108" t="s">
        <v>28</v>
      </c>
      <c r="RC108" t="s">
        <v>28</v>
      </c>
      <c r="RD108" t="s">
        <v>28</v>
      </c>
      <c r="RE108" t="s">
        <v>28</v>
      </c>
      <c r="RF108" t="s">
        <v>28</v>
      </c>
      <c r="RG108" t="s">
        <v>28</v>
      </c>
      <c r="RH108" t="s">
        <v>28</v>
      </c>
      <c r="RI108" t="s">
        <v>29</v>
      </c>
      <c r="RJ108" t="s">
        <v>29</v>
      </c>
      <c r="RK108">
        <v>4</v>
      </c>
      <c r="RL108">
        <v>3</v>
      </c>
      <c r="RM108" t="s">
        <v>28</v>
      </c>
      <c r="RN108" t="s">
        <v>28</v>
      </c>
      <c r="RO108" t="s">
        <v>28</v>
      </c>
      <c r="RP108" t="s">
        <v>28</v>
      </c>
      <c r="RQ108">
        <v>3</v>
      </c>
      <c r="RR108">
        <v>3</v>
      </c>
      <c r="RS108">
        <v>1</v>
      </c>
      <c r="RT108" t="s">
        <v>28</v>
      </c>
      <c r="RU108" t="s">
        <v>28</v>
      </c>
      <c r="RV108" t="s">
        <v>28</v>
      </c>
      <c r="RW108" t="s">
        <v>28</v>
      </c>
      <c r="RX108" t="s">
        <v>28</v>
      </c>
      <c r="RY108" t="s">
        <v>28</v>
      </c>
      <c r="RZ108" t="s">
        <v>28</v>
      </c>
      <c r="SA108" t="s">
        <v>28</v>
      </c>
      <c r="SB108" t="s">
        <v>28</v>
      </c>
      <c r="SC108" t="s">
        <v>28</v>
      </c>
      <c r="SD108" t="s">
        <v>28</v>
      </c>
      <c r="SE108" t="s">
        <v>28</v>
      </c>
      <c r="SF108" t="s">
        <v>28</v>
      </c>
      <c r="SG108" t="s">
        <v>28</v>
      </c>
      <c r="SH108" t="s">
        <v>28</v>
      </c>
      <c r="SI108" t="s">
        <v>29</v>
      </c>
      <c r="SJ108" t="s">
        <v>29</v>
      </c>
      <c r="SK108" t="s">
        <v>28</v>
      </c>
      <c r="SL108" t="s">
        <v>28</v>
      </c>
      <c r="SM108" t="s">
        <v>28</v>
      </c>
      <c r="SN108" t="s">
        <v>28</v>
      </c>
      <c r="SO108" t="s">
        <v>29</v>
      </c>
      <c r="SP108" t="s">
        <v>29</v>
      </c>
      <c r="SQ108" t="s">
        <v>29</v>
      </c>
      <c r="SR108" t="s">
        <v>28</v>
      </c>
      <c r="SS108" t="s">
        <v>28</v>
      </c>
      <c r="ST108" t="s">
        <v>28</v>
      </c>
      <c r="SU108" t="s">
        <v>28</v>
      </c>
      <c r="SV108" t="s">
        <v>28</v>
      </c>
      <c r="SW108" t="s">
        <v>28</v>
      </c>
      <c r="SX108" t="s">
        <v>28</v>
      </c>
      <c r="SY108" t="s">
        <v>28</v>
      </c>
      <c r="SZ108" t="s">
        <v>28</v>
      </c>
      <c r="TA108" t="s">
        <v>28</v>
      </c>
      <c r="TB108" t="s">
        <v>28</v>
      </c>
      <c r="TC108" t="s">
        <v>28</v>
      </c>
      <c r="TD108" t="s">
        <v>28</v>
      </c>
      <c r="TE108" t="s">
        <v>28</v>
      </c>
      <c r="TF108" t="s">
        <v>28</v>
      </c>
      <c r="TG108" t="s">
        <v>29</v>
      </c>
      <c r="TH108" t="s">
        <v>29</v>
      </c>
      <c r="TI108" t="s">
        <v>28</v>
      </c>
      <c r="TJ108" t="s">
        <v>28</v>
      </c>
      <c r="TK108" t="s">
        <v>28</v>
      </c>
      <c r="TL108" t="s">
        <v>28</v>
      </c>
      <c r="TM108" t="s">
        <v>29</v>
      </c>
      <c r="TN108" t="s">
        <v>29</v>
      </c>
      <c r="TO108" t="s">
        <v>29</v>
      </c>
      <c r="TP108" t="s">
        <v>28</v>
      </c>
      <c r="TQ108" t="s">
        <v>28</v>
      </c>
      <c r="TR108" t="s">
        <v>28</v>
      </c>
      <c r="TS108" t="s">
        <v>28</v>
      </c>
      <c r="TT108" t="s">
        <v>28</v>
      </c>
      <c r="TU108" t="s">
        <v>28</v>
      </c>
      <c r="TV108" t="s">
        <v>28</v>
      </c>
      <c r="TW108" t="s">
        <v>28</v>
      </c>
      <c r="TX108" t="s">
        <v>28</v>
      </c>
      <c r="TY108" t="s">
        <v>28</v>
      </c>
      <c r="TZ108" t="s">
        <v>28</v>
      </c>
      <c r="UA108" t="s">
        <v>28</v>
      </c>
      <c r="UB108" t="s">
        <v>28</v>
      </c>
      <c r="UC108" t="s">
        <v>28</v>
      </c>
      <c r="UD108" t="s">
        <v>28</v>
      </c>
      <c r="UE108" t="s">
        <v>29</v>
      </c>
      <c r="UF108" t="s">
        <v>29</v>
      </c>
      <c r="UG108" t="s">
        <v>28</v>
      </c>
      <c r="UH108" t="s">
        <v>28</v>
      </c>
      <c r="UI108" t="s">
        <v>28</v>
      </c>
      <c r="UJ108" t="s">
        <v>28</v>
      </c>
      <c r="UK108" t="s">
        <v>29</v>
      </c>
      <c r="UL108" t="s">
        <v>29</v>
      </c>
      <c r="UM108" t="s">
        <v>29</v>
      </c>
      <c r="UN108" t="s">
        <v>28</v>
      </c>
      <c r="UO108" t="s">
        <v>28</v>
      </c>
      <c r="UP108" t="s">
        <v>28</v>
      </c>
      <c r="UQ108" t="s">
        <v>28</v>
      </c>
      <c r="UR108" t="s">
        <v>28</v>
      </c>
      <c r="US108" t="s">
        <v>28</v>
      </c>
      <c r="UT108" t="s">
        <v>28</v>
      </c>
      <c r="UU108" t="s">
        <v>28</v>
      </c>
      <c r="UV108" t="s">
        <v>28</v>
      </c>
      <c r="UW108" t="s">
        <v>28</v>
      </c>
      <c r="UX108" t="s">
        <v>28</v>
      </c>
      <c r="UY108" t="s">
        <v>28</v>
      </c>
      <c r="UZ108" t="s">
        <v>28</v>
      </c>
      <c r="VA108" t="s">
        <v>28</v>
      </c>
      <c r="VB108" t="s">
        <v>28</v>
      </c>
      <c r="VC108">
        <v>0</v>
      </c>
      <c r="VD108">
        <v>0</v>
      </c>
      <c r="VE108">
        <v>0</v>
      </c>
      <c r="VF108">
        <v>0</v>
      </c>
      <c r="VG108">
        <v>0</v>
      </c>
      <c r="VH108">
        <v>0</v>
      </c>
      <c r="VI108">
        <v>0</v>
      </c>
      <c r="VJ108">
        <v>0</v>
      </c>
      <c r="VK108">
        <v>0</v>
      </c>
      <c r="VL108">
        <v>0</v>
      </c>
      <c r="VM108">
        <v>0</v>
      </c>
      <c r="VN108">
        <v>0</v>
      </c>
      <c r="VO108">
        <v>0</v>
      </c>
      <c r="VP108">
        <v>0</v>
      </c>
      <c r="VQ108" t="s">
        <v>28</v>
      </c>
      <c r="VR108" t="s">
        <v>28</v>
      </c>
      <c r="VS108" t="s">
        <v>28</v>
      </c>
      <c r="VT108" t="s">
        <v>28</v>
      </c>
      <c r="VU108" t="s">
        <v>28</v>
      </c>
      <c r="VV108" t="s">
        <v>28</v>
      </c>
      <c r="VW108" t="s">
        <v>28</v>
      </c>
      <c r="VX108" t="s">
        <v>28</v>
      </c>
      <c r="VY108">
        <v>0</v>
      </c>
      <c r="VZ108">
        <v>0</v>
      </c>
      <c r="WA108" t="s">
        <v>29</v>
      </c>
      <c r="WB108" t="s">
        <v>29</v>
      </c>
      <c r="WC108" t="s">
        <v>29</v>
      </c>
      <c r="WD108" t="s">
        <v>29</v>
      </c>
      <c r="WE108" t="s">
        <v>29</v>
      </c>
      <c r="WF108" t="s">
        <v>29</v>
      </c>
      <c r="WG108" t="s">
        <v>29</v>
      </c>
      <c r="WH108" t="s">
        <v>29</v>
      </c>
      <c r="WI108" t="s">
        <v>29</v>
      </c>
      <c r="WJ108" t="s">
        <v>29</v>
      </c>
      <c r="WK108" t="s">
        <v>29</v>
      </c>
      <c r="WL108" t="s">
        <v>29</v>
      </c>
      <c r="WM108" t="s">
        <v>29</v>
      </c>
      <c r="WN108" t="s">
        <v>29</v>
      </c>
      <c r="WO108" t="s">
        <v>28</v>
      </c>
      <c r="WP108" t="s">
        <v>28</v>
      </c>
      <c r="WQ108" t="s">
        <v>28</v>
      </c>
      <c r="WR108" t="s">
        <v>28</v>
      </c>
      <c r="WS108" t="s">
        <v>28</v>
      </c>
      <c r="WT108" t="s">
        <v>28</v>
      </c>
      <c r="WU108" t="s">
        <v>28</v>
      </c>
      <c r="WV108" t="s">
        <v>28</v>
      </c>
      <c r="WW108" t="s">
        <v>29</v>
      </c>
      <c r="WX108" t="s">
        <v>29</v>
      </c>
      <c r="WY108" t="s">
        <v>29</v>
      </c>
      <c r="WZ108" t="s">
        <v>29</v>
      </c>
      <c r="XA108" t="s">
        <v>29</v>
      </c>
      <c r="XB108" t="s">
        <v>29</v>
      </c>
      <c r="XC108" t="s">
        <v>29</v>
      </c>
      <c r="XD108" t="s">
        <v>29</v>
      </c>
      <c r="XE108" t="s">
        <v>29</v>
      </c>
      <c r="XF108" t="s">
        <v>29</v>
      </c>
      <c r="XG108" t="s">
        <v>29</v>
      </c>
      <c r="XH108" t="s">
        <v>29</v>
      </c>
      <c r="XI108" t="s">
        <v>29</v>
      </c>
      <c r="XJ108" t="s">
        <v>29</v>
      </c>
      <c r="XK108" t="s">
        <v>29</v>
      </c>
      <c r="XL108" t="s">
        <v>29</v>
      </c>
      <c r="XM108" t="s">
        <v>28</v>
      </c>
      <c r="XN108" t="s">
        <v>28</v>
      </c>
      <c r="XO108" t="s">
        <v>28</v>
      </c>
      <c r="XP108" t="s">
        <v>28</v>
      </c>
      <c r="XQ108" t="s">
        <v>28</v>
      </c>
      <c r="XR108" t="s">
        <v>28</v>
      </c>
      <c r="XS108" t="s">
        <v>28</v>
      </c>
      <c r="XT108" t="s">
        <v>28</v>
      </c>
      <c r="XU108" t="s">
        <v>29</v>
      </c>
      <c r="XV108" t="s">
        <v>29</v>
      </c>
      <c r="XW108">
        <v>3</v>
      </c>
      <c r="XX108">
        <v>3</v>
      </c>
      <c r="XY108" t="s">
        <v>28</v>
      </c>
      <c r="XZ108" t="s">
        <v>28</v>
      </c>
      <c r="YA108" t="s">
        <v>28</v>
      </c>
      <c r="YB108" t="s">
        <v>28</v>
      </c>
      <c r="YC108" t="s">
        <v>28</v>
      </c>
      <c r="YD108" t="s">
        <v>28</v>
      </c>
      <c r="YE108" t="s">
        <v>28</v>
      </c>
      <c r="YF108" t="s">
        <v>28</v>
      </c>
      <c r="YG108">
        <v>3</v>
      </c>
      <c r="YH108">
        <v>3</v>
      </c>
      <c r="YI108" t="s">
        <v>28</v>
      </c>
      <c r="YJ108" t="s">
        <v>28</v>
      </c>
      <c r="YK108" t="s">
        <v>28</v>
      </c>
      <c r="YL108" t="s">
        <v>28</v>
      </c>
      <c r="YM108" t="s">
        <v>28</v>
      </c>
      <c r="YN108" t="s">
        <v>28</v>
      </c>
      <c r="YO108" t="s">
        <v>28</v>
      </c>
      <c r="YP108" t="s">
        <v>28</v>
      </c>
      <c r="YQ108" t="s">
        <v>28</v>
      </c>
      <c r="YR108" t="s">
        <v>28</v>
      </c>
      <c r="YS108" t="s">
        <v>28</v>
      </c>
      <c r="YT108" t="s">
        <v>28</v>
      </c>
      <c r="YU108" t="s">
        <v>29</v>
      </c>
      <c r="YV108" t="s">
        <v>29</v>
      </c>
      <c r="YW108" t="s">
        <v>28</v>
      </c>
      <c r="YX108" t="s">
        <v>28</v>
      </c>
      <c r="YY108" t="s">
        <v>28</v>
      </c>
      <c r="YZ108" t="s">
        <v>28</v>
      </c>
      <c r="ZA108" t="s">
        <v>28</v>
      </c>
      <c r="ZB108" t="s">
        <v>28</v>
      </c>
      <c r="ZC108" t="s">
        <v>28</v>
      </c>
      <c r="ZD108" t="s">
        <v>28</v>
      </c>
      <c r="ZE108" t="s">
        <v>29</v>
      </c>
      <c r="ZF108" t="s">
        <v>29</v>
      </c>
      <c r="ZG108" t="s">
        <v>28</v>
      </c>
      <c r="ZH108" t="s">
        <v>28</v>
      </c>
      <c r="ZI108" t="s">
        <v>28</v>
      </c>
      <c r="ZJ108" t="s">
        <v>28</v>
      </c>
      <c r="ZK108" t="s">
        <v>28</v>
      </c>
      <c r="ZL108" t="s">
        <v>28</v>
      </c>
      <c r="ZM108" t="s">
        <v>28</v>
      </c>
      <c r="ZN108" t="s">
        <v>28</v>
      </c>
      <c r="ZO108" t="s">
        <v>28</v>
      </c>
      <c r="ZP108" t="s">
        <v>28</v>
      </c>
      <c r="ZQ108" t="s">
        <v>28</v>
      </c>
      <c r="ZR108" t="s">
        <v>28</v>
      </c>
      <c r="ZS108" t="s">
        <v>29</v>
      </c>
      <c r="ZT108" t="s">
        <v>29</v>
      </c>
      <c r="ZU108" t="s">
        <v>28</v>
      </c>
      <c r="ZV108" t="s">
        <v>28</v>
      </c>
      <c r="ZW108" t="s">
        <v>28</v>
      </c>
      <c r="ZX108" t="s">
        <v>28</v>
      </c>
      <c r="ZY108" t="s">
        <v>28</v>
      </c>
      <c r="ZZ108" t="s">
        <v>28</v>
      </c>
      <c r="AAA108" t="s">
        <v>28</v>
      </c>
      <c r="AAB108" t="s">
        <v>28</v>
      </c>
      <c r="AAC108" t="s">
        <v>29</v>
      </c>
      <c r="AAD108" t="s">
        <v>29</v>
      </c>
      <c r="AAE108" t="s">
        <v>28</v>
      </c>
      <c r="AAF108" t="s">
        <v>28</v>
      </c>
      <c r="AAG108" t="s">
        <v>28</v>
      </c>
      <c r="AAH108" t="s">
        <v>28</v>
      </c>
      <c r="AAI108" t="s">
        <v>28</v>
      </c>
      <c r="AAJ108" t="s">
        <v>28</v>
      </c>
      <c r="AAK108" t="s">
        <v>28</v>
      </c>
      <c r="AAL108" t="s">
        <v>28</v>
      </c>
      <c r="AAM108" t="s">
        <v>28</v>
      </c>
      <c r="AAN108" t="s">
        <v>28</v>
      </c>
      <c r="AAO108" t="s">
        <v>28</v>
      </c>
      <c r="AAP108" t="s">
        <v>28</v>
      </c>
      <c r="AAQ108" t="s">
        <v>29</v>
      </c>
      <c r="AAR108" t="s">
        <v>29</v>
      </c>
      <c r="AAS108" t="s">
        <v>28</v>
      </c>
      <c r="AAT108" t="s">
        <v>28</v>
      </c>
      <c r="AAU108" t="s">
        <v>28</v>
      </c>
      <c r="AAV108" t="s">
        <v>28</v>
      </c>
      <c r="AAW108" t="s">
        <v>28</v>
      </c>
      <c r="AAX108" t="s">
        <v>28</v>
      </c>
      <c r="AAY108" t="s">
        <v>28</v>
      </c>
      <c r="AAZ108" t="s">
        <v>28</v>
      </c>
      <c r="ABA108" t="s">
        <v>29</v>
      </c>
      <c r="ABB108" t="s">
        <v>29</v>
      </c>
      <c r="ABC108" t="s">
        <v>28</v>
      </c>
      <c r="ABD108" t="s">
        <v>28</v>
      </c>
      <c r="ABE108" t="s">
        <v>28</v>
      </c>
      <c r="ABF108" t="s">
        <v>28</v>
      </c>
      <c r="ABG108" t="s">
        <v>28</v>
      </c>
      <c r="ABH108" t="s">
        <v>28</v>
      </c>
      <c r="ABI108" t="s">
        <v>28</v>
      </c>
      <c r="ABJ108" t="s">
        <v>28</v>
      </c>
      <c r="ABK108" t="s">
        <v>28</v>
      </c>
      <c r="ABL108" t="s">
        <v>28</v>
      </c>
      <c r="ABM108" t="s">
        <v>28</v>
      </c>
      <c r="ABN108" t="s">
        <v>28</v>
      </c>
      <c r="ABO108">
        <v>0</v>
      </c>
      <c r="ABP108">
        <v>0</v>
      </c>
      <c r="ABQ108" t="s">
        <v>28</v>
      </c>
      <c r="ABR108" t="s">
        <v>28</v>
      </c>
      <c r="ABS108" t="s">
        <v>28</v>
      </c>
      <c r="ABT108" t="s">
        <v>28</v>
      </c>
      <c r="ABU108">
        <v>0</v>
      </c>
      <c r="ABV108">
        <v>0</v>
      </c>
      <c r="ABW108">
        <v>0</v>
      </c>
      <c r="ABX108">
        <v>0</v>
      </c>
      <c r="ABY108">
        <v>0</v>
      </c>
      <c r="ABZ108">
        <v>0</v>
      </c>
      <c r="ACA108">
        <v>0</v>
      </c>
      <c r="ACB108">
        <v>0</v>
      </c>
      <c r="ACC108" t="s">
        <v>28</v>
      </c>
      <c r="ACD108" t="s">
        <v>28</v>
      </c>
      <c r="ACE108" t="s">
        <v>28</v>
      </c>
      <c r="ACF108" t="s">
        <v>28</v>
      </c>
      <c r="ACG108" t="s">
        <v>28</v>
      </c>
      <c r="ACH108" t="s">
        <v>28</v>
      </c>
      <c r="ACI108" t="s">
        <v>28</v>
      </c>
      <c r="ACJ108" t="s">
        <v>28</v>
      </c>
      <c r="ACK108" t="s">
        <v>28</v>
      </c>
      <c r="ACL108" t="s">
        <v>28</v>
      </c>
      <c r="ACM108" t="s">
        <v>29</v>
      </c>
      <c r="ACN108" t="s">
        <v>29</v>
      </c>
      <c r="ACO108" t="s">
        <v>28</v>
      </c>
      <c r="ACP108" t="s">
        <v>28</v>
      </c>
      <c r="ACQ108" t="s">
        <v>28</v>
      </c>
      <c r="ACR108" t="s">
        <v>28</v>
      </c>
      <c r="ACS108" t="s">
        <v>29</v>
      </c>
      <c r="ACT108" t="s">
        <v>29</v>
      </c>
      <c r="ACU108" t="s">
        <v>29</v>
      </c>
      <c r="ACV108" t="s">
        <v>29</v>
      </c>
      <c r="ACW108" t="s">
        <v>29</v>
      </c>
      <c r="ACX108" t="s">
        <v>29</v>
      </c>
      <c r="ACY108" t="s">
        <v>29</v>
      </c>
      <c r="ACZ108" t="s">
        <v>29</v>
      </c>
      <c r="ADA108" t="s">
        <v>28</v>
      </c>
      <c r="ADB108" t="s">
        <v>28</v>
      </c>
      <c r="ADC108" t="s">
        <v>28</v>
      </c>
      <c r="ADD108" t="s">
        <v>28</v>
      </c>
      <c r="ADE108" t="s">
        <v>28</v>
      </c>
      <c r="ADF108" t="s">
        <v>28</v>
      </c>
      <c r="ADG108" t="s">
        <v>28</v>
      </c>
      <c r="ADH108" t="s">
        <v>28</v>
      </c>
      <c r="ADI108" t="s">
        <v>28</v>
      </c>
      <c r="ADJ108" t="s">
        <v>28</v>
      </c>
      <c r="ADK108" t="s">
        <v>29</v>
      </c>
      <c r="ADL108" t="s">
        <v>29</v>
      </c>
      <c r="ADM108" t="s">
        <v>28</v>
      </c>
      <c r="ADN108" t="s">
        <v>28</v>
      </c>
      <c r="ADO108" t="s">
        <v>28</v>
      </c>
      <c r="ADP108" t="s">
        <v>28</v>
      </c>
      <c r="ADQ108" t="s">
        <v>29</v>
      </c>
      <c r="ADR108" t="s">
        <v>29</v>
      </c>
      <c r="ADS108" t="s">
        <v>29</v>
      </c>
      <c r="ADT108" t="s">
        <v>29</v>
      </c>
      <c r="ADU108" t="s">
        <v>29</v>
      </c>
      <c r="ADV108" t="s">
        <v>29</v>
      </c>
      <c r="ADW108" t="s">
        <v>29</v>
      </c>
      <c r="ADX108" t="s">
        <v>29</v>
      </c>
      <c r="ADY108" t="s">
        <v>28</v>
      </c>
      <c r="ADZ108" t="s">
        <v>28</v>
      </c>
      <c r="AEA108" t="s">
        <v>28</v>
      </c>
      <c r="AEB108" t="s">
        <v>28</v>
      </c>
      <c r="AEC108" t="s">
        <v>28</v>
      </c>
      <c r="AED108" t="s">
        <v>28</v>
      </c>
      <c r="AEE108" t="s">
        <v>28</v>
      </c>
      <c r="AEF108" t="s">
        <v>28</v>
      </c>
      <c r="AEG108" t="s">
        <v>28</v>
      </c>
      <c r="AEH108" t="s">
        <v>28</v>
      </c>
      <c r="AEI108">
        <v>8</v>
      </c>
      <c r="AEJ108">
        <v>8</v>
      </c>
      <c r="AEK108" t="s">
        <v>28</v>
      </c>
      <c r="AEL108" t="s">
        <v>28</v>
      </c>
      <c r="AEM108" t="s">
        <v>28</v>
      </c>
      <c r="AEN108" t="s">
        <v>28</v>
      </c>
      <c r="AEO108">
        <v>1</v>
      </c>
      <c r="AEP108">
        <v>1</v>
      </c>
      <c r="AEQ108">
        <v>2</v>
      </c>
      <c r="AER108">
        <v>2</v>
      </c>
      <c r="AES108">
        <v>1</v>
      </c>
      <c r="AET108">
        <v>1</v>
      </c>
      <c r="AEU108">
        <v>1</v>
      </c>
      <c r="AEV108">
        <v>1</v>
      </c>
      <c r="AEW108">
        <v>1</v>
      </c>
      <c r="AEX108">
        <v>1</v>
      </c>
      <c r="AEY108">
        <v>2</v>
      </c>
      <c r="AEZ108">
        <v>2</v>
      </c>
      <c r="AFA108" t="s">
        <v>28</v>
      </c>
      <c r="AFB108" t="s">
        <v>28</v>
      </c>
      <c r="AFC108" t="s">
        <v>28</v>
      </c>
      <c r="AFD108" t="s">
        <v>28</v>
      </c>
      <c r="AFE108" t="s">
        <v>28</v>
      </c>
      <c r="AFF108" t="s">
        <v>28</v>
      </c>
      <c r="AFG108">
        <v>65</v>
      </c>
      <c r="AFH108">
        <v>65</v>
      </c>
      <c r="AFI108" t="s">
        <v>28</v>
      </c>
      <c r="AFJ108" t="s">
        <v>28</v>
      </c>
      <c r="AFK108" t="s">
        <v>28</v>
      </c>
      <c r="AFL108" t="s">
        <v>28</v>
      </c>
      <c r="AFM108" t="s">
        <v>29</v>
      </c>
      <c r="AFN108" t="s">
        <v>29</v>
      </c>
      <c r="AFO108" t="s">
        <v>29</v>
      </c>
      <c r="AFP108" t="s">
        <v>29</v>
      </c>
      <c r="AFQ108" t="s">
        <v>29</v>
      </c>
      <c r="AFR108" t="s">
        <v>29</v>
      </c>
      <c r="AFS108" t="s">
        <v>29</v>
      </c>
      <c r="AFT108" t="s">
        <v>29</v>
      </c>
      <c r="AFU108" t="s">
        <v>29</v>
      </c>
      <c r="AFV108" t="s">
        <v>29</v>
      </c>
      <c r="AFW108" t="s">
        <v>29</v>
      </c>
      <c r="AFX108" t="s">
        <v>29</v>
      </c>
      <c r="AFY108" t="s">
        <v>28</v>
      </c>
      <c r="AFZ108" t="s">
        <v>28</v>
      </c>
      <c r="AGA108" t="s">
        <v>28</v>
      </c>
      <c r="AGB108" t="s">
        <v>28</v>
      </c>
      <c r="AGC108" t="s">
        <v>28</v>
      </c>
      <c r="AGD108" t="s">
        <v>28</v>
      </c>
      <c r="AGE108">
        <v>118</v>
      </c>
      <c r="AGF108">
        <v>118</v>
      </c>
      <c r="AGG108" t="s">
        <v>28</v>
      </c>
      <c r="AGH108" t="s">
        <v>28</v>
      </c>
      <c r="AGI108" t="s">
        <v>28</v>
      </c>
      <c r="AGJ108" t="s">
        <v>28</v>
      </c>
      <c r="AGK108" t="s">
        <v>29</v>
      </c>
      <c r="AGL108" t="s">
        <v>29</v>
      </c>
      <c r="AGM108" t="s">
        <v>29</v>
      </c>
      <c r="AGN108" t="s">
        <v>29</v>
      </c>
      <c r="AGO108" t="s">
        <v>29</v>
      </c>
      <c r="AGP108" t="s">
        <v>29</v>
      </c>
      <c r="AGQ108" t="s">
        <v>29</v>
      </c>
      <c r="AGR108" t="s">
        <v>29</v>
      </c>
      <c r="AGS108" t="s">
        <v>29</v>
      </c>
      <c r="AGT108" t="s">
        <v>29</v>
      </c>
      <c r="AGU108" t="s">
        <v>29</v>
      </c>
      <c r="AGV108" t="s">
        <v>29</v>
      </c>
      <c r="AGW108" t="s">
        <v>28</v>
      </c>
      <c r="AGX108" t="s">
        <v>28</v>
      </c>
      <c r="AGY108" t="s">
        <v>28</v>
      </c>
      <c r="AGZ108" t="s">
        <v>28</v>
      </c>
      <c r="AHA108" t="s">
        <v>28</v>
      </c>
      <c r="AHB108" t="s">
        <v>28</v>
      </c>
      <c r="AHC108">
        <v>328.5</v>
      </c>
      <c r="AHD108">
        <v>328.5</v>
      </c>
      <c r="AHE108" t="s">
        <v>28</v>
      </c>
      <c r="AHF108" t="s">
        <v>28</v>
      </c>
      <c r="AHG108" t="s">
        <v>28</v>
      </c>
      <c r="AHH108" t="s">
        <v>28</v>
      </c>
      <c r="AHI108" t="s">
        <v>29</v>
      </c>
      <c r="AHJ108" t="s">
        <v>29</v>
      </c>
      <c r="AHK108" t="s">
        <v>29</v>
      </c>
      <c r="AHL108" t="s">
        <v>29</v>
      </c>
      <c r="AHM108" t="s">
        <v>29</v>
      </c>
      <c r="AHN108" t="s">
        <v>29</v>
      </c>
      <c r="AHO108" t="s">
        <v>29</v>
      </c>
      <c r="AHP108" t="s">
        <v>29</v>
      </c>
      <c r="AHQ108" t="s">
        <v>29</v>
      </c>
      <c r="AHR108" t="s">
        <v>29</v>
      </c>
      <c r="AHS108" t="s">
        <v>29</v>
      </c>
      <c r="AHT108" t="s">
        <v>29</v>
      </c>
      <c r="AHU108" t="s">
        <v>28</v>
      </c>
      <c r="AHV108" t="s">
        <v>28</v>
      </c>
      <c r="AHW108" t="s">
        <v>28</v>
      </c>
      <c r="AHX108" t="s">
        <v>28</v>
      </c>
      <c r="AHY108" t="s">
        <v>28</v>
      </c>
      <c r="AHZ108" t="s">
        <v>28</v>
      </c>
      <c r="AIA108">
        <v>2</v>
      </c>
      <c r="AIB108">
        <v>2</v>
      </c>
      <c r="AIC108">
        <v>0</v>
      </c>
      <c r="AID108" t="s">
        <v>28</v>
      </c>
      <c r="AIE108">
        <v>0</v>
      </c>
      <c r="AIF108">
        <v>0</v>
      </c>
      <c r="AIG108">
        <v>0</v>
      </c>
      <c r="AIH108">
        <v>0</v>
      </c>
      <c r="AII108">
        <v>1</v>
      </c>
      <c r="AIJ108">
        <v>1</v>
      </c>
      <c r="AIK108">
        <v>1</v>
      </c>
      <c r="AIL108">
        <v>1</v>
      </c>
      <c r="AIM108">
        <v>0</v>
      </c>
      <c r="AIN108">
        <v>0</v>
      </c>
      <c r="AIO108">
        <v>0</v>
      </c>
      <c r="AIP108">
        <v>0</v>
      </c>
      <c r="AIQ108">
        <v>0</v>
      </c>
      <c r="AIR108">
        <v>0</v>
      </c>
      <c r="AIS108" t="s">
        <v>28</v>
      </c>
      <c r="AIT108" t="s">
        <v>28</v>
      </c>
      <c r="AIU108">
        <v>0</v>
      </c>
      <c r="AIV108">
        <v>0</v>
      </c>
      <c r="AIW108">
        <v>0</v>
      </c>
      <c r="AIX108">
        <v>0</v>
      </c>
      <c r="AIY108" t="s">
        <v>29</v>
      </c>
      <c r="AIZ108" t="s">
        <v>29</v>
      </c>
      <c r="AJA108" t="s">
        <v>29</v>
      </c>
      <c r="AJB108" t="s">
        <v>28</v>
      </c>
      <c r="AJC108" t="s">
        <v>29</v>
      </c>
      <c r="AJD108" t="s">
        <v>29</v>
      </c>
      <c r="AJE108" t="s">
        <v>29</v>
      </c>
      <c r="AJF108" t="s">
        <v>29</v>
      </c>
      <c r="AJG108" t="s">
        <v>29</v>
      </c>
      <c r="AJH108" t="s">
        <v>29</v>
      </c>
      <c r="AJI108" t="s">
        <v>29</v>
      </c>
      <c r="AJJ108" t="s">
        <v>29</v>
      </c>
      <c r="AJK108" t="s">
        <v>29</v>
      </c>
      <c r="AJL108" t="s">
        <v>29</v>
      </c>
      <c r="AJM108" t="s">
        <v>29</v>
      </c>
      <c r="AJN108" t="s">
        <v>29</v>
      </c>
      <c r="AJO108" t="s">
        <v>29</v>
      </c>
      <c r="AJP108" t="s">
        <v>29</v>
      </c>
      <c r="AJQ108" t="s">
        <v>28</v>
      </c>
      <c r="AJR108" t="s">
        <v>28</v>
      </c>
      <c r="AJS108" t="s">
        <v>29</v>
      </c>
      <c r="AJT108" t="s">
        <v>29</v>
      </c>
      <c r="AJU108" t="s">
        <v>29</v>
      </c>
      <c r="AJV108" t="s">
        <v>29</v>
      </c>
      <c r="AJW108" t="s">
        <v>29</v>
      </c>
      <c r="AJX108" t="s">
        <v>29</v>
      </c>
      <c r="AJY108" t="s">
        <v>29</v>
      </c>
      <c r="AJZ108" t="s">
        <v>28</v>
      </c>
      <c r="AKA108" t="s">
        <v>29</v>
      </c>
      <c r="AKB108" t="s">
        <v>29</v>
      </c>
      <c r="AKC108" t="s">
        <v>29</v>
      </c>
      <c r="AKD108" t="s">
        <v>29</v>
      </c>
      <c r="AKE108" t="s">
        <v>29</v>
      </c>
      <c r="AKF108" t="s">
        <v>29</v>
      </c>
      <c r="AKG108" t="s">
        <v>29</v>
      </c>
      <c r="AKH108" t="s">
        <v>29</v>
      </c>
      <c r="AKI108" t="s">
        <v>29</v>
      </c>
      <c r="AKJ108" t="s">
        <v>29</v>
      </c>
      <c r="AKK108" t="s">
        <v>29</v>
      </c>
      <c r="AKL108" t="s">
        <v>29</v>
      </c>
      <c r="AKM108" t="s">
        <v>29</v>
      </c>
      <c r="AKN108" t="s">
        <v>29</v>
      </c>
      <c r="AKO108" t="s">
        <v>28</v>
      </c>
      <c r="AKP108" t="s">
        <v>28</v>
      </c>
      <c r="AKQ108" t="s">
        <v>29</v>
      </c>
      <c r="AKR108" t="s">
        <v>29</v>
      </c>
    </row>
    <row r="109" spans="1:980" x14ac:dyDescent="0.3">
      <c r="A109" t="s">
        <v>151</v>
      </c>
      <c r="B109">
        <v>4</v>
      </c>
      <c r="C109">
        <v>4</v>
      </c>
      <c r="D109" s="1">
        <f t="shared" si="1"/>
        <v>1</v>
      </c>
      <c r="E109" t="s">
        <v>28</v>
      </c>
      <c r="F109" t="s">
        <v>28</v>
      </c>
      <c r="G109" t="s">
        <v>28</v>
      </c>
      <c r="H109" t="s">
        <v>28</v>
      </c>
      <c r="I109" t="s">
        <v>28</v>
      </c>
      <c r="J109" t="s">
        <v>28</v>
      </c>
      <c r="K109">
        <v>1</v>
      </c>
      <c r="L109">
        <v>1</v>
      </c>
      <c r="M109" t="s">
        <v>28</v>
      </c>
      <c r="N109" t="s">
        <v>28</v>
      </c>
      <c r="O109">
        <v>2</v>
      </c>
      <c r="P109">
        <v>2</v>
      </c>
      <c r="Q109" t="s">
        <v>28</v>
      </c>
      <c r="R109" t="s">
        <v>28</v>
      </c>
      <c r="S109" t="s">
        <v>28</v>
      </c>
      <c r="T109" t="s">
        <v>28</v>
      </c>
      <c r="U109">
        <v>1</v>
      </c>
      <c r="V109">
        <v>1</v>
      </c>
      <c r="W109" t="s">
        <v>28</v>
      </c>
      <c r="X109" t="s">
        <v>28</v>
      </c>
      <c r="Y109">
        <v>78</v>
      </c>
      <c r="Z109">
        <v>78</v>
      </c>
      <c r="AA109" t="s">
        <v>28</v>
      </c>
      <c r="AB109" t="s">
        <v>28</v>
      </c>
      <c r="AC109" t="s">
        <v>28</v>
      </c>
      <c r="AD109" t="s">
        <v>28</v>
      </c>
      <c r="AE109" t="s">
        <v>28</v>
      </c>
      <c r="AF109" t="s">
        <v>28</v>
      </c>
      <c r="AG109" t="s">
        <v>29</v>
      </c>
      <c r="AH109" t="s">
        <v>29</v>
      </c>
      <c r="AI109" t="s">
        <v>28</v>
      </c>
      <c r="AJ109" t="s">
        <v>28</v>
      </c>
      <c r="AK109" t="s">
        <v>29</v>
      </c>
      <c r="AL109" t="s">
        <v>29</v>
      </c>
      <c r="AM109" t="s">
        <v>28</v>
      </c>
      <c r="AN109" t="s">
        <v>28</v>
      </c>
      <c r="AO109" t="s">
        <v>28</v>
      </c>
      <c r="AP109" t="s">
        <v>28</v>
      </c>
      <c r="AQ109" t="s">
        <v>29</v>
      </c>
      <c r="AR109" t="s">
        <v>29</v>
      </c>
      <c r="AS109" t="s">
        <v>28</v>
      </c>
      <c r="AT109" t="s">
        <v>28</v>
      </c>
      <c r="AU109">
        <v>52.46</v>
      </c>
      <c r="AV109">
        <v>52.46</v>
      </c>
      <c r="AW109" t="s">
        <v>28</v>
      </c>
      <c r="AX109" t="s">
        <v>28</v>
      </c>
      <c r="AY109" t="s">
        <v>28</v>
      </c>
      <c r="AZ109" t="s">
        <v>28</v>
      </c>
      <c r="BA109" t="s">
        <v>28</v>
      </c>
      <c r="BB109" t="s">
        <v>28</v>
      </c>
      <c r="BC109" t="s">
        <v>29</v>
      </c>
      <c r="BD109" t="s">
        <v>29</v>
      </c>
      <c r="BE109" t="s">
        <v>28</v>
      </c>
      <c r="BF109" t="s">
        <v>28</v>
      </c>
      <c r="BG109" t="s">
        <v>29</v>
      </c>
      <c r="BH109" t="s">
        <v>29</v>
      </c>
      <c r="BI109" t="s">
        <v>28</v>
      </c>
      <c r="BJ109" t="s">
        <v>28</v>
      </c>
      <c r="BK109" t="s">
        <v>28</v>
      </c>
      <c r="BL109" t="s">
        <v>28</v>
      </c>
      <c r="BM109" t="s">
        <v>29</v>
      </c>
      <c r="BN109" t="s">
        <v>29</v>
      </c>
      <c r="BO109" t="s">
        <v>28</v>
      </c>
      <c r="BP109" t="s">
        <v>28</v>
      </c>
      <c r="BQ109">
        <v>136.38</v>
      </c>
      <c r="BR109">
        <v>136.38</v>
      </c>
      <c r="BS109" t="s">
        <v>28</v>
      </c>
      <c r="BT109" t="s">
        <v>28</v>
      </c>
      <c r="BU109" t="s">
        <v>28</v>
      </c>
      <c r="BV109" t="s">
        <v>28</v>
      </c>
      <c r="BW109" t="s">
        <v>28</v>
      </c>
      <c r="BX109" t="s">
        <v>28</v>
      </c>
      <c r="BY109" t="s">
        <v>29</v>
      </c>
      <c r="BZ109" t="s">
        <v>29</v>
      </c>
      <c r="CA109" t="s">
        <v>28</v>
      </c>
      <c r="CB109" t="s">
        <v>28</v>
      </c>
      <c r="CC109" t="s">
        <v>29</v>
      </c>
      <c r="CD109" t="s">
        <v>29</v>
      </c>
      <c r="CE109" t="s">
        <v>28</v>
      </c>
      <c r="CF109" t="s">
        <v>28</v>
      </c>
      <c r="CG109" t="s">
        <v>28</v>
      </c>
      <c r="CH109" t="s">
        <v>28</v>
      </c>
      <c r="CI109" t="s">
        <v>29</v>
      </c>
      <c r="CJ109" t="s">
        <v>29</v>
      </c>
      <c r="CK109" t="s">
        <v>28</v>
      </c>
      <c r="CL109" t="s">
        <v>28</v>
      </c>
      <c r="CM109">
        <v>3</v>
      </c>
      <c r="CN109">
        <v>3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1</v>
      </c>
      <c r="CV109">
        <v>1</v>
      </c>
      <c r="CW109">
        <v>0</v>
      </c>
      <c r="CX109">
        <v>0</v>
      </c>
      <c r="CY109">
        <v>1</v>
      </c>
      <c r="CZ109">
        <v>1</v>
      </c>
      <c r="DA109">
        <v>0</v>
      </c>
      <c r="DB109">
        <v>0</v>
      </c>
      <c r="DC109">
        <v>0</v>
      </c>
      <c r="DD109">
        <v>0</v>
      </c>
      <c r="DE109">
        <v>1</v>
      </c>
      <c r="DF109">
        <v>1</v>
      </c>
      <c r="DG109">
        <v>0</v>
      </c>
      <c r="DH109">
        <v>0</v>
      </c>
      <c r="DI109">
        <v>51</v>
      </c>
      <c r="DJ109">
        <v>51</v>
      </c>
      <c r="DK109" t="s">
        <v>29</v>
      </c>
      <c r="DL109" t="s">
        <v>29</v>
      </c>
      <c r="DM109" t="s">
        <v>29</v>
      </c>
      <c r="DN109" t="s">
        <v>29</v>
      </c>
      <c r="DO109" t="s">
        <v>29</v>
      </c>
      <c r="DP109" t="s">
        <v>29</v>
      </c>
      <c r="DQ109" t="s">
        <v>29</v>
      </c>
      <c r="DR109" t="s">
        <v>29</v>
      </c>
      <c r="DS109" t="s">
        <v>29</v>
      </c>
      <c r="DT109" t="s">
        <v>29</v>
      </c>
      <c r="DU109" t="s">
        <v>29</v>
      </c>
      <c r="DV109" t="s">
        <v>29</v>
      </c>
      <c r="DW109" t="s">
        <v>29</v>
      </c>
      <c r="DX109" t="s">
        <v>29</v>
      </c>
      <c r="DY109" t="s">
        <v>29</v>
      </c>
      <c r="DZ109" t="s">
        <v>29</v>
      </c>
      <c r="EA109" t="s">
        <v>29</v>
      </c>
      <c r="EB109" t="s">
        <v>29</v>
      </c>
      <c r="EC109" t="s">
        <v>29</v>
      </c>
      <c r="ED109" t="s">
        <v>29</v>
      </c>
      <c r="EE109">
        <v>132</v>
      </c>
      <c r="EF109">
        <v>132</v>
      </c>
      <c r="EG109" t="s">
        <v>29</v>
      </c>
      <c r="EH109" t="s">
        <v>29</v>
      </c>
      <c r="EI109" t="s">
        <v>29</v>
      </c>
      <c r="EJ109" t="s">
        <v>29</v>
      </c>
      <c r="EK109" t="s">
        <v>29</v>
      </c>
      <c r="EL109" t="s">
        <v>29</v>
      </c>
      <c r="EM109" t="s">
        <v>29</v>
      </c>
      <c r="EN109" t="s">
        <v>29</v>
      </c>
      <c r="EO109" t="s">
        <v>29</v>
      </c>
      <c r="EP109" t="s">
        <v>29</v>
      </c>
      <c r="EQ109" t="s">
        <v>29</v>
      </c>
      <c r="ER109" t="s">
        <v>29</v>
      </c>
      <c r="ES109" t="s">
        <v>29</v>
      </c>
      <c r="ET109" t="s">
        <v>29</v>
      </c>
      <c r="EU109" t="s">
        <v>29</v>
      </c>
      <c r="EV109" t="s">
        <v>29</v>
      </c>
      <c r="EW109" t="s">
        <v>29</v>
      </c>
      <c r="EX109" t="s">
        <v>29</v>
      </c>
      <c r="EY109" t="s">
        <v>29</v>
      </c>
      <c r="EZ109" t="s">
        <v>29</v>
      </c>
      <c r="FA109">
        <v>3</v>
      </c>
      <c r="FB109">
        <v>3</v>
      </c>
      <c r="FC109" t="s">
        <v>28</v>
      </c>
      <c r="FD109" t="s">
        <v>28</v>
      </c>
      <c r="FE109" t="s">
        <v>28</v>
      </c>
      <c r="FF109" t="s">
        <v>28</v>
      </c>
      <c r="FG109" t="s">
        <v>28</v>
      </c>
      <c r="FH109" t="s">
        <v>28</v>
      </c>
      <c r="FI109" t="s">
        <v>28</v>
      </c>
      <c r="FJ109" t="s">
        <v>28</v>
      </c>
      <c r="FK109" t="s">
        <v>28</v>
      </c>
      <c r="FL109" t="s">
        <v>28</v>
      </c>
      <c r="FM109">
        <v>2</v>
      </c>
      <c r="FN109">
        <v>2</v>
      </c>
      <c r="FO109" t="s">
        <v>28</v>
      </c>
      <c r="FP109" t="s">
        <v>28</v>
      </c>
      <c r="FQ109" t="s">
        <v>28</v>
      </c>
      <c r="FR109" t="s">
        <v>28</v>
      </c>
      <c r="FS109">
        <v>1</v>
      </c>
      <c r="FT109">
        <v>1</v>
      </c>
      <c r="FU109" t="s">
        <v>28</v>
      </c>
      <c r="FV109" t="s">
        <v>28</v>
      </c>
      <c r="FW109" t="s">
        <v>29</v>
      </c>
      <c r="FX109" t="s">
        <v>29</v>
      </c>
      <c r="FY109" t="s">
        <v>28</v>
      </c>
      <c r="FZ109" t="s">
        <v>28</v>
      </c>
      <c r="GA109" t="s">
        <v>28</v>
      </c>
      <c r="GB109" t="s">
        <v>28</v>
      </c>
      <c r="GC109" t="s">
        <v>28</v>
      </c>
      <c r="GD109" t="s">
        <v>28</v>
      </c>
      <c r="GE109" t="s">
        <v>28</v>
      </c>
      <c r="GF109" t="s">
        <v>28</v>
      </c>
      <c r="GG109" t="s">
        <v>28</v>
      </c>
      <c r="GH109" t="s">
        <v>28</v>
      </c>
      <c r="GI109" t="s">
        <v>29</v>
      </c>
      <c r="GJ109" t="s">
        <v>29</v>
      </c>
      <c r="GK109" t="s">
        <v>28</v>
      </c>
      <c r="GL109" t="s">
        <v>28</v>
      </c>
      <c r="GM109" t="s">
        <v>28</v>
      </c>
      <c r="GN109" t="s">
        <v>28</v>
      </c>
      <c r="GO109" t="s">
        <v>29</v>
      </c>
      <c r="GP109" t="s">
        <v>29</v>
      </c>
      <c r="GQ109" t="s">
        <v>28</v>
      </c>
      <c r="GR109" t="s">
        <v>28</v>
      </c>
      <c r="GS109" t="s">
        <v>29</v>
      </c>
      <c r="GT109" t="s">
        <v>29</v>
      </c>
      <c r="GU109" t="s">
        <v>28</v>
      </c>
      <c r="GV109" t="s">
        <v>28</v>
      </c>
      <c r="GW109" t="s">
        <v>28</v>
      </c>
      <c r="GX109" t="s">
        <v>28</v>
      </c>
      <c r="GY109" t="s">
        <v>28</v>
      </c>
      <c r="GZ109" t="s">
        <v>28</v>
      </c>
      <c r="HA109" t="s">
        <v>28</v>
      </c>
      <c r="HB109" t="s">
        <v>28</v>
      </c>
      <c r="HC109" t="s">
        <v>28</v>
      </c>
      <c r="HD109" t="s">
        <v>28</v>
      </c>
      <c r="HE109" t="s">
        <v>29</v>
      </c>
      <c r="HF109" t="s">
        <v>29</v>
      </c>
      <c r="HG109" t="s">
        <v>28</v>
      </c>
      <c r="HH109" t="s">
        <v>28</v>
      </c>
      <c r="HI109" t="s">
        <v>28</v>
      </c>
      <c r="HJ109" t="s">
        <v>28</v>
      </c>
      <c r="HK109" t="s">
        <v>29</v>
      </c>
      <c r="HL109" t="s">
        <v>29</v>
      </c>
      <c r="HM109" t="s">
        <v>28</v>
      </c>
      <c r="HN109" t="s">
        <v>28</v>
      </c>
      <c r="HO109" t="s">
        <v>29</v>
      </c>
      <c r="HP109" t="s">
        <v>29</v>
      </c>
      <c r="HQ109" t="s">
        <v>28</v>
      </c>
      <c r="HR109" t="s">
        <v>28</v>
      </c>
      <c r="HS109" t="s">
        <v>28</v>
      </c>
      <c r="HT109" t="s">
        <v>28</v>
      </c>
      <c r="HU109" t="s">
        <v>28</v>
      </c>
      <c r="HV109" t="s">
        <v>28</v>
      </c>
      <c r="HW109" t="s">
        <v>28</v>
      </c>
      <c r="HX109" t="s">
        <v>28</v>
      </c>
      <c r="HY109" t="s">
        <v>28</v>
      </c>
      <c r="HZ109" t="s">
        <v>28</v>
      </c>
      <c r="IA109" t="s">
        <v>29</v>
      </c>
      <c r="IB109" t="s">
        <v>29</v>
      </c>
      <c r="IC109" t="s">
        <v>28</v>
      </c>
      <c r="ID109" t="s">
        <v>28</v>
      </c>
      <c r="IE109" t="s">
        <v>28</v>
      </c>
      <c r="IF109" t="s">
        <v>28</v>
      </c>
      <c r="IG109" t="s">
        <v>29</v>
      </c>
      <c r="IH109" t="s">
        <v>29</v>
      </c>
      <c r="II109" t="s">
        <v>28</v>
      </c>
      <c r="IJ109" t="s">
        <v>28</v>
      </c>
      <c r="IK109">
        <v>2</v>
      </c>
      <c r="IL109">
        <v>2</v>
      </c>
      <c r="IM109">
        <v>0</v>
      </c>
      <c r="IN109" t="s">
        <v>28</v>
      </c>
      <c r="IO109">
        <v>0</v>
      </c>
      <c r="IP109">
        <v>0</v>
      </c>
      <c r="IQ109">
        <v>0</v>
      </c>
      <c r="IR109">
        <v>0</v>
      </c>
      <c r="IS109" t="s">
        <v>28</v>
      </c>
      <c r="IT109" t="s">
        <v>28</v>
      </c>
      <c r="IU109">
        <v>0</v>
      </c>
      <c r="IV109">
        <v>0</v>
      </c>
      <c r="IW109">
        <v>1</v>
      </c>
      <c r="IX109">
        <v>1</v>
      </c>
      <c r="IY109">
        <v>0</v>
      </c>
      <c r="IZ109">
        <v>0</v>
      </c>
      <c r="JA109">
        <v>0</v>
      </c>
      <c r="JB109">
        <v>0</v>
      </c>
      <c r="JC109">
        <v>1</v>
      </c>
      <c r="JD109">
        <v>1</v>
      </c>
      <c r="JE109">
        <v>0</v>
      </c>
      <c r="JF109">
        <v>0</v>
      </c>
      <c r="JG109" t="s">
        <v>29</v>
      </c>
      <c r="JH109" t="s">
        <v>29</v>
      </c>
      <c r="JI109" t="s">
        <v>29</v>
      </c>
      <c r="JJ109" t="s">
        <v>28</v>
      </c>
      <c r="JK109" t="s">
        <v>29</v>
      </c>
      <c r="JL109" t="s">
        <v>29</v>
      </c>
      <c r="JM109" t="s">
        <v>29</v>
      </c>
      <c r="JN109" t="s">
        <v>29</v>
      </c>
      <c r="JO109" t="s">
        <v>28</v>
      </c>
      <c r="JP109" t="s">
        <v>28</v>
      </c>
      <c r="JQ109" t="s">
        <v>29</v>
      </c>
      <c r="JR109" t="s">
        <v>29</v>
      </c>
      <c r="JS109" t="s">
        <v>29</v>
      </c>
      <c r="JT109" t="s">
        <v>29</v>
      </c>
      <c r="JU109" t="s">
        <v>29</v>
      </c>
      <c r="JV109" t="s">
        <v>29</v>
      </c>
      <c r="JW109" t="s">
        <v>29</v>
      </c>
      <c r="JX109" t="s">
        <v>29</v>
      </c>
      <c r="JY109" t="s">
        <v>29</v>
      </c>
      <c r="JZ109" t="s">
        <v>29</v>
      </c>
      <c r="KA109" t="s">
        <v>29</v>
      </c>
      <c r="KB109" t="s">
        <v>29</v>
      </c>
      <c r="KC109" t="s">
        <v>29</v>
      </c>
      <c r="KD109" t="s">
        <v>29</v>
      </c>
      <c r="KE109" t="s">
        <v>29</v>
      </c>
      <c r="KF109" t="s">
        <v>28</v>
      </c>
      <c r="KG109" t="s">
        <v>29</v>
      </c>
      <c r="KH109" t="s">
        <v>29</v>
      </c>
      <c r="KI109" t="s">
        <v>29</v>
      </c>
      <c r="KJ109" t="s">
        <v>29</v>
      </c>
      <c r="KK109" t="s">
        <v>28</v>
      </c>
      <c r="KL109" t="s">
        <v>28</v>
      </c>
      <c r="KM109" t="s">
        <v>29</v>
      </c>
      <c r="KN109" t="s">
        <v>29</v>
      </c>
      <c r="KO109" t="s">
        <v>29</v>
      </c>
      <c r="KP109" t="s">
        <v>29</v>
      </c>
      <c r="KQ109" t="s">
        <v>29</v>
      </c>
      <c r="KR109" t="s">
        <v>29</v>
      </c>
      <c r="KS109" t="s">
        <v>29</v>
      </c>
      <c r="KT109" t="s">
        <v>29</v>
      </c>
      <c r="KU109" t="s">
        <v>29</v>
      </c>
      <c r="KV109" t="s">
        <v>29</v>
      </c>
      <c r="KW109" t="s">
        <v>29</v>
      </c>
      <c r="KX109" t="s">
        <v>29</v>
      </c>
      <c r="KY109">
        <v>1</v>
      </c>
      <c r="KZ109">
        <v>1</v>
      </c>
      <c r="LA109" t="s">
        <v>28</v>
      </c>
      <c r="LB109" t="s">
        <v>28</v>
      </c>
      <c r="LC109" t="s">
        <v>28</v>
      </c>
      <c r="LD109" t="s">
        <v>28</v>
      </c>
      <c r="LE109" t="s">
        <v>28</v>
      </c>
      <c r="LF109" t="s">
        <v>28</v>
      </c>
      <c r="LG109">
        <v>1</v>
      </c>
      <c r="LH109">
        <v>1</v>
      </c>
      <c r="LI109" t="s">
        <v>28</v>
      </c>
      <c r="LJ109" t="s">
        <v>28</v>
      </c>
      <c r="LK109" t="s">
        <v>28</v>
      </c>
      <c r="LL109" t="s">
        <v>28</v>
      </c>
      <c r="LM109" t="s">
        <v>28</v>
      </c>
      <c r="LN109" t="s">
        <v>28</v>
      </c>
      <c r="LO109" t="s">
        <v>28</v>
      </c>
      <c r="LP109" t="s">
        <v>28</v>
      </c>
      <c r="LQ109" t="s">
        <v>28</v>
      </c>
      <c r="LR109" t="s">
        <v>28</v>
      </c>
      <c r="LS109" t="s">
        <v>28</v>
      </c>
      <c r="LT109" t="s">
        <v>28</v>
      </c>
      <c r="LU109" t="s">
        <v>28</v>
      </c>
      <c r="LV109" t="s">
        <v>28</v>
      </c>
      <c r="LW109" t="s">
        <v>29</v>
      </c>
      <c r="LX109" t="s">
        <v>29</v>
      </c>
      <c r="LY109" t="s">
        <v>28</v>
      </c>
      <c r="LZ109" t="s">
        <v>28</v>
      </c>
      <c r="MA109" t="s">
        <v>28</v>
      </c>
      <c r="MB109" t="s">
        <v>28</v>
      </c>
      <c r="MC109" t="s">
        <v>28</v>
      </c>
      <c r="MD109" t="s">
        <v>28</v>
      </c>
      <c r="ME109" t="s">
        <v>29</v>
      </c>
      <c r="MF109" t="s">
        <v>29</v>
      </c>
      <c r="MG109" t="s">
        <v>28</v>
      </c>
      <c r="MH109" t="s">
        <v>28</v>
      </c>
      <c r="MI109" t="s">
        <v>28</v>
      </c>
      <c r="MJ109" t="s">
        <v>28</v>
      </c>
      <c r="MK109" t="s">
        <v>28</v>
      </c>
      <c r="ML109" t="s">
        <v>28</v>
      </c>
      <c r="MM109" t="s">
        <v>28</v>
      </c>
      <c r="MN109" t="s">
        <v>28</v>
      </c>
      <c r="MO109" t="s">
        <v>28</v>
      </c>
      <c r="MP109" t="s">
        <v>28</v>
      </c>
      <c r="MQ109" t="s">
        <v>28</v>
      </c>
      <c r="MR109" t="s">
        <v>28</v>
      </c>
      <c r="MS109" t="s">
        <v>28</v>
      </c>
      <c r="MT109" t="s">
        <v>28</v>
      </c>
      <c r="MU109" t="s">
        <v>29</v>
      </c>
      <c r="MV109" t="s">
        <v>29</v>
      </c>
      <c r="MW109" t="s">
        <v>28</v>
      </c>
      <c r="MX109" t="s">
        <v>28</v>
      </c>
      <c r="MY109" t="s">
        <v>28</v>
      </c>
      <c r="MZ109" t="s">
        <v>28</v>
      </c>
      <c r="NA109" t="s">
        <v>28</v>
      </c>
      <c r="NB109" t="s">
        <v>28</v>
      </c>
      <c r="NC109" t="s">
        <v>29</v>
      </c>
      <c r="ND109" t="s">
        <v>29</v>
      </c>
      <c r="NE109" t="s">
        <v>28</v>
      </c>
      <c r="NF109" t="s">
        <v>28</v>
      </c>
      <c r="NG109" t="s">
        <v>28</v>
      </c>
      <c r="NH109" t="s">
        <v>28</v>
      </c>
      <c r="NI109" t="s">
        <v>28</v>
      </c>
      <c r="NJ109" t="s">
        <v>28</v>
      </c>
      <c r="NK109" t="s">
        <v>28</v>
      </c>
      <c r="NL109" t="s">
        <v>28</v>
      </c>
      <c r="NM109" t="s">
        <v>28</v>
      </c>
      <c r="NN109" t="s">
        <v>28</v>
      </c>
      <c r="NO109" t="s">
        <v>28</v>
      </c>
      <c r="NP109" t="s">
        <v>28</v>
      </c>
      <c r="NQ109" t="s">
        <v>28</v>
      </c>
      <c r="NR109" t="s">
        <v>28</v>
      </c>
      <c r="NS109" t="s">
        <v>29</v>
      </c>
      <c r="NT109" t="s">
        <v>29</v>
      </c>
      <c r="NU109" t="s">
        <v>28</v>
      </c>
      <c r="NV109" t="s">
        <v>28</v>
      </c>
      <c r="NW109" t="s">
        <v>28</v>
      </c>
      <c r="NX109" t="s">
        <v>28</v>
      </c>
      <c r="NY109" t="s">
        <v>28</v>
      </c>
      <c r="NZ109" t="s">
        <v>28</v>
      </c>
      <c r="OA109" t="s">
        <v>29</v>
      </c>
      <c r="OB109" t="s">
        <v>29</v>
      </c>
      <c r="OC109" t="s">
        <v>28</v>
      </c>
      <c r="OD109" t="s">
        <v>28</v>
      </c>
      <c r="OE109" t="s">
        <v>28</v>
      </c>
      <c r="OF109" t="s">
        <v>28</v>
      </c>
      <c r="OG109" t="s">
        <v>28</v>
      </c>
      <c r="OH109" t="s">
        <v>28</v>
      </c>
      <c r="OI109" t="s">
        <v>28</v>
      </c>
      <c r="OJ109" t="s">
        <v>28</v>
      </c>
      <c r="OK109" t="s">
        <v>28</v>
      </c>
      <c r="OL109" t="s">
        <v>28</v>
      </c>
      <c r="OM109" t="s">
        <v>28</v>
      </c>
      <c r="ON109" t="s">
        <v>28</v>
      </c>
      <c r="OO109" t="s">
        <v>28</v>
      </c>
      <c r="OP109" t="s">
        <v>28</v>
      </c>
      <c r="OQ109">
        <v>1</v>
      </c>
      <c r="OR109">
        <v>1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1</v>
      </c>
      <c r="OZ109">
        <v>1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 t="s">
        <v>28</v>
      </c>
      <c r="PH109" t="s">
        <v>28</v>
      </c>
      <c r="PI109" t="s">
        <v>28</v>
      </c>
      <c r="PJ109" t="s">
        <v>28</v>
      </c>
      <c r="PK109" t="s">
        <v>28</v>
      </c>
      <c r="PL109" t="s">
        <v>28</v>
      </c>
      <c r="PM109" t="s">
        <v>28</v>
      </c>
      <c r="PN109" t="s">
        <v>28</v>
      </c>
      <c r="PO109" t="s">
        <v>29</v>
      </c>
      <c r="PP109" t="s">
        <v>29</v>
      </c>
      <c r="PQ109" t="s">
        <v>29</v>
      </c>
      <c r="PR109" t="s">
        <v>29</v>
      </c>
      <c r="PS109" t="s">
        <v>29</v>
      </c>
      <c r="PT109" t="s">
        <v>29</v>
      </c>
      <c r="PU109" t="s">
        <v>29</v>
      </c>
      <c r="PV109" t="s">
        <v>29</v>
      </c>
      <c r="PW109" t="s">
        <v>29</v>
      </c>
      <c r="PX109" t="s">
        <v>29</v>
      </c>
      <c r="PY109" t="s">
        <v>29</v>
      </c>
      <c r="PZ109" t="s">
        <v>29</v>
      </c>
      <c r="QA109" t="s">
        <v>29</v>
      </c>
      <c r="QB109" t="s">
        <v>29</v>
      </c>
      <c r="QC109" t="s">
        <v>29</v>
      </c>
      <c r="QD109" t="s">
        <v>29</v>
      </c>
      <c r="QE109" t="s">
        <v>28</v>
      </c>
      <c r="QF109" t="s">
        <v>28</v>
      </c>
      <c r="QG109" t="s">
        <v>28</v>
      </c>
      <c r="QH109" t="s">
        <v>28</v>
      </c>
      <c r="QI109" t="s">
        <v>28</v>
      </c>
      <c r="QJ109" t="s">
        <v>28</v>
      </c>
      <c r="QK109" t="s">
        <v>28</v>
      </c>
      <c r="QL109" t="s">
        <v>28</v>
      </c>
      <c r="QM109" t="s">
        <v>29</v>
      </c>
      <c r="QN109" t="s">
        <v>29</v>
      </c>
      <c r="QO109" t="s">
        <v>29</v>
      </c>
      <c r="QP109" t="s">
        <v>29</v>
      </c>
      <c r="QQ109" t="s">
        <v>29</v>
      </c>
      <c r="QR109" t="s">
        <v>29</v>
      </c>
      <c r="QS109" t="s">
        <v>29</v>
      </c>
      <c r="QT109" t="s">
        <v>29</v>
      </c>
      <c r="QU109" t="s">
        <v>29</v>
      </c>
      <c r="QV109" t="s">
        <v>29</v>
      </c>
      <c r="QW109" t="s">
        <v>29</v>
      </c>
      <c r="QX109" t="s">
        <v>29</v>
      </c>
      <c r="QY109" t="s">
        <v>29</v>
      </c>
      <c r="QZ109" t="s">
        <v>29</v>
      </c>
      <c r="RA109" t="s">
        <v>29</v>
      </c>
      <c r="RB109" t="s">
        <v>29</v>
      </c>
      <c r="RC109" t="s">
        <v>28</v>
      </c>
      <c r="RD109" t="s">
        <v>28</v>
      </c>
      <c r="RE109" t="s">
        <v>28</v>
      </c>
      <c r="RF109" t="s">
        <v>28</v>
      </c>
      <c r="RG109" t="s">
        <v>28</v>
      </c>
      <c r="RH109" t="s">
        <v>28</v>
      </c>
      <c r="RI109" t="s">
        <v>28</v>
      </c>
      <c r="RJ109" t="s">
        <v>28</v>
      </c>
      <c r="RK109">
        <v>1</v>
      </c>
      <c r="RL109">
        <v>1</v>
      </c>
      <c r="RM109" t="s">
        <v>28</v>
      </c>
      <c r="RN109" t="s">
        <v>28</v>
      </c>
      <c r="RO109" t="s">
        <v>28</v>
      </c>
      <c r="RP109" t="s">
        <v>28</v>
      </c>
      <c r="RQ109" t="s">
        <v>28</v>
      </c>
      <c r="RR109" t="s">
        <v>28</v>
      </c>
      <c r="RS109">
        <v>1</v>
      </c>
      <c r="RT109">
        <v>1</v>
      </c>
      <c r="RU109" t="s">
        <v>28</v>
      </c>
      <c r="RV109" t="s">
        <v>28</v>
      </c>
      <c r="RW109" t="s">
        <v>28</v>
      </c>
      <c r="RX109" t="s">
        <v>28</v>
      </c>
      <c r="RY109" t="s">
        <v>28</v>
      </c>
      <c r="RZ109" t="s">
        <v>28</v>
      </c>
      <c r="SA109" t="s">
        <v>28</v>
      </c>
      <c r="SB109" t="s">
        <v>28</v>
      </c>
      <c r="SC109" t="s">
        <v>28</v>
      </c>
      <c r="SD109" t="s">
        <v>28</v>
      </c>
      <c r="SE109" t="s">
        <v>28</v>
      </c>
      <c r="SF109" t="s">
        <v>28</v>
      </c>
      <c r="SG109" t="s">
        <v>28</v>
      </c>
      <c r="SH109" t="s">
        <v>28</v>
      </c>
      <c r="SI109" t="s">
        <v>29</v>
      </c>
      <c r="SJ109" t="s">
        <v>29</v>
      </c>
      <c r="SK109" t="s">
        <v>28</v>
      </c>
      <c r="SL109" t="s">
        <v>28</v>
      </c>
      <c r="SM109" t="s">
        <v>28</v>
      </c>
      <c r="SN109" t="s">
        <v>28</v>
      </c>
      <c r="SO109" t="s">
        <v>28</v>
      </c>
      <c r="SP109" t="s">
        <v>28</v>
      </c>
      <c r="SQ109" t="s">
        <v>29</v>
      </c>
      <c r="SR109" t="s">
        <v>29</v>
      </c>
      <c r="SS109" t="s">
        <v>28</v>
      </c>
      <c r="ST109" t="s">
        <v>28</v>
      </c>
      <c r="SU109" t="s">
        <v>28</v>
      </c>
      <c r="SV109" t="s">
        <v>28</v>
      </c>
      <c r="SW109" t="s">
        <v>28</v>
      </c>
      <c r="SX109" t="s">
        <v>28</v>
      </c>
      <c r="SY109" t="s">
        <v>28</v>
      </c>
      <c r="SZ109" t="s">
        <v>28</v>
      </c>
      <c r="TA109" t="s">
        <v>28</v>
      </c>
      <c r="TB109" t="s">
        <v>28</v>
      </c>
      <c r="TC109" t="s">
        <v>28</v>
      </c>
      <c r="TD109" t="s">
        <v>28</v>
      </c>
      <c r="TE109" t="s">
        <v>28</v>
      </c>
      <c r="TF109" t="s">
        <v>28</v>
      </c>
      <c r="TG109" t="s">
        <v>29</v>
      </c>
      <c r="TH109" t="s">
        <v>29</v>
      </c>
      <c r="TI109" t="s">
        <v>28</v>
      </c>
      <c r="TJ109" t="s">
        <v>28</v>
      </c>
      <c r="TK109" t="s">
        <v>28</v>
      </c>
      <c r="TL109" t="s">
        <v>28</v>
      </c>
      <c r="TM109" t="s">
        <v>28</v>
      </c>
      <c r="TN109" t="s">
        <v>28</v>
      </c>
      <c r="TO109" t="s">
        <v>29</v>
      </c>
      <c r="TP109" t="s">
        <v>29</v>
      </c>
      <c r="TQ109" t="s">
        <v>28</v>
      </c>
      <c r="TR109" t="s">
        <v>28</v>
      </c>
      <c r="TS109" t="s">
        <v>28</v>
      </c>
      <c r="TT109" t="s">
        <v>28</v>
      </c>
      <c r="TU109" t="s">
        <v>28</v>
      </c>
      <c r="TV109" t="s">
        <v>28</v>
      </c>
      <c r="TW109" t="s">
        <v>28</v>
      </c>
      <c r="TX109" t="s">
        <v>28</v>
      </c>
      <c r="TY109" t="s">
        <v>28</v>
      </c>
      <c r="TZ109" t="s">
        <v>28</v>
      </c>
      <c r="UA109" t="s">
        <v>28</v>
      </c>
      <c r="UB109" t="s">
        <v>28</v>
      </c>
      <c r="UC109" t="s">
        <v>28</v>
      </c>
      <c r="UD109" t="s">
        <v>28</v>
      </c>
      <c r="UE109" t="s">
        <v>29</v>
      </c>
      <c r="UF109" t="s">
        <v>29</v>
      </c>
      <c r="UG109" t="s">
        <v>28</v>
      </c>
      <c r="UH109" t="s">
        <v>28</v>
      </c>
      <c r="UI109" t="s">
        <v>28</v>
      </c>
      <c r="UJ109" t="s">
        <v>28</v>
      </c>
      <c r="UK109" t="s">
        <v>28</v>
      </c>
      <c r="UL109" t="s">
        <v>28</v>
      </c>
      <c r="UM109" t="s">
        <v>29</v>
      </c>
      <c r="UN109" t="s">
        <v>29</v>
      </c>
      <c r="UO109" t="s">
        <v>28</v>
      </c>
      <c r="UP109" t="s">
        <v>28</v>
      </c>
      <c r="UQ109" t="s">
        <v>28</v>
      </c>
      <c r="UR109" t="s">
        <v>28</v>
      </c>
      <c r="US109" t="s">
        <v>28</v>
      </c>
      <c r="UT109" t="s">
        <v>28</v>
      </c>
      <c r="UU109" t="s">
        <v>28</v>
      </c>
      <c r="UV109" t="s">
        <v>28</v>
      </c>
      <c r="UW109" t="s">
        <v>28</v>
      </c>
      <c r="UX109" t="s">
        <v>28</v>
      </c>
      <c r="UY109" t="s">
        <v>28</v>
      </c>
      <c r="UZ109" t="s">
        <v>28</v>
      </c>
      <c r="VA109" t="s">
        <v>28</v>
      </c>
      <c r="VB109" t="s">
        <v>28</v>
      </c>
      <c r="VC109">
        <v>1</v>
      </c>
      <c r="VD109">
        <v>1</v>
      </c>
      <c r="VE109">
        <v>0</v>
      </c>
      <c r="VF109">
        <v>0</v>
      </c>
      <c r="VG109">
        <v>0</v>
      </c>
      <c r="VH109">
        <v>0</v>
      </c>
      <c r="VI109">
        <v>0</v>
      </c>
      <c r="VJ109">
        <v>0</v>
      </c>
      <c r="VK109">
        <v>1</v>
      </c>
      <c r="VL109">
        <v>1</v>
      </c>
      <c r="VM109">
        <v>0</v>
      </c>
      <c r="VN109">
        <v>0</v>
      </c>
      <c r="VO109">
        <v>0</v>
      </c>
      <c r="VP109">
        <v>0</v>
      </c>
      <c r="VQ109">
        <v>0</v>
      </c>
      <c r="VR109">
        <v>0</v>
      </c>
      <c r="VS109" t="s">
        <v>28</v>
      </c>
      <c r="VT109" t="s">
        <v>28</v>
      </c>
      <c r="VU109" t="s">
        <v>28</v>
      </c>
      <c r="VV109" t="s">
        <v>28</v>
      </c>
      <c r="VW109" t="s">
        <v>28</v>
      </c>
      <c r="VX109" t="s">
        <v>28</v>
      </c>
      <c r="VY109" t="s">
        <v>28</v>
      </c>
      <c r="VZ109" t="s">
        <v>28</v>
      </c>
      <c r="WA109" t="s">
        <v>29</v>
      </c>
      <c r="WB109" t="s">
        <v>29</v>
      </c>
      <c r="WC109" t="s">
        <v>29</v>
      </c>
      <c r="WD109" t="s">
        <v>29</v>
      </c>
      <c r="WE109" t="s">
        <v>29</v>
      </c>
      <c r="WF109" t="s">
        <v>29</v>
      </c>
      <c r="WG109" t="s">
        <v>29</v>
      </c>
      <c r="WH109" t="s">
        <v>29</v>
      </c>
      <c r="WI109" t="s">
        <v>29</v>
      </c>
      <c r="WJ109" t="s">
        <v>29</v>
      </c>
      <c r="WK109" t="s">
        <v>29</v>
      </c>
      <c r="WL109" t="s">
        <v>29</v>
      </c>
      <c r="WM109" t="s">
        <v>29</v>
      </c>
      <c r="WN109" t="s">
        <v>29</v>
      </c>
      <c r="WO109" t="s">
        <v>29</v>
      </c>
      <c r="WP109" t="s">
        <v>29</v>
      </c>
      <c r="WQ109" t="s">
        <v>28</v>
      </c>
      <c r="WR109" t="s">
        <v>28</v>
      </c>
      <c r="WS109" t="s">
        <v>28</v>
      </c>
      <c r="WT109" t="s">
        <v>28</v>
      </c>
      <c r="WU109" t="s">
        <v>28</v>
      </c>
      <c r="WV109" t="s">
        <v>28</v>
      </c>
      <c r="WW109" t="s">
        <v>28</v>
      </c>
      <c r="WX109" t="s">
        <v>28</v>
      </c>
      <c r="WY109" t="s">
        <v>29</v>
      </c>
      <c r="WZ109" t="s">
        <v>29</v>
      </c>
      <c r="XA109" t="s">
        <v>29</v>
      </c>
      <c r="XB109" t="s">
        <v>29</v>
      </c>
      <c r="XC109" t="s">
        <v>29</v>
      </c>
      <c r="XD109" t="s">
        <v>29</v>
      </c>
      <c r="XE109" t="s">
        <v>29</v>
      </c>
      <c r="XF109" t="s">
        <v>29</v>
      </c>
      <c r="XG109" t="s">
        <v>29</v>
      </c>
      <c r="XH109" t="s">
        <v>29</v>
      </c>
      <c r="XI109" t="s">
        <v>29</v>
      </c>
      <c r="XJ109" t="s">
        <v>29</v>
      </c>
      <c r="XK109" t="s">
        <v>29</v>
      </c>
      <c r="XL109" t="s">
        <v>29</v>
      </c>
      <c r="XM109" t="s">
        <v>29</v>
      </c>
      <c r="XN109" t="s">
        <v>29</v>
      </c>
      <c r="XO109" t="s">
        <v>28</v>
      </c>
      <c r="XP109" t="s">
        <v>28</v>
      </c>
      <c r="XQ109" t="s">
        <v>28</v>
      </c>
      <c r="XR109" t="s">
        <v>28</v>
      </c>
      <c r="XS109" t="s">
        <v>28</v>
      </c>
      <c r="XT109" t="s">
        <v>28</v>
      </c>
      <c r="XU109" t="s">
        <v>28</v>
      </c>
      <c r="XV109" t="s">
        <v>28</v>
      </c>
      <c r="XW109" t="s">
        <v>28</v>
      </c>
      <c r="XX109" t="s">
        <v>28</v>
      </c>
      <c r="XY109" t="s">
        <v>28</v>
      </c>
      <c r="XZ109" t="s">
        <v>28</v>
      </c>
      <c r="YA109" t="s">
        <v>28</v>
      </c>
      <c r="YB109" t="s">
        <v>28</v>
      </c>
      <c r="YC109" t="s">
        <v>28</v>
      </c>
      <c r="YD109" t="s">
        <v>28</v>
      </c>
      <c r="YE109" t="s">
        <v>28</v>
      </c>
      <c r="YF109" t="s">
        <v>28</v>
      </c>
      <c r="YG109" t="s">
        <v>28</v>
      </c>
      <c r="YH109" t="s">
        <v>28</v>
      </c>
      <c r="YI109" t="s">
        <v>28</v>
      </c>
      <c r="YJ109" t="s">
        <v>28</v>
      </c>
      <c r="YK109" t="s">
        <v>28</v>
      </c>
      <c r="YL109" t="s">
        <v>28</v>
      </c>
      <c r="YM109" t="s">
        <v>28</v>
      </c>
      <c r="YN109" t="s">
        <v>28</v>
      </c>
      <c r="YO109" t="s">
        <v>28</v>
      </c>
      <c r="YP109" t="s">
        <v>28</v>
      </c>
      <c r="YQ109" t="s">
        <v>28</v>
      </c>
      <c r="YR109" t="s">
        <v>28</v>
      </c>
      <c r="YS109" t="s">
        <v>28</v>
      </c>
      <c r="YT109" t="s">
        <v>28</v>
      </c>
      <c r="YU109" t="s">
        <v>28</v>
      </c>
      <c r="YV109" t="s">
        <v>28</v>
      </c>
      <c r="YW109" t="s">
        <v>28</v>
      </c>
      <c r="YX109" t="s">
        <v>28</v>
      </c>
      <c r="YY109" t="s">
        <v>28</v>
      </c>
      <c r="YZ109" t="s">
        <v>28</v>
      </c>
      <c r="ZA109" t="s">
        <v>28</v>
      </c>
      <c r="ZB109" t="s">
        <v>28</v>
      </c>
      <c r="ZC109" t="s">
        <v>28</v>
      </c>
      <c r="ZD109" t="s">
        <v>28</v>
      </c>
      <c r="ZE109" t="s">
        <v>28</v>
      </c>
      <c r="ZF109" t="s">
        <v>28</v>
      </c>
      <c r="ZG109" t="s">
        <v>28</v>
      </c>
      <c r="ZH109" t="s">
        <v>28</v>
      </c>
      <c r="ZI109" t="s">
        <v>28</v>
      </c>
      <c r="ZJ109" t="s">
        <v>28</v>
      </c>
      <c r="ZK109" t="s">
        <v>28</v>
      </c>
      <c r="ZL109" t="s">
        <v>28</v>
      </c>
      <c r="ZM109" t="s">
        <v>28</v>
      </c>
      <c r="ZN109" t="s">
        <v>28</v>
      </c>
      <c r="ZO109" t="s">
        <v>28</v>
      </c>
      <c r="ZP109" t="s">
        <v>28</v>
      </c>
      <c r="ZQ109" t="s">
        <v>28</v>
      </c>
      <c r="ZR109" t="s">
        <v>28</v>
      </c>
      <c r="ZS109" t="s">
        <v>28</v>
      </c>
      <c r="ZT109" t="s">
        <v>28</v>
      </c>
      <c r="ZU109" t="s">
        <v>28</v>
      </c>
      <c r="ZV109" t="s">
        <v>28</v>
      </c>
      <c r="ZW109" t="s">
        <v>28</v>
      </c>
      <c r="ZX109" t="s">
        <v>28</v>
      </c>
      <c r="ZY109" t="s">
        <v>28</v>
      </c>
      <c r="ZZ109" t="s">
        <v>28</v>
      </c>
      <c r="AAA109" t="s">
        <v>28</v>
      </c>
      <c r="AAB109" t="s">
        <v>28</v>
      </c>
      <c r="AAC109" t="s">
        <v>28</v>
      </c>
      <c r="AAD109" t="s">
        <v>28</v>
      </c>
      <c r="AAE109" t="s">
        <v>28</v>
      </c>
      <c r="AAF109" t="s">
        <v>28</v>
      </c>
      <c r="AAG109" t="s">
        <v>28</v>
      </c>
      <c r="AAH109" t="s">
        <v>28</v>
      </c>
      <c r="AAI109" t="s">
        <v>28</v>
      </c>
      <c r="AAJ109" t="s">
        <v>28</v>
      </c>
      <c r="AAK109" t="s">
        <v>28</v>
      </c>
      <c r="AAL109" t="s">
        <v>28</v>
      </c>
      <c r="AAM109" t="s">
        <v>28</v>
      </c>
      <c r="AAN109" t="s">
        <v>28</v>
      </c>
      <c r="AAO109" t="s">
        <v>28</v>
      </c>
      <c r="AAP109" t="s">
        <v>28</v>
      </c>
      <c r="AAQ109" t="s">
        <v>28</v>
      </c>
      <c r="AAR109" t="s">
        <v>28</v>
      </c>
      <c r="AAS109" t="s">
        <v>28</v>
      </c>
      <c r="AAT109" t="s">
        <v>28</v>
      </c>
      <c r="AAU109" t="s">
        <v>28</v>
      </c>
      <c r="AAV109" t="s">
        <v>28</v>
      </c>
      <c r="AAW109" t="s">
        <v>28</v>
      </c>
      <c r="AAX109" t="s">
        <v>28</v>
      </c>
      <c r="AAY109" t="s">
        <v>28</v>
      </c>
      <c r="AAZ109" t="s">
        <v>28</v>
      </c>
      <c r="ABA109" t="s">
        <v>28</v>
      </c>
      <c r="ABB109" t="s">
        <v>28</v>
      </c>
      <c r="ABC109" t="s">
        <v>28</v>
      </c>
      <c r="ABD109" t="s">
        <v>28</v>
      </c>
      <c r="ABE109" t="s">
        <v>28</v>
      </c>
      <c r="ABF109" t="s">
        <v>28</v>
      </c>
      <c r="ABG109" t="s">
        <v>28</v>
      </c>
      <c r="ABH109" t="s">
        <v>28</v>
      </c>
      <c r="ABI109" t="s">
        <v>28</v>
      </c>
      <c r="ABJ109" t="s">
        <v>28</v>
      </c>
      <c r="ABK109" t="s">
        <v>28</v>
      </c>
      <c r="ABL109" t="s">
        <v>28</v>
      </c>
      <c r="ABM109" t="s">
        <v>28</v>
      </c>
      <c r="ABN109" t="s">
        <v>28</v>
      </c>
      <c r="ABO109">
        <v>0</v>
      </c>
      <c r="ABP109">
        <v>0</v>
      </c>
      <c r="ABQ109" t="s">
        <v>28</v>
      </c>
      <c r="ABR109" t="s">
        <v>28</v>
      </c>
      <c r="ABS109" t="s">
        <v>28</v>
      </c>
      <c r="ABT109" t="s">
        <v>28</v>
      </c>
      <c r="ABU109">
        <v>0</v>
      </c>
      <c r="ABV109" t="s">
        <v>28</v>
      </c>
      <c r="ABW109">
        <v>0</v>
      </c>
      <c r="ABX109">
        <v>0</v>
      </c>
      <c r="ABY109">
        <v>0</v>
      </c>
      <c r="ABZ109">
        <v>0</v>
      </c>
      <c r="ACA109">
        <v>0</v>
      </c>
      <c r="ACB109">
        <v>0</v>
      </c>
      <c r="ACC109">
        <v>0</v>
      </c>
      <c r="ACD109">
        <v>0</v>
      </c>
      <c r="ACE109" t="s">
        <v>28</v>
      </c>
      <c r="ACF109" t="s">
        <v>28</v>
      </c>
      <c r="ACG109" t="s">
        <v>28</v>
      </c>
      <c r="ACH109" t="s">
        <v>28</v>
      </c>
      <c r="ACI109" t="s">
        <v>28</v>
      </c>
      <c r="ACJ109" t="s">
        <v>28</v>
      </c>
      <c r="ACK109" t="s">
        <v>28</v>
      </c>
      <c r="ACL109" t="s">
        <v>28</v>
      </c>
      <c r="ACM109" t="s">
        <v>29</v>
      </c>
      <c r="ACN109" t="s">
        <v>29</v>
      </c>
      <c r="ACO109" t="s">
        <v>28</v>
      </c>
      <c r="ACP109" t="s">
        <v>28</v>
      </c>
      <c r="ACQ109" t="s">
        <v>28</v>
      </c>
      <c r="ACR109" t="s">
        <v>28</v>
      </c>
      <c r="ACS109" t="s">
        <v>29</v>
      </c>
      <c r="ACT109" t="s">
        <v>28</v>
      </c>
      <c r="ACU109" t="s">
        <v>29</v>
      </c>
      <c r="ACV109" t="s">
        <v>29</v>
      </c>
      <c r="ACW109" t="s">
        <v>29</v>
      </c>
      <c r="ACX109" t="s">
        <v>29</v>
      </c>
      <c r="ACY109" t="s">
        <v>29</v>
      </c>
      <c r="ACZ109" t="s">
        <v>29</v>
      </c>
      <c r="ADA109" t="s">
        <v>29</v>
      </c>
      <c r="ADB109" t="s">
        <v>29</v>
      </c>
      <c r="ADC109" t="s">
        <v>28</v>
      </c>
      <c r="ADD109" t="s">
        <v>28</v>
      </c>
      <c r="ADE109" t="s">
        <v>28</v>
      </c>
      <c r="ADF109" t="s">
        <v>28</v>
      </c>
      <c r="ADG109" t="s">
        <v>28</v>
      </c>
      <c r="ADH109" t="s">
        <v>28</v>
      </c>
      <c r="ADI109" t="s">
        <v>28</v>
      </c>
      <c r="ADJ109" t="s">
        <v>28</v>
      </c>
      <c r="ADK109" t="s">
        <v>29</v>
      </c>
      <c r="ADL109" t="s">
        <v>29</v>
      </c>
      <c r="ADM109" t="s">
        <v>28</v>
      </c>
      <c r="ADN109" t="s">
        <v>28</v>
      </c>
      <c r="ADO109" t="s">
        <v>28</v>
      </c>
      <c r="ADP109" t="s">
        <v>28</v>
      </c>
      <c r="ADQ109" t="s">
        <v>29</v>
      </c>
      <c r="ADR109" t="s">
        <v>28</v>
      </c>
      <c r="ADS109" t="s">
        <v>29</v>
      </c>
      <c r="ADT109" t="s">
        <v>29</v>
      </c>
      <c r="ADU109" t="s">
        <v>29</v>
      </c>
      <c r="ADV109" t="s">
        <v>29</v>
      </c>
      <c r="ADW109" t="s">
        <v>29</v>
      </c>
      <c r="ADX109" t="s">
        <v>29</v>
      </c>
      <c r="ADY109" t="s">
        <v>29</v>
      </c>
      <c r="ADZ109" t="s">
        <v>29</v>
      </c>
      <c r="AEA109" t="s">
        <v>28</v>
      </c>
      <c r="AEB109" t="s">
        <v>28</v>
      </c>
      <c r="AEC109" t="s">
        <v>28</v>
      </c>
      <c r="AED109" t="s">
        <v>28</v>
      </c>
      <c r="AEE109" t="s">
        <v>28</v>
      </c>
      <c r="AEF109" t="s">
        <v>28</v>
      </c>
      <c r="AEG109" t="s">
        <v>28</v>
      </c>
      <c r="AEH109" t="s">
        <v>28</v>
      </c>
      <c r="AEI109">
        <v>3</v>
      </c>
      <c r="AEJ109">
        <v>3</v>
      </c>
      <c r="AEK109" t="s">
        <v>28</v>
      </c>
      <c r="AEL109" t="s">
        <v>28</v>
      </c>
      <c r="AEM109" t="s">
        <v>28</v>
      </c>
      <c r="AEN109" t="s">
        <v>28</v>
      </c>
      <c r="AEO109" t="s">
        <v>28</v>
      </c>
      <c r="AEP109" t="s">
        <v>28</v>
      </c>
      <c r="AEQ109" t="s">
        <v>28</v>
      </c>
      <c r="AER109" t="s">
        <v>28</v>
      </c>
      <c r="AES109" t="s">
        <v>28</v>
      </c>
      <c r="AET109" t="s">
        <v>28</v>
      </c>
      <c r="AEU109">
        <v>2</v>
      </c>
      <c r="AEV109">
        <v>2</v>
      </c>
      <c r="AEW109" t="s">
        <v>28</v>
      </c>
      <c r="AEX109" t="s">
        <v>28</v>
      </c>
      <c r="AEY109" t="s">
        <v>28</v>
      </c>
      <c r="AEZ109" t="s">
        <v>28</v>
      </c>
      <c r="AFA109">
        <v>1</v>
      </c>
      <c r="AFB109">
        <v>1</v>
      </c>
      <c r="AFC109" t="s">
        <v>28</v>
      </c>
      <c r="AFD109" t="s">
        <v>28</v>
      </c>
      <c r="AFE109" t="s">
        <v>28</v>
      </c>
      <c r="AFF109" t="s">
        <v>28</v>
      </c>
      <c r="AFG109" t="s">
        <v>29</v>
      </c>
      <c r="AFH109" t="s">
        <v>29</v>
      </c>
      <c r="AFI109" t="s">
        <v>28</v>
      </c>
      <c r="AFJ109" t="s">
        <v>28</v>
      </c>
      <c r="AFK109" t="s">
        <v>28</v>
      </c>
      <c r="AFL109" t="s">
        <v>28</v>
      </c>
      <c r="AFM109" t="s">
        <v>28</v>
      </c>
      <c r="AFN109" t="s">
        <v>28</v>
      </c>
      <c r="AFO109" t="s">
        <v>28</v>
      </c>
      <c r="AFP109" t="s">
        <v>28</v>
      </c>
      <c r="AFQ109" t="s">
        <v>28</v>
      </c>
      <c r="AFR109" t="s">
        <v>28</v>
      </c>
      <c r="AFS109" t="s">
        <v>29</v>
      </c>
      <c r="AFT109" t="s">
        <v>29</v>
      </c>
      <c r="AFU109" t="s">
        <v>28</v>
      </c>
      <c r="AFV109" t="s">
        <v>28</v>
      </c>
      <c r="AFW109" t="s">
        <v>28</v>
      </c>
      <c r="AFX109" t="s">
        <v>28</v>
      </c>
      <c r="AFY109" t="s">
        <v>29</v>
      </c>
      <c r="AFZ109" t="s">
        <v>29</v>
      </c>
      <c r="AGA109" t="s">
        <v>28</v>
      </c>
      <c r="AGB109" t="s">
        <v>28</v>
      </c>
      <c r="AGC109" t="s">
        <v>28</v>
      </c>
      <c r="AGD109" t="s">
        <v>28</v>
      </c>
      <c r="AGE109" t="s">
        <v>29</v>
      </c>
      <c r="AGF109" t="s">
        <v>29</v>
      </c>
      <c r="AGG109" t="s">
        <v>28</v>
      </c>
      <c r="AGH109" t="s">
        <v>28</v>
      </c>
      <c r="AGI109" t="s">
        <v>28</v>
      </c>
      <c r="AGJ109" t="s">
        <v>28</v>
      </c>
      <c r="AGK109" t="s">
        <v>28</v>
      </c>
      <c r="AGL109" t="s">
        <v>28</v>
      </c>
      <c r="AGM109" t="s">
        <v>28</v>
      </c>
      <c r="AGN109" t="s">
        <v>28</v>
      </c>
      <c r="AGO109" t="s">
        <v>28</v>
      </c>
      <c r="AGP109" t="s">
        <v>28</v>
      </c>
      <c r="AGQ109" t="s">
        <v>29</v>
      </c>
      <c r="AGR109" t="s">
        <v>29</v>
      </c>
      <c r="AGS109" t="s">
        <v>28</v>
      </c>
      <c r="AGT109" t="s">
        <v>28</v>
      </c>
      <c r="AGU109" t="s">
        <v>28</v>
      </c>
      <c r="AGV109" t="s">
        <v>28</v>
      </c>
      <c r="AGW109" t="s">
        <v>29</v>
      </c>
      <c r="AGX109" t="s">
        <v>29</v>
      </c>
      <c r="AGY109" t="s">
        <v>28</v>
      </c>
      <c r="AGZ109" t="s">
        <v>28</v>
      </c>
      <c r="AHA109" t="s">
        <v>28</v>
      </c>
      <c r="AHB109" t="s">
        <v>28</v>
      </c>
      <c r="AHC109" t="s">
        <v>29</v>
      </c>
      <c r="AHD109" t="s">
        <v>29</v>
      </c>
      <c r="AHE109" t="s">
        <v>28</v>
      </c>
      <c r="AHF109" t="s">
        <v>28</v>
      </c>
      <c r="AHG109" t="s">
        <v>28</v>
      </c>
      <c r="AHH109" t="s">
        <v>28</v>
      </c>
      <c r="AHI109" t="s">
        <v>28</v>
      </c>
      <c r="AHJ109" t="s">
        <v>28</v>
      </c>
      <c r="AHK109" t="s">
        <v>28</v>
      </c>
      <c r="AHL109" t="s">
        <v>28</v>
      </c>
      <c r="AHM109" t="s">
        <v>28</v>
      </c>
      <c r="AHN109" t="s">
        <v>28</v>
      </c>
      <c r="AHO109" t="s">
        <v>29</v>
      </c>
      <c r="AHP109" t="s">
        <v>29</v>
      </c>
      <c r="AHQ109" t="s">
        <v>28</v>
      </c>
      <c r="AHR109" t="s">
        <v>28</v>
      </c>
      <c r="AHS109" t="s">
        <v>28</v>
      </c>
      <c r="AHT109" t="s">
        <v>28</v>
      </c>
      <c r="AHU109" t="s">
        <v>29</v>
      </c>
      <c r="AHV109" t="s">
        <v>29</v>
      </c>
      <c r="AHW109" t="s">
        <v>28</v>
      </c>
      <c r="AHX109" t="s">
        <v>28</v>
      </c>
      <c r="AHY109" t="s">
        <v>28</v>
      </c>
      <c r="AHZ109" t="s">
        <v>28</v>
      </c>
      <c r="AIA109">
        <v>2</v>
      </c>
      <c r="AIB109">
        <v>2</v>
      </c>
      <c r="AIC109">
        <v>0</v>
      </c>
      <c r="AID109" t="s">
        <v>28</v>
      </c>
      <c r="AIE109">
        <v>0</v>
      </c>
      <c r="AIF109">
        <v>0</v>
      </c>
      <c r="AIG109">
        <v>0</v>
      </c>
      <c r="AIH109">
        <v>0</v>
      </c>
      <c r="AII109" t="s">
        <v>28</v>
      </c>
      <c r="AIJ109" t="s">
        <v>28</v>
      </c>
      <c r="AIK109">
        <v>0</v>
      </c>
      <c r="AIL109">
        <v>0</v>
      </c>
      <c r="AIM109">
        <v>1</v>
      </c>
      <c r="AIN109">
        <v>1</v>
      </c>
      <c r="AIO109">
        <v>0</v>
      </c>
      <c r="AIP109">
        <v>0</v>
      </c>
      <c r="AIQ109">
        <v>0</v>
      </c>
      <c r="AIR109">
        <v>0</v>
      </c>
      <c r="AIS109">
        <v>1</v>
      </c>
      <c r="AIT109">
        <v>1</v>
      </c>
      <c r="AIU109">
        <v>0</v>
      </c>
      <c r="AIV109">
        <v>0</v>
      </c>
      <c r="AIW109" t="s">
        <v>28</v>
      </c>
      <c r="AIX109" t="s">
        <v>28</v>
      </c>
      <c r="AIY109" t="s">
        <v>29</v>
      </c>
      <c r="AIZ109" t="s">
        <v>29</v>
      </c>
      <c r="AJA109" t="s">
        <v>29</v>
      </c>
      <c r="AJB109" t="s">
        <v>28</v>
      </c>
      <c r="AJC109" t="s">
        <v>29</v>
      </c>
      <c r="AJD109" t="s">
        <v>29</v>
      </c>
      <c r="AJE109" t="s">
        <v>29</v>
      </c>
      <c r="AJF109" t="s">
        <v>29</v>
      </c>
      <c r="AJG109" t="s">
        <v>28</v>
      </c>
      <c r="AJH109" t="s">
        <v>28</v>
      </c>
      <c r="AJI109" t="s">
        <v>29</v>
      </c>
      <c r="AJJ109" t="s">
        <v>29</v>
      </c>
      <c r="AJK109" t="s">
        <v>29</v>
      </c>
      <c r="AJL109" t="s">
        <v>29</v>
      </c>
      <c r="AJM109" t="s">
        <v>29</v>
      </c>
      <c r="AJN109" t="s">
        <v>29</v>
      </c>
      <c r="AJO109" t="s">
        <v>29</v>
      </c>
      <c r="AJP109" t="s">
        <v>29</v>
      </c>
      <c r="AJQ109" t="s">
        <v>29</v>
      </c>
      <c r="AJR109" t="s">
        <v>29</v>
      </c>
      <c r="AJS109" t="s">
        <v>29</v>
      </c>
      <c r="AJT109" t="s">
        <v>29</v>
      </c>
      <c r="AJU109" t="s">
        <v>28</v>
      </c>
      <c r="AJV109" t="s">
        <v>28</v>
      </c>
      <c r="AJW109" t="s">
        <v>29</v>
      </c>
      <c r="AJX109" t="s">
        <v>29</v>
      </c>
      <c r="AJY109" t="s">
        <v>29</v>
      </c>
      <c r="AJZ109" t="s">
        <v>28</v>
      </c>
      <c r="AKA109" t="s">
        <v>29</v>
      </c>
      <c r="AKB109" t="s">
        <v>29</v>
      </c>
      <c r="AKC109" t="s">
        <v>29</v>
      </c>
      <c r="AKD109" t="s">
        <v>29</v>
      </c>
      <c r="AKE109" t="s">
        <v>28</v>
      </c>
      <c r="AKF109" t="s">
        <v>28</v>
      </c>
      <c r="AKG109" t="s">
        <v>29</v>
      </c>
      <c r="AKH109" t="s">
        <v>29</v>
      </c>
      <c r="AKI109" t="s">
        <v>29</v>
      </c>
      <c r="AKJ109" t="s">
        <v>29</v>
      </c>
      <c r="AKK109" t="s">
        <v>29</v>
      </c>
      <c r="AKL109" t="s">
        <v>29</v>
      </c>
      <c r="AKM109" t="s">
        <v>29</v>
      </c>
      <c r="AKN109" t="s">
        <v>29</v>
      </c>
      <c r="AKO109" t="s">
        <v>29</v>
      </c>
      <c r="AKP109" t="s">
        <v>29</v>
      </c>
      <c r="AKQ109" t="s">
        <v>29</v>
      </c>
      <c r="AKR109" t="s">
        <v>29</v>
      </c>
    </row>
    <row r="110" spans="1:980" x14ac:dyDescent="0.3">
      <c r="A110" t="s">
        <v>152</v>
      </c>
      <c r="B110">
        <v>4</v>
      </c>
      <c r="C110">
        <v>4</v>
      </c>
      <c r="D110" s="1">
        <f t="shared" si="1"/>
        <v>1</v>
      </c>
      <c r="E110" t="s">
        <v>28</v>
      </c>
      <c r="F110" t="s">
        <v>28</v>
      </c>
      <c r="G110" t="s">
        <v>28</v>
      </c>
      <c r="H110" t="s">
        <v>28</v>
      </c>
      <c r="I110" t="s">
        <v>28</v>
      </c>
      <c r="J110" t="s">
        <v>28</v>
      </c>
      <c r="K110">
        <v>1</v>
      </c>
      <c r="L110">
        <v>1</v>
      </c>
      <c r="M110">
        <v>2</v>
      </c>
      <c r="N110">
        <v>2</v>
      </c>
      <c r="O110">
        <v>1</v>
      </c>
      <c r="P110">
        <v>1</v>
      </c>
      <c r="Q110" t="s">
        <v>28</v>
      </c>
      <c r="R110" t="s">
        <v>28</v>
      </c>
      <c r="S110" t="s">
        <v>28</v>
      </c>
      <c r="T110" t="s">
        <v>28</v>
      </c>
      <c r="U110" t="s">
        <v>28</v>
      </c>
      <c r="V110" t="s">
        <v>28</v>
      </c>
      <c r="W110" t="s">
        <v>28</v>
      </c>
      <c r="X110" t="s">
        <v>28</v>
      </c>
      <c r="Y110">
        <v>10</v>
      </c>
      <c r="Z110">
        <v>10</v>
      </c>
      <c r="AA110" t="s">
        <v>28</v>
      </c>
      <c r="AB110" t="s">
        <v>28</v>
      </c>
      <c r="AC110" t="s">
        <v>28</v>
      </c>
      <c r="AD110" t="s">
        <v>28</v>
      </c>
      <c r="AE110" t="s">
        <v>28</v>
      </c>
      <c r="AF110" t="s">
        <v>28</v>
      </c>
      <c r="AG110" t="s">
        <v>29</v>
      </c>
      <c r="AH110" t="s">
        <v>29</v>
      </c>
      <c r="AI110" t="s">
        <v>29</v>
      </c>
      <c r="AJ110" t="s">
        <v>29</v>
      </c>
      <c r="AK110" t="s">
        <v>29</v>
      </c>
      <c r="AL110" t="s">
        <v>29</v>
      </c>
      <c r="AM110" t="s">
        <v>28</v>
      </c>
      <c r="AN110" t="s">
        <v>28</v>
      </c>
      <c r="AO110" t="s">
        <v>28</v>
      </c>
      <c r="AP110" t="s">
        <v>28</v>
      </c>
      <c r="AQ110" t="s">
        <v>28</v>
      </c>
      <c r="AR110" t="s">
        <v>28</v>
      </c>
      <c r="AS110" t="s">
        <v>28</v>
      </c>
      <c r="AT110" t="s">
        <v>28</v>
      </c>
      <c r="AU110">
        <v>8.3699999999999992</v>
      </c>
      <c r="AV110">
        <v>8.3699999999999992</v>
      </c>
      <c r="AW110" t="s">
        <v>28</v>
      </c>
      <c r="AX110" t="s">
        <v>28</v>
      </c>
      <c r="AY110" t="s">
        <v>28</v>
      </c>
      <c r="AZ110" t="s">
        <v>28</v>
      </c>
      <c r="BA110" t="s">
        <v>28</v>
      </c>
      <c r="BB110" t="s">
        <v>28</v>
      </c>
      <c r="BC110" t="s">
        <v>29</v>
      </c>
      <c r="BD110" t="s">
        <v>29</v>
      </c>
      <c r="BE110" t="s">
        <v>29</v>
      </c>
      <c r="BF110" t="s">
        <v>29</v>
      </c>
      <c r="BG110" t="s">
        <v>29</v>
      </c>
      <c r="BH110" t="s">
        <v>29</v>
      </c>
      <c r="BI110" t="s">
        <v>28</v>
      </c>
      <c r="BJ110" t="s">
        <v>28</v>
      </c>
      <c r="BK110" t="s">
        <v>28</v>
      </c>
      <c r="BL110" t="s">
        <v>28</v>
      </c>
      <c r="BM110" t="s">
        <v>28</v>
      </c>
      <c r="BN110" t="s">
        <v>28</v>
      </c>
      <c r="BO110" t="s">
        <v>28</v>
      </c>
      <c r="BP110" t="s">
        <v>28</v>
      </c>
      <c r="BQ110">
        <v>13.52</v>
      </c>
      <c r="BR110">
        <v>13.52</v>
      </c>
      <c r="BS110" t="s">
        <v>28</v>
      </c>
      <c r="BT110" t="s">
        <v>28</v>
      </c>
      <c r="BU110" t="s">
        <v>28</v>
      </c>
      <c r="BV110" t="s">
        <v>28</v>
      </c>
      <c r="BW110" t="s">
        <v>28</v>
      </c>
      <c r="BX110" t="s">
        <v>28</v>
      </c>
      <c r="BY110" t="s">
        <v>29</v>
      </c>
      <c r="BZ110" t="s">
        <v>29</v>
      </c>
      <c r="CA110" t="s">
        <v>29</v>
      </c>
      <c r="CB110" t="s">
        <v>29</v>
      </c>
      <c r="CC110" t="s">
        <v>29</v>
      </c>
      <c r="CD110" t="s">
        <v>29</v>
      </c>
      <c r="CE110" t="s">
        <v>28</v>
      </c>
      <c r="CF110" t="s">
        <v>28</v>
      </c>
      <c r="CG110" t="s">
        <v>28</v>
      </c>
      <c r="CH110" t="s">
        <v>28</v>
      </c>
      <c r="CI110" t="s">
        <v>28</v>
      </c>
      <c r="CJ110" t="s">
        <v>28</v>
      </c>
      <c r="CK110" t="s">
        <v>28</v>
      </c>
      <c r="CL110" t="s">
        <v>28</v>
      </c>
      <c r="CM110">
        <v>1</v>
      </c>
      <c r="CN110">
        <v>1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1</v>
      </c>
      <c r="CX110">
        <v>1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 t="s">
        <v>28</v>
      </c>
      <c r="DF110" t="s">
        <v>28</v>
      </c>
      <c r="DG110" t="s">
        <v>28</v>
      </c>
      <c r="DH110" t="s">
        <v>28</v>
      </c>
      <c r="DI110" t="s">
        <v>29</v>
      </c>
      <c r="DJ110" t="s">
        <v>29</v>
      </c>
      <c r="DK110" t="s">
        <v>29</v>
      </c>
      <c r="DL110" t="s">
        <v>29</v>
      </c>
      <c r="DM110" t="s">
        <v>29</v>
      </c>
      <c r="DN110" t="s">
        <v>29</v>
      </c>
      <c r="DO110" t="s">
        <v>29</v>
      </c>
      <c r="DP110" t="s">
        <v>29</v>
      </c>
      <c r="DQ110" t="s">
        <v>29</v>
      </c>
      <c r="DR110" t="s">
        <v>29</v>
      </c>
      <c r="DS110" t="s">
        <v>29</v>
      </c>
      <c r="DT110" t="s">
        <v>29</v>
      </c>
      <c r="DU110" t="s">
        <v>29</v>
      </c>
      <c r="DV110" t="s">
        <v>29</v>
      </c>
      <c r="DW110" t="s">
        <v>29</v>
      </c>
      <c r="DX110" t="s">
        <v>29</v>
      </c>
      <c r="DY110" t="s">
        <v>29</v>
      </c>
      <c r="DZ110" t="s">
        <v>29</v>
      </c>
      <c r="EA110" t="s">
        <v>28</v>
      </c>
      <c r="EB110" t="s">
        <v>28</v>
      </c>
      <c r="EC110" t="s">
        <v>28</v>
      </c>
      <c r="ED110" t="s">
        <v>28</v>
      </c>
      <c r="EE110" t="s">
        <v>29</v>
      </c>
      <c r="EF110" t="s">
        <v>29</v>
      </c>
      <c r="EG110" t="s">
        <v>29</v>
      </c>
      <c r="EH110" t="s">
        <v>29</v>
      </c>
      <c r="EI110" t="s">
        <v>29</v>
      </c>
      <c r="EJ110" t="s">
        <v>29</v>
      </c>
      <c r="EK110" t="s">
        <v>29</v>
      </c>
      <c r="EL110" t="s">
        <v>29</v>
      </c>
      <c r="EM110" t="s">
        <v>29</v>
      </c>
      <c r="EN110" t="s">
        <v>29</v>
      </c>
      <c r="EO110" t="s">
        <v>29</v>
      </c>
      <c r="EP110" t="s">
        <v>29</v>
      </c>
      <c r="EQ110" t="s">
        <v>29</v>
      </c>
      <c r="ER110" t="s">
        <v>29</v>
      </c>
      <c r="ES110" t="s">
        <v>29</v>
      </c>
      <c r="ET110" t="s">
        <v>29</v>
      </c>
      <c r="EU110" t="s">
        <v>29</v>
      </c>
      <c r="EV110" t="s">
        <v>29</v>
      </c>
      <c r="EW110" t="s">
        <v>28</v>
      </c>
      <c r="EX110" t="s">
        <v>28</v>
      </c>
      <c r="EY110" t="s">
        <v>28</v>
      </c>
      <c r="EZ110" t="s">
        <v>28</v>
      </c>
      <c r="FA110" t="s">
        <v>28</v>
      </c>
      <c r="FB110" t="s">
        <v>28</v>
      </c>
      <c r="FC110" t="s">
        <v>28</v>
      </c>
      <c r="FD110" t="s">
        <v>28</v>
      </c>
      <c r="FE110" t="s">
        <v>28</v>
      </c>
      <c r="FF110" t="s">
        <v>28</v>
      </c>
      <c r="FG110" t="s">
        <v>28</v>
      </c>
      <c r="FH110" t="s">
        <v>28</v>
      </c>
      <c r="FI110" t="s">
        <v>28</v>
      </c>
      <c r="FJ110" t="s">
        <v>28</v>
      </c>
      <c r="FK110" t="s">
        <v>28</v>
      </c>
      <c r="FL110" t="s">
        <v>28</v>
      </c>
      <c r="FM110" t="s">
        <v>28</v>
      </c>
      <c r="FN110" t="s">
        <v>28</v>
      </c>
      <c r="FO110" t="s">
        <v>28</v>
      </c>
      <c r="FP110" t="s">
        <v>28</v>
      </c>
      <c r="FQ110" t="s">
        <v>28</v>
      </c>
      <c r="FR110" t="s">
        <v>28</v>
      </c>
      <c r="FS110" t="s">
        <v>28</v>
      </c>
      <c r="FT110" t="s">
        <v>28</v>
      </c>
      <c r="FU110" t="s">
        <v>28</v>
      </c>
      <c r="FV110" t="s">
        <v>28</v>
      </c>
      <c r="FW110" t="s">
        <v>28</v>
      </c>
      <c r="FX110" t="s">
        <v>28</v>
      </c>
      <c r="FY110" t="s">
        <v>28</v>
      </c>
      <c r="FZ110" t="s">
        <v>28</v>
      </c>
      <c r="GA110" t="s">
        <v>28</v>
      </c>
      <c r="GB110" t="s">
        <v>28</v>
      </c>
      <c r="GC110" t="s">
        <v>28</v>
      </c>
      <c r="GD110" t="s">
        <v>28</v>
      </c>
      <c r="GE110" t="s">
        <v>28</v>
      </c>
      <c r="GF110" t="s">
        <v>28</v>
      </c>
      <c r="GG110" t="s">
        <v>28</v>
      </c>
      <c r="GH110" t="s">
        <v>28</v>
      </c>
      <c r="GI110" t="s">
        <v>28</v>
      </c>
      <c r="GJ110" t="s">
        <v>28</v>
      </c>
      <c r="GK110" t="s">
        <v>28</v>
      </c>
      <c r="GL110" t="s">
        <v>28</v>
      </c>
      <c r="GM110" t="s">
        <v>28</v>
      </c>
      <c r="GN110" t="s">
        <v>28</v>
      </c>
      <c r="GO110" t="s">
        <v>28</v>
      </c>
      <c r="GP110" t="s">
        <v>28</v>
      </c>
      <c r="GQ110" t="s">
        <v>28</v>
      </c>
      <c r="GR110" t="s">
        <v>28</v>
      </c>
      <c r="GS110" t="s">
        <v>28</v>
      </c>
      <c r="GT110" t="s">
        <v>28</v>
      </c>
      <c r="GU110" t="s">
        <v>28</v>
      </c>
      <c r="GV110" t="s">
        <v>28</v>
      </c>
      <c r="GW110" t="s">
        <v>28</v>
      </c>
      <c r="GX110" t="s">
        <v>28</v>
      </c>
      <c r="GY110" t="s">
        <v>28</v>
      </c>
      <c r="GZ110" t="s">
        <v>28</v>
      </c>
      <c r="HA110" t="s">
        <v>28</v>
      </c>
      <c r="HB110" t="s">
        <v>28</v>
      </c>
      <c r="HC110" t="s">
        <v>28</v>
      </c>
      <c r="HD110" t="s">
        <v>28</v>
      </c>
      <c r="HE110" t="s">
        <v>28</v>
      </c>
      <c r="HF110" t="s">
        <v>28</v>
      </c>
      <c r="HG110" t="s">
        <v>28</v>
      </c>
      <c r="HH110" t="s">
        <v>28</v>
      </c>
      <c r="HI110" t="s">
        <v>28</v>
      </c>
      <c r="HJ110" t="s">
        <v>28</v>
      </c>
      <c r="HK110" t="s">
        <v>28</v>
      </c>
      <c r="HL110" t="s">
        <v>28</v>
      </c>
      <c r="HM110" t="s">
        <v>28</v>
      </c>
      <c r="HN110" t="s">
        <v>28</v>
      </c>
      <c r="HO110" t="s">
        <v>28</v>
      </c>
      <c r="HP110" t="s">
        <v>28</v>
      </c>
      <c r="HQ110" t="s">
        <v>28</v>
      </c>
      <c r="HR110" t="s">
        <v>28</v>
      </c>
      <c r="HS110" t="s">
        <v>28</v>
      </c>
      <c r="HT110" t="s">
        <v>28</v>
      </c>
      <c r="HU110" t="s">
        <v>28</v>
      </c>
      <c r="HV110" t="s">
        <v>28</v>
      </c>
      <c r="HW110" t="s">
        <v>28</v>
      </c>
      <c r="HX110" t="s">
        <v>28</v>
      </c>
      <c r="HY110" t="s">
        <v>28</v>
      </c>
      <c r="HZ110" t="s">
        <v>28</v>
      </c>
      <c r="IA110" t="s">
        <v>28</v>
      </c>
      <c r="IB110" t="s">
        <v>28</v>
      </c>
      <c r="IC110" t="s">
        <v>28</v>
      </c>
      <c r="ID110" t="s">
        <v>28</v>
      </c>
      <c r="IE110" t="s">
        <v>28</v>
      </c>
      <c r="IF110" t="s">
        <v>28</v>
      </c>
      <c r="IG110" t="s">
        <v>28</v>
      </c>
      <c r="IH110" t="s">
        <v>28</v>
      </c>
      <c r="II110" t="s">
        <v>28</v>
      </c>
      <c r="IJ110" t="s">
        <v>28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 t="s">
        <v>28</v>
      </c>
      <c r="JD110" t="s">
        <v>28</v>
      </c>
      <c r="JE110" t="s">
        <v>28</v>
      </c>
      <c r="JF110" t="s">
        <v>28</v>
      </c>
      <c r="JG110" t="s">
        <v>29</v>
      </c>
      <c r="JH110" t="s">
        <v>29</v>
      </c>
      <c r="JI110" t="s">
        <v>29</v>
      </c>
      <c r="JJ110" t="s">
        <v>29</v>
      </c>
      <c r="JK110" t="s">
        <v>29</v>
      </c>
      <c r="JL110" t="s">
        <v>29</v>
      </c>
      <c r="JM110" t="s">
        <v>29</v>
      </c>
      <c r="JN110" t="s">
        <v>29</v>
      </c>
      <c r="JO110" t="s">
        <v>29</v>
      </c>
      <c r="JP110" t="s">
        <v>29</v>
      </c>
      <c r="JQ110" t="s">
        <v>29</v>
      </c>
      <c r="JR110" t="s">
        <v>29</v>
      </c>
      <c r="JS110" t="s">
        <v>29</v>
      </c>
      <c r="JT110" t="s">
        <v>29</v>
      </c>
      <c r="JU110" t="s">
        <v>29</v>
      </c>
      <c r="JV110" t="s">
        <v>29</v>
      </c>
      <c r="JW110" t="s">
        <v>29</v>
      </c>
      <c r="JX110" t="s">
        <v>29</v>
      </c>
      <c r="JY110" t="s">
        <v>28</v>
      </c>
      <c r="JZ110" t="s">
        <v>28</v>
      </c>
      <c r="KA110" t="s">
        <v>28</v>
      </c>
      <c r="KB110" t="s">
        <v>28</v>
      </c>
      <c r="KC110" t="s">
        <v>29</v>
      </c>
      <c r="KD110" t="s">
        <v>29</v>
      </c>
      <c r="KE110" t="s">
        <v>29</v>
      </c>
      <c r="KF110" t="s">
        <v>29</v>
      </c>
      <c r="KG110" t="s">
        <v>29</v>
      </c>
      <c r="KH110" t="s">
        <v>29</v>
      </c>
      <c r="KI110" t="s">
        <v>29</v>
      </c>
      <c r="KJ110" t="s">
        <v>29</v>
      </c>
      <c r="KK110" t="s">
        <v>29</v>
      </c>
      <c r="KL110" t="s">
        <v>29</v>
      </c>
      <c r="KM110" t="s">
        <v>29</v>
      </c>
      <c r="KN110" t="s">
        <v>29</v>
      </c>
      <c r="KO110" t="s">
        <v>29</v>
      </c>
      <c r="KP110" t="s">
        <v>29</v>
      </c>
      <c r="KQ110" t="s">
        <v>29</v>
      </c>
      <c r="KR110" t="s">
        <v>29</v>
      </c>
      <c r="KS110" t="s">
        <v>29</v>
      </c>
      <c r="KT110" t="s">
        <v>29</v>
      </c>
      <c r="KU110" t="s">
        <v>28</v>
      </c>
      <c r="KV110" t="s">
        <v>28</v>
      </c>
      <c r="KW110" t="s">
        <v>28</v>
      </c>
      <c r="KX110" t="s">
        <v>28</v>
      </c>
      <c r="KY110">
        <v>4</v>
      </c>
      <c r="KZ110">
        <v>4</v>
      </c>
      <c r="LA110" t="s">
        <v>28</v>
      </c>
      <c r="LB110" t="s">
        <v>28</v>
      </c>
      <c r="LC110" t="s">
        <v>28</v>
      </c>
      <c r="LD110" t="s">
        <v>28</v>
      </c>
      <c r="LE110" t="s">
        <v>28</v>
      </c>
      <c r="LF110" t="s">
        <v>28</v>
      </c>
      <c r="LG110">
        <v>1</v>
      </c>
      <c r="LH110">
        <v>1</v>
      </c>
      <c r="LI110">
        <v>2</v>
      </c>
      <c r="LJ110">
        <v>2</v>
      </c>
      <c r="LK110">
        <v>1</v>
      </c>
      <c r="LL110">
        <v>1</v>
      </c>
      <c r="LM110" t="s">
        <v>28</v>
      </c>
      <c r="LN110" t="s">
        <v>28</v>
      </c>
      <c r="LO110" t="s">
        <v>28</v>
      </c>
      <c r="LP110" t="s">
        <v>28</v>
      </c>
      <c r="LQ110" t="s">
        <v>28</v>
      </c>
      <c r="LR110" t="s">
        <v>28</v>
      </c>
      <c r="LS110" t="s">
        <v>28</v>
      </c>
      <c r="LT110" t="s">
        <v>28</v>
      </c>
      <c r="LU110" t="s">
        <v>28</v>
      </c>
      <c r="LV110" t="s">
        <v>28</v>
      </c>
      <c r="LW110">
        <v>10</v>
      </c>
      <c r="LX110">
        <v>10</v>
      </c>
      <c r="LY110" t="s">
        <v>28</v>
      </c>
      <c r="LZ110" t="s">
        <v>28</v>
      </c>
      <c r="MA110" t="s">
        <v>28</v>
      </c>
      <c r="MB110" t="s">
        <v>28</v>
      </c>
      <c r="MC110" t="s">
        <v>28</v>
      </c>
      <c r="MD110" t="s">
        <v>28</v>
      </c>
      <c r="ME110" t="s">
        <v>29</v>
      </c>
      <c r="MF110" t="s">
        <v>29</v>
      </c>
      <c r="MG110" t="s">
        <v>29</v>
      </c>
      <c r="MH110" t="s">
        <v>29</v>
      </c>
      <c r="MI110" t="s">
        <v>29</v>
      </c>
      <c r="MJ110" t="s">
        <v>29</v>
      </c>
      <c r="MK110" t="s">
        <v>28</v>
      </c>
      <c r="ML110" t="s">
        <v>28</v>
      </c>
      <c r="MM110" t="s">
        <v>28</v>
      </c>
      <c r="MN110" t="s">
        <v>28</v>
      </c>
      <c r="MO110" t="s">
        <v>28</v>
      </c>
      <c r="MP110" t="s">
        <v>28</v>
      </c>
      <c r="MQ110" t="s">
        <v>28</v>
      </c>
      <c r="MR110" t="s">
        <v>28</v>
      </c>
      <c r="MS110" t="s">
        <v>28</v>
      </c>
      <c r="MT110" t="s">
        <v>28</v>
      </c>
      <c r="MU110">
        <v>8.3699999999999992</v>
      </c>
      <c r="MV110">
        <v>8.3699999999999992</v>
      </c>
      <c r="MW110" t="s">
        <v>28</v>
      </c>
      <c r="MX110" t="s">
        <v>28</v>
      </c>
      <c r="MY110" t="s">
        <v>28</v>
      </c>
      <c r="MZ110" t="s">
        <v>28</v>
      </c>
      <c r="NA110" t="s">
        <v>28</v>
      </c>
      <c r="NB110" t="s">
        <v>28</v>
      </c>
      <c r="NC110" t="s">
        <v>29</v>
      </c>
      <c r="ND110" t="s">
        <v>29</v>
      </c>
      <c r="NE110" t="s">
        <v>29</v>
      </c>
      <c r="NF110" t="s">
        <v>29</v>
      </c>
      <c r="NG110" t="s">
        <v>29</v>
      </c>
      <c r="NH110" t="s">
        <v>29</v>
      </c>
      <c r="NI110" t="s">
        <v>28</v>
      </c>
      <c r="NJ110" t="s">
        <v>28</v>
      </c>
      <c r="NK110" t="s">
        <v>28</v>
      </c>
      <c r="NL110" t="s">
        <v>28</v>
      </c>
      <c r="NM110" t="s">
        <v>28</v>
      </c>
      <c r="NN110" t="s">
        <v>28</v>
      </c>
      <c r="NO110" t="s">
        <v>28</v>
      </c>
      <c r="NP110" t="s">
        <v>28</v>
      </c>
      <c r="NQ110" t="s">
        <v>28</v>
      </c>
      <c r="NR110" t="s">
        <v>28</v>
      </c>
      <c r="NS110">
        <v>13.52</v>
      </c>
      <c r="NT110">
        <v>13.52</v>
      </c>
      <c r="NU110" t="s">
        <v>28</v>
      </c>
      <c r="NV110" t="s">
        <v>28</v>
      </c>
      <c r="NW110" t="s">
        <v>28</v>
      </c>
      <c r="NX110" t="s">
        <v>28</v>
      </c>
      <c r="NY110" t="s">
        <v>28</v>
      </c>
      <c r="NZ110" t="s">
        <v>28</v>
      </c>
      <c r="OA110" t="s">
        <v>29</v>
      </c>
      <c r="OB110" t="s">
        <v>29</v>
      </c>
      <c r="OC110" t="s">
        <v>29</v>
      </c>
      <c r="OD110" t="s">
        <v>29</v>
      </c>
      <c r="OE110" t="s">
        <v>29</v>
      </c>
      <c r="OF110" t="s">
        <v>29</v>
      </c>
      <c r="OG110" t="s">
        <v>28</v>
      </c>
      <c r="OH110" t="s">
        <v>28</v>
      </c>
      <c r="OI110" t="s">
        <v>28</v>
      </c>
      <c r="OJ110" t="s">
        <v>28</v>
      </c>
      <c r="OK110" t="s">
        <v>28</v>
      </c>
      <c r="OL110" t="s">
        <v>28</v>
      </c>
      <c r="OM110" t="s">
        <v>28</v>
      </c>
      <c r="ON110" t="s">
        <v>28</v>
      </c>
      <c r="OO110" t="s">
        <v>28</v>
      </c>
      <c r="OP110" t="s">
        <v>28</v>
      </c>
      <c r="OQ110">
        <v>1</v>
      </c>
      <c r="OR110">
        <v>1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1</v>
      </c>
      <c r="PB110">
        <v>1</v>
      </c>
      <c r="PC110">
        <v>0</v>
      </c>
      <c r="PD110">
        <v>0</v>
      </c>
      <c r="PE110">
        <v>0</v>
      </c>
      <c r="PF110">
        <v>0</v>
      </c>
      <c r="PG110" t="s">
        <v>28</v>
      </c>
      <c r="PH110" t="s">
        <v>28</v>
      </c>
      <c r="PI110" t="s">
        <v>28</v>
      </c>
      <c r="PJ110" t="s">
        <v>28</v>
      </c>
      <c r="PK110" t="s">
        <v>28</v>
      </c>
      <c r="PL110" t="s">
        <v>28</v>
      </c>
      <c r="PM110">
        <v>0</v>
      </c>
      <c r="PN110">
        <v>0</v>
      </c>
      <c r="PO110" t="s">
        <v>29</v>
      </c>
      <c r="PP110" t="s">
        <v>29</v>
      </c>
      <c r="PQ110" t="s">
        <v>29</v>
      </c>
      <c r="PR110" t="s">
        <v>29</v>
      </c>
      <c r="PS110" t="s">
        <v>29</v>
      </c>
      <c r="PT110" t="s">
        <v>29</v>
      </c>
      <c r="PU110" t="s">
        <v>29</v>
      </c>
      <c r="PV110" t="s">
        <v>29</v>
      </c>
      <c r="PW110" t="s">
        <v>29</v>
      </c>
      <c r="PX110" t="s">
        <v>29</v>
      </c>
      <c r="PY110" t="s">
        <v>29</v>
      </c>
      <c r="PZ110" t="s">
        <v>29</v>
      </c>
      <c r="QA110" t="s">
        <v>29</v>
      </c>
      <c r="QB110" t="s">
        <v>29</v>
      </c>
      <c r="QC110" t="s">
        <v>29</v>
      </c>
      <c r="QD110" t="s">
        <v>29</v>
      </c>
      <c r="QE110" t="s">
        <v>28</v>
      </c>
      <c r="QF110" t="s">
        <v>28</v>
      </c>
      <c r="QG110" t="s">
        <v>28</v>
      </c>
      <c r="QH110" t="s">
        <v>28</v>
      </c>
      <c r="QI110" t="s">
        <v>28</v>
      </c>
      <c r="QJ110" t="s">
        <v>28</v>
      </c>
      <c r="QK110" t="s">
        <v>29</v>
      </c>
      <c r="QL110" t="s">
        <v>29</v>
      </c>
      <c r="QM110" t="s">
        <v>29</v>
      </c>
      <c r="QN110" t="s">
        <v>29</v>
      </c>
      <c r="QO110" t="s">
        <v>29</v>
      </c>
      <c r="QP110" t="s">
        <v>29</v>
      </c>
      <c r="QQ110" t="s">
        <v>29</v>
      </c>
      <c r="QR110" t="s">
        <v>29</v>
      </c>
      <c r="QS110" t="s">
        <v>29</v>
      </c>
      <c r="QT110" t="s">
        <v>29</v>
      </c>
      <c r="QU110" t="s">
        <v>29</v>
      </c>
      <c r="QV110" t="s">
        <v>29</v>
      </c>
      <c r="QW110" t="s">
        <v>29</v>
      </c>
      <c r="QX110" t="s">
        <v>29</v>
      </c>
      <c r="QY110" t="s">
        <v>29</v>
      </c>
      <c r="QZ110" t="s">
        <v>29</v>
      </c>
      <c r="RA110" t="s">
        <v>29</v>
      </c>
      <c r="RB110" t="s">
        <v>29</v>
      </c>
      <c r="RC110" t="s">
        <v>28</v>
      </c>
      <c r="RD110" t="s">
        <v>28</v>
      </c>
      <c r="RE110" t="s">
        <v>28</v>
      </c>
      <c r="RF110" t="s">
        <v>28</v>
      </c>
      <c r="RG110" t="s">
        <v>28</v>
      </c>
      <c r="RH110" t="s">
        <v>28</v>
      </c>
      <c r="RI110" t="s">
        <v>29</v>
      </c>
      <c r="RJ110" t="s">
        <v>29</v>
      </c>
      <c r="RK110">
        <v>1</v>
      </c>
      <c r="RL110">
        <v>1</v>
      </c>
      <c r="RM110" t="s">
        <v>28</v>
      </c>
      <c r="RN110" t="s">
        <v>28</v>
      </c>
      <c r="RO110" t="s">
        <v>28</v>
      </c>
      <c r="RP110" t="s">
        <v>28</v>
      </c>
      <c r="RQ110" t="s">
        <v>28</v>
      </c>
      <c r="RR110" t="s">
        <v>28</v>
      </c>
      <c r="RS110" t="s">
        <v>28</v>
      </c>
      <c r="RT110" t="s">
        <v>28</v>
      </c>
      <c r="RU110">
        <v>1</v>
      </c>
      <c r="RV110">
        <v>1</v>
      </c>
      <c r="RW110" t="s">
        <v>28</v>
      </c>
      <c r="RX110" t="s">
        <v>28</v>
      </c>
      <c r="RY110" t="s">
        <v>28</v>
      </c>
      <c r="RZ110" t="s">
        <v>28</v>
      </c>
      <c r="SA110" t="s">
        <v>28</v>
      </c>
      <c r="SB110" t="s">
        <v>28</v>
      </c>
      <c r="SC110" t="s">
        <v>28</v>
      </c>
      <c r="SD110" t="s">
        <v>28</v>
      </c>
      <c r="SE110" t="s">
        <v>28</v>
      </c>
      <c r="SF110" t="s">
        <v>28</v>
      </c>
      <c r="SG110" t="s">
        <v>28</v>
      </c>
      <c r="SH110" t="s">
        <v>28</v>
      </c>
      <c r="SI110" t="s">
        <v>29</v>
      </c>
      <c r="SJ110" t="s">
        <v>29</v>
      </c>
      <c r="SK110" t="s">
        <v>28</v>
      </c>
      <c r="SL110" t="s">
        <v>28</v>
      </c>
      <c r="SM110" t="s">
        <v>28</v>
      </c>
      <c r="SN110" t="s">
        <v>28</v>
      </c>
      <c r="SO110" t="s">
        <v>28</v>
      </c>
      <c r="SP110" t="s">
        <v>28</v>
      </c>
      <c r="SQ110" t="s">
        <v>28</v>
      </c>
      <c r="SR110" t="s">
        <v>28</v>
      </c>
      <c r="SS110" t="s">
        <v>29</v>
      </c>
      <c r="ST110" t="s">
        <v>29</v>
      </c>
      <c r="SU110" t="s">
        <v>28</v>
      </c>
      <c r="SV110" t="s">
        <v>28</v>
      </c>
      <c r="SW110" t="s">
        <v>28</v>
      </c>
      <c r="SX110" t="s">
        <v>28</v>
      </c>
      <c r="SY110" t="s">
        <v>28</v>
      </c>
      <c r="SZ110" t="s">
        <v>28</v>
      </c>
      <c r="TA110" t="s">
        <v>28</v>
      </c>
      <c r="TB110" t="s">
        <v>28</v>
      </c>
      <c r="TC110" t="s">
        <v>28</v>
      </c>
      <c r="TD110" t="s">
        <v>28</v>
      </c>
      <c r="TE110" t="s">
        <v>28</v>
      </c>
      <c r="TF110" t="s">
        <v>28</v>
      </c>
      <c r="TG110" t="s">
        <v>29</v>
      </c>
      <c r="TH110" t="s">
        <v>29</v>
      </c>
      <c r="TI110" t="s">
        <v>28</v>
      </c>
      <c r="TJ110" t="s">
        <v>28</v>
      </c>
      <c r="TK110" t="s">
        <v>28</v>
      </c>
      <c r="TL110" t="s">
        <v>28</v>
      </c>
      <c r="TM110" t="s">
        <v>28</v>
      </c>
      <c r="TN110" t="s">
        <v>28</v>
      </c>
      <c r="TO110" t="s">
        <v>28</v>
      </c>
      <c r="TP110" t="s">
        <v>28</v>
      </c>
      <c r="TQ110" t="s">
        <v>29</v>
      </c>
      <c r="TR110" t="s">
        <v>29</v>
      </c>
      <c r="TS110" t="s">
        <v>28</v>
      </c>
      <c r="TT110" t="s">
        <v>28</v>
      </c>
      <c r="TU110" t="s">
        <v>28</v>
      </c>
      <c r="TV110" t="s">
        <v>28</v>
      </c>
      <c r="TW110" t="s">
        <v>28</v>
      </c>
      <c r="TX110" t="s">
        <v>28</v>
      </c>
      <c r="TY110" t="s">
        <v>28</v>
      </c>
      <c r="TZ110" t="s">
        <v>28</v>
      </c>
      <c r="UA110" t="s">
        <v>28</v>
      </c>
      <c r="UB110" t="s">
        <v>28</v>
      </c>
      <c r="UC110" t="s">
        <v>28</v>
      </c>
      <c r="UD110" t="s">
        <v>28</v>
      </c>
      <c r="UE110" t="s">
        <v>29</v>
      </c>
      <c r="UF110" t="s">
        <v>29</v>
      </c>
      <c r="UG110" t="s">
        <v>28</v>
      </c>
      <c r="UH110" t="s">
        <v>28</v>
      </c>
      <c r="UI110" t="s">
        <v>28</v>
      </c>
      <c r="UJ110" t="s">
        <v>28</v>
      </c>
      <c r="UK110" t="s">
        <v>28</v>
      </c>
      <c r="UL110" t="s">
        <v>28</v>
      </c>
      <c r="UM110" t="s">
        <v>28</v>
      </c>
      <c r="UN110" t="s">
        <v>28</v>
      </c>
      <c r="UO110" t="s">
        <v>29</v>
      </c>
      <c r="UP110" t="s">
        <v>29</v>
      </c>
      <c r="UQ110" t="s">
        <v>28</v>
      </c>
      <c r="UR110" t="s">
        <v>28</v>
      </c>
      <c r="US110" t="s">
        <v>28</v>
      </c>
      <c r="UT110" t="s">
        <v>28</v>
      </c>
      <c r="UU110" t="s">
        <v>28</v>
      </c>
      <c r="UV110" t="s">
        <v>28</v>
      </c>
      <c r="UW110" t="s">
        <v>28</v>
      </c>
      <c r="UX110" t="s">
        <v>28</v>
      </c>
      <c r="UY110" t="s">
        <v>28</v>
      </c>
      <c r="UZ110" t="s">
        <v>28</v>
      </c>
      <c r="VA110" t="s">
        <v>28</v>
      </c>
      <c r="VB110" t="s">
        <v>28</v>
      </c>
      <c r="VC110">
        <v>0</v>
      </c>
      <c r="VD110">
        <v>0</v>
      </c>
      <c r="VE110">
        <v>0</v>
      </c>
      <c r="VF110">
        <v>0</v>
      </c>
      <c r="VG110">
        <v>0</v>
      </c>
      <c r="VH110">
        <v>0</v>
      </c>
      <c r="VI110">
        <v>0</v>
      </c>
      <c r="VJ110">
        <v>0</v>
      </c>
      <c r="VK110">
        <v>0</v>
      </c>
      <c r="VL110">
        <v>0</v>
      </c>
      <c r="VM110">
        <v>0</v>
      </c>
      <c r="VN110">
        <v>0</v>
      </c>
      <c r="VO110">
        <v>0</v>
      </c>
      <c r="VP110">
        <v>0</v>
      </c>
      <c r="VQ110">
        <v>0</v>
      </c>
      <c r="VR110">
        <v>0</v>
      </c>
      <c r="VS110" t="s">
        <v>28</v>
      </c>
      <c r="VT110" t="s">
        <v>28</v>
      </c>
      <c r="VU110" t="s">
        <v>28</v>
      </c>
      <c r="VV110" t="s">
        <v>28</v>
      </c>
      <c r="VW110" t="s">
        <v>28</v>
      </c>
      <c r="VX110" t="s">
        <v>28</v>
      </c>
      <c r="VY110">
        <v>0</v>
      </c>
      <c r="VZ110">
        <v>0</v>
      </c>
      <c r="WA110" t="s">
        <v>29</v>
      </c>
      <c r="WB110" t="s">
        <v>29</v>
      </c>
      <c r="WC110" t="s">
        <v>29</v>
      </c>
      <c r="WD110" t="s">
        <v>29</v>
      </c>
      <c r="WE110" t="s">
        <v>29</v>
      </c>
      <c r="WF110" t="s">
        <v>29</v>
      </c>
      <c r="WG110" t="s">
        <v>29</v>
      </c>
      <c r="WH110" t="s">
        <v>29</v>
      </c>
      <c r="WI110" t="s">
        <v>29</v>
      </c>
      <c r="WJ110" t="s">
        <v>29</v>
      </c>
      <c r="WK110" t="s">
        <v>29</v>
      </c>
      <c r="WL110" t="s">
        <v>29</v>
      </c>
      <c r="WM110" t="s">
        <v>29</v>
      </c>
      <c r="WN110" t="s">
        <v>29</v>
      </c>
      <c r="WO110" t="s">
        <v>29</v>
      </c>
      <c r="WP110" t="s">
        <v>29</v>
      </c>
      <c r="WQ110" t="s">
        <v>28</v>
      </c>
      <c r="WR110" t="s">
        <v>28</v>
      </c>
      <c r="WS110" t="s">
        <v>28</v>
      </c>
      <c r="WT110" t="s">
        <v>28</v>
      </c>
      <c r="WU110" t="s">
        <v>28</v>
      </c>
      <c r="WV110" t="s">
        <v>28</v>
      </c>
      <c r="WW110" t="s">
        <v>29</v>
      </c>
      <c r="WX110" t="s">
        <v>29</v>
      </c>
      <c r="WY110" t="s">
        <v>29</v>
      </c>
      <c r="WZ110" t="s">
        <v>29</v>
      </c>
      <c r="XA110" t="s">
        <v>29</v>
      </c>
      <c r="XB110" t="s">
        <v>29</v>
      </c>
      <c r="XC110" t="s">
        <v>29</v>
      </c>
      <c r="XD110" t="s">
        <v>29</v>
      </c>
      <c r="XE110" t="s">
        <v>29</v>
      </c>
      <c r="XF110" t="s">
        <v>29</v>
      </c>
      <c r="XG110" t="s">
        <v>29</v>
      </c>
      <c r="XH110" t="s">
        <v>29</v>
      </c>
      <c r="XI110" t="s">
        <v>29</v>
      </c>
      <c r="XJ110" t="s">
        <v>29</v>
      </c>
      <c r="XK110" t="s">
        <v>29</v>
      </c>
      <c r="XL110" t="s">
        <v>29</v>
      </c>
      <c r="XM110" t="s">
        <v>29</v>
      </c>
      <c r="XN110" t="s">
        <v>29</v>
      </c>
      <c r="XO110" t="s">
        <v>28</v>
      </c>
      <c r="XP110" t="s">
        <v>28</v>
      </c>
      <c r="XQ110" t="s">
        <v>28</v>
      </c>
      <c r="XR110" t="s">
        <v>28</v>
      </c>
      <c r="XS110" t="s">
        <v>28</v>
      </c>
      <c r="XT110" t="s">
        <v>28</v>
      </c>
      <c r="XU110" t="s">
        <v>29</v>
      </c>
      <c r="XV110" t="s">
        <v>29</v>
      </c>
      <c r="XW110">
        <v>3</v>
      </c>
      <c r="XX110">
        <v>3</v>
      </c>
      <c r="XY110" t="s">
        <v>28</v>
      </c>
      <c r="XZ110" t="s">
        <v>28</v>
      </c>
      <c r="YA110" t="s">
        <v>28</v>
      </c>
      <c r="YB110" t="s">
        <v>28</v>
      </c>
      <c r="YC110" t="s">
        <v>28</v>
      </c>
      <c r="YD110" t="s">
        <v>28</v>
      </c>
      <c r="YE110">
        <v>1</v>
      </c>
      <c r="YF110">
        <v>1</v>
      </c>
      <c r="YG110">
        <v>1</v>
      </c>
      <c r="YH110">
        <v>1</v>
      </c>
      <c r="YI110">
        <v>1</v>
      </c>
      <c r="YJ110">
        <v>1</v>
      </c>
      <c r="YK110" t="s">
        <v>28</v>
      </c>
      <c r="YL110" t="s">
        <v>28</v>
      </c>
      <c r="YM110" t="s">
        <v>28</v>
      </c>
      <c r="YN110" t="s">
        <v>28</v>
      </c>
      <c r="YO110" t="s">
        <v>28</v>
      </c>
      <c r="YP110" t="s">
        <v>28</v>
      </c>
      <c r="YQ110" t="s">
        <v>28</v>
      </c>
      <c r="YR110" t="s">
        <v>28</v>
      </c>
      <c r="YS110" t="s">
        <v>28</v>
      </c>
      <c r="YT110" t="s">
        <v>28</v>
      </c>
      <c r="YU110" t="s">
        <v>29</v>
      </c>
      <c r="YV110" t="s">
        <v>29</v>
      </c>
      <c r="YW110" t="s">
        <v>28</v>
      </c>
      <c r="YX110" t="s">
        <v>28</v>
      </c>
      <c r="YY110" t="s">
        <v>28</v>
      </c>
      <c r="YZ110" t="s">
        <v>28</v>
      </c>
      <c r="ZA110" t="s">
        <v>28</v>
      </c>
      <c r="ZB110" t="s">
        <v>28</v>
      </c>
      <c r="ZC110" t="s">
        <v>29</v>
      </c>
      <c r="ZD110" t="s">
        <v>29</v>
      </c>
      <c r="ZE110" t="s">
        <v>29</v>
      </c>
      <c r="ZF110" t="s">
        <v>29</v>
      </c>
      <c r="ZG110" t="s">
        <v>29</v>
      </c>
      <c r="ZH110" t="s">
        <v>29</v>
      </c>
      <c r="ZI110" t="s">
        <v>28</v>
      </c>
      <c r="ZJ110" t="s">
        <v>28</v>
      </c>
      <c r="ZK110" t="s">
        <v>28</v>
      </c>
      <c r="ZL110" t="s">
        <v>28</v>
      </c>
      <c r="ZM110" t="s">
        <v>28</v>
      </c>
      <c r="ZN110" t="s">
        <v>28</v>
      </c>
      <c r="ZO110" t="s">
        <v>28</v>
      </c>
      <c r="ZP110" t="s">
        <v>28</v>
      </c>
      <c r="ZQ110" t="s">
        <v>28</v>
      </c>
      <c r="ZR110" t="s">
        <v>28</v>
      </c>
      <c r="ZS110" t="s">
        <v>29</v>
      </c>
      <c r="ZT110" t="s">
        <v>29</v>
      </c>
      <c r="ZU110" t="s">
        <v>28</v>
      </c>
      <c r="ZV110" t="s">
        <v>28</v>
      </c>
      <c r="ZW110" t="s">
        <v>28</v>
      </c>
      <c r="ZX110" t="s">
        <v>28</v>
      </c>
      <c r="ZY110" t="s">
        <v>28</v>
      </c>
      <c r="ZZ110" t="s">
        <v>28</v>
      </c>
      <c r="AAA110" t="s">
        <v>29</v>
      </c>
      <c r="AAB110" t="s">
        <v>29</v>
      </c>
      <c r="AAC110" t="s">
        <v>29</v>
      </c>
      <c r="AAD110" t="s">
        <v>29</v>
      </c>
      <c r="AAE110" t="s">
        <v>29</v>
      </c>
      <c r="AAF110" t="s">
        <v>29</v>
      </c>
      <c r="AAG110" t="s">
        <v>28</v>
      </c>
      <c r="AAH110" t="s">
        <v>28</v>
      </c>
      <c r="AAI110" t="s">
        <v>28</v>
      </c>
      <c r="AAJ110" t="s">
        <v>28</v>
      </c>
      <c r="AAK110" t="s">
        <v>28</v>
      </c>
      <c r="AAL110" t="s">
        <v>28</v>
      </c>
      <c r="AAM110" t="s">
        <v>28</v>
      </c>
      <c r="AAN110" t="s">
        <v>28</v>
      </c>
      <c r="AAO110" t="s">
        <v>28</v>
      </c>
      <c r="AAP110" t="s">
        <v>28</v>
      </c>
      <c r="AAQ110" t="s">
        <v>29</v>
      </c>
      <c r="AAR110" t="s">
        <v>29</v>
      </c>
      <c r="AAS110" t="s">
        <v>28</v>
      </c>
      <c r="AAT110" t="s">
        <v>28</v>
      </c>
      <c r="AAU110" t="s">
        <v>28</v>
      </c>
      <c r="AAV110" t="s">
        <v>28</v>
      </c>
      <c r="AAW110" t="s">
        <v>28</v>
      </c>
      <c r="AAX110" t="s">
        <v>28</v>
      </c>
      <c r="AAY110" t="s">
        <v>29</v>
      </c>
      <c r="AAZ110" t="s">
        <v>29</v>
      </c>
      <c r="ABA110" t="s">
        <v>29</v>
      </c>
      <c r="ABB110" t="s">
        <v>29</v>
      </c>
      <c r="ABC110" t="s">
        <v>29</v>
      </c>
      <c r="ABD110" t="s">
        <v>29</v>
      </c>
      <c r="ABE110" t="s">
        <v>28</v>
      </c>
      <c r="ABF110" t="s">
        <v>28</v>
      </c>
      <c r="ABG110" t="s">
        <v>28</v>
      </c>
      <c r="ABH110" t="s">
        <v>28</v>
      </c>
      <c r="ABI110" t="s">
        <v>28</v>
      </c>
      <c r="ABJ110" t="s">
        <v>28</v>
      </c>
      <c r="ABK110" t="s">
        <v>28</v>
      </c>
      <c r="ABL110" t="s">
        <v>28</v>
      </c>
      <c r="ABM110" t="s">
        <v>28</v>
      </c>
      <c r="ABN110" t="s">
        <v>28</v>
      </c>
      <c r="ABO110">
        <v>1</v>
      </c>
      <c r="ABP110">
        <v>1</v>
      </c>
      <c r="ABQ110">
        <v>0</v>
      </c>
      <c r="ABR110" t="s">
        <v>28</v>
      </c>
      <c r="ABS110">
        <v>0</v>
      </c>
      <c r="ABT110">
        <v>0</v>
      </c>
      <c r="ABU110">
        <v>0</v>
      </c>
      <c r="ABV110">
        <v>0</v>
      </c>
      <c r="ABW110">
        <v>0</v>
      </c>
      <c r="ABX110">
        <v>0</v>
      </c>
      <c r="ABY110">
        <v>1</v>
      </c>
      <c r="ABZ110">
        <v>1</v>
      </c>
      <c r="ACA110">
        <v>0</v>
      </c>
      <c r="ACB110">
        <v>0</v>
      </c>
      <c r="ACC110">
        <v>0</v>
      </c>
      <c r="ACD110">
        <v>0</v>
      </c>
      <c r="ACE110" t="s">
        <v>28</v>
      </c>
      <c r="ACF110" t="s">
        <v>28</v>
      </c>
      <c r="ACG110" t="s">
        <v>28</v>
      </c>
      <c r="ACH110" t="s">
        <v>28</v>
      </c>
      <c r="ACI110" t="s">
        <v>28</v>
      </c>
      <c r="ACJ110" t="s">
        <v>28</v>
      </c>
      <c r="ACK110" t="s">
        <v>28</v>
      </c>
      <c r="ACL110" t="s">
        <v>28</v>
      </c>
      <c r="ACM110" t="s">
        <v>29</v>
      </c>
      <c r="ACN110" t="s">
        <v>29</v>
      </c>
      <c r="ACO110" t="s">
        <v>29</v>
      </c>
      <c r="ACP110" t="s">
        <v>28</v>
      </c>
      <c r="ACQ110" t="s">
        <v>29</v>
      </c>
      <c r="ACR110" t="s">
        <v>29</v>
      </c>
      <c r="ACS110" t="s">
        <v>29</v>
      </c>
      <c r="ACT110" t="s">
        <v>29</v>
      </c>
      <c r="ACU110" t="s">
        <v>29</v>
      </c>
      <c r="ACV110" t="s">
        <v>29</v>
      </c>
      <c r="ACW110" t="s">
        <v>29</v>
      </c>
      <c r="ACX110" t="s">
        <v>29</v>
      </c>
      <c r="ACY110" t="s">
        <v>29</v>
      </c>
      <c r="ACZ110" t="s">
        <v>29</v>
      </c>
      <c r="ADA110" t="s">
        <v>29</v>
      </c>
      <c r="ADB110" t="s">
        <v>29</v>
      </c>
      <c r="ADC110" t="s">
        <v>28</v>
      </c>
      <c r="ADD110" t="s">
        <v>28</v>
      </c>
      <c r="ADE110" t="s">
        <v>28</v>
      </c>
      <c r="ADF110" t="s">
        <v>28</v>
      </c>
      <c r="ADG110" t="s">
        <v>28</v>
      </c>
      <c r="ADH110" t="s">
        <v>28</v>
      </c>
      <c r="ADI110" t="s">
        <v>28</v>
      </c>
      <c r="ADJ110" t="s">
        <v>28</v>
      </c>
      <c r="ADK110" t="s">
        <v>29</v>
      </c>
      <c r="ADL110" t="s">
        <v>29</v>
      </c>
      <c r="ADM110" t="s">
        <v>29</v>
      </c>
      <c r="ADN110" t="s">
        <v>28</v>
      </c>
      <c r="ADO110" t="s">
        <v>29</v>
      </c>
      <c r="ADP110" t="s">
        <v>29</v>
      </c>
      <c r="ADQ110" t="s">
        <v>29</v>
      </c>
      <c r="ADR110" t="s">
        <v>29</v>
      </c>
      <c r="ADS110" t="s">
        <v>29</v>
      </c>
      <c r="ADT110" t="s">
        <v>29</v>
      </c>
      <c r="ADU110" t="s">
        <v>29</v>
      </c>
      <c r="ADV110" t="s">
        <v>29</v>
      </c>
      <c r="ADW110" t="s">
        <v>29</v>
      </c>
      <c r="ADX110" t="s">
        <v>29</v>
      </c>
      <c r="ADY110" t="s">
        <v>29</v>
      </c>
      <c r="ADZ110" t="s">
        <v>29</v>
      </c>
      <c r="AEA110" t="s">
        <v>28</v>
      </c>
      <c r="AEB110" t="s">
        <v>28</v>
      </c>
      <c r="AEC110" t="s">
        <v>28</v>
      </c>
      <c r="AED110" t="s">
        <v>28</v>
      </c>
      <c r="AEE110" t="s">
        <v>28</v>
      </c>
      <c r="AEF110" t="s">
        <v>28</v>
      </c>
      <c r="AEG110" t="s">
        <v>28</v>
      </c>
      <c r="AEH110" t="s">
        <v>28</v>
      </c>
      <c r="AEI110" t="s">
        <v>28</v>
      </c>
      <c r="AEJ110" t="s">
        <v>28</v>
      </c>
      <c r="AEK110" t="s">
        <v>28</v>
      </c>
      <c r="AEL110" t="s">
        <v>28</v>
      </c>
      <c r="AEM110" t="s">
        <v>28</v>
      </c>
      <c r="AEN110" t="s">
        <v>28</v>
      </c>
      <c r="AEO110" t="s">
        <v>28</v>
      </c>
      <c r="AEP110" t="s">
        <v>28</v>
      </c>
      <c r="AEQ110" t="s">
        <v>28</v>
      </c>
      <c r="AER110" t="s">
        <v>28</v>
      </c>
      <c r="AES110" t="s">
        <v>28</v>
      </c>
      <c r="AET110" t="s">
        <v>28</v>
      </c>
      <c r="AEU110" t="s">
        <v>28</v>
      </c>
      <c r="AEV110" t="s">
        <v>28</v>
      </c>
      <c r="AEW110" t="s">
        <v>28</v>
      </c>
      <c r="AEX110" t="s">
        <v>28</v>
      </c>
      <c r="AEY110" t="s">
        <v>28</v>
      </c>
      <c r="AEZ110" t="s">
        <v>28</v>
      </c>
      <c r="AFA110" t="s">
        <v>28</v>
      </c>
      <c r="AFB110" t="s">
        <v>28</v>
      </c>
      <c r="AFC110" t="s">
        <v>28</v>
      </c>
      <c r="AFD110" t="s">
        <v>28</v>
      </c>
      <c r="AFE110" t="s">
        <v>28</v>
      </c>
      <c r="AFF110" t="s">
        <v>28</v>
      </c>
      <c r="AFG110" t="s">
        <v>28</v>
      </c>
      <c r="AFH110" t="s">
        <v>28</v>
      </c>
      <c r="AFI110" t="s">
        <v>28</v>
      </c>
      <c r="AFJ110" t="s">
        <v>28</v>
      </c>
      <c r="AFK110" t="s">
        <v>28</v>
      </c>
      <c r="AFL110" t="s">
        <v>28</v>
      </c>
      <c r="AFM110" t="s">
        <v>28</v>
      </c>
      <c r="AFN110" t="s">
        <v>28</v>
      </c>
      <c r="AFO110" t="s">
        <v>28</v>
      </c>
      <c r="AFP110" t="s">
        <v>28</v>
      </c>
      <c r="AFQ110" t="s">
        <v>28</v>
      </c>
      <c r="AFR110" t="s">
        <v>28</v>
      </c>
      <c r="AFS110" t="s">
        <v>28</v>
      </c>
      <c r="AFT110" t="s">
        <v>28</v>
      </c>
      <c r="AFU110" t="s">
        <v>28</v>
      </c>
      <c r="AFV110" t="s">
        <v>28</v>
      </c>
      <c r="AFW110" t="s">
        <v>28</v>
      </c>
      <c r="AFX110" t="s">
        <v>28</v>
      </c>
      <c r="AFY110" t="s">
        <v>28</v>
      </c>
      <c r="AFZ110" t="s">
        <v>28</v>
      </c>
      <c r="AGA110" t="s">
        <v>28</v>
      </c>
      <c r="AGB110" t="s">
        <v>28</v>
      </c>
      <c r="AGC110" t="s">
        <v>28</v>
      </c>
      <c r="AGD110" t="s">
        <v>28</v>
      </c>
      <c r="AGE110" t="s">
        <v>28</v>
      </c>
      <c r="AGF110" t="s">
        <v>28</v>
      </c>
      <c r="AGG110" t="s">
        <v>28</v>
      </c>
      <c r="AGH110" t="s">
        <v>28</v>
      </c>
      <c r="AGI110" t="s">
        <v>28</v>
      </c>
      <c r="AGJ110" t="s">
        <v>28</v>
      </c>
      <c r="AGK110" t="s">
        <v>28</v>
      </c>
      <c r="AGL110" t="s">
        <v>28</v>
      </c>
      <c r="AGM110" t="s">
        <v>28</v>
      </c>
      <c r="AGN110" t="s">
        <v>28</v>
      </c>
      <c r="AGO110" t="s">
        <v>28</v>
      </c>
      <c r="AGP110" t="s">
        <v>28</v>
      </c>
      <c r="AGQ110" t="s">
        <v>28</v>
      </c>
      <c r="AGR110" t="s">
        <v>28</v>
      </c>
      <c r="AGS110" t="s">
        <v>28</v>
      </c>
      <c r="AGT110" t="s">
        <v>28</v>
      </c>
      <c r="AGU110" t="s">
        <v>28</v>
      </c>
      <c r="AGV110" t="s">
        <v>28</v>
      </c>
      <c r="AGW110" t="s">
        <v>28</v>
      </c>
      <c r="AGX110" t="s">
        <v>28</v>
      </c>
      <c r="AGY110" t="s">
        <v>28</v>
      </c>
      <c r="AGZ110" t="s">
        <v>28</v>
      </c>
      <c r="AHA110" t="s">
        <v>28</v>
      </c>
      <c r="AHB110" t="s">
        <v>28</v>
      </c>
      <c r="AHC110" t="s">
        <v>28</v>
      </c>
      <c r="AHD110" t="s">
        <v>28</v>
      </c>
      <c r="AHE110" t="s">
        <v>28</v>
      </c>
      <c r="AHF110" t="s">
        <v>28</v>
      </c>
      <c r="AHG110" t="s">
        <v>28</v>
      </c>
      <c r="AHH110" t="s">
        <v>28</v>
      </c>
      <c r="AHI110" t="s">
        <v>28</v>
      </c>
      <c r="AHJ110" t="s">
        <v>28</v>
      </c>
      <c r="AHK110" t="s">
        <v>28</v>
      </c>
      <c r="AHL110" t="s">
        <v>28</v>
      </c>
      <c r="AHM110" t="s">
        <v>28</v>
      </c>
      <c r="AHN110" t="s">
        <v>28</v>
      </c>
      <c r="AHO110" t="s">
        <v>28</v>
      </c>
      <c r="AHP110" t="s">
        <v>28</v>
      </c>
      <c r="AHQ110" t="s">
        <v>28</v>
      </c>
      <c r="AHR110" t="s">
        <v>28</v>
      </c>
      <c r="AHS110" t="s">
        <v>28</v>
      </c>
      <c r="AHT110" t="s">
        <v>28</v>
      </c>
      <c r="AHU110" t="s">
        <v>28</v>
      </c>
      <c r="AHV110" t="s">
        <v>28</v>
      </c>
      <c r="AHW110" t="s">
        <v>28</v>
      </c>
      <c r="AHX110" t="s">
        <v>28</v>
      </c>
      <c r="AHY110" t="s">
        <v>28</v>
      </c>
      <c r="AHZ110" t="s">
        <v>28</v>
      </c>
      <c r="AIA110">
        <v>0</v>
      </c>
      <c r="AIB110">
        <v>0</v>
      </c>
      <c r="AIC110">
        <v>0</v>
      </c>
      <c r="AID110">
        <v>0</v>
      </c>
      <c r="AIE110">
        <v>0</v>
      </c>
      <c r="AIF110">
        <v>0</v>
      </c>
      <c r="AIG110">
        <v>0</v>
      </c>
      <c r="AIH110">
        <v>0</v>
      </c>
      <c r="AII110">
        <v>0</v>
      </c>
      <c r="AIJ110">
        <v>0</v>
      </c>
      <c r="AIK110">
        <v>0</v>
      </c>
      <c r="AIL110">
        <v>0</v>
      </c>
      <c r="AIM110">
        <v>0</v>
      </c>
      <c r="AIN110">
        <v>0</v>
      </c>
      <c r="AIO110">
        <v>0</v>
      </c>
      <c r="AIP110">
        <v>0</v>
      </c>
      <c r="AIQ110">
        <v>0</v>
      </c>
      <c r="AIR110">
        <v>0</v>
      </c>
      <c r="AIS110" t="s">
        <v>28</v>
      </c>
      <c r="AIT110" t="s">
        <v>28</v>
      </c>
      <c r="AIU110" t="s">
        <v>28</v>
      </c>
      <c r="AIV110" t="s">
        <v>28</v>
      </c>
      <c r="AIW110" t="s">
        <v>28</v>
      </c>
      <c r="AIX110" t="s">
        <v>28</v>
      </c>
      <c r="AIY110" t="s">
        <v>29</v>
      </c>
      <c r="AIZ110" t="s">
        <v>29</v>
      </c>
      <c r="AJA110" t="s">
        <v>29</v>
      </c>
      <c r="AJB110" t="s">
        <v>29</v>
      </c>
      <c r="AJC110" t="s">
        <v>29</v>
      </c>
      <c r="AJD110" t="s">
        <v>29</v>
      </c>
      <c r="AJE110" t="s">
        <v>29</v>
      </c>
      <c r="AJF110" t="s">
        <v>29</v>
      </c>
      <c r="AJG110" t="s">
        <v>29</v>
      </c>
      <c r="AJH110" t="s">
        <v>29</v>
      </c>
      <c r="AJI110" t="s">
        <v>29</v>
      </c>
      <c r="AJJ110" t="s">
        <v>29</v>
      </c>
      <c r="AJK110" t="s">
        <v>29</v>
      </c>
      <c r="AJL110" t="s">
        <v>29</v>
      </c>
      <c r="AJM110" t="s">
        <v>29</v>
      </c>
      <c r="AJN110" t="s">
        <v>29</v>
      </c>
      <c r="AJO110" t="s">
        <v>29</v>
      </c>
      <c r="AJP110" t="s">
        <v>29</v>
      </c>
      <c r="AJQ110" t="s">
        <v>28</v>
      </c>
      <c r="AJR110" t="s">
        <v>28</v>
      </c>
      <c r="AJS110" t="s">
        <v>28</v>
      </c>
      <c r="AJT110" t="s">
        <v>28</v>
      </c>
      <c r="AJU110" t="s">
        <v>28</v>
      </c>
      <c r="AJV110" t="s">
        <v>28</v>
      </c>
      <c r="AJW110" t="s">
        <v>29</v>
      </c>
      <c r="AJX110" t="s">
        <v>29</v>
      </c>
      <c r="AJY110" t="s">
        <v>29</v>
      </c>
      <c r="AJZ110" t="s">
        <v>29</v>
      </c>
      <c r="AKA110" t="s">
        <v>29</v>
      </c>
      <c r="AKB110" t="s">
        <v>29</v>
      </c>
      <c r="AKC110" t="s">
        <v>29</v>
      </c>
      <c r="AKD110" t="s">
        <v>29</v>
      </c>
      <c r="AKE110" t="s">
        <v>29</v>
      </c>
      <c r="AKF110" t="s">
        <v>29</v>
      </c>
      <c r="AKG110" t="s">
        <v>29</v>
      </c>
      <c r="AKH110" t="s">
        <v>29</v>
      </c>
      <c r="AKI110" t="s">
        <v>29</v>
      </c>
      <c r="AKJ110" t="s">
        <v>29</v>
      </c>
      <c r="AKK110" t="s">
        <v>29</v>
      </c>
      <c r="AKL110" t="s">
        <v>29</v>
      </c>
      <c r="AKM110" t="s">
        <v>29</v>
      </c>
      <c r="AKN110" t="s">
        <v>29</v>
      </c>
      <c r="AKO110" t="s">
        <v>28</v>
      </c>
      <c r="AKP110" t="s">
        <v>28</v>
      </c>
      <c r="AKQ110" t="s">
        <v>28</v>
      </c>
      <c r="AKR110" t="s">
        <v>28</v>
      </c>
    </row>
    <row r="111" spans="1:980" x14ac:dyDescent="0.3">
      <c r="A111" t="s">
        <v>153</v>
      </c>
      <c r="B111">
        <v>4</v>
      </c>
      <c r="C111">
        <v>4</v>
      </c>
      <c r="D111" s="1">
        <f t="shared" si="1"/>
        <v>1</v>
      </c>
      <c r="E111" t="s">
        <v>28</v>
      </c>
      <c r="F111" t="s">
        <v>28</v>
      </c>
      <c r="G111" t="s">
        <v>28</v>
      </c>
      <c r="H111" t="s">
        <v>28</v>
      </c>
      <c r="I111" t="s">
        <v>28</v>
      </c>
      <c r="J111" t="s">
        <v>28</v>
      </c>
      <c r="K111">
        <v>2</v>
      </c>
      <c r="L111">
        <v>2</v>
      </c>
      <c r="M111" t="s">
        <v>28</v>
      </c>
      <c r="N111" t="s">
        <v>28</v>
      </c>
      <c r="O111">
        <v>1</v>
      </c>
      <c r="P111">
        <v>1</v>
      </c>
      <c r="Q111">
        <v>1</v>
      </c>
      <c r="R111">
        <v>1</v>
      </c>
      <c r="S111" t="s">
        <v>28</v>
      </c>
      <c r="T111" t="s">
        <v>28</v>
      </c>
      <c r="U111" t="s">
        <v>28</v>
      </c>
      <c r="V111" t="s">
        <v>28</v>
      </c>
      <c r="W111" t="s">
        <v>28</v>
      </c>
      <c r="X111" t="s">
        <v>28</v>
      </c>
      <c r="Y111">
        <v>24</v>
      </c>
      <c r="Z111">
        <v>24</v>
      </c>
      <c r="AA111" t="s">
        <v>28</v>
      </c>
      <c r="AB111" t="s">
        <v>28</v>
      </c>
      <c r="AC111" t="s">
        <v>28</v>
      </c>
      <c r="AD111" t="s">
        <v>28</v>
      </c>
      <c r="AE111" t="s">
        <v>28</v>
      </c>
      <c r="AF111" t="s">
        <v>28</v>
      </c>
      <c r="AG111" t="s">
        <v>29</v>
      </c>
      <c r="AH111" t="s">
        <v>29</v>
      </c>
      <c r="AI111" t="s">
        <v>28</v>
      </c>
      <c r="AJ111" t="s">
        <v>28</v>
      </c>
      <c r="AK111" t="s">
        <v>29</v>
      </c>
      <c r="AL111" t="s">
        <v>29</v>
      </c>
      <c r="AM111" t="s">
        <v>29</v>
      </c>
      <c r="AN111" t="s">
        <v>29</v>
      </c>
      <c r="AO111" t="s">
        <v>28</v>
      </c>
      <c r="AP111" t="s">
        <v>28</v>
      </c>
      <c r="AQ111" t="s">
        <v>28</v>
      </c>
      <c r="AR111" t="s">
        <v>28</v>
      </c>
      <c r="AS111" t="s">
        <v>28</v>
      </c>
      <c r="AT111" t="s">
        <v>28</v>
      </c>
      <c r="AU111">
        <v>19.62</v>
      </c>
      <c r="AV111">
        <v>19.62</v>
      </c>
      <c r="AW111" t="s">
        <v>28</v>
      </c>
      <c r="AX111" t="s">
        <v>28</v>
      </c>
      <c r="AY111" t="s">
        <v>28</v>
      </c>
      <c r="AZ111" t="s">
        <v>28</v>
      </c>
      <c r="BA111" t="s">
        <v>28</v>
      </c>
      <c r="BB111" t="s">
        <v>28</v>
      </c>
      <c r="BC111" t="s">
        <v>29</v>
      </c>
      <c r="BD111" t="s">
        <v>29</v>
      </c>
      <c r="BE111" t="s">
        <v>28</v>
      </c>
      <c r="BF111" t="s">
        <v>28</v>
      </c>
      <c r="BG111" t="s">
        <v>29</v>
      </c>
      <c r="BH111" t="s">
        <v>29</v>
      </c>
      <c r="BI111" t="s">
        <v>29</v>
      </c>
      <c r="BJ111" t="s">
        <v>29</v>
      </c>
      <c r="BK111" t="s">
        <v>28</v>
      </c>
      <c r="BL111" t="s">
        <v>28</v>
      </c>
      <c r="BM111" t="s">
        <v>28</v>
      </c>
      <c r="BN111" t="s">
        <v>28</v>
      </c>
      <c r="BO111" t="s">
        <v>28</v>
      </c>
      <c r="BP111" t="s">
        <v>28</v>
      </c>
      <c r="BQ111">
        <v>32.24</v>
      </c>
      <c r="BR111">
        <v>32.24</v>
      </c>
      <c r="BS111" t="s">
        <v>28</v>
      </c>
      <c r="BT111" t="s">
        <v>28</v>
      </c>
      <c r="BU111" t="s">
        <v>28</v>
      </c>
      <c r="BV111" t="s">
        <v>28</v>
      </c>
      <c r="BW111" t="s">
        <v>28</v>
      </c>
      <c r="BX111" t="s">
        <v>28</v>
      </c>
      <c r="BY111" t="s">
        <v>29</v>
      </c>
      <c r="BZ111" t="s">
        <v>29</v>
      </c>
      <c r="CA111" t="s">
        <v>28</v>
      </c>
      <c r="CB111" t="s">
        <v>28</v>
      </c>
      <c r="CC111" t="s">
        <v>29</v>
      </c>
      <c r="CD111" t="s">
        <v>29</v>
      </c>
      <c r="CE111" t="s">
        <v>29</v>
      </c>
      <c r="CF111" t="s">
        <v>29</v>
      </c>
      <c r="CG111" t="s">
        <v>28</v>
      </c>
      <c r="CH111" t="s">
        <v>28</v>
      </c>
      <c r="CI111" t="s">
        <v>28</v>
      </c>
      <c r="CJ111" t="s">
        <v>28</v>
      </c>
      <c r="CK111" t="s">
        <v>28</v>
      </c>
      <c r="CL111" t="s">
        <v>28</v>
      </c>
      <c r="CM111">
        <v>4</v>
      </c>
      <c r="CN111">
        <v>4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2</v>
      </c>
      <c r="CV111">
        <v>2</v>
      </c>
      <c r="CW111">
        <v>0</v>
      </c>
      <c r="CX111">
        <v>0</v>
      </c>
      <c r="CY111">
        <v>1</v>
      </c>
      <c r="CZ111">
        <v>1</v>
      </c>
      <c r="DA111">
        <v>1</v>
      </c>
      <c r="DB111">
        <v>1</v>
      </c>
      <c r="DC111">
        <v>0</v>
      </c>
      <c r="DD111">
        <v>0</v>
      </c>
      <c r="DE111">
        <v>0</v>
      </c>
      <c r="DF111">
        <v>0</v>
      </c>
      <c r="DG111" t="s">
        <v>28</v>
      </c>
      <c r="DH111" t="s">
        <v>28</v>
      </c>
      <c r="DI111">
        <v>7.28</v>
      </c>
      <c r="DJ111">
        <v>7.28</v>
      </c>
      <c r="DK111" t="s">
        <v>29</v>
      </c>
      <c r="DL111" t="s">
        <v>29</v>
      </c>
      <c r="DM111" t="s">
        <v>29</v>
      </c>
      <c r="DN111" t="s">
        <v>29</v>
      </c>
      <c r="DO111" t="s">
        <v>29</v>
      </c>
      <c r="DP111" t="s">
        <v>29</v>
      </c>
      <c r="DQ111" t="s">
        <v>29</v>
      </c>
      <c r="DR111" t="s">
        <v>29</v>
      </c>
      <c r="DS111" t="s">
        <v>29</v>
      </c>
      <c r="DT111" t="s">
        <v>29</v>
      </c>
      <c r="DU111" t="s">
        <v>29</v>
      </c>
      <c r="DV111" t="s">
        <v>29</v>
      </c>
      <c r="DW111" t="s">
        <v>29</v>
      </c>
      <c r="DX111" t="s">
        <v>29</v>
      </c>
      <c r="DY111" t="s">
        <v>29</v>
      </c>
      <c r="DZ111" t="s">
        <v>29</v>
      </c>
      <c r="EA111" t="s">
        <v>29</v>
      </c>
      <c r="EB111" t="s">
        <v>29</v>
      </c>
      <c r="EC111" t="s">
        <v>28</v>
      </c>
      <c r="ED111" t="s">
        <v>28</v>
      </c>
      <c r="EE111">
        <v>12.07</v>
      </c>
      <c r="EF111">
        <v>12.07</v>
      </c>
      <c r="EG111" t="s">
        <v>29</v>
      </c>
      <c r="EH111" t="s">
        <v>29</v>
      </c>
      <c r="EI111" t="s">
        <v>29</v>
      </c>
      <c r="EJ111" t="s">
        <v>29</v>
      </c>
      <c r="EK111" t="s">
        <v>29</v>
      </c>
      <c r="EL111" t="s">
        <v>29</v>
      </c>
      <c r="EM111" t="s">
        <v>29</v>
      </c>
      <c r="EN111" t="s">
        <v>29</v>
      </c>
      <c r="EO111" t="s">
        <v>29</v>
      </c>
      <c r="EP111" t="s">
        <v>29</v>
      </c>
      <c r="EQ111" t="s">
        <v>29</v>
      </c>
      <c r="ER111" t="s">
        <v>29</v>
      </c>
      <c r="ES111" t="s">
        <v>29</v>
      </c>
      <c r="ET111" t="s">
        <v>29</v>
      </c>
      <c r="EU111" t="s">
        <v>29</v>
      </c>
      <c r="EV111" t="s">
        <v>29</v>
      </c>
      <c r="EW111" t="s">
        <v>29</v>
      </c>
      <c r="EX111" t="s">
        <v>29</v>
      </c>
      <c r="EY111" t="s">
        <v>28</v>
      </c>
      <c r="EZ111" t="s">
        <v>28</v>
      </c>
      <c r="FA111">
        <v>1</v>
      </c>
      <c r="FB111">
        <v>1</v>
      </c>
      <c r="FC111" t="s">
        <v>28</v>
      </c>
      <c r="FD111" t="s">
        <v>28</v>
      </c>
      <c r="FE111" t="s">
        <v>28</v>
      </c>
      <c r="FF111" t="s">
        <v>28</v>
      </c>
      <c r="FG111" t="s">
        <v>28</v>
      </c>
      <c r="FH111" t="s">
        <v>28</v>
      </c>
      <c r="FI111" t="s">
        <v>28</v>
      </c>
      <c r="FJ111" t="s">
        <v>28</v>
      </c>
      <c r="FK111" t="s">
        <v>28</v>
      </c>
      <c r="FL111" t="s">
        <v>28</v>
      </c>
      <c r="FM111" t="s">
        <v>28</v>
      </c>
      <c r="FN111" t="s">
        <v>28</v>
      </c>
      <c r="FO111">
        <v>1</v>
      </c>
      <c r="FP111">
        <v>1</v>
      </c>
      <c r="FQ111" t="s">
        <v>28</v>
      </c>
      <c r="FR111" t="s">
        <v>28</v>
      </c>
      <c r="FS111" t="s">
        <v>28</v>
      </c>
      <c r="FT111" t="s">
        <v>28</v>
      </c>
      <c r="FU111" t="s">
        <v>28</v>
      </c>
      <c r="FV111" t="s">
        <v>28</v>
      </c>
      <c r="FW111" t="s">
        <v>29</v>
      </c>
      <c r="FX111" t="s">
        <v>29</v>
      </c>
      <c r="FY111" t="s">
        <v>28</v>
      </c>
      <c r="FZ111" t="s">
        <v>28</v>
      </c>
      <c r="GA111" t="s">
        <v>28</v>
      </c>
      <c r="GB111" t="s">
        <v>28</v>
      </c>
      <c r="GC111" t="s">
        <v>28</v>
      </c>
      <c r="GD111" t="s">
        <v>28</v>
      </c>
      <c r="GE111" t="s">
        <v>28</v>
      </c>
      <c r="GF111" t="s">
        <v>28</v>
      </c>
      <c r="GG111" t="s">
        <v>28</v>
      </c>
      <c r="GH111" t="s">
        <v>28</v>
      </c>
      <c r="GI111" t="s">
        <v>28</v>
      </c>
      <c r="GJ111" t="s">
        <v>28</v>
      </c>
      <c r="GK111" t="s">
        <v>29</v>
      </c>
      <c r="GL111" t="s">
        <v>29</v>
      </c>
      <c r="GM111" t="s">
        <v>28</v>
      </c>
      <c r="GN111" t="s">
        <v>28</v>
      </c>
      <c r="GO111" t="s">
        <v>28</v>
      </c>
      <c r="GP111" t="s">
        <v>28</v>
      </c>
      <c r="GQ111" t="s">
        <v>28</v>
      </c>
      <c r="GR111" t="s">
        <v>28</v>
      </c>
      <c r="GS111" t="s">
        <v>29</v>
      </c>
      <c r="GT111" t="s">
        <v>29</v>
      </c>
      <c r="GU111" t="s">
        <v>28</v>
      </c>
      <c r="GV111" t="s">
        <v>28</v>
      </c>
      <c r="GW111" t="s">
        <v>28</v>
      </c>
      <c r="GX111" t="s">
        <v>28</v>
      </c>
      <c r="GY111" t="s">
        <v>28</v>
      </c>
      <c r="GZ111" t="s">
        <v>28</v>
      </c>
      <c r="HA111" t="s">
        <v>28</v>
      </c>
      <c r="HB111" t="s">
        <v>28</v>
      </c>
      <c r="HC111" t="s">
        <v>28</v>
      </c>
      <c r="HD111" t="s">
        <v>28</v>
      </c>
      <c r="HE111" t="s">
        <v>28</v>
      </c>
      <c r="HF111" t="s">
        <v>28</v>
      </c>
      <c r="HG111" t="s">
        <v>29</v>
      </c>
      <c r="HH111" t="s">
        <v>29</v>
      </c>
      <c r="HI111" t="s">
        <v>28</v>
      </c>
      <c r="HJ111" t="s">
        <v>28</v>
      </c>
      <c r="HK111" t="s">
        <v>28</v>
      </c>
      <c r="HL111" t="s">
        <v>28</v>
      </c>
      <c r="HM111" t="s">
        <v>28</v>
      </c>
      <c r="HN111" t="s">
        <v>28</v>
      </c>
      <c r="HO111" t="s">
        <v>29</v>
      </c>
      <c r="HP111" t="s">
        <v>29</v>
      </c>
      <c r="HQ111" t="s">
        <v>28</v>
      </c>
      <c r="HR111" t="s">
        <v>28</v>
      </c>
      <c r="HS111" t="s">
        <v>28</v>
      </c>
      <c r="HT111" t="s">
        <v>28</v>
      </c>
      <c r="HU111" t="s">
        <v>28</v>
      </c>
      <c r="HV111" t="s">
        <v>28</v>
      </c>
      <c r="HW111" t="s">
        <v>28</v>
      </c>
      <c r="HX111" t="s">
        <v>28</v>
      </c>
      <c r="HY111" t="s">
        <v>28</v>
      </c>
      <c r="HZ111" t="s">
        <v>28</v>
      </c>
      <c r="IA111" t="s">
        <v>28</v>
      </c>
      <c r="IB111" t="s">
        <v>28</v>
      </c>
      <c r="IC111" t="s">
        <v>29</v>
      </c>
      <c r="ID111" t="s">
        <v>29</v>
      </c>
      <c r="IE111" t="s">
        <v>28</v>
      </c>
      <c r="IF111" t="s">
        <v>28</v>
      </c>
      <c r="IG111" t="s">
        <v>28</v>
      </c>
      <c r="IH111" t="s">
        <v>28</v>
      </c>
      <c r="II111" t="s">
        <v>28</v>
      </c>
      <c r="IJ111" t="s">
        <v>28</v>
      </c>
      <c r="IK111">
        <v>1</v>
      </c>
      <c r="IL111">
        <v>1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1</v>
      </c>
      <c r="IZ111">
        <v>1</v>
      </c>
      <c r="JA111">
        <v>0</v>
      </c>
      <c r="JB111">
        <v>0</v>
      </c>
      <c r="JC111">
        <v>0</v>
      </c>
      <c r="JD111">
        <v>0</v>
      </c>
      <c r="JE111" t="s">
        <v>28</v>
      </c>
      <c r="JF111" t="s">
        <v>28</v>
      </c>
      <c r="JG111" t="s">
        <v>29</v>
      </c>
      <c r="JH111" t="s">
        <v>29</v>
      </c>
      <c r="JI111" t="s">
        <v>29</v>
      </c>
      <c r="JJ111" t="s">
        <v>29</v>
      </c>
      <c r="JK111" t="s">
        <v>29</v>
      </c>
      <c r="JL111" t="s">
        <v>29</v>
      </c>
      <c r="JM111" t="s">
        <v>29</v>
      </c>
      <c r="JN111" t="s">
        <v>29</v>
      </c>
      <c r="JO111" t="s">
        <v>29</v>
      </c>
      <c r="JP111" t="s">
        <v>29</v>
      </c>
      <c r="JQ111" t="s">
        <v>29</v>
      </c>
      <c r="JR111" t="s">
        <v>29</v>
      </c>
      <c r="JS111" t="s">
        <v>29</v>
      </c>
      <c r="JT111" t="s">
        <v>29</v>
      </c>
      <c r="JU111" t="s">
        <v>29</v>
      </c>
      <c r="JV111" t="s">
        <v>29</v>
      </c>
      <c r="JW111" t="s">
        <v>29</v>
      </c>
      <c r="JX111" t="s">
        <v>29</v>
      </c>
      <c r="JY111" t="s">
        <v>29</v>
      </c>
      <c r="JZ111" t="s">
        <v>29</v>
      </c>
      <c r="KA111" t="s">
        <v>28</v>
      </c>
      <c r="KB111" t="s">
        <v>28</v>
      </c>
      <c r="KC111" t="s">
        <v>29</v>
      </c>
      <c r="KD111" t="s">
        <v>29</v>
      </c>
      <c r="KE111" t="s">
        <v>29</v>
      </c>
      <c r="KF111" t="s">
        <v>29</v>
      </c>
      <c r="KG111" t="s">
        <v>29</v>
      </c>
      <c r="KH111" t="s">
        <v>29</v>
      </c>
      <c r="KI111" t="s">
        <v>29</v>
      </c>
      <c r="KJ111" t="s">
        <v>29</v>
      </c>
      <c r="KK111" t="s">
        <v>29</v>
      </c>
      <c r="KL111" t="s">
        <v>29</v>
      </c>
      <c r="KM111" t="s">
        <v>29</v>
      </c>
      <c r="KN111" t="s">
        <v>29</v>
      </c>
      <c r="KO111" t="s">
        <v>29</v>
      </c>
      <c r="KP111" t="s">
        <v>29</v>
      </c>
      <c r="KQ111" t="s">
        <v>29</v>
      </c>
      <c r="KR111" t="s">
        <v>29</v>
      </c>
      <c r="KS111" t="s">
        <v>29</v>
      </c>
      <c r="KT111" t="s">
        <v>29</v>
      </c>
      <c r="KU111" t="s">
        <v>29</v>
      </c>
      <c r="KV111" t="s">
        <v>29</v>
      </c>
      <c r="KW111" t="s">
        <v>28</v>
      </c>
      <c r="KX111" t="s">
        <v>28</v>
      </c>
      <c r="KY111">
        <v>3</v>
      </c>
      <c r="KZ111">
        <v>3</v>
      </c>
      <c r="LA111" t="s">
        <v>28</v>
      </c>
      <c r="LB111" t="s">
        <v>28</v>
      </c>
      <c r="LC111" t="s">
        <v>28</v>
      </c>
      <c r="LD111" t="s">
        <v>28</v>
      </c>
      <c r="LE111" t="s">
        <v>28</v>
      </c>
      <c r="LF111" t="s">
        <v>28</v>
      </c>
      <c r="LG111">
        <v>2</v>
      </c>
      <c r="LH111">
        <v>2</v>
      </c>
      <c r="LI111" t="s">
        <v>28</v>
      </c>
      <c r="LJ111" t="s">
        <v>28</v>
      </c>
      <c r="LK111">
        <v>1</v>
      </c>
      <c r="LL111">
        <v>1</v>
      </c>
      <c r="LM111" t="s">
        <v>28</v>
      </c>
      <c r="LN111" t="s">
        <v>28</v>
      </c>
      <c r="LO111" t="s">
        <v>28</v>
      </c>
      <c r="LP111" t="s">
        <v>28</v>
      </c>
      <c r="LQ111" t="s">
        <v>28</v>
      </c>
      <c r="LR111" t="s">
        <v>28</v>
      </c>
      <c r="LS111" t="s">
        <v>28</v>
      </c>
      <c r="LT111" t="s">
        <v>28</v>
      </c>
      <c r="LU111" t="s">
        <v>28</v>
      </c>
      <c r="LV111" t="s">
        <v>28</v>
      </c>
      <c r="LW111" t="s">
        <v>29</v>
      </c>
      <c r="LX111" t="s">
        <v>29</v>
      </c>
      <c r="LY111" t="s">
        <v>28</v>
      </c>
      <c r="LZ111" t="s">
        <v>28</v>
      </c>
      <c r="MA111" t="s">
        <v>28</v>
      </c>
      <c r="MB111" t="s">
        <v>28</v>
      </c>
      <c r="MC111" t="s">
        <v>28</v>
      </c>
      <c r="MD111" t="s">
        <v>28</v>
      </c>
      <c r="ME111" t="s">
        <v>29</v>
      </c>
      <c r="MF111" t="s">
        <v>29</v>
      </c>
      <c r="MG111" t="s">
        <v>28</v>
      </c>
      <c r="MH111" t="s">
        <v>28</v>
      </c>
      <c r="MI111" t="s">
        <v>29</v>
      </c>
      <c r="MJ111" t="s">
        <v>29</v>
      </c>
      <c r="MK111" t="s">
        <v>28</v>
      </c>
      <c r="ML111" t="s">
        <v>28</v>
      </c>
      <c r="MM111" t="s">
        <v>28</v>
      </c>
      <c r="MN111" t="s">
        <v>28</v>
      </c>
      <c r="MO111" t="s">
        <v>28</v>
      </c>
      <c r="MP111" t="s">
        <v>28</v>
      </c>
      <c r="MQ111" t="s">
        <v>28</v>
      </c>
      <c r="MR111" t="s">
        <v>28</v>
      </c>
      <c r="MS111" t="s">
        <v>28</v>
      </c>
      <c r="MT111" t="s">
        <v>28</v>
      </c>
      <c r="MU111" t="s">
        <v>29</v>
      </c>
      <c r="MV111" t="s">
        <v>29</v>
      </c>
      <c r="MW111" t="s">
        <v>28</v>
      </c>
      <c r="MX111" t="s">
        <v>28</v>
      </c>
      <c r="MY111" t="s">
        <v>28</v>
      </c>
      <c r="MZ111" t="s">
        <v>28</v>
      </c>
      <c r="NA111" t="s">
        <v>28</v>
      </c>
      <c r="NB111" t="s">
        <v>28</v>
      </c>
      <c r="NC111" t="s">
        <v>29</v>
      </c>
      <c r="ND111" t="s">
        <v>29</v>
      </c>
      <c r="NE111" t="s">
        <v>28</v>
      </c>
      <c r="NF111" t="s">
        <v>28</v>
      </c>
      <c r="NG111" t="s">
        <v>29</v>
      </c>
      <c r="NH111" t="s">
        <v>29</v>
      </c>
      <c r="NI111" t="s">
        <v>28</v>
      </c>
      <c r="NJ111" t="s">
        <v>28</v>
      </c>
      <c r="NK111" t="s">
        <v>28</v>
      </c>
      <c r="NL111" t="s">
        <v>28</v>
      </c>
      <c r="NM111" t="s">
        <v>28</v>
      </c>
      <c r="NN111" t="s">
        <v>28</v>
      </c>
      <c r="NO111" t="s">
        <v>28</v>
      </c>
      <c r="NP111" t="s">
        <v>28</v>
      </c>
      <c r="NQ111" t="s">
        <v>28</v>
      </c>
      <c r="NR111" t="s">
        <v>28</v>
      </c>
      <c r="NS111" t="s">
        <v>29</v>
      </c>
      <c r="NT111" t="s">
        <v>29</v>
      </c>
      <c r="NU111" t="s">
        <v>28</v>
      </c>
      <c r="NV111" t="s">
        <v>28</v>
      </c>
      <c r="NW111" t="s">
        <v>28</v>
      </c>
      <c r="NX111" t="s">
        <v>28</v>
      </c>
      <c r="NY111" t="s">
        <v>28</v>
      </c>
      <c r="NZ111" t="s">
        <v>28</v>
      </c>
      <c r="OA111" t="s">
        <v>29</v>
      </c>
      <c r="OB111" t="s">
        <v>29</v>
      </c>
      <c r="OC111" t="s">
        <v>28</v>
      </c>
      <c r="OD111" t="s">
        <v>28</v>
      </c>
      <c r="OE111" t="s">
        <v>29</v>
      </c>
      <c r="OF111" t="s">
        <v>29</v>
      </c>
      <c r="OG111" t="s">
        <v>28</v>
      </c>
      <c r="OH111" t="s">
        <v>28</v>
      </c>
      <c r="OI111" t="s">
        <v>28</v>
      </c>
      <c r="OJ111" t="s">
        <v>28</v>
      </c>
      <c r="OK111" t="s">
        <v>28</v>
      </c>
      <c r="OL111" t="s">
        <v>28</v>
      </c>
      <c r="OM111" t="s">
        <v>28</v>
      </c>
      <c r="ON111" t="s">
        <v>28</v>
      </c>
      <c r="OO111" t="s">
        <v>28</v>
      </c>
      <c r="OP111" t="s">
        <v>28</v>
      </c>
      <c r="OQ111">
        <v>3</v>
      </c>
      <c r="OR111">
        <v>3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2</v>
      </c>
      <c r="OZ111">
        <v>2</v>
      </c>
      <c r="PA111">
        <v>0</v>
      </c>
      <c r="PB111">
        <v>0</v>
      </c>
      <c r="PC111">
        <v>1</v>
      </c>
      <c r="PD111">
        <v>1</v>
      </c>
      <c r="PE111">
        <v>0</v>
      </c>
      <c r="PF111">
        <v>0</v>
      </c>
      <c r="PG111">
        <v>0</v>
      </c>
      <c r="PH111">
        <v>0</v>
      </c>
      <c r="PI111" t="s">
        <v>28</v>
      </c>
      <c r="PJ111" t="s">
        <v>28</v>
      </c>
      <c r="PK111" t="s">
        <v>28</v>
      </c>
      <c r="PL111" t="s">
        <v>28</v>
      </c>
      <c r="PM111">
        <v>0</v>
      </c>
      <c r="PN111">
        <v>0</v>
      </c>
      <c r="PO111" t="s">
        <v>29</v>
      </c>
      <c r="PP111" t="s">
        <v>29</v>
      </c>
      <c r="PQ111" t="s">
        <v>29</v>
      </c>
      <c r="PR111" t="s">
        <v>29</v>
      </c>
      <c r="PS111" t="s">
        <v>29</v>
      </c>
      <c r="PT111" t="s">
        <v>29</v>
      </c>
      <c r="PU111" t="s">
        <v>29</v>
      </c>
      <c r="PV111" t="s">
        <v>29</v>
      </c>
      <c r="PW111" t="s">
        <v>29</v>
      </c>
      <c r="PX111" t="s">
        <v>29</v>
      </c>
      <c r="PY111" t="s">
        <v>29</v>
      </c>
      <c r="PZ111" t="s">
        <v>29</v>
      </c>
      <c r="QA111" t="s">
        <v>29</v>
      </c>
      <c r="QB111" t="s">
        <v>29</v>
      </c>
      <c r="QC111" t="s">
        <v>29</v>
      </c>
      <c r="QD111" t="s">
        <v>29</v>
      </c>
      <c r="QE111" t="s">
        <v>29</v>
      </c>
      <c r="QF111" t="s">
        <v>29</v>
      </c>
      <c r="QG111" t="s">
        <v>28</v>
      </c>
      <c r="QH111" t="s">
        <v>28</v>
      </c>
      <c r="QI111" t="s">
        <v>28</v>
      </c>
      <c r="QJ111" t="s">
        <v>28</v>
      </c>
      <c r="QK111" t="s">
        <v>29</v>
      </c>
      <c r="QL111" t="s">
        <v>29</v>
      </c>
      <c r="QM111" t="s">
        <v>29</v>
      </c>
      <c r="QN111" t="s">
        <v>29</v>
      </c>
      <c r="QO111" t="s">
        <v>29</v>
      </c>
      <c r="QP111" t="s">
        <v>29</v>
      </c>
      <c r="QQ111" t="s">
        <v>29</v>
      </c>
      <c r="QR111" t="s">
        <v>29</v>
      </c>
      <c r="QS111" t="s">
        <v>29</v>
      </c>
      <c r="QT111" t="s">
        <v>29</v>
      </c>
      <c r="QU111" t="s">
        <v>29</v>
      </c>
      <c r="QV111" t="s">
        <v>29</v>
      </c>
      <c r="QW111" t="s">
        <v>29</v>
      </c>
      <c r="QX111" t="s">
        <v>29</v>
      </c>
      <c r="QY111" t="s">
        <v>29</v>
      </c>
      <c r="QZ111" t="s">
        <v>29</v>
      </c>
      <c r="RA111" t="s">
        <v>29</v>
      </c>
      <c r="RB111" t="s">
        <v>29</v>
      </c>
      <c r="RC111" t="s">
        <v>29</v>
      </c>
      <c r="RD111" t="s">
        <v>29</v>
      </c>
      <c r="RE111" t="s">
        <v>28</v>
      </c>
      <c r="RF111" t="s">
        <v>28</v>
      </c>
      <c r="RG111" t="s">
        <v>28</v>
      </c>
      <c r="RH111" t="s">
        <v>28</v>
      </c>
      <c r="RI111" t="s">
        <v>29</v>
      </c>
      <c r="RJ111" t="s">
        <v>29</v>
      </c>
      <c r="RK111">
        <v>1</v>
      </c>
      <c r="RL111">
        <v>1</v>
      </c>
      <c r="RM111" t="s">
        <v>28</v>
      </c>
      <c r="RN111" t="s">
        <v>28</v>
      </c>
      <c r="RO111" t="s">
        <v>28</v>
      </c>
      <c r="RP111" t="s">
        <v>28</v>
      </c>
      <c r="RQ111" t="s">
        <v>28</v>
      </c>
      <c r="RR111" t="s">
        <v>28</v>
      </c>
      <c r="RS111">
        <v>1</v>
      </c>
      <c r="RT111">
        <v>1</v>
      </c>
      <c r="RU111" t="s">
        <v>28</v>
      </c>
      <c r="RV111" t="s">
        <v>28</v>
      </c>
      <c r="RW111" t="s">
        <v>28</v>
      </c>
      <c r="RX111" t="s">
        <v>28</v>
      </c>
      <c r="RY111" t="s">
        <v>28</v>
      </c>
      <c r="RZ111" t="s">
        <v>28</v>
      </c>
      <c r="SA111" t="s">
        <v>28</v>
      </c>
      <c r="SB111" t="s">
        <v>28</v>
      </c>
      <c r="SC111" t="s">
        <v>28</v>
      </c>
      <c r="SD111" t="s">
        <v>28</v>
      </c>
      <c r="SE111" t="s">
        <v>28</v>
      </c>
      <c r="SF111" t="s">
        <v>28</v>
      </c>
      <c r="SG111" t="s">
        <v>28</v>
      </c>
      <c r="SH111" t="s">
        <v>28</v>
      </c>
      <c r="SI111" t="s">
        <v>29</v>
      </c>
      <c r="SJ111" t="s">
        <v>29</v>
      </c>
      <c r="SK111" t="s">
        <v>28</v>
      </c>
      <c r="SL111" t="s">
        <v>28</v>
      </c>
      <c r="SM111" t="s">
        <v>28</v>
      </c>
      <c r="SN111" t="s">
        <v>28</v>
      </c>
      <c r="SO111" t="s">
        <v>28</v>
      </c>
      <c r="SP111" t="s">
        <v>28</v>
      </c>
      <c r="SQ111" t="s">
        <v>29</v>
      </c>
      <c r="SR111" t="s">
        <v>29</v>
      </c>
      <c r="SS111" t="s">
        <v>28</v>
      </c>
      <c r="ST111" t="s">
        <v>28</v>
      </c>
      <c r="SU111" t="s">
        <v>28</v>
      </c>
      <c r="SV111" t="s">
        <v>28</v>
      </c>
      <c r="SW111" t="s">
        <v>28</v>
      </c>
      <c r="SX111" t="s">
        <v>28</v>
      </c>
      <c r="SY111" t="s">
        <v>28</v>
      </c>
      <c r="SZ111" t="s">
        <v>28</v>
      </c>
      <c r="TA111" t="s">
        <v>28</v>
      </c>
      <c r="TB111" t="s">
        <v>28</v>
      </c>
      <c r="TC111" t="s">
        <v>28</v>
      </c>
      <c r="TD111" t="s">
        <v>28</v>
      </c>
      <c r="TE111" t="s">
        <v>28</v>
      </c>
      <c r="TF111" t="s">
        <v>28</v>
      </c>
      <c r="TG111" t="s">
        <v>29</v>
      </c>
      <c r="TH111" t="s">
        <v>29</v>
      </c>
      <c r="TI111" t="s">
        <v>28</v>
      </c>
      <c r="TJ111" t="s">
        <v>28</v>
      </c>
      <c r="TK111" t="s">
        <v>28</v>
      </c>
      <c r="TL111" t="s">
        <v>28</v>
      </c>
      <c r="TM111" t="s">
        <v>28</v>
      </c>
      <c r="TN111" t="s">
        <v>28</v>
      </c>
      <c r="TO111" t="s">
        <v>29</v>
      </c>
      <c r="TP111" t="s">
        <v>29</v>
      </c>
      <c r="TQ111" t="s">
        <v>28</v>
      </c>
      <c r="TR111" t="s">
        <v>28</v>
      </c>
      <c r="TS111" t="s">
        <v>28</v>
      </c>
      <c r="TT111" t="s">
        <v>28</v>
      </c>
      <c r="TU111" t="s">
        <v>28</v>
      </c>
      <c r="TV111" t="s">
        <v>28</v>
      </c>
      <c r="TW111" t="s">
        <v>28</v>
      </c>
      <c r="TX111" t="s">
        <v>28</v>
      </c>
      <c r="TY111" t="s">
        <v>28</v>
      </c>
      <c r="TZ111" t="s">
        <v>28</v>
      </c>
      <c r="UA111" t="s">
        <v>28</v>
      </c>
      <c r="UB111" t="s">
        <v>28</v>
      </c>
      <c r="UC111" t="s">
        <v>28</v>
      </c>
      <c r="UD111" t="s">
        <v>28</v>
      </c>
      <c r="UE111" t="s">
        <v>29</v>
      </c>
      <c r="UF111" t="s">
        <v>29</v>
      </c>
      <c r="UG111" t="s">
        <v>28</v>
      </c>
      <c r="UH111" t="s">
        <v>28</v>
      </c>
      <c r="UI111" t="s">
        <v>28</v>
      </c>
      <c r="UJ111" t="s">
        <v>28</v>
      </c>
      <c r="UK111" t="s">
        <v>28</v>
      </c>
      <c r="UL111" t="s">
        <v>28</v>
      </c>
      <c r="UM111" t="s">
        <v>29</v>
      </c>
      <c r="UN111" t="s">
        <v>29</v>
      </c>
      <c r="UO111" t="s">
        <v>28</v>
      </c>
      <c r="UP111" t="s">
        <v>28</v>
      </c>
      <c r="UQ111" t="s">
        <v>28</v>
      </c>
      <c r="UR111" t="s">
        <v>28</v>
      </c>
      <c r="US111" t="s">
        <v>28</v>
      </c>
      <c r="UT111" t="s">
        <v>28</v>
      </c>
      <c r="UU111" t="s">
        <v>28</v>
      </c>
      <c r="UV111" t="s">
        <v>28</v>
      </c>
      <c r="UW111" t="s">
        <v>28</v>
      </c>
      <c r="UX111" t="s">
        <v>28</v>
      </c>
      <c r="UY111" t="s">
        <v>28</v>
      </c>
      <c r="UZ111" t="s">
        <v>28</v>
      </c>
      <c r="VA111" t="s">
        <v>28</v>
      </c>
      <c r="VB111" t="s">
        <v>28</v>
      </c>
      <c r="VC111">
        <v>1</v>
      </c>
      <c r="VD111">
        <v>1</v>
      </c>
      <c r="VE111">
        <v>0</v>
      </c>
      <c r="VF111">
        <v>0</v>
      </c>
      <c r="VG111">
        <v>0</v>
      </c>
      <c r="VH111">
        <v>0</v>
      </c>
      <c r="VI111">
        <v>0</v>
      </c>
      <c r="VJ111">
        <v>0</v>
      </c>
      <c r="VK111">
        <v>1</v>
      </c>
      <c r="VL111">
        <v>1</v>
      </c>
      <c r="VM111">
        <v>0</v>
      </c>
      <c r="VN111">
        <v>0</v>
      </c>
      <c r="VO111">
        <v>0</v>
      </c>
      <c r="VP111">
        <v>0</v>
      </c>
      <c r="VQ111">
        <v>0</v>
      </c>
      <c r="VR111">
        <v>0</v>
      </c>
      <c r="VS111" t="s">
        <v>28</v>
      </c>
      <c r="VT111" t="s">
        <v>28</v>
      </c>
      <c r="VU111" t="s">
        <v>28</v>
      </c>
      <c r="VV111" t="s">
        <v>28</v>
      </c>
      <c r="VW111" t="s">
        <v>28</v>
      </c>
      <c r="VX111" t="s">
        <v>28</v>
      </c>
      <c r="VY111">
        <v>0</v>
      </c>
      <c r="VZ111">
        <v>0</v>
      </c>
      <c r="WA111" t="s">
        <v>29</v>
      </c>
      <c r="WB111" t="s">
        <v>29</v>
      </c>
      <c r="WC111" t="s">
        <v>29</v>
      </c>
      <c r="WD111" t="s">
        <v>29</v>
      </c>
      <c r="WE111" t="s">
        <v>29</v>
      </c>
      <c r="WF111" t="s">
        <v>29</v>
      </c>
      <c r="WG111" t="s">
        <v>29</v>
      </c>
      <c r="WH111" t="s">
        <v>29</v>
      </c>
      <c r="WI111" t="s">
        <v>29</v>
      </c>
      <c r="WJ111" t="s">
        <v>29</v>
      </c>
      <c r="WK111" t="s">
        <v>29</v>
      </c>
      <c r="WL111" t="s">
        <v>29</v>
      </c>
      <c r="WM111" t="s">
        <v>29</v>
      </c>
      <c r="WN111" t="s">
        <v>29</v>
      </c>
      <c r="WO111" t="s">
        <v>29</v>
      </c>
      <c r="WP111" t="s">
        <v>29</v>
      </c>
      <c r="WQ111" t="s">
        <v>28</v>
      </c>
      <c r="WR111" t="s">
        <v>28</v>
      </c>
      <c r="WS111" t="s">
        <v>28</v>
      </c>
      <c r="WT111" t="s">
        <v>28</v>
      </c>
      <c r="WU111" t="s">
        <v>28</v>
      </c>
      <c r="WV111" t="s">
        <v>28</v>
      </c>
      <c r="WW111" t="s">
        <v>29</v>
      </c>
      <c r="WX111" t="s">
        <v>29</v>
      </c>
      <c r="WY111" t="s">
        <v>29</v>
      </c>
      <c r="WZ111" t="s">
        <v>29</v>
      </c>
      <c r="XA111" t="s">
        <v>29</v>
      </c>
      <c r="XB111" t="s">
        <v>29</v>
      </c>
      <c r="XC111" t="s">
        <v>29</v>
      </c>
      <c r="XD111" t="s">
        <v>29</v>
      </c>
      <c r="XE111" t="s">
        <v>29</v>
      </c>
      <c r="XF111" t="s">
        <v>29</v>
      </c>
      <c r="XG111" t="s">
        <v>29</v>
      </c>
      <c r="XH111" t="s">
        <v>29</v>
      </c>
      <c r="XI111" t="s">
        <v>29</v>
      </c>
      <c r="XJ111" t="s">
        <v>29</v>
      </c>
      <c r="XK111" t="s">
        <v>29</v>
      </c>
      <c r="XL111" t="s">
        <v>29</v>
      </c>
      <c r="XM111" t="s">
        <v>29</v>
      </c>
      <c r="XN111" t="s">
        <v>29</v>
      </c>
      <c r="XO111" t="s">
        <v>28</v>
      </c>
      <c r="XP111" t="s">
        <v>28</v>
      </c>
      <c r="XQ111" t="s">
        <v>28</v>
      </c>
      <c r="XR111" t="s">
        <v>28</v>
      </c>
      <c r="XS111" t="s">
        <v>28</v>
      </c>
      <c r="XT111" t="s">
        <v>28</v>
      </c>
      <c r="XU111" t="s">
        <v>29</v>
      </c>
      <c r="XV111" t="s">
        <v>29</v>
      </c>
      <c r="XW111">
        <v>2</v>
      </c>
      <c r="XX111">
        <v>2</v>
      </c>
      <c r="XY111" t="s">
        <v>28</v>
      </c>
      <c r="XZ111" t="s">
        <v>28</v>
      </c>
      <c r="YA111" t="s">
        <v>28</v>
      </c>
      <c r="YB111" t="s">
        <v>28</v>
      </c>
      <c r="YC111" t="s">
        <v>28</v>
      </c>
      <c r="YD111" t="s">
        <v>28</v>
      </c>
      <c r="YE111">
        <v>1</v>
      </c>
      <c r="YF111">
        <v>1</v>
      </c>
      <c r="YG111" t="s">
        <v>28</v>
      </c>
      <c r="YH111" t="s">
        <v>28</v>
      </c>
      <c r="YI111">
        <v>1</v>
      </c>
      <c r="YJ111">
        <v>1</v>
      </c>
      <c r="YK111" t="s">
        <v>28</v>
      </c>
      <c r="YL111" t="s">
        <v>28</v>
      </c>
      <c r="YM111" t="s">
        <v>28</v>
      </c>
      <c r="YN111" t="s">
        <v>28</v>
      </c>
      <c r="YO111" t="s">
        <v>28</v>
      </c>
      <c r="YP111" t="s">
        <v>28</v>
      </c>
      <c r="YQ111" t="s">
        <v>28</v>
      </c>
      <c r="YR111" t="s">
        <v>28</v>
      </c>
      <c r="YS111" t="s">
        <v>28</v>
      </c>
      <c r="YT111" t="s">
        <v>28</v>
      </c>
      <c r="YU111" t="s">
        <v>29</v>
      </c>
      <c r="YV111" t="s">
        <v>29</v>
      </c>
      <c r="YW111" t="s">
        <v>28</v>
      </c>
      <c r="YX111" t="s">
        <v>28</v>
      </c>
      <c r="YY111" t="s">
        <v>28</v>
      </c>
      <c r="YZ111" t="s">
        <v>28</v>
      </c>
      <c r="ZA111" t="s">
        <v>28</v>
      </c>
      <c r="ZB111" t="s">
        <v>28</v>
      </c>
      <c r="ZC111" t="s">
        <v>29</v>
      </c>
      <c r="ZD111" t="s">
        <v>29</v>
      </c>
      <c r="ZE111" t="s">
        <v>28</v>
      </c>
      <c r="ZF111" t="s">
        <v>28</v>
      </c>
      <c r="ZG111" t="s">
        <v>29</v>
      </c>
      <c r="ZH111" t="s">
        <v>29</v>
      </c>
      <c r="ZI111" t="s">
        <v>28</v>
      </c>
      <c r="ZJ111" t="s">
        <v>28</v>
      </c>
      <c r="ZK111" t="s">
        <v>28</v>
      </c>
      <c r="ZL111" t="s">
        <v>28</v>
      </c>
      <c r="ZM111" t="s">
        <v>28</v>
      </c>
      <c r="ZN111" t="s">
        <v>28</v>
      </c>
      <c r="ZO111" t="s">
        <v>28</v>
      </c>
      <c r="ZP111" t="s">
        <v>28</v>
      </c>
      <c r="ZQ111" t="s">
        <v>28</v>
      </c>
      <c r="ZR111" t="s">
        <v>28</v>
      </c>
      <c r="ZS111" t="s">
        <v>29</v>
      </c>
      <c r="ZT111" t="s">
        <v>29</v>
      </c>
      <c r="ZU111" t="s">
        <v>28</v>
      </c>
      <c r="ZV111" t="s">
        <v>28</v>
      </c>
      <c r="ZW111" t="s">
        <v>28</v>
      </c>
      <c r="ZX111" t="s">
        <v>28</v>
      </c>
      <c r="ZY111" t="s">
        <v>28</v>
      </c>
      <c r="ZZ111" t="s">
        <v>28</v>
      </c>
      <c r="AAA111" t="s">
        <v>29</v>
      </c>
      <c r="AAB111" t="s">
        <v>29</v>
      </c>
      <c r="AAC111" t="s">
        <v>28</v>
      </c>
      <c r="AAD111" t="s">
        <v>28</v>
      </c>
      <c r="AAE111" t="s">
        <v>29</v>
      </c>
      <c r="AAF111" t="s">
        <v>29</v>
      </c>
      <c r="AAG111" t="s">
        <v>28</v>
      </c>
      <c r="AAH111" t="s">
        <v>28</v>
      </c>
      <c r="AAI111" t="s">
        <v>28</v>
      </c>
      <c r="AAJ111" t="s">
        <v>28</v>
      </c>
      <c r="AAK111" t="s">
        <v>28</v>
      </c>
      <c r="AAL111" t="s">
        <v>28</v>
      </c>
      <c r="AAM111" t="s">
        <v>28</v>
      </c>
      <c r="AAN111" t="s">
        <v>28</v>
      </c>
      <c r="AAO111" t="s">
        <v>28</v>
      </c>
      <c r="AAP111" t="s">
        <v>28</v>
      </c>
      <c r="AAQ111" t="s">
        <v>29</v>
      </c>
      <c r="AAR111" t="s">
        <v>29</v>
      </c>
      <c r="AAS111" t="s">
        <v>28</v>
      </c>
      <c r="AAT111" t="s">
        <v>28</v>
      </c>
      <c r="AAU111" t="s">
        <v>28</v>
      </c>
      <c r="AAV111" t="s">
        <v>28</v>
      </c>
      <c r="AAW111" t="s">
        <v>28</v>
      </c>
      <c r="AAX111" t="s">
        <v>28</v>
      </c>
      <c r="AAY111" t="s">
        <v>29</v>
      </c>
      <c r="AAZ111" t="s">
        <v>29</v>
      </c>
      <c r="ABA111" t="s">
        <v>28</v>
      </c>
      <c r="ABB111" t="s">
        <v>28</v>
      </c>
      <c r="ABC111" t="s">
        <v>29</v>
      </c>
      <c r="ABD111" t="s">
        <v>29</v>
      </c>
      <c r="ABE111" t="s">
        <v>28</v>
      </c>
      <c r="ABF111" t="s">
        <v>28</v>
      </c>
      <c r="ABG111" t="s">
        <v>28</v>
      </c>
      <c r="ABH111" t="s">
        <v>28</v>
      </c>
      <c r="ABI111" t="s">
        <v>28</v>
      </c>
      <c r="ABJ111" t="s">
        <v>28</v>
      </c>
      <c r="ABK111" t="s">
        <v>28</v>
      </c>
      <c r="ABL111" t="s">
        <v>28</v>
      </c>
      <c r="ABM111" t="s">
        <v>28</v>
      </c>
      <c r="ABN111" t="s">
        <v>28</v>
      </c>
      <c r="ABO111">
        <v>2</v>
      </c>
      <c r="ABP111">
        <v>2</v>
      </c>
      <c r="ABQ111" t="s">
        <v>28</v>
      </c>
      <c r="ABR111" t="s">
        <v>28</v>
      </c>
      <c r="ABS111">
        <v>0</v>
      </c>
      <c r="ABT111">
        <v>0</v>
      </c>
      <c r="ABU111">
        <v>0</v>
      </c>
      <c r="ABV111">
        <v>0</v>
      </c>
      <c r="ABW111">
        <v>1</v>
      </c>
      <c r="ABX111">
        <v>1</v>
      </c>
      <c r="ABY111">
        <v>0</v>
      </c>
      <c r="ABZ111">
        <v>0</v>
      </c>
      <c r="ACA111">
        <v>1</v>
      </c>
      <c r="ACB111">
        <v>1</v>
      </c>
      <c r="ACC111">
        <v>0</v>
      </c>
      <c r="ACD111">
        <v>0</v>
      </c>
      <c r="ACE111">
        <v>0</v>
      </c>
      <c r="ACF111">
        <v>0</v>
      </c>
      <c r="ACG111" t="s">
        <v>28</v>
      </c>
      <c r="ACH111" t="s">
        <v>28</v>
      </c>
      <c r="ACI111" t="s">
        <v>28</v>
      </c>
      <c r="ACJ111" t="s">
        <v>28</v>
      </c>
      <c r="ACK111">
        <v>0</v>
      </c>
      <c r="ACL111">
        <v>0</v>
      </c>
      <c r="ACM111" t="s">
        <v>29</v>
      </c>
      <c r="ACN111" t="s">
        <v>29</v>
      </c>
      <c r="ACO111" t="s">
        <v>28</v>
      </c>
      <c r="ACP111" t="s">
        <v>28</v>
      </c>
      <c r="ACQ111" t="s">
        <v>29</v>
      </c>
      <c r="ACR111" t="s">
        <v>29</v>
      </c>
      <c r="ACS111" t="s">
        <v>29</v>
      </c>
      <c r="ACT111" t="s">
        <v>29</v>
      </c>
      <c r="ACU111" t="s">
        <v>29</v>
      </c>
      <c r="ACV111" t="s">
        <v>29</v>
      </c>
      <c r="ACW111" t="s">
        <v>29</v>
      </c>
      <c r="ACX111" t="s">
        <v>29</v>
      </c>
      <c r="ACY111" t="s">
        <v>29</v>
      </c>
      <c r="ACZ111" t="s">
        <v>29</v>
      </c>
      <c r="ADA111" t="s">
        <v>29</v>
      </c>
      <c r="ADB111" t="s">
        <v>29</v>
      </c>
      <c r="ADC111" t="s">
        <v>29</v>
      </c>
      <c r="ADD111" t="s">
        <v>29</v>
      </c>
      <c r="ADE111" t="s">
        <v>28</v>
      </c>
      <c r="ADF111" t="s">
        <v>28</v>
      </c>
      <c r="ADG111" t="s">
        <v>28</v>
      </c>
      <c r="ADH111" t="s">
        <v>28</v>
      </c>
      <c r="ADI111" t="s">
        <v>29</v>
      </c>
      <c r="ADJ111" t="s">
        <v>29</v>
      </c>
      <c r="ADK111" t="s">
        <v>29</v>
      </c>
      <c r="ADL111" t="s">
        <v>29</v>
      </c>
      <c r="ADM111" t="s">
        <v>28</v>
      </c>
      <c r="ADN111" t="s">
        <v>28</v>
      </c>
      <c r="ADO111" t="s">
        <v>29</v>
      </c>
      <c r="ADP111" t="s">
        <v>29</v>
      </c>
      <c r="ADQ111" t="s">
        <v>29</v>
      </c>
      <c r="ADR111" t="s">
        <v>29</v>
      </c>
      <c r="ADS111" t="s">
        <v>29</v>
      </c>
      <c r="ADT111" t="s">
        <v>29</v>
      </c>
      <c r="ADU111" t="s">
        <v>29</v>
      </c>
      <c r="ADV111" t="s">
        <v>29</v>
      </c>
      <c r="ADW111" t="s">
        <v>29</v>
      </c>
      <c r="ADX111" t="s">
        <v>29</v>
      </c>
      <c r="ADY111" t="s">
        <v>29</v>
      </c>
      <c r="ADZ111" t="s">
        <v>29</v>
      </c>
      <c r="AEA111" t="s">
        <v>29</v>
      </c>
      <c r="AEB111" t="s">
        <v>29</v>
      </c>
      <c r="AEC111" t="s">
        <v>28</v>
      </c>
      <c r="AED111" t="s">
        <v>28</v>
      </c>
      <c r="AEE111" t="s">
        <v>28</v>
      </c>
      <c r="AEF111" t="s">
        <v>28</v>
      </c>
      <c r="AEG111" t="s">
        <v>29</v>
      </c>
      <c r="AEH111" t="s">
        <v>29</v>
      </c>
      <c r="AEI111">
        <v>1</v>
      </c>
      <c r="AEJ111">
        <v>1</v>
      </c>
      <c r="AEK111" t="s">
        <v>28</v>
      </c>
      <c r="AEL111" t="s">
        <v>28</v>
      </c>
      <c r="AEM111" t="s">
        <v>28</v>
      </c>
      <c r="AEN111" t="s">
        <v>28</v>
      </c>
      <c r="AEO111" t="s">
        <v>28</v>
      </c>
      <c r="AEP111" t="s">
        <v>28</v>
      </c>
      <c r="AEQ111" t="s">
        <v>28</v>
      </c>
      <c r="AER111" t="s">
        <v>28</v>
      </c>
      <c r="AES111" t="s">
        <v>28</v>
      </c>
      <c r="AET111" t="s">
        <v>28</v>
      </c>
      <c r="AEU111" t="s">
        <v>28</v>
      </c>
      <c r="AEV111" t="s">
        <v>28</v>
      </c>
      <c r="AEW111">
        <v>1</v>
      </c>
      <c r="AEX111">
        <v>1</v>
      </c>
      <c r="AEY111" t="s">
        <v>28</v>
      </c>
      <c r="AEZ111" t="s">
        <v>28</v>
      </c>
      <c r="AFA111" t="s">
        <v>28</v>
      </c>
      <c r="AFB111" t="s">
        <v>28</v>
      </c>
      <c r="AFC111" t="s">
        <v>28</v>
      </c>
      <c r="AFD111" t="s">
        <v>28</v>
      </c>
      <c r="AFE111" t="s">
        <v>28</v>
      </c>
      <c r="AFF111" t="s">
        <v>28</v>
      </c>
      <c r="AFG111" t="s">
        <v>29</v>
      </c>
      <c r="AFH111" t="s">
        <v>29</v>
      </c>
      <c r="AFI111" t="s">
        <v>28</v>
      </c>
      <c r="AFJ111" t="s">
        <v>28</v>
      </c>
      <c r="AFK111" t="s">
        <v>28</v>
      </c>
      <c r="AFL111" t="s">
        <v>28</v>
      </c>
      <c r="AFM111" t="s">
        <v>28</v>
      </c>
      <c r="AFN111" t="s">
        <v>28</v>
      </c>
      <c r="AFO111" t="s">
        <v>28</v>
      </c>
      <c r="AFP111" t="s">
        <v>28</v>
      </c>
      <c r="AFQ111" t="s">
        <v>28</v>
      </c>
      <c r="AFR111" t="s">
        <v>28</v>
      </c>
      <c r="AFS111" t="s">
        <v>28</v>
      </c>
      <c r="AFT111" t="s">
        <v>28</v>
      </c>
      <c r="AFU111" t="s">
        <v>29</v>
      </c>
      <c r="AFV111" t="s">
        <v>29</v>
      </c>
      <c r="AFW111" t="s">
        <v>28</v>
      </c>
      <c r="AFX111" t="s">
        <v>28</v>
      </c>
      <c r="AFY111" t="s">
        <v>28</v>
      </c>
      <c r="AFZ111" t="s">
        <v>28</v>
      </c>
      <c r="AGA111" t="s">
        <v>28</v>
      </c>
      <c r="AGB111" t="s">
        <v>28</v>
      </c>
      <c r="AGC111" t="s">
        <v>28</v>
      </c>
      <c r="AGD111" t="s">
        <v>28</v>
      </c>
      <c r="AGE111" t="s">
        <v>29</v>
      </c>
      <c r="AGF111" t="s">
        <v>29</v>
      </c>
      <c r="AGG111" t="s">
        <v>28</v>
      </c>
      <c r="AGH111" t="s">
        <v>28</v>
      </c>
      <c r="AGI111" t="s">
        <v>28</v>
      </c>
      <c r="AGJ111" t="s">
        <v>28</v>
      </c>
      <c r="AGK111" t="s">
        <v>28</v>
      </c>
      <c r="AGL111" t="s">
        <v>28</v>
      </c>
      <c r="AGM111" t="s">
        <v>28</v>
      </c>
      <c r="AGN111" t="s">
        <v>28</v>
      </c>
      <c r="AGO111" t="s">
        <v>28</v>
      </c>
      <c r="AGP111" t="s">
        <v>28</v>
      </c>
      <c r="AGQ111" t="s">
        <v>28</v>
      </c>
      <c r="AGR111" t="s">
        <v>28</v>
      </c>
      <c r="AGS111" t="s">
        <v>29</v>
      </c>
      <c r="AGT111" t="s">
        <v>29</v>
      </c>
      <c r="AGU111" t="s">
        <v>28</v>
      </c>
      <c r="AGV111" t="s">
        <v>28</v>
      </c>
      <c r="AGW111" t="s">
        <v>28</v>
      </c>
      <c r="AGX111" t="s">
        <v>28</v>
      </c>
      <c r="AGY111" t="s">
        <v>28</v>
      </c>
      <c r="AGZ111" t="s">
        <v>28</v>
      </c>
      <c r="AHA111" t="s">
        <v>28</v>
      </c>
      <c r="AHB111" t="s">
        <v>28</v>
      </c>
      <c r="AHC111" t="s">
        <v>29</v>
      </c>
      <c r="AHD111" t="s">
        <v>29</v>
      </c>
      <c r="AHE111" t="s">
        <v>28</v>
      </c>
      <c r="AHF111" t="s">
        <v>28</v>
      </c>
      <c r="AHG111" t="s">
        <v>28</v>
      </c>
      <c r="AHH111" t="s">
        <v>28</v>
      </c>
      <c r="AHI111" t="s">
        <v>28</v>
      </c>
      <c r="AHJ111" t="s">
        <v>28</v>
      </c>
      <c r="AHK111" t="s">
        <v>28</v>
      </c>
      <c r="AHL111" t="s">
        <v>28</v>
      </c>
      <c r="AHM111" t="s">
        <v>28</v>
      </c>
      <c r="AHN111" t="s">
        <v>28</v>
      </c>
      <c r="AHO111" t="s">
        <v>28</v>
      </c>
      <c r="AHP111" t="s">
        <v>28</v>
      </c>
      <c r="AHQ111" t="s">
        <v>29</v>
      </c>
      <c r="AHR111" t="s">
        <v>29</v>
      </c>
      <c r="AHS111" t="s">
        <v>28</v>
      </c>
      <c r="AHT111" t="s">
        <v>28</v>
      </c>
      <c r="AHU111" t="s">
        <v>28</v>
      </c>
      <c r="AHV111" t="s">
        <v>28</v>
      </c>
      <c r="AHW111" t="s">
        <v>28</v>
      </c>
      <c r="AHX111" t="s">
        <v>28</v>
      </c>
      <c r="AHY111" t="s">
        <v>28</v>
      </c>
      <c r="AHZ111" t="s">
        <v>28</v>
      </c>
      <c r="AIA111">
        <v>1</v>
      </c>
      <c r="AIB111">
        <v>1</v>
      </c>
      <c r="AIC111">
        <v>0</v>
      </c>
      <c r="AID111">
        <v>0</v>
      </c>
      <c r="AIE111">
        <v>0</v>
      </c>
      <c r="AIF111">
        <v>0</v>
      </c>
      <c r="AIG111">
        <v>0</v>
      </c>
      <c r="AIH111">
        <v>0</v>
      </c>
      <c r="AII111">
        <v>0</v>
      </c>
      <c r="AIJ111">
        <v>0</v>
      </c>
      <c r="AIK111">
        <v>0</v>
      </c>
      <c r="AIL111">
        <v>0</v>
      </c>
      <c r="AIM111">
        <v>0</v>
      </c>
      <c r="AIN111">
        <v>0</v>
      </c>
      <c r="AIO111">
        <v>1</v>
      </c>
      <c r="AIP111">
        <v>1</v>
      </c>
      <c r="AIQ111">
        <v>0</v>
      </c>
      <c r="AIR111">
        <v>0</v>
      </c>
      <c r="AIS111">
        <v>0</v>
      </c>
      <c r="AIT111">
        <v>0</v>
      </c>
      <c r="AIU111" t="s">
        <v>28</v>
      </c>
      <c r="AIV111" t="s">
        <v>28</v>
      </c>
      <c r="AIW111" t="s">
        <v>28</v>
      </c>
      <c r="AIX111" t="s">
        <v>28</v>
      </c>
      <c r="AIY111" t="s">
        <v>29</v>
      </c>
      <c r="AIZ111" t="s">
        <v>29</v>
      </c>
      <c r="AJA111" t="s">
        <v>29</v>
      </c>
      <c r="AJB111" t="s">
        <v>29</v>
      </c>
      <c r="AJC111" t="s">
        <v>29</v>
      </c>
      <c r="AJD111" t="s">
        <v>29</v>
      </c>
      <c r="AJE111" t="s">
        <v>29</v>
      </c>
      <c r="AJF111" t="s">
        <v>29</v>
      </c>
      <c r="AJG111" t="s">
        <v>29</v>
      </c>
      <c r="AJH111" t="s">
        <v>29</v>
      </c>
      <c r="AJI111" t="s">
        <v>29</v>
      </c>
      <c r="AJJ111" t="s">
        <v>29</v>
      </c>
      <c r="AJK111" t="s">
        <v>29</v>
      </c>
      <c r="AJL111" t="s">
        <v>29</v>
      </c>
      <c r="AJM111" t="s">
        <v>29</v>
      </c>
      <c r="AJN111" t="s">
        <v>29</v>
      </c>
      <c r="AJO111" t="s">
        <v>29</v>
      </c>
      <c r="AJP111" t="s">
        <v>29</v>
      </c>
      <c r="AJQ111" t="s">
        <v>29</v>
      </c>
      <c r="AJR111" t="s">
        <v>29</v>
      </c>
      <c r="AJS111" t="s">
        <v>28</v>
      </c>
      <c r="AJT111" t="s">
        <v>28</v>
      </c>
      <c r="AJU111" t="s">
        <v>28</v>
      </c>
      <c r="AJV111" t="s">
        <v>28</v>
      </c>
      <c r="AJW111" t="s">
        <v>29</v>
      </c>
      <c r="AJX111" t="s">
        <v>29</v>
      </c>
      <c r="AJY111" t="s">
        <v>29</v>
      </c>
      <c r="AJZ111" t="s">
        <v>29</v>
      </c>
      <c r="AKA111" t="s">
        <v>29</v>
      </c>
      <c r="AKB111" t="s">
        <v>29</v>
      </c>
      <c r="AKC111" t="s">
        <v>29</v>
      </c>
      <c r="AKD111" t="s">
        <v>29</v>
      </c>
      <c r="AKE111" t="s">
        <v>29</v>
      </c>
      <c r="AKF111" t="s">
        <v>29</v>
      </c>
      <c r="AKG111" t="s">
        <v>29</v>
      </c>
      <c r="AKH111" t="s">
        <v>29</v>
      </c>
      <c r="AKI111" t="s">
        <v>29</v>
      </c>
      <c r="AKJ111" t="s">
        <v>29</v>
      </c>
      <c r="AKK111" t="s">
        <v>29</v>
      </c>
      <c r="AKL111" t="s">
        <v>29</v>
      </c>
      <c r="AKM111" t="s">
        <v>29</v>
      </c>
      <c r="AKN111" t="s">
        <v>29</v>
      </c>
      <c r="AKO111" t="s">
        <v>29</v>
      </c>
      <c r="AKP111" t="s">
        <v>29</v>
      </c>
      <c r="AKQ111" t="s">
        <v>28</v>
      </c>
      <c r="AKR111" t="s">
        <v>28</v>
      </c>
    </row>
    <row r="112" spans="1:980" x14ac:dyDescent="0.3">
      <c r="A112" t="s">
        <v>154</v>
      </c>
      <c r="B112">
        <v>7</v>
      </c>
      <c r="C112">
        <v>7</v>
      </c>
      <c r="D112" s="1">
        <f t="shared" si="1"/>
        <v>1</v>
      </c>
      <c r="E112" t="s">
        <v>28</v>
      </c>
      <c r="F112" t="s">
        <v>28</v>
      </c>
      <c r="G112" t="s">
        <v>28</v>
      </c>
      <c r="H112" t="s">
        <v>28</v>
      </c>
      <c r="I112">
        <v>1</v>
      </c>
      <c r="J112">
        <v>1</v>
      </c>
      <c r="K112" t="s">
        <v>28</v>
      </c>
      <c r="L112" t="s">
        <v>28</v>
      </c>
      <c r="M112">
        <v>4</v>
      </c>
      <c r="N112">
        <v>4</v>
      </c>
      <c r="O112">
        <v>1</v>
      </c>
      <c r="P112">
        <v>1</v>
      </c>
      <c r="Q112" t="s">
        <v>28</v>
      </c>
      <c r="R112" t="s">
        <v>28</v>
      </c>
      <c r="S112" t="s">
        <v>28</v>
      </c>
      <c r="T112" t="s">
        <v>28</v>
      </c>
      <c r="U112">
        <v>1</v>
      </c>
      <c r="V112">
        <v>1</v>
      </c>
      <c r="W112" t="s">
        <v>28</v>
      </c>
      <c r="X112" t="s">
        <v>28</v>
      </c>
      <c r="Y112">
        <v>124</v>
      </c>
      <c r="Z112">
        <v>124</v>
      </c>
      <c r="AA112" t="s">
        <v>28</v>
      </c>
      <c r="AB112" t="s">
        <v>28</v>
      </c>
      <c r="AC112" t="s">
        <v>28</v>
      </c>
      <c r="AD112" t="s">
        <v>28</v>
      </c>
      <c r="AE112" t="s">
        <v>29</v>
      </c>
      <c r="AF112" t="s">
        <v>29</v>
      </c>
      <c r="AG112" t="s">
        <v>28</v>
      </c>
      <c r="AH112" t="s">
        <v>28</v>
      </c>
      <c r="AI112" t="s">
        <v>29</v>
      </c>
      <c r="AJ112" t="s">
        <v>29</v>
      </c>
      <c r="AK112" t="s">
        <v>29</v>
      </c>
      <c r="AL112" t="s">
        <v>29</v>
      </c>
      <c r="AM112" t="s">
        <v>28</v>
      </c>
      <c r="AN112" t="s">
        <v>28</v>
      </c>
      <c r="AO112" t="s">
        <v>28</v>
      </c>
      <c r="AP112" t="s">
        <v>28</v>
      </c>
      <c r="AQ112" t="s">
        <v>29</v>
      </c>
      <c r="AR112" t="s">
        <v>29</v>
      </c>
      <c r="AS112" t="s">
        <v>28</v>
      </c>
      <c r="AT112" t="s">
        <v>28</v>
      </c>
      <c r="AU112">
        <v>194.36</v>
      </c>
      <c r="AV112">
        <v>194.36</v>
      </c>
      <c r="AW112" t="s">
        <v>28</v>
      </c>
      <c r="AX112" t="s">
        <v>28</v>
      </c>
      <c r="AY112" t="s">
        <v>28</v>
      </c>
      <c r="AZ112" t="s">
        <v>28</v>
      </c>
      <c r="BA112" t="s">
        <v>29</v>
      </c>
      <c r="BB112" t="s">
        <v>29</v>
      </c>
      <c r="BC112" t="s">
        <v>28</v>
      </c>
      <c r="BD112" t="s">
        <v>28</v>
      </c>
      <c r="BE112" t="s">
        <v>29</v>
      </c>
      <c r="BF112" t="s">
        <v>29</v>
      </c>
      <c r="BG112" t="s">
        <v>29</v>
      </c>
      <c r="BH112" t="s">
        <v>29</v>
      </c>
      <c r="BI112" t="s">
        <v>28</v>
      </c>
      <c r="BJ112" t="s">
        <v>28</v>
      </c>
      <c r="BK112" t="s">
        <v>28</v>
      </c>
      <c r="BL112" t="s">
        <v>28</v>
      </c>
      <c r="BM112" t="s">
        <v>29</v>
      </c>
      <c r="BN112" t="s">
        <v>29</v>
      </c>
      <c r="BO112" t="s">
        <v>28</v>
      </c>
      <c r="BP112" t="s">
        <v>28</v>
      </c>
      <c r="BQ112">
        <v>383.72</v>
      </c>
      <c r="BR112">
        <v>383.72</v>
      </c>
      <c r="BS112" t="s">
        <v>28</v>
      </c>
      <c r="BT112" t="s">
        <v>28</v>
      </c>
      <c r="BU112" t="s">
        <v>28</v>
      </c>
      <c r="BV112" t="s">
        <v>28</v>
      </c>
      <c r="BW112" t="s">
        <v>29</v>
      </c>
      <c r="BX112" t="s">
        <v>29</v>
      </c>
      <c r="BY112" t="s">
        <v>28</v>
      </c>
      <c r="BZ112" t="s">
        <v>28</v>
      </c>
      <c r="CA112" t="s">
        <v>29</v>
      </c>
      <c r="CB112" t="s">
        <v>29</v>
      </c>
      <c r="CC112" t="s">
        <v>29</v>
      </c>
      <c r="CD112" t="s">
        <v>29</v>
      </c>
      <c r="CE112" t="s">
        <v>28</v>
      </c>
      <c r="CF112" t="s">
        <v>28</v>
      </c>
      <c r="CG112" t="s">
        <v>28</v>
      </c>
      <c r="CH112" t="s">
        <v>28</v>
      </c>
      <c r="CI112" t="s">
        <v>29</v>
      </c>
      <c r="CJ112" t="s">
        <v>29</v>
      </c>
      <c r="CK112" t="s">
        <v>28</v>
      </c>
      <c r="CL112" t="s">
        <v>28</v>
      </c>
      <c r="CM112">
        <v>4</v>
      </c>
      <c r="CN112">
        <v>4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2</v>
      </c>
      <c r="CX112">
        <v>2</v>
      </c>
      <c r="CY112">
        <v>1</v>
      </c>
      <c r="CZ112">
        <v>1</v>
      </c>
      <c r="DA112">
        <v>0</v>
      </c>
      <c r="DB112">
        <v>0</v>
      </c>
      <c r="DC112">
        <v>0</v>
      </c>
      <c r="DD112">
        <v>0</v>
      </c>
      <c r="DE112">
        <v>1</v>
      </c>
      <c r="DF112">
        <v>1</v>
      </c>
      <c r="DG112">
        <v>0</v>
      </c>
      <c r="DH112">
        <v>0</v>
      </c>
      <c r="DI112">
        <v>153.19999999999999</v>
      </c>
      <c r="DJ112">
        <v>153.19999999999999</v>
      </c>
      <c r="DK112" t="s">
        <v>29</v>
      </c>
      <c r="DL112" t="s">
        <v>29</v>
      </c>
      <c r="DM112" t="s">
        <v>29</v>
      </c>
      <c r="DN112" t="s">
        <v>29</v>
      </c>
      <c r="DO112" t="s">
        <v>29</v>
      </c>
      <c r="DP112" t="s">
        <v>29</v>
      </c>
      <c r="DQ112" t="s">
        <v>29</v>
      </c>
      <c r="DR112" t="s">
        <v>29</v>
      </c>
      <c r="DS112" t="s">
        <v>29</v>
      </c>
      <c r="DT112" t="s">
        <v>29</v>
      </c>
      <c r="DU112" t="s">
        <v>29</v>
      </c>
      <c r="DV112" t="s">
        <v>29</v>
      </c>
      <c r="DW112" t="s">
        <v>29</v>
      </c>
      <c r="DX112" t="s">
        <v>29</v>
      </c>
      <c r="DY112" t="s">
        <v>29</v>
      </c>
      <c r="DZ112" t="s">
        <v>29</v>
      </c>
      <c r="EA112" t="s">
        <v>29</v>
      </c>
      <c r="EB112" t="s">
        <v>29</v>
      </c>
      <c r="EC112" t="s">
        <v>29</v>
      </c>
      <c r="ED112" t="s">
        <v>29</v>
      </c>
      <c r="EE112">
        <v>301.39999999999998</v>
      </c>
      <c r="EF112">
        <v>301.39999999999998</v>
      </c>
      <c r="EG112" t="s">
        <v>29</v>
      </c>
      <c r="EH112" t="s">
        <v>29</v>
      </c>
      <c r="EI112" t="s">
        <v>29</v>
      </c>
      <c r="EJ112" t="s">
        <v>29</v>
      </c>
      <c r="EK112" t="s">
        <v>29</v>
      </c>
      <c r="EL112" t="s">
        <v>29</v>
      </c>
      <c r="EM112" t="s">
        <v>29</v>
      </c>
      <c r="EN112" t="s">
        <v>29</v>
      </c>
      <c r="EO112" t="s">
        <v>29</v>
      </c>
      <c r="EP112" t="s">
        <v>29</v>
      </c>
      <c r="EQ112" t="s">
        <v>29</v>
      </c>
      <c r="ER112" t="s">
        <v>29</v>
      </c>
      <c r="ES112" t="s">
        <v>29</v>
      </c>
      <c r="ET112" t="s">
        <v>29</v>
      </c>
      <c r="EU112" t="s">
        <v>29</v>
      </c>
      <c r="EV112" t="s">
        <v>29</v>
      </c>
      <c r="EW112" t="s">
        <v>29</v>
      </c>
      <c r="EX112" t="s">
        <v>29</v>
      </c>
      <c r="EY112" t="s">
        <v>29</v>
      </c>
      <c r="EZ112" t="s">
        <v>29</v>
      </c>
      <c r="FA112">
        <v>1</v>
      </c>
      <c r="FB112">
        <v>1</v>
      </c>
      <c r="FC112" t="s">
        <v>28</v>
      </c>
      <c r="FD112" t="s">
        <v>28</v>
      </c>
      <c r="FE112" t="s">
        <v>28</v>
      </c>
      <c r="FF112" t="s">
        <v>28</v>
      </c>
      <c r="FG112" t="s">
        <v>28</v>
      </c>
      <c r="FH112" t="s">
        <v>28</v>
      </c>
      <c r="FI112" t="s">
        <v>28</v>
      </c>
      <c r="FJ112" t="s">
        <v>28</v>
      </c>
      <c r="FK112" t="s">
        <v>28</v>
      </c>
      <c r="FL112" t="s">
        <v>28</v>
      </c>
      <c r="FM112" t="s">
        <v>28</v>
      </c>
      <c r="FN112" t="s">
        <v>28</v>
      </c>
      <c r="FO112" t="s">
        <v>28</v>
      </c>
      <c r="FP112" t="s">
        <v>28</v>
      </c>
      <c r="FQ112" t="s">
        <v>28</v>
      </c>
      <c r="FR112" t="s">
        <v>28</v>
      </c>
      <c r="FS112">
        <v>1</v>
      </c>
      <c r="FT112">
        <v>1</v>
      </c>
      <c r="FU112" t="s">
        <v>28</v>
      </c>
      <c r="FV112" t="s">
        <v>28</v>
      </c>
      <c r="FW112" t="s">
        <v>29</v>
      </c>
      <c r="FX112" t="s">
        <v>29</v>
      </c>
      <c r="FY112" t="s">
        <v>28</v>
      </c>
      <c r="FZ112" t="s">
        <v>28</v>
      </c>
      <c r="GA112" t="s">
        <v>28</v>
      </c>
      <c r="GB112" t="s">
        <v>28</v>
      </c>
      <c r="GC112" t="s">
        <v>28</v>
      </c>
      <c r="GD112" t="s">
        <v>28</v>
      </c>
      <c r="GE112" t="s">
        <v>28</v>
      </c>
      <c r="GF112" t="s">
        <v>28</v>
      </c>
      <c r="GG112" t="s">
        <v>28</v>
      </c>
      <c r="GH112" t="s">
        <v>28</v>
      </c>
      <c r="GI112" t="s">
        <v>28</v>
      </c>
      <c r="GJ112" t="s">
        <v>28</v>
      </c>
      <c r="GK112" t="s">
        <v>28</v>
      </c>
      <c r="GL112" t="s">
        <v>28</v>
      </c>
      <c r="GM112" t="s">
        <v>28</v>
      </c>
      <c r="GN112" t="s">
        <v>28</v>
      </c>
      <c r="GO112" t="s">
        <v>29</v>
      </c>
      <c r="GP112" t="s">
        <v>29</v>
      </c>
      <c r="GQ112" t="s">
        <v>28</v>
      </c>
      <c r="GR112" t="s">
        <v>28</v>
      </c>
      <c r="GS112" t="s">
        <v>29</v>
      </c>
      <c r="GT112" t="s">
        <v>29</v>
      </c>
      <c r="GU112" t="s">
        <v>28</v>
      </c>
      <c r="GV112" t="s">
        <v>28</v>
      </c>
      <c r="GW112" t="s">
        <v>28</v>
      </c>
      <c r="GX112" t="s">
        <v>28</v>
      </c>
      <c r="GY112" t="s">
        <v>28</v>
      </c>
      <c r="GZ112" t="s">
        <v>28</v>
      </c>
      <c r="HA112" t="s">
        <v>28</v>
      </c>
      <c r="HB112" t="s">
        <v>28</v>
      </c>
      <c r="HC112" t="s">
        <v>28</v>
      </c>
      <c r="HD112" t="s">
        <v>28</v>
      </c>
      <c r="HE112" t="s">
        <v>28</v>
      </c>
      <c r="HF112" t="s">
        <v>28</v>
      </c>
      <c r="HG112" t="s">
        <v>28</v>
      </c>
      <c r="HH112" t="s">
        <v>28</v>
      </c>
      <c r="HI112" t="s">
        <v>28</v>
      </c>
      <c r="HJ112" t="s">
        <v>28</v>
      </c>
      <c r="HK112" t="s">
        <v>29</v>
      </c>
      <c r="HL112" t="s">
        <v>29</v>
      </c>
      <c r="HM112" t="s">
        <v>28</v>
      </c>
      <c r="HN112" t="s">
        <v>28</v>
      </c>
      <c r="HO112" t="s">
        <v>29</v>
      </c>
      <c r="HP112" t="s">
        <v>29</v>
      </c>
      <c r="HQ112" t="s">
        <v>28</v>
      </c>
      <c r="HR112" t="s">
        <v>28</v>
      </c>
      <c r="HS112" t="s">
        <v>28</v>
      </c>
      <c r="HT112" t="s">
        <v>28</v>
      </c>
      <c r="HU112" t="s">
        <v>28</v>
      </c>
      <c r="HV112" t="s">
        <v>28</v>
      </c>
      <c r="HW112" t="s">
        <v>28</v>
      </c>
      <c r="HX112" t="s">
        <v>28</v>
      </c>
      <c r="HY112" t="s">
        <v>28</v>
      </c>
      <c r="HZ112" t="s">
        <v>28</v>
      </c>
      <c r="IA112" t="s">
        <v>28</v>
      </c>
      <c r="IB112" t="s">
        <v>28</v>
      </c>
      <c r="IC112" t="s">
        <v>28</v>
      </c>
      <c r="ID112" t="s">
        <v>28</v>
      </c>
      <c r="IE112" t="s">
        <v>28</v>
      </c>
      <c r="IF112" t="s">
        <v>28</v>
      </c>
      <c r="IG112" t="s">
        <v>29</v>
      </c>
      <c r="IH112" t="s">
        <v>29</v>
      </c>
      <c r="II112" t="s">
        <v>28</v>
      </c>
      <c r="IJ112" t="s">
        <v>28</v>
      </c>
      <c r="IK112">
        <v>1</v>
      </c>
      <c r="IL112">
        <v>1</v>
      </c>
      <c r="IM112" t="s">
        <v>28</v>
      </c>
      <c r="IN112" t="s">
        <v>28</v>
      </c>
      <c r="IO112" t="s">
        <v>28</v>
      </c>
      <c r="IP112" t="s">
        <v>28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1</v>
      </c>
      <c r="JD112">
        <v>1</v>
      </c>
      <c r="JE112">
        <v>0</v>
      </c>
      <c r="JF112">
        <v>0</v>
      </c>
      <c r="JG112" t="s">
        <v>29</v>
      </c>
      <c r="JH112" t="s">
        <v>29</v>
      </c>
      <c r="JI112" t="s">
        <v>28</v>
      </c>
      <c r="JJ112" t="s">
        <v>28</v>
      </c>
      <c r="JK112" t="s">
        <v>28</v>
      </c>
      <c r="JL112" t="s">
        <v>28</v>
      </c>
      <c r="JM112" t="s">
        <v>29</v>
      </c>
      <c r="JN112" t="s">
        <v>29</v>
      </c>
      <c r="JO112" t="s">
        <v>29</v>
      </c>
      <c r="JP112" t="s">
        <v>29</v>
      </c>
      <c r="JQ112" t="s">
        <v>29</v>
      </c>
      <c r="JR112" t="s">
        <v>29</v>
      </c>
      <c r="JS112" t="s">
        <v>29</v>
      </c>
      <c r="JT112" t="s">
        <v>29</v>
      </c>
      <c r="JU112" t="s">
        <v>29</v>
      </c>
      <c r="JV112" t="s">
        <v>29</v>
      </c>
      <c r="JW112" t="s">
        <v>29</v>
      </c>
      <c r="JX112" t="s">
        <v>29</v>
      </c>
      <c r="JY112" t="s">
        <v>29</v>
      </c>
      <c r="JZ112" t="s">
        <v>29</v>
      </c>
      <c r="KA112" t="s">
        <v>29</v>
      </c>
      <c r="KB112" t="s">
        <v>29</v>
      </c>
      <c r="KC112" t="s">
        <v>29</v>
      </c>
      <c r="KD112" t="s">
        <v>29</v>
      </c>
      <c r="KE112" t="s">
        <v>28</v>
      </c>
      <c r="KF112" t="s">
        <v>28</v>
      </c>
      <c r="KG112" t="s">
        <v>28</v>
      </c>
      <c r="KH112" t="s">
        <v>28</v>
      </c>
      <c r="KI112" t="s">
        <v>29</v>
      </c>
      <c r="KJ112" t="s">
        <v>29</v>
      </c>
      <c r="KK112" t="s">
        <v>29</v>
      </c>
      <c r="KL112" t="s">
        <v>29</v>
      </c>
      <c r="KM112" t="s">
        <v>29</v>
      </c>
      <c r="KN112" t="s">
        <v>29</v>
      </c>
      <c r="KO112" t="s">
        <v>29</v>
      </c>
      <c r="KP112" t="s">
        <v>29</v>
      </c>
      <c r="KQ112" t="s">
        <v>29</v>
      </c>
      <c r="KR112" t="s">
        <v>29</v>
      </c>
      <c r="KS112" t="s">
        <v>29</v>
      </c>
      <c r="KT112" t="s">
        <v>29</v>
      </c>
      <c r="KU112" t="s">
        <v>29</v>
      </c>
      <c r="KV112" t="s">
        <v>29</v>
      </c>
      <c r="KW112" t="s">
        <v>29</v>
      </c>
      <c r="KX112" t="s">
        <v>29</v>
      </c>
      <c r="KY112">
        <v>6</v>
      </c>
      <c r="KZ112">
        <v>6</v>
      </c>
      <c r="LA112" t="s">
        <v>28</v>
      </c>
      <c r="LB112" t="s">
        <v>28</v>
      </c>
      <c r="LC112" t="s">
        <v>28</v>
      </c>
      <c r="LD112" t="s">
        <v>28</v>
      </c>
      <c r="LE112">
        <v>1</v>
      </c>
      <c r="LF112">
        <v>1</v>
      </c>
      <c r="LG112" t="s">
        <v>28</v>
      </c>
      <c r="LH112" t="s">
        <v>28</v>
      </c>
      <c r="LI112">
        <v>4</v>
      </c>
      <c r="LJ112">
        <v>4</v>
      </c>
      <c r="LK112">
        <v>1</v>
      </c>
      <c r="LL112">
        <v>1</v>
      </c>
      <c r="LM112" t="s">
        <v>28</v>
      </c>
      <c r="LN112" t="s">
        <v>28</v>
      </c>
      <c r="LO112" t="s">
        <v>28</v>
      </c>
      <c r="LP112" t="s">
        <v>28</v>
      </c>
      <c r="LQ112" t="s">
        <v>28</v>
      </c>
      <c r="LR112" t="s">
        <v>28</v>
      </c>
      <c r="LS112" t="s">
        <v>28</v>
      </c>
      <c r="LT112" t="s">
        <v>28</v>
      </c>
      <c r="LU112" t="s">
        <v>28</v>
      </c>
      <c r="LV112" t="s">
        <v>28</v>
      </c>
      <c r="LW112" t="s">
        <v>29</v>
      </c>
      <c r="LX112" t="s">
        <v>29</v>
      </c>
      <c r="LY112" t="s">
        <v>28</v>
      </c>
      <c r="LZ112" t="s">
        <v>28</v>
      </c>
      <c r="MA112" t="s">
        <v>28</v>
      </c>
      <c r="MB112" t="s">
        <v>28</v>
      </c>
      <c r="MC112" t="s">
        <v>29</v>
      </c>
      <c r="MD112" t="s">
        <v>29</v>
      </c>
      <c r="ME112" t="s">
        <v>28</v>
      </c>
      <c r="MF112" t="s">
        <v>28</v>
      </c>
      <c r="MG112" t="s">
        <v>29</v>
      </c>
      <c r="MH112" t="s">
        <v>29</v>
      </c>
      <c r="MI112" t="s">
        <v>29</v>
      </c>
      <c r="MJ112" t="s">
        <v>29</v>
      </c>
      <c r="MK112" t="s">
        <v>28</v>
      </c>
      <c r="ML112" t="s">
        <v>28</v>
      </c>
      <c r="MM112" t="s">
        <v>28</v>
      </c>
      <c r="MN112" t="s">
        <v>28</v>
      </c>
      <c r="MO112" t="s">
        <v>28</v>
      </c>
      <c r="MP112" t="s">
        <v>28</v>
      </c>
      <c r="MQ112" t="s">
        <v>28</v>
      </c>
      <c r="MR112" t="s">
        <v>28</v>
      </c>
      <c r="MS112" t="s">
        <v>28</v>
      </c>
      <c r="MT112" t="s">
        <v>28</v>
      </c>
      <c r="MU112" t="s">
        <v>29</v>
      </c>
      <c r="MV112" t="s">
        <v>29</v>
      </c>
      <c r="MW112" t="s">
        <v>28</v>
      </c>
      <c r="MX112" t="s">
        <v>28</v>
      </c>
      <c r="MY112" t="s">
        <v>28</v>
      </c>
      <c r="MZ112" t="s">
        <v>28</v>
      </c>
      <c r="NA112" t="s">
        <v>29</v>
      </c>
      <c r="NB112" t="s">
        <v>29</v>
      </c>
      <c r="NC112" t="s">
        <v>28</v>
      </c>
      <c r="ND112" t="s">
        <v>28</v>
      </c>
      <c r="NE112" t="s">
        <v>29</v>
      </c>
      <c r="NF112" t="s">
        <v>29</v>
      </c>
      <c r="NG112" t="s">
        <v>29</v>
      </c>
      <c r="NH112" t="s">
        <v>29</v>
      </c>
      <c r="NI112" t="s">
        <v>28</v>
      </c>
      <c r="NJ112" t="s">
        <v>28</v>
      </c>
      <c r="NK112" t="s">
        <v>28</v>
      </c>
      <c r="NL112" t="s">
        <v>28</v>
      </c>
      <c r="NM112" t="s">
        <v>28</v>
      </c>
      <c r="NN112" t="s">
        <v>28</v>
      </c>
      <c r="NO112" t="s">
        <v>28</v>
      </c>
      <c r="NP112" t="s">
        <v>28</v>
      </c>
      <c r="NQ112" t="s">
        <v>28</v>
      </c>
      <c r="NR112" t="s">
        <v>28</v>
      </c>
      <c r="NS112" t="s">
        <v>29</v>
      </c>
      <c r="NT112" t="s">
        <v>29</v>
      </c>
      <c r="NU112" t="s">
        <v>28</v>
      </c>
      <c r="NV112" t="s">
        <v>28</v>
      </c>
      <c r="NW112" t="s">
        <v>28</v>
      </c>
      <c r="NX112" t="s">
        <v>28</v>
      </c>
      <c r="NY112" t="s">
        <v>29</v>
      </c>
      <c r="NZ112" t="s">
        <v>29</v>
      </c>
      <c r="OA112" t="s">
        <v>28</v>
      </c>
      <c r="OB112" t="s">
        <v>28</v>
      </c>
      <c r="OC112" t="s">
        <v>29</v>
      </c>
      <c r="OD112" t="s">
        <v>29</v>
      </c>
      <c r="OE112" t="s">
        <v>29</v>
      </c>
      <c r="OF112" t="s">
        <v>29</v>
      </c>
      <c r="OG112" t="s">
        <v>28</v>
      </c>
      <c r="OH112" t="s">
        <v>28</v>
      </c>
      <c r="OI112" t="s">
        <v>28</v>
      </c>
      <c r="OJ112" t="s">
        <v>28</v>
      </c>
      <c r="OK112" t="s">
        <v>28</v>
      </c>
      <c r="OL112" t="s">
        <v>28</v>
      </c>
      <c r="OM112" t="s">
        <v>28</v>
      </c>
      <c r="ON112" t="s">
        <v>28</v>
      </c>
      <c r="OO112" t="s">
        <v>28</v>
      </c>
      <c r="OP112" t="s">
        <v>28</v>
      </c>
      <c r="OQ112">
        <v>3</v>
      </c>
      <c r="OR112">
        <v>3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2</v>
      </c>
      <c r="PB112">
        <v>2</v>
      </c>
      <c r="PC112">
        <v>1</v>
      </c>
      <c r="PD112">
        <v>1</v>
      </c>
      <c r="PE112">
        <v>0</v>
      </c>
      <c r="PF112">
        <v>0</v>
      </c>
      <c r="PG112" t="s">
        <v>28</v>
      </c>
      <c r="PH112" t="s">
        <v>28</v>
      </c>
      <c r="PI112" t="s">
        <v>28</v>
      </c>
      <c r="PJ112" t="s">
        <v>28</v>
      </c>
      <c r="PK112" t="s">
        <v>28</v>
      </c>
      <c r="PL112" t="s">
        <v>28</v>
      </c>
      <c r="PM112" t="s">
        <v>28</v>
      </c>
      <c r="PN112" t="s">
        <v>28</v>
      </c>
      <c r="PO112" t="s">
        <v>29</v>
      </c>
      <c r="PP112" t="s">
        <v>29</v>
      </c>
      <c r="PQ112" t="s">
        <v>29</v>
      </c>
      <c r="PR112" t="s">
        <v>29</v>
      </c>
      <c r="PS112" t="s">
        <v>29</v>
      </c>
      <c r="PT112" t="s">
        <v>29</v>
      </c>
      <c r="PU112" t="s">
        <v>29</v>
      </c>
      <c r="PV112" t="s">
        <v>29</v>
      </c>
      <c r="PW112" t="s">
        <v>29</v>
      </c>
      <c r="PX112" t="s">
        <v>29</v>
      </c>
      <c r="PY112" t="s">
        <v>29</v>
      </c>
      <c r="PZ112" t="s">
        <v>29</v>
      </c>
      <c r="QA112" t="s">
        <v>29</v>
      </c>
      <c r="QB112" t="s">
        <v>29</v>
      </c>
      <c r="QC112" t="s">
        <v>29</v>
      </c>
      <c r="QD112" t="s">
        <v>29</v>
      </c>
      <c r="QE112" t="s">
        <v>28</v>
      </c>
      <c r="QF112" t="s">
        <v>28</v>
      </c>
      <c r="QG112" t="s">
        <v>28</v>
      </c>
      <c r="QH112" t="s">
        <v>28</v>
      </c>
      <c r="QI112" t="s">
        <v>28</v>
      </c>
      <c r="QJ112" t="s">
        <v>28</v>
      </c>
      <c r="QK112" t="s">
        <v>28</v>
      </c>
      <c r="QL112" t="s">
        <v>28</v>
      </c>
      <c r="QM112" t="s">
        <v>29</v>
      </c>
      <c r="QN112" t="s">
        <v>29</v>
      </c>
      <c r="QO112" t="s">
        <v>29</v>
      </c>
      <c r="QP112" t="s">
        <v>29</v>
      </c>
      <c r="QQ112" t="s">
        <v>29</v>
      </c>
      <c r="QR112" t="s">
        <v>29</v>
      </c>
      <c r="QS112" t="s">
        <v>29</v>
      </c>
      <c r="QT112" t="s">
        <v>29</v>
      </c>
      <c r="QU112" t="s">
        <v>29</v>
      </c>
      <c r="QV112" t="s">
        <v>29</v>
      </c>
      <c r="QW112" t="s">
        <v>29</v>
      </c>
      <c r="QX112" t="s">
        <v>29</v>
      </c>
      <c r="QY112" t="s">
        <v>29</v>
      </c>
      <c r="QZ112" t="s">
        <v>29</v>
      </c>
      <c r="RA112" t="s">
        <v>29</v>
      </c>
      <c r="RB112" t="s">
        <v>29</v>
      </c>
      <c r="RC112" t="s">
        <v>28</v>
      </c>
      <c r="RD112" t="s">
        <v>28</v>
      </c>
      <c r="RE112" t="s">
        <v>28</v>
      </c>
      <c r="RF112" t="s">
        <v>28</v>
      </c>
      <c r="RG112" t="s">
        <v>28</v>
      </c>
      <c r="RH112" t="s">
        <v>28</v>
      </c>
      <c r="RI112" t="s">
        <v>28</v>
      </c>
      <c r="RJ112" t="s">
        <v>28</v>
      </c>
      <c r="RK112">
        <v>2</v>
      </c>
      <c r="RL112">
        <v>2</v>
      </c>
      <c r="RM112" t="s">
        <v>28</v>
      </c>
      <c r="RN112" t="s">
        <v>28</v>
      </c>
      <c r="RO112" t="s">
        <v>28</v>
      </c>
      <c r="RP112" t="s">
        <v>28</v>
      </c>
      <c r="RQ112">
        <v>1</v>
      </c>
      <c r="RR112">
        <v>1</v>
      </c>
      <c r="RS112" t="s">
        <v>28</v>
      </c>
      <c r="RT112" t="s">
        <v>28</v>
      </c>
      <c r="RU112">
        <v>1</v>
      </c>
      <c r="RV112">
        <v>1</v>
      </c>
      <c r="RW112" t="s">
        <v>28</v>
      </c>
      <c r="RX112" t="s">
        <v>28</v>
      </c>
      <c r="RY112" t="s">
        <v>28</v>
      </c>
      <c r="RZ112" t="s">
        <v>28</v>
      </c>
      <c r="SA112" t="s">
        <v>28</v>
      </c>
      <c r="SB112" t="s">
        <v>28</v>
      </c>
      <c r="SC112" t="s">
        <v>28</v>
      </c>
      <c r="SD112" t="s">
        <v>28</v>
      </c>
      <c r="SE112" t="s">
        <v>28</v>
      </c>
      <c r="SF112" t="s">
        <v>28</v>
      </c>
      <c r="SG112" t="s">
        <v>28</v>
      </c>
      <c r="SH112" t="s">
        <v>28</v>
      </c>
      <c r="SI112" t="s">
        <v>29</v>
      </c>
      <c r="SJ112" t="s">
        <v>29</v>
      </c>
      <c r="SK112" t="s">
        <v>28</v>
      </c>
      <c r="SL112" t="s">
        <v>28</v>
      </c>
      <c r="SM112" t="s">
        <v>28</v>
      </c>
      <c r="SN112" t="s">
        <v>28</v>
      </c>
      <c r="SO112" t="s">
        <v>29</v>
      </c>
      <c r="SP112" t="s">
        <v>29</v>
      </c>
      <c r="SQ112" t="s">
        <v>28</v>
      </c>
      <c r="SR112" t="s">
        <v>28</v>
      </c>
      <c r="SS112" t="s">
        <v>29</v>
      </c>
      <c r="ST112" t="s">
        <v>29</v>
      </c>
      <c r="SU112" t="s">
        <v>28</v>
      </c>
      <c r="SV112" t="s">
        <v>28</v>
      </c>
      <c r="SW112" t="s">
        <v>28</v>
      </c>
      <c r="SX112" t="s">
        <v>28</v>
      </c>
      <c r="SY112" t="s">
        <v>28</v>
      </c>
      <c r="SZ112" t="s">
        <v>28</v>
      </c>
      <c r="TA112" t="s">
        <v>28</v>
      </c>
      <c r="TB112" t="s">
        <v>28</v>
      </c>
      <c r="TC112" t="s">
        <v>28</v>
      </c>
      <c r="TD112" t="s">
        <v>28</v>
      </c>
      <c r="TE112" t="s">
        <v>28</v>
      </c>
      <c r="TF112" t="s">
        <v>28</v>
      </c>
      <c r="TG112" t="s">
        <v>29</v>
      </c>
      <c r="TH112" t="s">
        <v>29</v>
      </c>
      <c r="TI112" t="s">
        <v>28</v>
      </c>
      <c r="TJ112" t="s">
        <v>28</v>
      </c>
      <c r="TK112" t="s">
        <v>28</v>
      </c>
      <c r="TL112" t="s">
        <v>28</v>
      </c>
      <c r="TM112" t="s">
        <v>29</v>
      </c>
      <c r="TN112" t="s">
        <v>29</v>
      </c>
      <c r="TO112" t="s">
        <v>28</v>
      </c>
      <c r="TP112" t="s">
        <v>28</v>
      </c>
      <c r="TQ112" t="s">
        <v>29</v>
      </c>
      <c r="TR112" t="s">
        <v>29</v>
      </c>
      <c r="TS112" t="s">
        <v>28</v>
      </c>
      <c r="TT112" t="s">
        <v>28</v>
      </c>
      <c r="TU112" t="s">
        <v>28</v>
      </c>
      <c r="TV112" t="s">
        <v>28</v>
      </c>
      <c r="TW112" t="s">
        <v>28</v>
      </c>
      <c r="TX112" t="s">
        <v>28</v>
      </c>
      <c r="TY112" t="s">
        <v>28</v>
      </c>
      <c r="TZ112" t="s">
        <v>28</v>
      </c>
      <c r="UA112" t="s">
        <v>28</v>
      </c>
      <c r="UB112" t="s">
        <v>28</v>
      </c>
      <c r="UC112" t="s">
        <v>28</v>
      </c>
      <c r="UD112" t="s">
        <v>28</v>
      </c>
      <c r="UE112" t="s">
        <v>29</v>
      </c>
      <c r="UF112" t="s">
        <v>29</v>
      </c>
      <c r="UG112" t="s">
        <v>28</v>
      </c>
      <c r="UH112" t="s">
        <v>28</v>
      </c>
      <c r="UI112" t="s">
        <v>28</v>
      </c>
      <c r="UJ112" t="s">
        <v>28</v>
      </c>
      <c r="UK112" t="s">
        <v>29</v>
      </c>
      <c r="UL112" t="s">
        <v>29</v>
      </c>
      <c r="UM112" t="s">
        <v>28</v>
      </c>
      <c r="UN112" t="s">
        <v>28</v>
      </c>
      <c r="UO112" t="s">
        <v>29</v>
      </c>
      <c r="UP112" t="s">
        <v>29</v>
      </c>
      <c r="UQ112" t="s">
        <v>28</v>
      </c>
      <c r="UR112" t="s">
        <v>28</v>
      </c>
      <c r="US112" t="s">
        <v>28</v>
      </c>
      <c r="UT112" t="s">
        <v>28</v>
      </c>
      <c r="UU112" t="s">
        <v>28</v>
      </c>
      <c r="UV112" t="s">
        <v>28</v>
      </c>
      <c r="UW112" t="s">
        <v>28</v>
      </c>
      <c r="UX112" t="s">
        <v>28</v>
      </c>
      <c r="UY112" t="s">
        <v>28</v>
      </c>
      <c r="UZ112" t="s">
        <v>28</v>
      </c>
      <c r="VA112" t="s">
        <v>28</v>
      </c>
      <c r="VB112" t="s">
        <v>28</v>
      </c>
      <c r="VC112">
        <v>1</v>
      </c>
      <c r="VD112">
        <v>1</v>
      </c>
      <c r="VE112">
        <v>0</v>
      </c>
      <c r="VF112">
        <v>0</v>
      </c>
      <c r="VG112">
        <v>0</v>
      </c>
      <c r="VH112">
        <v>0</v>
      </c>
      <c r="VI112">
        <v>0</v>
      </c>
      <c r="VJ112">
        <v>0</v>
      </c>
      <c r="VK112">
        <v>0</v>
      </c>
      <c r="VL112">
        <v>0</v>
      </c>
      <c r="VM112">
        <v>1</v>
      </c>
      <c r="VN112">
        <v>1</v>
      </c>
      <c r="VO112">
        <v>0</v>
      </c>
      <c r="VP112">
        <v>0</v>
      </c>
      <c r="VQ112">
        <v>0</v>
      </c>
      <c r="VR112">
        <v>0</v>
      </c>
      <c r="VS112" t="s">
        <v>28</v>
      </c>
      <c r="VT112" t="s">
        <v>28</v>
      </c>
      <c r="VU112" t="s">
        <v>28</v>
      </c>
      <c r="VV112" t="s">
        <v>28</v>
      </c>
      <c r="VW112" t="s">
        <v>28</v>
      </c>
      <c r="VX112" t="s">
        <v>28</v>
      </c>
      <c r="VY112" t="s">
        <v>28</v>
      </c>
      <c r="VZ112" t="s">
        <v>28</v>
      </c>
      <c r="WA112" t="s">
        <v>29</v>
      </c>
      <c r="WB112" t="s">
        <v>29</v>
      </c>
      <c r="WC112" t="s">
        <v>29</v>
      </c>
      <c r="WD112" t="s">
        <v>29</v>
      </c>
      <c r="WE112" t="s">
        <v>29</v>
      </c>
      <c r="WF112" t="s">
        <v>29</v>
      </c>
      <c r="WG112" t="s">
        <v>29</v>
      </c>
      <c r="WH112" t="s">
        <v>29</v>
      </c>
      <c r="WI112" t="s">
        <v>29</v>
      </c>
      <c r="WJ112" t="s">
        <v>29</v>
      </c>
      <c r="WK112" t="s">
        <v>29</v>
      </c>
      <c r="WL112" t="s">
        <v>29</v>
      </c>
      <c r="WM112" t="s">
        <v>29</v>
      </c>
      <c r="WN112" t="s">
        <v>29</v>
      </c>
      <c r="WO112" t="s">
        <v>29</v>
      </c>
      <c r="WP112" t="s">
        <v>29</v>
      </c>
      <c r="WQ112" t="s">
        <v>28</v>
      </c>
      <c r="WR112" t="s">
        <v>28</v>
      </c>
      <c r="WS112" t="s">
        <v>28</v>
      </c>
      <c r="WT112" t="s">
        <v>28</v>
      </c>
      <c r="WU112" t="s">
        <v>28</v>
      </c>
      <c r="WV112" t="s">
        <v>28</v>
      </c>
      <c r="WW112" t="s">
        <v>28</v>
      </c>
      <c r="WX112" t="s">
        <v>28</v>
      </c>
      <c r="WY112" t="s">
        <v>29</v>
      </c>
      <c r="WZ112" t="s">
        <v>29</v>
      </c>
      <c r="XA112" t="s">
        <v>29</v>
      </c>
      <c r="XB112" t="s">
        <v>29</v>
      </c>
      <c r="XC112" t="s">
        <v>29</v>
      </c>
      <c r="XD112" t="s">
        <v>29</v>
      </c>
      <c r="XE112" t="s">
        <v>29</v>
      </c>
      <c r="XF112" t="s">
        <v>29</v>
      </c>
      <c r="XG112" t="s">
        <v>29</v>
      </c>
      <c r="XH112" t="s">
        <v>29</v>
      </c>
      <c r="XI112" t="s">
        <v>29</v>
      </c>
      <c r="XJ112" t="s">
        <v>29</v>
      </c>
      <c r="XK112" t="s">
        <v>29</v>
      </c>
      <c r="XL112" t="s">
        <v>29</v>
      </c>
      <c r="XM112" t="s">
        <v>29</v>
      </c>
      <c r="XN112" t="s">
        <v>29</v>
      </c>
      <c r="XO112" t="s">
        <v>28</v>
      </c>
      <c r="XP112" t="s">
        <v>28</v>
      </c>
      <c r="XQ112" t="s">
        <v>28</v>
      </c>
      <c r="XR112" t="s">
        <v>28</v>
      </c>
      <c r="XS112" t="s">
        <v>28</v>
      </c>
      <c r="XT112" t="s">
        <v>28</v>
      </c>
      <c r="XU112" t="s">
        <v>28</v>
      </c>
      <c r="XV112" t="s">
        <v>28</v>
      </c>
      <c r="XW112">
        <v>4</v>
      </c>
      <c r="XX112">
        <v>4</v>
      </c>
      <c r="XY112" t="s">
        <v>28</v>
      </c>
      <c r="XZ112" t="s">
        <v>28</v>
      </c>
      <c r="YA112" t="s">
        <v>28</v>
      </c>
      <c r="YB112" t="s">
        <v>28</v>
      </c>
      <c r="YC112" t="s">
        <v>28</v>
      </c>
      <c r="YD112" t="s">
        <v>28</v>
      </c>
      <c r="YE112" t="s">
        <v>28</v>
      </c>
      <c r="YF112" t="s">
        <v>28</v>
      </c>
      <c r="YG112">
        <v>3</v>
      </c>
      <c r="YH112">
        <v>3</v>
      </c>
      <c r="YI112">
        <v>1</v>
      </c>
      <c r="YJ112">
        <v>1</v>
      </c>
      <c r="YK112" t="s">
        <v>28</v>
      </c>
      <c r="YL112" t="s">
        <v>28</v>
      </c>
      <c r="YM112" t="s">
        <v>28</v>
      </c>
      <c r="YN112" t="s">
        <v>28</v>
      </c>
      <c r="YO112" t="s">
        <v>28</v>
      </c>
      <c r="YP112" t="s">
        <v>28</v>
      </c>
      <c r="YQ112" t="s">
        <v>28</v>
      </c>
      <c r="YR112" t="s">
        <v>28</v>
      </c>
      <c r="YS112" t="s">
        <v>28</v>
      </c>
      <c r="YT112" t="s">
        <v>28</v>
      </c>
      <c r="YU112">
        <v>63</v>
      </c>
      <c r="YV112">
        <v>63</v>
      </c>
      <c r="YW112" t="s">
        <v>28</v>
      </c>
      <c r="YX112" t="s">
        <v>28</v>
      </c>
      <c r="YY112" t="s">
        <v>28</v>
      </c>
      <c r="YZ112" t="s">
        <v>28</v>
      </c>
      <c r="ZA112" t="s">
        <v>28</v>
      </c>
      <c r="ZB112" t="s">
        <v>28</v>
      </c>
      <c r="ZC112" t="s">
        <v>28</v>
      </c>
      <c r="ZD112" t="s">
        <v>28</v>
      </c>
      <c r="ZE112" t="s">
        <v>29</v>
      </c>
      <c r="ZF112" t="s">
        <v>29</v>
      </c>
      <c r="ZG112" t="s">
        <v>29</v>
      </c>
      <c r="ZH112" t="s">
        <v>29</v>
      </c>
      <c r="ZI112" t="s">
        <v>28</v>
      </c>
      <c r="ZJ112" t="s">
        <v>28</v>
      </c>
      <c r="ZK112" t="s">
        <v>28</v>
      </c>
      <c r="ZL112" t="s">
        <v>28</v>
      </c>
      <c r="ZM112" t="s">
        <v>28</v>
      </c>
      <c r="ZN112" t="s">
        <v>28</v>
      </c>
      <c r="ZO112" t="s">
        <v>28</v>
      </c>
      <c r="ZP112" t="s">
        <v>28</v>
      </c>
      <c r="ZQ112" t="s">
        <v>28</v>
      </c>
      <c r="ZR112" t="s">
        <v>28</v>
      </c>
      <c r="ZS112">
        <v>163</v>
      </c>
      <c r="ZT112">
        <v>163</v>
      </c>
      <c r="ZU112" t="s">
        <v>28</v>
      </c>
      <c r="ZV112" t="s">
        <v>28</v>
      </c>
      <c r="ZW112" t="s">
        <v>28</v>
      </c>
      <c r="ZX112" t="s">
        <v>28</v>
      </c>
      <c r="ZY112" t="s">
        <v>28</v>
      </c>
      <c r="ZZ112" t="s">
        <v>28</v>
      </c>
      <c r="AAA112" t="s">
        <v>28</v>
      </c>
      <c r="AAB112" t="s">
        <v>28</v>
      </c>
      <c r="AAC112" t="s">
        <v>29</v>
      </c>
      <c r="AAD112" t="s">
        <v>29</v>
      </c>
      <c r="AAE112" t="s">
        <v>29</v>
      </c>
      <c r="AAF112" t="s">
        <v>29</v>
      </c>
      <c r="AAG112" t="s">
        <v>28</v>
      </c>
      <c r="AAH112" t="s">
        <v>28</v>
      </c>
      <c r="AAI112" t="s">
        <v>28</v>
      </c>
      <c r="AAJ112" t="s">
        <v>28</v>
      </c>
      <c r="AAK112" t="s">
        <v>28</v>
      </c>
      <c r="AAL112" t="s">
        <v>28</v>
      </c>
      <c r="AAM112" t="s">
        <v>28</v>
      </c>
      <c r="AAN112" t="s">
        <v>28</v>
      </c>
      <c r="AAO112" t="s">
        <v>28</v>
      </c>
      <c r="AAP112" t="s">
        <v>28</v>
      </c>
      <c r="AAQ112">
        <v>326</v>
      </c>
      <c r="AAR112">
        <v>326</v>
      </c>
      <c r="AAS112" t="s">
        <v>28</v>
      </c>
      <c r="AAT112" t="s">
        <v>28</v>
      </c>
      <c r="AAU112" t="s">
        <v>28</v>
      </c>
      <c r="AAV112" t="s">
        <v>28</v>
      </c>
      <c r="AAW112" t="s">
        <v>28</v>
      </c>
      <c r="AAX112" t="s">
        <v>28</v>
      </c>
      <c r="AAY112" t="s">
        <v>28</v>
      </c>
      <c r="AAZ112" t="s">
        <v>28</v>
      </c>
      <c r="ABA112" t="s">
        <v>29</v>
      </c>
      <c r="ABB112" t="s">
        <v>29</v>
      </c>
      <c r="ABC112" t="s">
        <v>29</v>
      </c>
      <c r="ABD112" t="s">
        <v>29</v>
      </c>
      <c r="ABE112" t="s">
        <v>28</v>
      </c>
      <c r="ABF112" t="s">
        <v>28</v>
      </c>
      <c r="ABG112" t="s">
        <v>28</v>
      </c>
      <c r="ABH112" t="s">
        <v>28</v>
      </c>
      <c r="ABI112" t="s">
        <v>28</v>
      </c>
      <c r="ABJ112" t="s">
        <v>28</v>
      </c>
      <c r="ABK112" t="s">
        <v>28</v>
      </c>
      <c r="ABL112" t="s">
        <v>28</v>
      </c>
      <c r="ABM112" t="s">
        <v>28</v>
      </c>
      <c r="ABN112" t="s">
        <v>28</v>
      </c>
      <c r="ABO112">
        <v>2</v>
      </c>
      <c r="ABP112">
        <v>2</v>
      </c>
      <c r="ABQ112" t="s">
        <v>28</v>
      </c>
      <c r="ABR112" t="s">
        <v>28</v>
      </c>
      <c r="ABS112" t="s">
        <v>28</v>
      </c>
      <c r="ABT112" t="s">
        <v>28</v>
      </c>
      <c r="ABU112" t="s">
        <v>28</v>
      </c>
      <c r="ABV112" t="s">
        <v>28</v>
      </c>
      <c r="ABW112" t="s">
        <v>28</v>
      </c>
      <c r="ABX112" t="s">
        <v>28</v>
      </c>
      <c r="ABY112">
        <v>1</v>
      </c>
      <c r="ABZ112">
        <v>1</v>
      </c>
      <c r="ACA112">
        <v>1</v>
      </c>
      <c r="ACB112">
        <v>1</v>
      </c>
      <c r="ACC112">
        <v>0</v>
      </c>
      <c r="ACD112">
        <v>0</v>
      </c>
      <c r="ACE112" t="s">
        <v>28</v>
      </c>
      <c r="ACF112" t="s">
        <v>28</v>
      </c>
      <c r="ACG112" t="s">
        <v>28</v>
      </c>
      <c r="ACH112" t="s">
        <v>28</v>
      </c>
      <c r="ACI112" t="s">
        <v>28</v>
      </c>
      <c r="ACJ112" t="s">
        <v>28</v>
      </c>
      <c r="ACK112" t="s">
        <v>28</v>
      </c>
      <c r="ACL112" t="s">
        <v>28</v>
      </c>
      <c r="ACM112" t="s">
        <v>29</v>
      </c>
      <c r="ACN112" t="s">
        <v>29</v>
      </c>
      <c r="ACO112" t="s">
        <v>28</v>
      </c>
      <c r="ACP112" t="s">
        <v>28</v>
      </c>
      <c r="ACQ112" t="s">
        <v>28</v>
      </c>
      <c r="ACR112" t="s">
        <v>28</v>
      </c>
      <c r="ACS112" t="s">
        <v>28</v>
      </c>
      <c r="ACT112" t="s">
        <v>28</v>
      </c>
      <c r="ACU112" t="s">
        <v>28</v>
      </c>
      <c r="ACV112" t="s">
        <v>28</v>
      </c>
      <c r="ACW112" t="s">
        <v>29</v>
      </c>
      <c r="ACX112" t="s">
        <v>29</v>
      </c>
      <c r="ACY112" t="s">
        <v>29</v>
      </c>
      <c r="ACZ112" t="s">
        <v>29</v>
      </c>
      <c r="ADA112" t="s">
        <v>29</v>
      </c>
      <c r="ADB112" t="s">
        <v>29</v>
      </c>
      <c r="ADC112" t="s">
        <v>28</v>
      </c>
      <c r="ADD112" t="s">
        <v>28</v>
      </c>
      <c r="ADE112" t="s">
        <v>28</v>
      </c>
      <c r="ADF112" t="s">
        <v>28</v>
      </c>
      <c r="ADG112" t="s">
        <v>28</v>
      </c>
      <c r="ADH112" t="s">
        <v>28</v>
      </c>
      <c r="ADI112" t="s">
        <v>28</v>
      </c>
      <c r="ADJ112" t="s">
        <v>28</v>
      </c>
      <c r="ADK112" t="s">
        <v>29</v>
      </c>
      <c r="ADL112" t="s">
        <v>29</v>
      </c>
      <c r="ADM112" t="s">
        <v>28</v>
      </c>
      <c r="ADN112" t="s">
        <v>28</v>
      </c>
      <c r="ADO112" t="s">
        <v>28</v>
      </c>
      <c r="ADP112" t="s">
        <v>28</v>
      </c>
      <c r="ADQ112" t="s">
        <v>28</v>
      </c>
      <c r="ADR112" t="s">
        <v>28</v>
      </c>
      <c r="ADS112" t="s">
        <v>28</v>
      </c>
      <c r="ADT112" t="s">
        <v>28</v>
      </c>
      <c r="ADU112" t="s">
        <v>29</v>
      </c>
      <c r="ADV112" t="s">
        <v>29</v>
      </c>
      <c r="ADW112" t="s">
        <v>29</v>
      </c>
      <c r="ADX112" t="s">
        <v>29</v>
      </c>
      <c r="ADY112" t="s">
        <v>29</v>
      </c>
      <c r="ADZ112" t="s">
        <v>29</v>
      </c>
      <c r="AEA112" t="s">
        <v>28</v>
      </c>
      <c r="AEB112" t="s">
        <v>28</v>
      </c>
      <c r="AEC112" t="s">
        <v>28</v>
      </c>
      <c r="AED112" t="s">
        <v>28</v>
      </c>
      <c r="AEE112" t="s">
        <v>28</v>
      </c>
      <c r="AEF112" t="s">
        <v>28</v>
      </c>
      <c r="AEG112" t="s">
        <v>28</v>
      </c>
      <c r="AEH112" t="s">
        <v>28</v>
      </c>
      <c r="AEI112">
        <v>1</v>
      </c>
      <c r="AEJ112">
        <v>1</v>
      </c>
      <c r="AEK112" t="s">
        <v>28</v>
      </c>
      <c r="AEL112" t="s">
        <v>28</v>
      </c>
      <c r="AEM112" t="s">
        <v>28</v>
      </c>
      <c r="AEN112" t="s">
        <v>28</v>
      </c>
      <c r="AEO112" t="s">
        <v>28</v>
      </c>
      <c r="AEP112" t="s">
        <v>28</v>
      </c>
      <c r="AEQ112" t="s">
        <v>28</v>
      </c>
      <c r="AER112" t="s">
        <v>28</v>
      </c>
      <c r="AES112" t="s">
        <v>28</v>
      </c>
      <c r="AET112" t="s">
        <v>28</v>
      </c>
      <c r="AEU112" t="s">
        <v>28</v>
      </c>
      <c r="AEV112" t="s">
        <v>28</v>
      </c>
      <c r="AEW112" t="s">
        <v>28</v>
      </c>
      <c r="AEX112" t="s">
        <v>28</v>
      </c>
      <c r="AEY112" t="s">
        <v>28</v>
      </c>
      <c r="AEZ112" t="s">
        <v>28</v>
      </c>
      <c r="AFA112">
        <v>1</v>
      </c>
      <c r="AFB112">
        <v>1</v>
      </c>
      <c r="AFC112" t="s">
        <v>28</v>
      </c>
      <c r="AFD112" t="s">
        <v>28</v>
      </c>
      <c r="AFE112" t="s">
        <v>28</v>
      </c>
      <c r="AFF112" t="s">
        <v>28</v>
      </c>
      <c r="AFG112" t="s">
        <v>29</v>
      </c>
      <c r="AFH112" t="s">
        <v>29</v>
      </c>
      <c r="AFI112" t="s">
        <v>28</v>
      </c>
      <c r="AFJ112" t="s">
        <v>28</v>
      </c>
      <c r="AFK112" t="s">
        <v>28</v>
      </c>
      <c r="AFL112" t="s">
        <v>28</v>
      </c>
      <c r="AFM112" t="s">
        <v>28</v>
      </c>
      <c r="AFN112" t="s">
        <v>28</v>
      </c>
      <c r="AFO112" t="s">
        <v>28</v>
      </c>
      <c r="AFP112" t="s">
        <v>28</v>
      </c>
      <c r="AFQ112" t="s">
        <v>28</v>
      </c>
      <c r="AFR112" t="s">
        <v>28</v>
      </c>
      <c r="AFS112" t="s">
        <v>28</v>
      </c>
      <c r="AFT112" t="s">
        <v>28</v>
      </c>
      <c r="AFU112" t="s">
        <v>28</v>
      </c>
      <c r="AFV112" t="s">
        <v>28</v>
      </c>
      <c r="AFW112" t="s">
        <v>28</v>
      </c>
      <c r="AFX112" t="s">
        <v>28</v>
      </c>
      <c r="AFY112" t="s">
        <v>29</v>
      </c>
      <c r="AFZ112" t="s">
        <v>29</v>
      </c>
      <c r="AGA112" t="s">
        <v>28</v>
      </c>
      <c r="AGB112" t="s">
        <v>28</v>
      </c>
      <c r="AGC112" t="s">
        <v>28</v>
      </c>
      <c r="AGD112" t="s">
        <v>28</v>
      </c>
      <c r="AGE112" t="s">
        <v>29</v>
      </c>
      <c r="AGF112" t="s">
        <v>29</v>
      </c>
      <c r="AGG112" t="s">
        <v>28</v>
      </c>
      <c r="AGH112" t="s">
        <v>28</v>
      </c>
      <c r="AGI112" t="s">
        <v>28</v>
      </c>
      <c r="AGJ112" t="s">
        <v>28</v>
      </c>
      <c r="AGK112" t="s">
        <v>28</v>
      </c>
      <c r="AGL112" t="s">
        <v>28</v>
      </c>
      <c r="AGM112" t="s">
        <v>28</v>
      </c>
      <c r="AGN112" t="s">
        <v>28</v>
      </c>
      <c r="AGO112" t="s">
        <v>28</v>
      </c>
      <c r="AGP112" t="s">
        <v>28</v>
      </c>
      <c r="AGQ112" t="s">
        <v>28</v>
      </c>
      <c r="AGR112" t="s">
        <v>28</v>
      </c>
      <c r="AGS112" t="s">
        <v>28</v>
      </c>
      <c r="AGT112" t="s">
        <v>28</v>
      </c>
      <c r="AGU112" t="s">
        <v>28</v>
      </c>
      <c r="AGV112" t="s">
        <v>28</v>
      </c>
      <c r="AGW112" t="s">
        <v>29</v>
      </c>
      <c r="AGX112" t="s">
        <v>29</v>
      </c>
      <c r="AGY112" t="s">
        <v>28</v>
      </c>
      <c r="AGZ112" t="s">
        <v>28</v>
      </c>
      <c r="AHA112" t="s">
        <v>28</v>
      </c>
      <c r="AHB112" t="s">
        <v>28</v>
      </c>
      <c r="AHC112" t="s">
        <v>29</v>
      </c>
      <c r="AHD112" t="s">
        <v>29</v>
      </c>
      <c r="AHE112" t="s">
        <v>28</v>
      </c>
      <c r="AHF112" t="s">
        <v>28</v>
      </c>
      <c r="AHG112" t="s">
        <v>28</v>
      </c>
      <c r="AHH112" t="s">
        <v>28</v>
      </c>
      <c r="AHI112" t="s">
        <v>28</v>
      </c>
      <c r="AHJ112" t="s">
        <v>28</v>
      </c>
      <c r="AHK112" t="s">
        <v>28</v>
      </c>
      <c r="AHL112" t="s">
        <v>28</v>
      </c>
      <c r="AHM112" t="s">
        <v>28</v>
      </c>
      <c r="AHN112" t="s">
        <v>28</v>
      </c>
      <c r="AHO112" t="s">
        <v>28</v>
      </c>
      <c r="AHP112" t="s">
        <v>28</v>
      </c>
      <c r="AHQ112" t="s">
        <v>28</v>
      </c>
      <c r="AHR112" t="s">
        <v>28</v>
      </c>
      <c r="AHS112" t="s">
        <v>28</v>
      </c>
      <c r="AHT112" t="s">
        <v>28</v>
      </c>
      <c r="AHU112" t="s">
        <v>29</v>
      </c>
      <c r="AHV112" t="s">
        <v>29</v>
      </c>
      <c r="AHW112" t="s">
        <v>28</v>
      </c>
      <c r="AHX112" t="s">
        <v>28</v>
      </c>
      <c r="AHY112" t="s">
        <v>28</v>
      </c>
      <c r="AHZ112" t="s">
        <v>28</v>
      </c>
      <c r="AIA112">
        <v>1</v>
      </c>
      <c r="AIB112">
        <v>1</v>
      </c>
      <c r="AIC112" t="s">
        <v>28</v>
      </c>
      <c r="AID112" t="s">
        <v>28</v>
      </c>
      <c r="AIE112" t="s">
        <v>28</v>
      </c>
      <c r="AIF112" t="s">
        <v>28</v>
      </c>
      <c r="AIG112">
        <v>0</v>
      </c>
      <c r="AIH112">
        <v>0</v>
      </c>
      <c r="AII112">
        <v>0</v>
      </c>
      <c r="AIJ112">
        <v>0</v>
      </c>
      <c r="AIK112">
        <v>0</v>
      </c>
      <c r="AIL112">
        <v>0</v>
      </c>
      <c r="AIM112">
        <v>0</v>
      </c>
      <c r="AIN112">
        <v>0</v>
      </c>
      <c r="AIO112">
        <v>0</v>
      </c>
      <c r="AIP112">
        <v>0</v>
      </c>
      <c r="AIQ112">
        <v>0</v>
      </c>
      <c r="AIR112">
        <v>0</v>
      </c>
      <c r="AIS112">
        <v>1</v>
      </c>
      <c r="AIT112">
        <v>1</v>
      </c>
      <c r="AIU112" t="s">
        <v>28</v>
      </c>
      <c r="AIV112" t="s">
        <v>28</v>
      </c>
      <c r="AIW112" t="s">
        <v>28</v>
      </c>
      <c r="AIX112" t="s">
        <v>28</v>
      </c>
      <c r="AIY112" t="s">
        <v>29</v>
      </c>
      <c r="AIZ112" t="s">
        <v>29</v>
      </c>
      <c r="AJA112" t="s">
        <v>28</v>
      </c>
      <c r="AJB112" t="s">
        <v>28</v>
      </c>
      <c r="AJC112" t="s">
        <v>28</v>
      </c>
      <c r="AJD112" t="s">
        <v>28</v>
      </c>
      <c r="AJE112" t="s">
        <v>29</v>
      </c>
      <c r="AJF112" t="s">
        <v>29</v>
      </c>
      <c r="AJG112" t="s">
        <v>29</v>
      </c>
      <c r="AJH112" t="s">
        <v>29</v>
      </c>
      <c r="AJI112" t="s">
        <v>29</v>
      </c>
      <c r="AJJ112" t="s">
        <v>29</v>
      </c>
      <c r="AJK112" t="s">
        <v>29</v>
      </c>
      <c r="AJL112" t="s">
        <v>29</v>
      </c>
      <c r="AJM112" t="s">
        <v>29</v>
      </c>
      <c r="AJN112" t="s">
        <v>29</v>
      </c>
      <c r="AJO112" t="s">
        <v>29</v>
      </c>
      <c r="AJP112" t="s">
        <v>29</v>
      </c>
      <c r="AJQ112" t="s">
        <v>29</v>
      </c>
      <c r="AJR112" t="s">
        <v>29</v>
      </c>
      <c r="AJS112" t="s">
        <v>28</v>
      </c>
      <c r="AJT112" t="s">
        <v>28</v>
      </c>
      <c r="AJU112" t="s">
        <v>28</v>
      </c>
      <c r="AJV112" t="s">
        <v>28</v>
      </c>
      <c r="AJW112" t="s">
        <v>29</v>
      </c>
      <c r="AJX112" t="s">
        <v>29</v>
      </c>
      <c r="AJY112" t="s">
        <v>28</v>
      </c>
      <c r="AJZ112" t="s">
        <v>28</v>
      </c>
      <c r="AKA112" t="s">
        <v>28</v>
      </c>
      <c r="AKB112" t="s">
        <v>28</v>
      </c>
      <c r="AKC112" t="s">
        <v>29</v>
      </c>
      <c r="AKD112" t="s">
        <v>29</v>
      </c>
      <c r="AKE112" t="s">
        <v>29</v>
      </c>
      <c r="AKF112" t="s">
        <v>29</v>
      </c>
      <c r="AKG112" t="s">
        <v>29</v>
      </c>
      <c r="AKH112" t="s">
        <v>29</v>
      </c>
      <c r="AKI112" t="s">
        <v>29</v>
      </c>
      <c r="AKJ112" t="s">
        <v>29</v>
      </c>
      <c r="AKK112" t="s">
        <v>29</v>
      </c>
      <c r="AKL112" t="s">
        <v>29</v>
      </c>
      <c r="AKM112" t="s">
        <v>29</v>
      </c>
      <c r="AKN112" t="s">
        <v>29</v>
      </c>
      <c r="AKO112" t="s">
        <v>29</v>
      </c>
      <c r="AKP112" t="s">
        <v>29</v>
      </c>
      <c r="AKQ112" t="s">
        <v>28</v>
      </c>
      <c r="AKR112" t="s">
        <v>28</v>
      </c>
    </row>
    <row r="113" spans="1:980" x14ac:dyDescent="0.3">
      <c r="A113" t="s">
        <v>155</v>
      </c>
      <c r="B113">
        <v>5</v>
      </c>
      <c r="C113">
        <v>3</v>
      </c>
      <c r="D113" s="1">
        <f t="shared" si="1"/>
        <v>0.6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 t="s">
        <v>28</v>
      </c>
      <c r="M113">
        <v>1</v>
      </c>
      <c r="N113" t="s">
        <v>28</v>
      </c>
      <c r="O113" t="s">
        <v>28</v>
      </c>
      <c r="P113" t="s">
        <v>28</v>
      </c>
      <c r="Q113" t="s">
        <v>28</v>
      </c>
      <c r="R113" t="s">
        <v>28</v>
      </c>
      <c r="S113" t="s">
        <v>28</v>
      </c>
      <c r="T113" t="s">
        <v>28</v>
      </c>
      <c r="U113" t="s">
        <v>28</v>
      </c>
      <c r="V113" t="s">
        <v>28</v>
      </c>
      <c r="W113" t="s">
        <v>28</v>
      </c>
      <c r="X113" t="s">
        <v>28</v>
      </c>
      <c r="Y113">
        <v>29</v>
      </c>
      <c r="Z113" t="s">
        <v>29</v>
      </c>
      <c r="AA113" t="s">
        <v>29</v>
      </c>
      <c r="AB113" t="s">
        <v>29</v>
      </c>
      <c r="AC113" t="s">
        <v>29</v>
      </c>
      <c r="AD113" t="s">
        <v>29</v>
      </c>
      <c r="AE113" t="s">
        <v>29</v>
      </c>
      <c r="AF113" t="s">
        <v>29</v>
      </c>
      <c r="AG113" t="s">
        <v>29</v>
      </c>
      <c r="AH113" t="s">
        <v>28</v>
      </c>
      <c r="AI113" t="s">
        <v>29</v>
      </c>
      <c r="AJ113" t="s">
        <v>28</v>
      </c>
      <c r="AK113" t="s">
        <v>28</v>
      </c>
      <c r="AL113" t="s">
        <v>28</v>
      </c>
      <c r="AM113" t="s">
        <v>28</v>
      </c>
      <c r="AN113" t="s">
        <v>28</v>
      </c>
      <c r="AO113" t="s">
        <v>28</v>
      </c>
      <c r="AP113" t="s">
        <v>28</v>
      </c>
      <c r="AQ113" t="s">
        <v>28</v>
      </c>
      <c r="AR113" t="s">
        <v>28</v>
      </c>
      <c r="AS113" t="s">
        <v>28</v>
      </c>
      <c r="AT113" t="s">
        <v>28</v>
      </c>
      <c r="AU113">
        <v>12</v>
      </c>
      <c r="AV113" t="s">
        <v>29</v>
      </c>
      <c r="AW113" t="s">
        <v>29</v>
      </c>
      <c r="AX113" t="s">
        <v>29</v>
      </c>
      <c r="AY113" t="s">
        <v>29</v>
      </c>
      <c r="AZ113" t="s">
        <v>29</v>
      </c>
      <c r="BA113" t="s">
        <v>29</v>
      </c>
      <c r="BB113" t="s">
        <v>29</v>
      </c>
      <c r="BC113" t="s">
        <v>29</v>
      </c>
      <c r="BD113" t="s">
        <v>28</v>
      </c>
      <c r="BE113" t="s">
        <v>29</v>
      </c>
      <c r="BF113" t="s">
        <v>28</v>
      </c>
      <c r="BG113" t="s">
        <v>28</v>
      </c>
      <c r="BH113" t="s">
        <v>28</v>
      </c>
      <c r="BI113" t="s">
        <v>28</v>
      </c>
      <c r="BJ113" t="s">
        <v>28</v>
      </c>
      <c r="BK113" t="s">
        <v>28</v>
      </c>
      <c r="BL113" t="s">
        <v>28</v>
      </c>
      <c r="BM113" t="s">
        <v>28</v>
      </c>
      <c r="BN113" t="s">
        <v>28</v>
      </c>
      <c r="BO113" t="s">
        <v>28</v>
      </c>
      <c r="BP113" t="s">
        <v>28</v>
      </c>
      <c r="BQ113">
        <v>25</v>
      </c>
      <c r="BR113" t="s">
        <v>29</v>
      </c>
      <c r="BS113" t="s">
        <v>29</v>
      </c>
      <c r="BT113" t="s">
        <v>29</v>
      </c>
      <c r="BU113" t="s">
        <v>29</v>
      </c>
      <c r="BV113" t="s">
        <v>29</v>
      </c>
      <c r="BW113" t="s">
        <v>29</v>
      </c>
      <c r="BX113" t="s">
        <v>29</v>
      </c>
      <c r="BY113" t="s">
        <v>29</v>
      </c>
      <c r="BZ113" t="s">
        <v>28</v>
      </c>
      <c r="CA113" t="s">
        <v>29</v>
      </c>
      <c r="CB113" t="s">
        <v>28</v>
      </c>
      <c r="CC113" t="s">
        <v>28</v>
      </c>
      <c r="CD113" t="s">
        <v>28</v>
      </c>
      <c r="CE113" t="s">
        <v>28</v>
      </c>
      <c r="CF113" t="s">
        <v>28</v>
      </c>
      <c r="CG113" t="s">
        <v>28</v>
      </c>
      <c r="CH113" t="s">
        <v>28</v>
      </c>
      <c r="CI113" t="s">
        <v>28</v>
      </c>
      <c r="CJ113" t="s">
        <v>28</v>
      </c>
      <c r="CK113" t="s">
        <v>28</v>
      </c>
      <c r="CL113" t="s">
        <v>28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 t="s">
        <v>28</v>
      </c>
      <c r="DB113" t="s">
        <v>28</v>
      </c>
      <c r="DC113" t="s">
        <v>28</v>
      </c>
      <c r="DD113" t="s">
        <v>28</v>
      </c>
      <c r="DE113" t="s">
        <v>28</v>
      </c>
      <c r="DF113" t="s">
        <v>28</v>
      </c>
      <c r="DG113" t="s">
        <v>28</v>
      </c>
      <c r="DH113" t="s">
        <v>28</v>
      </c>
      <c r="DI113" t="s">
        <v>28</v>
      </c>
      <c r="DJ113" t="s">
        <v>28</v>
      </c>
      <c r="DK113" t="s">
        <v>28</v>
      </c>
      <c r="DL113" t="s">
        <v>28</v>
      </c>
      <c r="DM113" t="s">
        <v>28</v>
      </c>
      <c r="DN113" t="s">
        <v>28</v>
      </c>
      <c r="DO113" t="s">
        <v>28</v>
      </c>
      <c r="DP113" t="s">
        <v>28</v>
      </c>
      <c r="DQ113" t="s">
        <v>28</v>
      </c>
      <c r="DR113" t="s">
        <v>28</v>
      </c>
      <c r="DS113" t="s">
        <v>28</v>
      </c>
      <c r="DT113" t="s">
        <v>28</v>
      </c>
      <c r="DU113" t="s">
        <v>28</v>
      </c>
      <c r="DV113" t="s">
        <v>28</v>
      </c>
      <c r="DW113" t="s">
        <v>28</v>
      </c>
      <c r="DX113" t="s">
        <v>28</v>
      </c>
      <c r="DY113" t="s">
        <v>28</v>
      </c>
      <c r="DZ113" t="s">
        <v>28</v>
      </c>
      <c r="EA113" t="s">
        <v>28</v>
      </c>
      <c r="EB113" t="s">
        <v>28</v>
      </c>
      <c r="EC113" t="s">
        <v>28</v>
      </c>
      <c r="ED113" t="s">
        <v>28</v>
      </c>
      <c r="EE113" t="s">
        <v>28</v>
      </c>
      <c r="EF113" t="s">
        <v>28</v>
      </c>
      <c r="EG113" t="s">
        <v>28</v>
      </c>
      <c r="EH113" t="s">
        <v>28</v>
      </c>
      <c r="EI113" t="s">
        <v>28</v>
      </c>
      <c r="EJ113" t="s">
        <v>28</v>
      </c>
      <c r="EK113" t="s">
        <v>28</v>
      </c>
      <c r="EL113" t="s">
        <v>28</v>
      </c>
      <c r="EM113" t="s">
        <v>28</v>
      </c>
      <c r="EN113" t="s">
        <v>28</v>
      </c>
      <c r="EO113" t="s">
        <v>28</v>
      </c>
      <c r="EP113" t="s">
        <v>28</v>
      </c>
      <c r="EQ113" t="s">
        <v>28</v>
      </c>
      <c r="ER113" t="s">
        <v>28</v>
      </c>
      <c r="ES113" t="s">
        <v>28</v>
      </c>
      <c r="ET113" t="s">
        <v>28</v>
      </c>
      <c r="EU113" t="s">
        <v>28</v>
      </c>
      <c r="EV113" t="s">
        <v>28</v>
      </c>
      <c r="EW113" t="s">
        <v>28</v>
      </c>
      <c r="EX113" t="s">
        <v>28</v>
      </c>
      <c r="EY113" t="s">
        <v>28</v>
      </c>
      <c r="EZ113" t="s">
        <v>28</v>
      </c>
      <c r="FA113">
        <v>1</v>
      </c>
      <c r="FB113" t="s">
        <v>28</v>
      </c>
      <c r="FC113" t="s">
        <v>28</v>
      </c>
      <c r="FD113" t="s">
        <v>28</v>
      </c>
      <c r="FE113" t="s">
        <v>28</v>
      </c>
      <c r="FF113" t="s">
        <v>28</v>
      </c>
      <c r="FG113" t="s">
        <v>28</v>
      </c>
      <c r="FH113" t="s">
        <v>28</v>
      </c>
      <c r="FI113">
        <v>1</v>
      </c>
      <c r="FJ113" t="s">
        <v>28</v>
      </c>
      <c r="FK113" t="s">
        <v>28</v>
      </c>
      <c r="FL113" t="s">
        <v>28</v>
      </c>
      <c r="FM113" t="s">
        <v>28</v>
      </c>
      <c r="FN113" t="s">
        <v>28</v>
      </c>
      <c r="FO113" t="s">
        <v>28</v>
      </c>
      <c r="FP113" t="s">
        <v>28</v>
      </c>
      <c r="FQ113" t="s">
        <v>28</v>
      </c>
      <c r="FR113" t="s">
        <v>28</v>
      </c>
      <c r="FS113" t="s">
        <v>28</v>
      </c>
      <c r="FT113" t="s">
        <v>28</v>
      </c>
      <c r="FU113" t="s">
        <v>28</v>
      </c>
      <c r="FV113" t="s">
        <v>28</v>
      </c>
      <c r="FW113" t="s">
        <v>29</v>
      </c>
      <c r="FX113" t="s">
        <v>28</v>
      </c>
      <c r="FY113" t="s">
        <v>28</v>
      </c>
      <c r="FZ113" t="s">
        <v>28</v>
      </c>
      <c r="GA113" t="s">
        <v>28</v>
      </c>
      <c r="GB113" t="s">
        <v>28</v>
      </c>
      <c r="GC113" t="s">
        <v>28</v>
      </c>
      <c r="GD113" t="s">
        <v>28</v>
      </c>
      <c r="GE113" t="s">
        <v>29</v>
      </c>
      <c r="GF113" t="s">
        <v>28</v>
      </c>
      <c r="GG113" t="s">
        <v>28</v>
      </c>
      <c r="GH113" t="s">
        <v>28</v>
      </c>
      <c r="GI113" t="s">
        <v>28</v>
      </c>
      <c r="GJ113" t="s">
        <v>28</v>
      </c>
      <c r="GK113" t="s">
        <v>28</v>
      </c>
      <c r="GL113" t="s">
        <v>28</v>
      </c>
      <c r="GM113" t="s">
        <v>28</v>
      </c>
      <c r="GN113" t="s">
        <v>28</v>
      </c>
      <c r="GO113" t="s">
        <v>28</v>
      </c>
      <c r="GP113" t="s">
        <v>28</v>
      </c>
      <c r="GQ113" t="s">
        <v>28</v>
      </c>
      <c r="GR113" t="s">
        <v>28</v>
      </c>
      <c r="GS113" t="s">
        <v>29</v>
      </c>
      <c r="GT113" t="s">
        <v>28</v>
      </c>
      <c r="GU113" t="s">
        <v>28</v>
      </c>
      <c r="GV113" t="s">
        <v>28</v>
      </c>
      <c r="GW113" t="s">
        <v>28</v>
      </c>
      <c r="GX113" t="s">
        <v>28</v>
      </c>
      <c r="GY113" t="s">
        <v>28</v>
      </c>
      <c r="GZ113" t="s">
        <v>28</v>
      </c>
      <c r="HA113" t="s">
        <v>29</v>
      </c>
      <c r="HB113" t="s">
        <v>28</v>
      </c>
      <c r="HC113" t="s">
        <v>28</v>
      </c>
      <c r="HD113" t="s">
        <v>28</v>
      </c>
      <c r="HE113" t="s">
        <v>28</v>
      </c>
      <c r="HF113" t="s">
        <v>28</v>
      </c>
      <c r="HG113" t="s">
        <v>28</v>
      </c>
      <c r="HH113" t="s">
        <v>28</v>
      </c>
      <c r="HI113" t="s">
        <v>28</v>
      </c>
      <c r="HJ113" t="s">
        <v>28</v>
      </c>
      <c r="HK113" t="s">
        <v>28</v>
      </c>
      <c r="HL113" t="s">
        <v>28</v>
      </c>
      <c r="HM113" t="s">
        <v>28</v>
      </c>
      <c r="HN113" t="s">
        <v>28</v>
      </c>
      <c r="HO113" t="s">
        <v>29</v>
      </c>
      <c r="HP113" t="s">
        <v>28</v>
      </c>
      <c r="HQ113" t="s">
        <v>28</v>
      </c>
      <c r="HR113" t="s">
        <v>28</v>
      </c>
      <c r="HS113" t="s">
        <v>28</v>
      </c>
      <c r="HT113" t="s">
        <v>28</v>
      </c>
      <c r="HU113" t="s">
        <v>28</v>
      </c>
      <c r="HV113" t="s">
        <v>28</v>
      </c>
      <c r="HW113" t="s">
        <v>29</v>
      </c>
      <c r="HX113" t="s">
        <v>28</v>
      </c>
      <c r="HY113" t="s">
        <v>28</v>
      </c>
      <c r="HZ113" t="s">
        <v>28</v>
      </c>
      <c r="IA113" t="s">
        <v>28</v>
      </c>
      <c r="IB113" t="s">
        <v>28</v>
      </c>
      <c r="IC113" t="s">
        <v>28</v>
      </c>
      <c r="ID113" t="s">
        <v>28</v>
      </c>
      <c r="IE113" t="s">
        <v>28</v>
      </c>
      <c r="IF113" t="s">
        <v>28</v>
      </c>
      <c r="IG113" t="s">
        <v>28</v>
      </c>
      <c r="IH113" t="s">
        <v>28</v>
      </c>
      <c r="II113" t="s">
        <v>28</v>
      </c>
      <c r="IJ113" t="s">
        <v>28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 t="s">
        <v>28</v>
      </c>
      <c r="IW113">
        <v>0</v>
      </c>
      <c r="IX113">
        <v>0</v>
      </c>
      <c r="IY113" t="s">
        <v>28</v>
      </c>
      <c r="IZ113" t="s">
        <v>28</v>
      </c>
      <c r="JA113" t="s">
        <v>28</v>
      </c>
      <c r="JB113" t="s">
        <v>28</v>
      </c>
      <c r="JC113" t="s">
        <v>28</v>
      </c>
      <c r="JD113" t="s">
        <v>28</v>
      </c>
      <c r="JE113" t="s">
        <v>28</v>
      </c>
      <c r="JF113" t="s">
        <v>28</v>
      </c>
      <c r="JG113" t="s">
        <v>28</v>
      </c>
      <c r="JH113" t="s">
        <v>28</v>
      </c>
      <c r="JI113" t="s">
        <v>28</v>
      </c>
      <c r="JJ113" t="s">
        <v>28</v>
      </c>
      <c r="JK113" t="s">
        <v>28</v>
      </c>
      <c r="JL113" t="s">
        <v>28</v>
      </c>
      <c r="JM113" t="s">
        <v>28</v>
      </c>
      <c r="JN113" t="s">
        <v>28</v>
      </c>
      <c r="JO113" t="s">
        <v>28</v>
      </c>
      <c r="JP113" t="s">
        <v>28</v>
      </c>
      <c r="JQ113" t="s">
        <v>28</v>
      </c>
      <c r="JR113" t="s">
        <v>28</v>
      </c>
      <c r="JS113" t="s">
        <v>28</v>
      </c>
      <c r="JT113" t="s">
        <v>28</v>
      </c>
      <c r="JU113" t="s">
        <v>28</v>
      </c>
      <c r="JV113" t="s">
        <v>28</v>
      </c>
      <c r="JW113" t="s">
        <v>28</v>
      </c>
      <c r="JX113" t="s">
        <v>28</v>
      </c>
      <c r="JY113" t="s">
        <v>28</v>
      </c>
      <c r="JZ113" t="s">
        <v>28</v>
      </c>
      <c r="KA113" t="s">
        <v>28</v>
      </c>
      <c r="KB113" t="s">
        <v>28</v>
      </c>
      <c r="KC113" t="s">
        <v>28</v>
      </c>
      <c r="KD113" t="s">
        <v>28</v>
      </c>
      <c r="KE113" t="s">
        <v>28</v>
      </c>
      <c r="KF113" t="s">
        <v>28</v>
      </c>
      <c r="KG113" t="s">
        <v>28</v>
      </c>
      <c r="KH113" t="s">
        <v>28</v>
      </c>
      <c r="KI113" t="s">
        <v>28</v>
      </c>
      <c r="KJ113" t="s">
        <v>28</v>
      </c>
      <c r="KK113" t="s">
        <v>28</v>
      </c>
      <c r="KL113" t="s">
        <v>28</v>
      </c>
      <c r="KM113" t="s">
        <v>28</v>
      </c>
      <c r="KN113" t="s">
        <v>28</v>
      </c>
      <c r="KO113" t="s">
        <v>28</v>
      </c>
      <c r="KP113" t="s">
        <v>28</v>
      </c>
      <c r="KQ113" t="s">
        <v>28</v>
      </c>
      <c r="KR113" t="s">
        <v>28</v>
      </c>
      <c r="KS113" t="s">
        <v>28</v>
      </c>
      <c r="KT113" t="s">
        <v>28</v>
      </c>
      <c r="KU113" t="s">
        <v>28</v>
      </c>
      <c r="KV113" t="s">
        <v>28</v>
      </c>
      <c r="KW113" t="s">
        <v>28</v>
      </c>
      <c r="KX113" t="s">
        <v>28</v>
      </c>
      <c r="KY113">
        <v>4</v>
      </c>
      <c r="KZ113">
        <v>3</v>
      </c>
      <c r="LA113">
        <v>1</v>
      </c>
      <c r="LB113">
        <v>1</v>
      </c>
      <c r="LC113">
        <v>1</v>
      </c>
      <c r="LD113">
        <v>1</v>
      </c>
      <c r="LE113">
        <v>1</v>
      </c>
      <c r="LF113">
        <v>1</v>
      </c>
      <c r="LG113" t="s">
        <v>28</v>
      </c>
      <c r="LH113" t="s">
        <v>28</v>
      </c>
      <c r="LI113">
        <v>1</v>
      </c>
      <c r="LJ113" t="s">
        <v>28</v>
      </c>
      <c r="LK113" t="s">
        <v>28</v>
      </c>
      <c r="LL113" t="s">
        <v>28</v>
      </c>
      <c r="LM113" t="s">
        <v>28</v>
      </c>
      <c r="LN113" t="s">
        <v>28</v>
      </c>
      <c r="LO113" t="s">
        <v>28</v>
      </c>
      <c r="LP113" t="s">
        <v>28</v>
      </c>
      <c r="LQ113" t="s">
        <v>28</v>
      </c>
      <c r="LR113" t="s">
        <v>28</v>
      </c>
      <c r="LS113" t="s">
        <v>28</v>
      </c>
      <c r="LT113" t="s">
        <v>28</v>
      </c>
      <c r="LU113" t="s">
        <v>28</v>
      </c>
      <c r="LV113" t="s">
        <v>28</v>
      </c>
      <c r="LW113" t="s">
        <v>29</v>
      </c>
      <c r="LX113" t="s">
        <v>29</v>
      </c>
      <c r="LY113" t="s">
        <v>29</v>
      </c>
      <c r="LZ113" t="s">
        <v>29</v>
      </c>
      <c r="MA113" t="s">
        <v>29</v>
      </c>
      <c r="MB113" t="s">
        <v>29</v>
      </c>
      <c r="MC113" t="s">
        <v>29</v>
      </c>
      <c r="MD113" t="s">
        <v>29</v>
      </c>
      <c r="ME113" t="s">
        <v>28</v>
      </c>
      <c r="MF113" t="s">
        <v>28</v>
      </c>
      <c r="MG113" t="s">
        <v>29</v>
      </c>
      <c r="MH113" t="s">
        <v>28</v>
      </c>
      <c r="MI113" t="s">
        <v>28</v>
      </c>
      <c r="MJ113" t="s">
        <v>28</v>
      </c>
      <c r="MK113" t="s">
        <v>28</v>
      </c>
      <c r="ML113" t="s">
        <v>28</v>
      </c>
      <c r="MM113" t="s">
        <v>28</v>
      </c>
      <c r="MN113" t="s">
        <v>28</v>
      </c>
      <c r="MO113" t="s">
        <v>28</v>
      </c>
      <c r="MP113" t="s">
        <v>28</v>
      </c>
      <c r="MQ113" t="s">
        <v>28</v>
      </c>
      <c r="MR113" t="s">
        <v>28</v>
      </c>
      <c r="MS113" t="s">
        <v>28</v>
      </c>
      <c r="MT113" t="s">
        <v>28</v>
      </c>
      <c r="MU113" t="s">
        <v>29</v>
      </c>
      <c r="MV113" t="s">
        <v>29</v>
      </c>
      <c r="MW113" t="s">
        <v>29</v>
      </c>
      <c r="MX113" t="s">
        <v>29</v>
      </c>
      <c r="MY113" t="s">
        <v>29</v>
      </c>
      <c r="MZ113" t="s">
        <v>29</v>
      </c>
      <c r="NA113" t="s">
        <v>29</v>
      </c>
      <c r="NB113" t="s">
        <v>29</v>
      </c>
      <c r="NC113" t="s">
        <v>28</v>
      </c>
      <c r="ND113" t="s">
        <v>28</v>
      </c>
      <c r="NE113" t="s">
        <v>29</v>
      </c>
      <c r="NF113" t="s">
        <v>28</v>
      </c>
      <c r="NG113" t="s">
        <v>28</v>
      </c>
      <c r="NH113" t="s">
        <v>28</v>
      </c>
      <c r="NI113" t="s">
        <v>28</v>
      </c>
      <c r="NJ113" t="s">
        <v>28</v>
      </c>
      <c r="NK113" t="s">
        <v>28</v>
      </c>
      <c r="NL113" t="s">
        <v>28</v>
      </c>
      <c r="NM113" t="s">
        <v>28</v>
      </c>
      <c r="NN113" t="s">
        <v>28</v>
      </c>
      <c r="NO113" t="s">
        <v>28</v>
      </c>
      <c r="NP113" t="s">
        <v>28</v>
      </c>
      <c r="NQ113" t="s">
        <v>28</v>
      </c>
      <c r="NR113" t="s">
        <v>28</v>
      </c>
      <c r="NS113" t="s">
        <v>29</v>
      </c>
      <c r="NT113" t="s">
        <v>29</v>
      </c>
      <c r="NU113" t="s">
        <v>29</v>
      </c>
      <c r="NV113" t="s">
        <v>29</v>
      </c>
      <c r="NW113" t="s">
        <v>29</v>
      </c>
      <c r="NX113" t="s">
        <v>29</v>
      </c>
      <c r="NY113" t="s">
        <v>29</v>
      </c>
      <c r="NZ113" t="s">
        <v>29</v>
      </c>
      <c r="OA113" t="s">
        <v>28</v>
      </c>
      <c r="OB113" t="s">
        <v>28</v>
      </c>
      <c r="OC113" t="s">
        <v>29</v>
      </c>
      <c r="OD113" t="s">
        <v>28</v>
      </c>
      <c r="OE113" t="s">
        <v>28</v>
      </c>
      <c r="OF113" t="s">
        <v>28</v>
      </c>
      <c r="OG113" t="s">
        <v>28</v>
      </c>
      <c r="OH113" t="s">
        <v>28</v>
      </c>
      <c r="OI113" t="s">
        <v>28</v>
      </c>
      <c r="OJ113" t="s">
        <v>28</v>
      </c>
      <c r="OK113" t="s">
        <v>28</v>
      </c>
      <c r="OL113" t="s">
        <v>28</v>
      </c>
      <c r="OM113" t="s">
        <v>28</v>
      </c>
      <c r="ON113" t="s">
        <v>28</v>
      </c>
      <c r="OO113" t="s">
        <v>28</v>
      </c>
      <c r="OP113" t="s">
        <v>28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 t="s">
        <v>28</v>
      </c>
      <c r="PD113" t="s">
        <v>28</v>
      </c>
      <c r="PE113" t="s">
        <v>28</v>
      </c>
      <c r="PF113" t="s">
        <v>28</v>
      </c>
      <c r="PG113" t="s">
        <v>28</v>
      </c>
      <c r="PH113" t="s">
        <v>28</v>
      </c>
      <c r="PI113" t="s">
        <v>28</v>
      </c>
      <c r="PJ113" t="s">
        <v>28</v>
      </c>
      <c r="PK113" t="s">
        <v>28</v>
      </c>
      <c r="PL113" t="s">
        <v>28</v>
      </c>
      <c r="PM113">
        <v>0</v>
      </c>
      <c r="PN113" t="s">
        <v>28</v>
      </c>
      <c r="PO113" t="s">
        <v>28</v>
      </c>
      <c r="PP113" t="s">
        <v>28</v>
      </c>
      <c r="PQ113" t="s">
        <v>28</v>
      </c>
      <c r="PR113" t="s">
        <v>28</v>
      </c>
      <c r="PS113" t="s">
        <v>28</v>
      </c>
      <c r="PT113" t="s">
        <v>28</v>
      </c>
      <c r="PU113" t="s">
        <v>28</v>
      </c>
      <c r="PV113" t="s">
        <v>28</v>
      </c>
      <c r="PW113" t="s">
        <v>28</v>
      </c>
      <c r="PX113" t="s">
        <v>28</v>
      </c>
      <c r="PY113" t="s">
        <v>28</v>
      </c>
      <c r="PZ113" t="s">
        <v>28</v>
      </c>
      <c r="QA113" t="s">
        <v>28</v>
      </c>
      <c r="QB113" t="s">
        <v>28</v>
      </c>
      <c r="QC113" t="s">
        <v>28</v>
      </c>
      <c r="QD113" t="s">
        <v>28</v>
      </c>
      <c r="QE113" t="s">
        <v>28</v>
      </c>
      <c r="QF113" t="s">
        <v>28</v>
      </c>
      <c r="QG113" t="s">
        <v>28</v>
      </c>
      <c r="QH113" t="s">
        <v>28</v>
      </c>
      <c r="QI113" t="s">
        <v>28</v>
      </c>
      <c r="QJ113" t="s">
        <v>28</v>
      </c>
      <c r="QK113" t="s">
        <v>28</v>
      </c>
      <c r="QL113" t="s">
        <v>28</v>
      </c>
      <c r="QM113" t="s">
        <v>28</v>
      </c>
      <c r="QN113" t="s">
        <v>28</v>
      </c>
      <c r="QO113" t="s">
        <v>28</v>
      </c>
      <c r="QP113" t="s">
        <v>28</v>
      </c>
      <c r="QQ113" t="s">
        <v>28</v>
      </c>
      <c r="QR113" t="s">
        <v>28</v>
      </c>
      <c r="QS113" t="s">
        <v>28</v>
      </c>
      <c r="QT113" t="s">
        <v>28</v>
      </c>
      <c r="QU113" t="s">
        <v>28</v>
      </c>
      <c r="QV113" t="s">
        <v>28</v>
      </c>
      <c r="QW113" t="s">
        <v>28</v>
      </c>
      <c r="QX113" t="s">
        <v>28</v>
      </c>
      <c r="QY113" t="s">
        <v>28</v>
      </c>
      <c r="QZ113" t="s">
        <v>28</v>
      </c>
      <c r="RA113" t="s">
        <v>28</v>
      </c>
      <c r="RB113" t="s">
        <v>28</v>
      </c>
      <c r="RC113" t="s">
        <v>28</v>
      </c>
      <c r="RD113" t="s">
        <v>28</v>
      </c>
      <c r="RE113" t="s">
        <v>28</v>
      </c>
      <c r="RF113" t="s">
        <v>28</v>
      </c>
      <c r="RG113" t="s">
        <v>28</v>
      </c>
      <c r="RH113" t="s">
        <v>28</v>
      </c>
      <c r="RI113" t="s">
        <v>28</v>
      </c>
      <c r="RJ113" t="s">
        <v>28</v>
      </c>
      <c r="RK113">
        <v>4</v>
      </c>
      <c r="RL113">
        <v>3</v>
      </c>
      <c r="RM113">
        <v>1</v>
      </c>
      <c r="RN113">
        <v>1</v>
      </c>
      <c r="RO113">
        <v>1</v>
      </c>
      <c r="RP113">
        <v>1</v>
      </c>
      <c r="RQ113">
        <v>1</v>
      </c>
      <c r="RR113">
        <v>1</v>
      </c>
      <c r="RS113" t="s">
        <v>28</v>
      </c>
      <c r="RT113" t="s">
        <v>28</v>
      </c>
      <c r="RU113">
        <v>1</v>
      </c>
      <c r="RV113" t="s">
        <v>28</v>
      </c>
      <c r="RW113" t="s">
        <v>28</v>
      </c>
      <c r="RX113" t="s">
        <v>28</v>
      </c>
      <c r="RY113" t="s">
        <v>28</v>
      </c>
      <c r="RZ113" t="s">
        <v>28</v>
      </c>
      <c r="SA113" t="s">
        <v>28</v>
      </c>
      <c r="SB113" t="s">
        <v>28</v>
      </c>
      <c r="SC113" t="s">
        <v>28</v>
      </c>
      <c r="SD113" t="s">
        <v>28</v>
      </c>
      <c r="SE113" t="s">
        <v>28</v>
      </c>
      <c r="SF113" t="s">
        <v>28</v>
      </c>
      <c r="SG113" t="s">
        <v>28</v>
      </c>
      <c r="SH113" t="s">
        <v>28</v>
      </c>
      <c r="SI113" t="s">
        <v>29</v>
      </c>
      <c r="SJ113" t="s">
        <v>29</v>
      </c>
      <c r="SK113" t="s">
        <v>29</v>
      </c>
      <c r="SL113" t="s">
        <v>29</v>
      </c>
      <c r="SM113" t="s">
        <v>29</v>
      </c>
      <c r="SN113" t="s">
        <v>29</v>
      </c>
      <c r="SO113" t="s">
        <v>29</v>
      </c>
      <c r="SP113" t="s">
        <v>29</v>
      </c>
      <c r="SQ113" t="s">
        <v>28</v>
      </c>
      <c r="SR113" t="s">
        <v>28</v>
      </c>
      <c r="SS113" t="s">
        <v>29</v>
      </c>
      <c r="ST113" t="s">
        <v>28</v>
      </c>
      <c r="SU113" t="s">
        <v>28</v>
      </c>
      <c r="SV113" t="s">
        <v>28</v>
      </c>
      <c r="SW113" t="s">
        <v>28</v>
      </c>
      <c r="SX113" t="s">
        <v>28</v>
      </c>
      <c r="SY113" t="s">
        <v>28</v>
      </c>
      <c r="SZ113" t="s">
        <v>28</v>
      </c>
      <c r="TA113" t="s">
        <v>28</v>
      </c>
      <c r="TB113" t="s">
        <v>28</v>
      </c>
      <c r="TC113" t="s">
        <v>28</v>
      </c>
      <c r="TD113" t="s">
        <v>28</v>
      </c>
      <c r="TE113" t="s">
        <v>28</v>
      </c>
      <c r="TF113" t="s">
        <v>28</v>
      </c>
      <c r="TG113" t="s">
        <v>29</v>
      </c>
      <c r="TH113" t="s">
        <v>29</v>
      </c>
      <c r="TI113" t="s">
        <v>29</v>
      </c>
      <c r="TJ113" t="s">
        <v>29</v>
      </c>
      <c r="TK113" t="s">
        <v>29</v>
      </c>
      <c r="TL113" t="s">
        <v>29</v>
      </c>
      <c r="TM113" t="s">
        <v>29</v>
      </c>
      <c r="TN113" t="s">
        <v>29</v>
      </c>
      <c r="TO113" t="s">
        <v>28</v>
      </c>
      <c r="TP113" t="s">
        <v>28</v>
      </c>
      <c r="TQ113" t="s">
        <v>29</v>
      </c>
      <c r="TR113" t="s">
        <v>28</v>
      </c>
      <c r="TS113" t="s">
        <v>28</v>
      </c>
      <c r="TT113" t="s">
        <v>28</v>
      </c>
      <c r="TU113" t="s">
        <v>28</v>
      </c>
      <c r="TV113" t="s">
        <v>28</v>
      </c>
      <c r="TW113" t="s">
        <v>28</v>
      </c>
      <c r="TX113" t="s">
        <v>28</v>
      </c>
      <c r="TY113" t="s">
        <v>28</v>
      </c>
      <c r="TZ113" t="s">
        <v>28</v>
      </c>
      <c r="UA113" t="s">
        <v>28</v>
      </c>
      <c r="UB113" t="s">
        <v>28</v>
      </c>
      <c r="UC113" t="s">
        <v>28</v>
      </c>
      <c r="UD113" t="s">
        <v>28</v>
      </c>
      <c r="UE113" t="s">
        <v>29</v>
      </c>
      <c r="UF113" t="s">
        <v>29</v>
      </c>
      <c r="UG113" t="s">
        <v>29</v>
      </c>
      <c r="UH113" t="s">
        <v>29</v>
      </c>
      <c r="UI113" t="s">
        <v>29</v>
      </c>
      <c r="UJ113" t="s">
        <v>29</v>
      </c>
      <c r="UK113" t="s">
        <v>29</v>
      </c>
      <c r="UL113" t="s">
        <v>29</v>
      </c>
      <c r="UM113" t="s">
        <v>28</v>
      </c>
      <c r="UN113" t="s">
        <v>28</v>
      </c>
      <c r="UO113" t="s">
        <v>29</v>
      </c>
      <c r="UP113" t="s">
        <v>28</v>
      </c>
      <c r="UQ113" t="s">
        <v>28</v>
      </c>
      <c r="UR113" t="s">
        <v>28</v>
      </c>
      <c r="US113" t="s">
        <v>28</v>
      </c>
      <c r="UT113" t="s">
        <v>28</v>
      </c>
      <c r="UU113" t="s">
        <v>28</v>
      </c>
      <c r="UV113" t="s">
        <v>28</v>
      </c>
      <c r="UW113" t="s">
        <v>28</v>
      </c>
      <c r="UX113" t="s">
        <v>28</v>
      </c>
      <c r="UY113" t="s">
        <v>28</v>
      </c>
      <c r="UZ113" t="s">
        <v>28</v>
      </c>
      <c r="VA113" t="s">
        <v>28</v>
      </c>
      <c r="VB113" t="s">
        <v>28</v>
      </c>
      <c r="VC113">
        <v>0</v>
      </c>
      <c r="VD113">
        <v>0</v>
      </c>
      <c r="VE113">
        <v>0</v>
      </c>
      <c r="VF113">
        <v>0</v>
      </c>
      <c r="VG113">
        <v>0</v>
      </c>
      <c r="VH113">
        <v>0</v>
      </c>
      <c r="VI113">
        <v>0</v>
      </c>
      <c r="VJ113">
        <v>0</v>
      </c>
      <c r="VK113">
        <v>0</v>
      </c>
      <c r="VL113">
        <v>0</v>
      </c>
      <c r="VM113">
        <v>0</v>
      </c>
      <c r="VN113">
        <v>0</v>
      </c>
      <c r="VO113" t="s">
        <v>28</v>
      </c>
      <c r="VP113" t="s">
        <v>28</v>
      </c>
      <c r="VQ113" t="s">
        <v>28</v>
      </c>
      <c r="VR113" t="s">
        <v>28</v>
      </c>
      <c r="VS113" t="s">
        <v>28</v>
      </c>
      <c r="VT113" t="s">
        <v>28</v>
      </c>
      <c r="VU113" t="s">
        <v>28</v>
      </c>
      <c r="VV113" t="s">
        <v>28</v>
      </c>
      <c r="VW113" t="s">
        <v>28</v>
      </c>
      <c r="VX113" t="s">
        <v>28</v>
      </c>
      <c r="VY113">
        <v>0</v>
      </c>
      <c r="VZ113" t="s">
        <v>28</v>
      </c>
      <c r="WA113" t="s">
        <v>28</v>
      </c>
      <c r="WB113" t="s">
        <v>28</v>
      </c>
      <c r="WC113" t="s">
        <v>28</v>
      </c>
      <c r="WD113" t="s">
        <v>28</v>
      </c>
      <c r="WE113" t="s">
        <v>28</v>
      </c>
      <c r="WF113" t="s">
        <v>28</v>
      </c>
      <c r="WG113" t="s">
        <v>28</v>
      </c>
      <c r="WH113" t="s">
        <v>28</v>
      </c>
      <c r="WI113" t="s">
        <v>28</v>
      </c>
      <c r="WJ113" t="s">
        <v>28</v>
      </c>
      <c r="WK113" t="s">
        <v>28</v>
      </c>
      <c r="WL113" t="s">
        <v>28</v>
      </c>
      <c r="WM113" t="s">
        <v>28</v>
      </c>
      <c r="WN113" t="s">
        <v>28</v>
      </c>
      <c r="WO113" t="s">
        <v>28</v>
      </c>
      <c r="WP113" t="s">
        <v>28</v>
      </c>
      <c r="WQ113" t="s">
        <v>28</v>
      </c>
      <c r="WR113" t="s">
        <v>28</v>
      </c>
      <c r="WS113" t="s">
        <v>28</v>
      </c>
      <c r="WT113" t="s">
        <v>28</v>
      </c>
      <c r="WU113" t="s">
        <v>28</v>
      </c>
      <c r="WV113" t="s">
        <v>28</v>
      </c>
      <c r="WW113" t="s">
        <v>28</v>
      </c>
      <c r="WX113" t="s">
        <v>28</v>
      </c>
      <c r="WY113" t="s">
        <v>28</v>
      </c>
      <c r="WZ113" t="s">
        <v>28</v>
      </c>
      <c r="XA113" t="s">
        <v>28</v>
      </c>
      <c r="XB113" t="s">
        <v>28</v>
      </c>
      <c r="XC113" t="s">
        <v>28</v>
      </c>
      <c r="XD113" t="s">
        <v>28</v>
      </c>
      <c r="XE113" t="s">
        <v>28</v>
      </c>
      <c r="XF113" t="s">
        <v>28</v>
      </c>
      <c r="XG113" t="s">
        <v>28</v>
      </c>
      <c r="XH113" t="s">
        <v>28</v>
      </c>
      <c r="XI113" t="s">
        <v>28</v>
      </c>
      <c r="XJ113" t="s">
        <v>28</v>
      </c>
      <c r="XK113" t="s">
        <v>28</v>
      </c>
      <c r="XL113" t="s">
        <v>28</v>
      </c>
      <c r="XM113" t="s">
        <v>28</v>
      </c>
      <c r="XN113" t="s">
        <v>28</v>
      </c>
      <c r="XO113" t="s">
        <v>28</v>
      </c>
      <c r="XP113" t="s">
        <v>28</v>
      </c>
      <c r="XQ113" t="s">
        <v>28</v>
      </c>
      <c r="XR113" t="s">
        <v>28</v>
      </c>
      <c r="XS113" t="s">
        <v>28</v>
      </c>
      <c r="XT113" t="s">
        <v>28</v>
      </c>
      <c r="XU113" t="s">
        <v>28</v>
      </c>
      <c r="XV113" t="s">
        <v>28</v>
      </c>
      <c r="XW113" t="s">
        <v>28</v>
      </c>
      <c r="XX113" t="s">
        <v>28</v>
      </c>
      <c r="XY113" t="s">
        <v>28</v>
      </c>
      <c r="XZ113" t="s">
        <v>28</v>
      </c>
      <c r="YA113" t="s">
        <v>28</v>
      </c>
      <c r="YB113" t="s">
        <v>28</v>
      </c>
      <c r="YC113" t="s">
        <v>28</v>
      </c>
      <c r="YD113" t="s">
        <v>28</v>
      </c>
      <c r="YE113" t="s">
        <v>28</v>
      </c>
      <c r="YF113" t="s">
        <v>28</v>
      </c>
      <c r="YG113" t="s">
        <v>28</v>
      </c>
      <c r="YH113" t="s">
        <v>28</v>
      </c>
      <c r="YI113" t="s">
        <v>28</v>
      </c>
      <c r="YJ113" t="s">
        <v>28</v>
      </c>
      <c r="YK113" t="s">
        <v>28</v>
      </c>
      <c r="YL113" t="s">
        <v>28</v>
      </c>
      <c r="YM113" t="s">
        <v>28</v>
      </c>
      <c r="YN113" t="s">
        <v>28</v>
      </c>
      <c r="YO113" t="s">
        <v>28</v>
      </c>
      <c r="YP113" t="s">
        <v>28</v>
      </c>
      <c r="YQ113" t="s">
        <v>28</v>
      </c>
      <c r="YR113" t="s">
        <v>28</v>
      </c>
      <c r="YS113" t="s">
        <v>28</v>
      </c>
      <c r="YT113" t="s">
        <v>28</v>
      </c>
      <c r="YU113" t="s">
        <v>28</v>
      </c>
      <c r="YV113" t="s">
        <v>28</v>
      </c>
      <c r="YW113" t="s">
        <v>28</v>
      </c>
      <c r="YX113" t="s">
        <v>28</v>
      </c>
      <c r="YY113" t="s">
        <v>28</v>
      </c>
      <c r="YZ113" t="s">
        <v>28</v>
      </c>
      <c r="ZA113" t="s">
        <v>28</v>
      </c>
      <c r="ZB113" t="s">
        <v>28</v>
      </c>
      <c r="ZC113" t="s">
        <v>28</v>
      </c>
      <c r="ZD113" t="s">
        <v>28</v>
      </c>
      <c r="ZE113" t="s">
        <v>28</v>
      </c>
      <c r="ZF113" t="s">
        <v>28</v>
      </c>
      <c r="ZG113" t="s">
        <v>28</v>
      </c>
      <c r="ZH113" t="s">
        <v>28</v>
      </c>
      <c r="ZI113" t="s">
        <v>28</v>
      </c>
      <c r="ZJ113" t="s">
        <v>28</v>
      </c>
      <c r="ZK113" t="s">
        <v>28</v>
      </c>
      <c r="ZL113" t="s">
        <v>28</v>
      </c>
      <c r="ZM113" t="s">
        <v>28</v>
      </c>
      <c r="ZN113" t="s">
        <v>28</v>
      </c>
      <c r="ZO113" t="s">
        <v>28</v>
      </c>
      <c r="ZP113" t="s">
        <v>28</v>
      </c>
      <c r="ZQ113" t="s">
        <v>28</v>
      </c>
      <c r="ZR113" t="s">
        <v>28</v>
      </c>
      <c r="ZS113" t="s">
        <v>28</v>
      </c>
      <c r="ZT113" t="s">
        <v>28</v>
      </c>
      <c r="ZU113" t="s">
        <v>28</v>
      </c>
      <c r="ZV113" t="s">
        <v>28</v>
      </c>
      <c r="ZW113" t="s">
        <v>28</v>
      </c>
      <c r="ZX113" t="s">
        <v>28</v>
      </c>
      <c r="ZY113" t="s">
        <v>28</v>
      </c>
      <c r="ZZ113" t="s">
        <v>28</v>
      </c>
      <c r="AAA113" t="s">
        <v>28</v>
      </c>
      <c r="AAB113" t="s">
        <v>28</v>
      </c>
      <c r="AAC113" t="s">
        <v>28</v>
      </c>
      <c r="AAD113" t="s">
        <v>28</v>
      </c>
      <c r="AAE113" t="s">
        <v>28</v>
      </c>
      <c r="AAF113" t="s">
        <v>28</v>
      </c>
      <c r="AAG113" t="s">
        <v>28</v>
      </c>
      <c r="AAH113" t="s">
        <v>28</v>
      </c>
      <c r="AAI113" t="s">
        <v>28</v>
      </c>
      <c r="AAJ113" t="s">
        <v>28</v>
      </c>
      <c r="AAK113" t="s">
        <v>28</v>
      </c>
      <c r="AAL113" t="s">
        <v>28</v>
      </c>
      <c r="AAM113" t="s">
        <v>28</v>
      </c>
      <c r="AAN113" t="s">
        <v>28</v>
      </c>
      <c r="AAO113" t="s">
        <v>28</v>
      </c>
      <c r="AAP113" t="s">
        <v>28</v>
      </c>
      <c r="AAQ113" t="s">
        <v>28</v>
      </c>
      <c r="AAR113" t="s">
        <v>28</v>
      </c>
      <c r="AAS113" t="s">
        <v>28</v>
      </c>
      <c r="AAT113" t="s">
        <v>28</v>
      </c>
      <c r="AAU113" t="s">
        <v>28</v>
      </c>
      <c r="AAV113" t="s">
        <v>28</v>
      </c>
      <c r="AAW113" t="s">
        <v>28</v>
      </c>
      <c r="AAX113" t="s">
        <v>28</v>
      </c>
      <c r="AAY113" t="s">
        <v>28</v>
      </c>
      <c r="AAZ113" t="s">
        <v>28</v>
      </c>
      <c r="ABA113" t="s">
        <v>28</v>
      </c>
      <c r="ABB113" t="s">
        <v>28</v>
      </c>
      <c r="ABC113" t="s">
        <v>28</v>
      </c>
      <c r="ABD113" t="s">
        <v>28</v>
      </c>
      <c r="ABE113" t="s">
        <v>28</v>
      </c>
      <c r="ABF113" t="s">
        <v>28</v>
      </c>
      <c r="ABG113" t="s">
        <v>28</v>
      </c>
      <c r="ABH113" t="s">
        <v>28</v>
      </c>
      <c r="ABI113" t="s">
        <v>28</v>
      </c>
      <c r="ABJ113" t="s">
        <v>28</v>
      </c>
      <c r="ABK113" t="s">
        <v>28</v>
      </c>
      <c r="ABL113" t="s">
        <v>28</v>
      </c>
      <c r="ABM113" t="s">
        <v>28</v>
      </c>
      <c r="ABN113" t="s">
        <v>28</v>
      </c>
      <c r="ABO113">
        <v>0</v>
      </c>
      <c r="ABP113">
        <v>0</v>
      </c>
      <c r="ABQ113">
        <v>0</v>
      </c>
      <c r="ABR113">
        <v>0</v>
      </c>
      <c r="ABS113">
        <v>0</v>
      </c>
      <c r="ABT113">
        <v>0</v>
      </c>
      <c r="ABU113">
        <v>0</v>
      </c>
      <c r="ABV113">
        <v>0</v>
      </c>
      <c r="ABW113">
        <v>0</v>
      </c>
      <c r="ABX113" t="s">
        <v>28</v>
      </c>
      <c r="ABY113">
        <v>0</v>
      </c>
      <c r="ABZ113">
        <v>0</v>
      </c>
      <c r="ACA113" t="s">
        <v>28</v>
      </c>
      <c r="ACB113" t="s">
        <v>28</v>
      </c>
      <c r="ACC113" t="s">
        <v>28</v>
      </c>
      <c r="ACD113" t="s">
        <v>28</v>
      </c>
      <c r="ACE113" t="s">
        <v>28</v>
      </c>
      <c r="ACF113" t="s">
        <v>28</v>
      </c>
      <c r="ACG113" t="s">
        <v>28</v>
      </c>
      <c r="ACH113" t="s">
        <v>28</v>
      </c>
      <c r="ACI113" t="s">
        <v>28</v>
      </c>
      <c r="ACJ113" t="s">
        <v>28</v>
      </c>
      <c r="ACK113" t="s">
        <v>28</v>
      </c>
      <c r="ACL113" t="s">
        <v>28</v>
      </c>
      <c r="ACM113" t="s">
        <v>28</v>
      </c>
      <c r="ACN113" t="s">
        <v>28</v>
      </c>
      <c r="ACO113" t="s">
        <v>28</v>
      </c>
      <c r="ACP113" t="s">
        <v>28</v>
      </c>
      <c r="ACQ113" t="s">
        <v>28</v>
      </c>
      <c r="ACR113" t="s">
        <v>28</v>
      </c>
      <c r="ACS113" t="s">
        <v>28</v>
      </c>
      <c r="ACT113" t="s">
        <v>28</v>
      </c>
      <c r="ACU113" t="s">
        <v>28</v>
      </c>
      <c r="ACV113" t="s">
        <v>28</v>
      </c>
      <c r="ACW113" t="s">
        <v>28</v>
      </c>
      <c r="ACX113" t="s">
        <v>28</v>
      </c>
      <c r="ACY113" t="s">
        <v>28</v>
      </c>
      <c r="ACZ113" t="s">
        <v>28</v>
      </c>
      <c r="ADA113" t="s">
        <v>28</v>
      </c>
      <c r="ADB113" t="s">
        <v>28</v>
      </c>
      <c r="ADC113" t="s">
        <v>28</v>
      </c>
      <c r="ADD113" t="s">
        <v>28</v>
      </c>
      <c r="ADE113" t="s">
        <v>28</v>
      </c>
      <c r="ADF113" t="s">
        <v>28</v>
      </c>
      <c r="ADG113" t="s">
        <v>28</v>
      </c>
      <c r="ADH113" t="s">
        <v>28</v>
      </c>
      <c r="ADI113" t="s">
        <v>28</v>
      </c>
      <c r="ADJ113" t="s">
        <v>28</v>
      </c>
      <c r="ADK113" t="s">
        <v>28</v>
      </c>
      <c r="ADL113" t="s">
        <v>28</v>
      </c>
      <c r="ADM113" t="s">
        <v>28</v>
      </c>
      <c r="ADN113" t="s">
        <v>28</v>
      </c>
      <c r="ADO113" t="s">
        <v>28</v>
      </c>
      <c r="ADP113" t="s">
        <v>28</v>
      </c>
      <c r="ADQ113" t="s">
        <v>28</v>
      </c>
      <c r="ADR113" t="s">
        <v>28</v>
      </c>
      <c r="ADS113" t="s">
        <v>28</v>
      </c>
      <c r="ADT113" t="s">
        <v>28</v>
      </c>
      <c r="ADU113" t="s">
        <v>28</v>
      </c>
      <c r="ADV113" t="s">
        <v>28</v>
      </c>
      <c r="ADW113" t="s">
        <v>28</v>
      </c>
      <c r="ADX113" t="s">
        <v>28</v>
      </c>
      <c r="ADY113" t="s">
        <v>28</v>
      </c>
      <c r="ADZ113" t="s">
        <v>28</v>
      </c>
      <c r="AEA113" t="s">
        <v>28</v>
      </c>
      <c r="AEB113" t="s">
        <v>28</v>
      </c>
      <c r="AEC113" t="s">
        <v>28</v>
      </c>
      <c r="AED113" t="s">
        <v>28</v>
      </c>
      <c r="AEE113" t="s">
        <v>28</v>
      </c>
      <c r="AEF113" t="s">
        <v>28</v>
      </c>
      <c r="AEG113" t="s">
        <v>28</v>
      </c>
      <c r="AEH113" t="s">
        <v>28</v>
      </c>
      <c r="AEI113">
        <v>1</v>
      </c>
      <c r="AEJ113" t="s">
        <v>28</v>
      </c>
      <c r="AEK113" t="s">
        <v>28</v>
      </c>
      <c r="AEL113" t="s">
        <v>28</v>
      </c>
      <c r="AEM113" t="s">
        <v>28</v>
      </c>
      <c r="AEN113" t="s">
        <v>28</v>
      </c>
      <c r="AEO113" t="s">
        <v>28</v>
      </c>
      <c r="AEP113" t="s">
        <v>28</v>
      </c>
      <c r="AEQ113">
        <v>1</v>
      </c>
      <c r="AER113" t="s">
        <v>28</v>
      </c>
      <c r="AES113" t="s">
        <v>28</v>
      </c>
      <c r="AET113" t="s">
        <v>28</v>
      </c>
      <c r="AEU113" t="s">
        <v>28</v>
      </c>
      <c r="AEV113" t="s">
        <v>28</v>
      </c>
      <c r="AEW113" t="s">
        <v>28</v>
      </c>
      <c r="AEX113" t="s">
        <v>28</v>
      </c>
      <c r="AEY113" t="s">
        <v>28</v>
      </c>
      <c r="AEZ113" t="s">
        <v>28</v>
      </c>
      <c r="AFA113" t="s">
        <v>28</v>
      </c>
      <c r="AFB113" t="s">
        <v>28</v>
      </c>
      <c r="AFC113" t="s">
        <v>28</v>
      </c>
      <c r="AFD113" t="s">
        <v>28</v>
      </c>
      <c r="AFE113" t="s">
        <v>28</v>
      </c>
      <c r="AFF113" t="s">
        <v>28</v>
      </c>
      <c r="AFG113" t="s">
        <v>29</v>
      </c>
      <c r="AFH113" t="s">
        <v>28</v>
      </c>
      <c r="AFI113" t="s">
        <v>28</v>
      </c>
      <c r="AFJ113" t="s">
        <v>28</v>
      </c>
      <c r="AFK113" t="s">
        <v>28</v>
      </c>
      <c r="AFL113" t="s">
        <v>28</v>
      </c>
      <c r="AFM113" t="s">
        <v>28</v>
      </c>
      <c r="AFN113" t="s">
        <v>28</v>
      </c>
      <c r="AFO113" t="s">
        <v>29</v>
      </c>
      <c r="AFP113" t="s">
        <v>28</v>
      </c>
      <c r="AFQ113" t="s">
        <v>28</v>
      </c>
      <c r="AFR113" t="s">
        <v>28</v>
      </c>
      <c r="AFS113" t="s">
        <v>28</v>
      </c>
      <c r="AFT113" t="s">
        <v>28</v>
      </c>
      <c r="AFU113" t="s">
        <v>28</v>
      </c>
      <c r="AFV113" t="s">
        <v>28</v>
      </c>
      <c r="AFW113" t="s">
        <v>28</v>
      </c>
      <c r="AFX113" t="s">
        <v>28</v>
      </c>
      <c r="AFY113" t="s">
        <v>28</v>
      </c>
      <c r="AFZ113" t="s">
        <v>28</v>
      </c>
      <c r="AGA113" t="s">
        <v>28</v>
      </c>
      <c r="AGB113" t="s">
        <v>28</v>
      </c>
      <c r="AGC113" t="s">
        <v>28</v>
      </c>
      <c r="AGD113" t="s">
        <v>28</v>
      </c>
      <c r="AGE113" t="s">
        <v>29</v>
      </c>
      <c r="AGF113" t="s">
        <v>28</v>
      </c>
      <c r="AGG113" t="s">
        <v>28</v>
      </c>
      <c r="AGH113" t="s">
        <v>28</v>
      </c>
      <c r="AGI113" t="s">
        <v>28</v>
      </c>
      <c r="AGJ113" t="s">
        <v>28</v>
      </c>
      <c r="AGK113" t="s">
        <v>28</v>
      </c>
      <c r="AGL113" t="s">
        <v>28</v>
      </c>
      <c r="AGM113" t="s">
        <v>29</v>
      </c>
      <c r="AGN113" t="s">
        <v>28</v>
      </c>
      <c r="AGO113" t="s">
        <v>28</v>
      </c>
      <c r="AGP113" t="s">
        <v>28</v>
      </c>
      <c r="AGQ113" t="s">
        <v>28</v>
      </c>
      <c r="AGR113" t="s">
        <v>28</v>
      </c>
      <c r="AGS113" t="s">
        <v>28</v>
      </c>
      <c r="AGT113" t="s">
        <v>28</v>
      </c>
      <c r="AGU113" t="s">
        <v>28</v>
      </c>
      <c r="AGV113" t="s">
        <v>28</v>
      </c>
      <c r="AGW113" t="s">
        <v>28</v>
      </c>
      <c r="AGX113" t="s">
        <v>28</v>
      </c>
      <c r="AGY113" t="s">
        <v>28</v>
      </c>
      <c r="AGZ113" t="s">
        <v>28</v>
      </c>
      <c r="AHA113" t="s">
        <v>28</v>
      </c>
      <c r="AHB113" t="s">
        <v>28</v>
      </c>
      <c r="AHC113" t="s">
        <v>29</v>
      </c>
      <c r="AHD113" t="s">
        <v>28</v>
      </c>
      <c r="AHE113" t="s">
        <v>28</v>
      </c>
      <c r="AHF113" t="s">
        <v>28</v>
      </c>
      <c r="AHG113" t="s">
        <v>28</v>
      </c>
      <c r="AHH113" t="s">
        <v>28</v>
      </c>
      <c r="AHI113" t="s">
        <v>28</v>
      </c>
      <c r="AHJ113" t="s">
        <v>28</v>
      </c>
      <c r="AHK113" t="s">
        <v>29</v>
      </c>
      <c r="AHL113" t="s">
        <v>28</v>
      </c>
      <c r="AHM113" t="s">
        <v>28</v>
      </c>
      <c r="AHN113" t="s">
        <v>28</v>
      </c>
      <c r="AHO113" t="s">
        <v>28</v>
      </c>
      <c r="AHP113" t="s">
        <v>28</v>
      </c>
      <c r="AHQ113" t="s">
        <v>28</v>
      </c>
      <c r="AHR113" t="s">
        <v>28</v>
      </c>
      <c r="AHS113" t="s">
        <v>28</v>
      </c>
      <c r="AHT113" t="s">
        <v>28</v>
      </c>
      <c r="AHU113" t="s">
        <v>28</v>
      </c>
      <c r="AHV113" t="s">
        <v>28</v>
      </c>
      <c r="AHW113" t="s">
        <v>28</v>
      </c>
      <c r="AHX113" t="s">
        <v>28</v>
      </c>
      <c r="AHY113" t="s">
        <v>28</v>
      </c>
      <c r="AHZ113" t="s">
        <v>28</v>
      </c>
      <c r="AIA113">
        <v>0</v>
      </c>
      <c r="AIB113">
        <v>0</v>
      </c>
      <c r="AIC113">
        <v>0</v>
      </c>
      <c r="AID113">
        <v>0</v>
      </c>
      <c r="AIE113">
        <v>0</v>
      </c>
      <c r="AIF113">
        <v>0</v>
      </c>
      <c r="AIG113">
        <v>0</v>
      </c>
      <c r="AIH113">
        <v>0</v>
      </c>
      <c r="AII113">
        <v>0</v>
      </c>
      <c r="AIJ113">
        <v>0</v>
      </c>
      <c r="AIK113">
        <v>0</v>
      </c>
      <c r="AIL113" t="s">
        <v>28</v>
      </c>
      <c r="AIM113">
        <v>0</v>
      </c>
      <c r="AIN113">
        <v>0</v>
      </c>
      <c r="AIO113" t="s">
        <v>28</v>
      </c>
      <c r="AIP113" t="s">
        <v>28</v>
      </c>
      <c r="AIQ113" t="s">
        <v>28</v>
      </c>
      <c r="AIR113" t="s">
        <v>28</v>
      </c>
      <c r="AIS113" t="s">
        <v>28</v>
      </c>
      <c r="AIT113" t="s">
        <v>28</v>
      </c>
      <c r="AIU113" t="s">
        <v>28</v>
      </c>
      <c r="AIV113" t="s">
        <v>28</v>
      </c>
      <c r="AIW113">
        <v>0</v>
      </c>
      <c r="AIX113" t="s">
        <v>28</v>
      </c>
      <c r="AIY113" t="s">
        <v>28</v>
      </c>
      <c r="AIZ113" t="s">
        <v>28</v>
      </c>
      <c r="AJA113" t="s">
        <v>28</v>
      </c>
      <c r="AJB113" t="s">
        <v>28</v>
      </c>
      <c r="AJC113" t="s">
        <v>28</v>
      </c>
      <c r="AJD113" t="s">
        <v>28</v>
      </c>
      <c r="AJE113" t="s">
        <v>28</v>
      </c>
      <c r="AJF113" t="s">
        <v>28</v>
      </c>
      <c r="AJG113" t="s">
        <v>28</v>
      </c>
      <c r="AJH113" t="s">
        <v>28</v>
      </c>
      <c r="AJI113" t="s">
        <v>28</v>
      </c>
      <c r="AJJ113" t="s">
        <v>28</v>
      </c>
      <c r="AJK113" t="s">
        <v>28</v>
      </c>
      <c r="AJL113" t="s">
        <v>28</v>
      </c>
      <c r="AJM113" t="s">
        <v>28</v>
      </c>
      <c r="AJN113" t="s">
        <v>28</v>
      </c>
      <c r="AJO113" t="s">
        <v>28</v>
      </c>
      <c r="AJP113" t="s">
        <v>28</v>
      </c>
      <c r="AJQ113" t="s">
        <v>28</v>
      </c>
      <c r="AJR113" t="s">
        <v>28</v>
      </c>
      <c r="AJS113" t="s">
        <v>28</v>
      </c>
      <c r="AJT113" t="s">
        <v>28</v>
      </c>
      <c r="AJU113" t="s">
        <v>28</v>
      </c>
      <c r="AJV113" t="s">
        <v>28</v>
      </c>
      <c r="AJW113" t="s">
        <v>28</v>
      </c>
      <c r="AJX113" t="s">
        <v>28</v>
      </c>
      <c r="AJY113" t="s">
        <v>28</v>
      </c>
      <c r="AJZ113" t="s">
        <v>28</v>
      </c>
      <c r="AKA113" t="s">
        <v>28</v>
      </c>
      <c r="AKB113" t="s">
        <v>28</v>
      </c>
      <c r="AKC113" t="s">
        <v>28</v>
      </c>
      <c r="AKD113" t="s">
        <v>28</v>
      </c>
      <c r="AKE113" t="s">
        <v>28</v>
      </c>
      <c r="AKF113" t="s">
        <v>28</v>
      </c>
      <c r="AKG113" t="s">
        <v>28</v>
      </c>
      <c r="AKH113" t="s">
        <v>28</v>
      </c>
      <c r="AKI113" t="s">
        <v>28</v>
      </c>
      <c r="AKJ113" t="s">
        <v>28</v>
      </c>
      <c r="AKK113" t="s">
        <v>28</v>
      </c>
      <c r="AKL113" t="s">
        <v>28</v>
      </c>
      <c r="AKM113" t="s">
        <v>28</v>
      </c>
      <c r="AKN113" t="s">
        <v>28</v>
      </c>
      <c r="AKO113" t="s">
        <v>28</v>
      </c>
      <c r="AKP113" t="s">
        <v>28</v>
      </c>
      <c r="AKQ113" t="s">
        <v>28</v>
      </c>
      <c r="AKR113" t="s">
        <v>28</v>
      </c>
    </row>
    <row r="114" spans="1:980" x14ac:dyDescent="0.3">
      <c r="A114" t="s">
        <v>156</v>
      </c>
      <c r="B114">
        <v>39</v>
      </c>
      <c r="C114">
        <v>29</v>
      </c>
      <c r="D114" s="1">
        <f t="shared" si="1"/>
        <v>0.74358974358974361</v>
      </c>
      <c r="E114" t="s">
        <v>28</v>
      </c>
      <c r="F114" t="s">
        <v>28</v>
      </c>
      <c r="G114">
        <v>1</v>
      </c>
      <c r="H114" t="s">
        <v>28</v>
      </c>
      <c r="I114">
        <v>9</v>
      </c>
      <c r="J114">
        <v>6</v>
      </c>
      <c r="K114">
        <v>9</v>
      </c>
      <c r="L114">
        <v>6</v>
      </c>
      <c r="M114">
        <v>7</v>
      </c>
      <c r="N114">
        <v>5</v>
      </c>
      <c r="O114">
        <v>5</v>
      </c>
      <c r="P114">
        <v>4</v>
      </c>
      <c r="Q114">
        <v>7</v>
      </c>
      <c r="R114">
        <v>7</v>
      </c>
      <c r="S114">
        <v>1</v>
      </c>
      <c r="T114">
        <v>1</v>
      </c>
      <c r="U114" t="s">
        <v>28</v>
      </c>
      <c r="V114" t="s">
        <v>28</v>
      </c>
      <c r="W114" t="s">
        <v>28</v>
      </c>
      <c r="X114" t="s">
        <v>28</v>
      </c>
      <c r="Y114">
        <v>162</v>
      </c>
      <c r="Z114">
        <v>137</v>
      </c>
      <c r="AA114" t="s">
        <v>28</v>
      </c>
      <c r="AB114" t="s">
        <v>28</v>
      </c>
      <c r="AC114" t="s">
        <v>29</v>
      </c>
      <c r="AD114" t="s">
        <v>28</v>
      </c>
      <c r="AE114">
        <v>20</v>
      </c>
      <c r="AF114" t="s">
        <v>29</v>
      </c>
      <c r="AG114">
        <v>19</v>
      </c>
      <c r="AH114">
        <v>16</v>
      </c>
      <c r="AI114">
        <v>48</v>
      </c>
      <c r="AJ114" t="s">
        <v>29</v>
      </c>
      <c r="AK114" t="s">
        <v>29</v>
      </c>
      <c r="AL114" t="s">
        <v>29</v>
      </c>
      <c r="AM114">
        <v>53</v>
      </c>
      <c r="AN114">
        <v>53</v>
      </c>
      <c r="AO114" t="s">
        <v>29</v>
      </c>
      <c r="AP114" t="s">
        <v>29</v>
      </c>
      <c r="AQ114" t="s">
        <v>28</v>
      </c>
      <c r="AR114" t="s">
        <v>28</v>
      </c>
      <c r="AS114" t="s">
        <v>28</v>
      </c>
      <c r="AT114" t="s">
        <v>28</v>
      </c>
      <c r="AU114">
        <v>135.57</v>
      </c>
      <c r="AV114">
        <v>118.39</v>
      </c>
      <c r="AW114" t="s">
        <v>28</v>
      </c>
      <c r="AX114" t="s">
        <v>28</v>
      </c>
      <c r="AY114" t="s">
        <v>29</v>
      </c>
      <c r="AZ114" t="s">
        <v>28</v>
      </c>
      <c r="BA114">
        <v>14.91</v>
      </c>
      <c r="BB114" t="s">
        <v>29</v>
      </c>
      <c r="BC114">
        <v>14</v>
      </c>
      <c r="BD114">
        <v>12.21</v>
      </c>
      <c r="BE114">
        <v>40.770000000000003</v>
      </c>
      <c r="BF114" t="s">
        <v>29</v>
      </c>
      <c r="BG114" t="s">
        <v>29</v>
      </c>
      <c r="BH114" t="s">
        <v>29</v>
      </c>
      <c r="BI114">
        <v>49.12</v>
      </c>
      <c r="BJ114">
        <v>49.12</v>
      </c>
      <c r="BK114" t="s">
        <v>29</v>
      </c>
      <c r="BL114" t="s">
        <v>29</v>
      </c>
      <c r="BM114" t="s">
        <v>28</v>
      </c>
      <c r="BN114" t="s">
        <v>28</v>
      </c>
      <c r="BO114" t="s">
        <v>28</v>
      </c>
      <c r="BP114" t="s">
        <v>28</v>
      </c>
      <c r="BQ114">
        <v>280.37</v>
      </c>
      <c r="BR114">
        <v>240.44</v>
      </c>
      <c r="BS114" t="s">
        <v>28</v>
      </c>
      <c r="BT114" t="s">
        <v>28</v>
      </c>
      <c r="BU114" t="s">
        <v>29</v>
      </c>
      <c r="BV114" t="s">
        <v>28</v>
      </c>
      <c r="BW114">
        <v>35.24</v>
      </c>
      <c r="BX114" t="s">
        <v>29</v>
      </c>
      <c r="BY114">
        <v>30.07</v>
      </c>
      <c r="BZ114">
        <v>26.52</v>
      </c>
      <c r="CA114">
        <v>87.89</v>
      </c>
      <c r="CB114" t="s">
        <v>29</v>
      </c>
      <c r="CC114">
        <v>27.19</v>
      </c>
      <c r="CD114" t="s">
        <v>29</v>
      </c>
      <c r="CE114">
        <v>97.61</v>
      </c>
      <c r="CF114">
        <v>97.61</v>
      </c>
      <c r="CG114" t="s">
        <v>29</v>
      </c>
      <c r="CH114" t="s">
        <v>29</v>
      </c>
      <c r="CI114" t="s">
        <v>28</v>
      </c>
      <c r="CJ114" t="s">
        <v>28</v>
      </c>
      <c r="CK114" t="s">
        <v>28</v>
      </c>
      <c r="CL114" t="s">
        <v>28</v>
      </c>
      <c r="CM114">
        <v>10</v>
      </c>
      <c r="CN114">
        <v>7</v>
      </c>
      <c r="CO114">
        <v>0</v>
      </c>
      <c r="CP114">
        <v>0</v>
      </c>
      <c r="CQ114">
        <v>0</v>
      </c>
      <c r="CR114">
        <v>0</v>
      </c>
      <c r="CS114">
        <v>2</v>
      </c>
      <c r="CT114">
        <v>0</v>
      </c>
      <c r="CU114">
        <v>0</v>
      </c>
      <c r="CV114">
        <v>0</v>
      </c>
      <c r="CW114">
        <v>5</v>
      </c>
      <c r="CX114">
        <v>4</v>
      </c>
      <c r="CY114">
        <v>0</v>
      </c>
      <c r="CZ114">
        <v>0</v>
      </c>
      <c r="DA114">
        <v>3</v>
      </c>
      <c r="DB114">
        <v>3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57.92</v>
      </c>
      <c r="DJ114">
        <v>49.64</v>
      </c>
      <c r="DK114" t="s">
        <v>29</v>
      </c>
      <c r="DL114" t="s">
        <v>29</v>
      </c>
      <c r="DM114" t="s">
        <v>29</v>
      </c>
      <c r="DN114" t="s">
        <v>29</v>
      </c>
      <c r="DO114" t="s">
        <v>29</v>
      </c>
      <c r="DP114" t="s">
        <v>29</v>
      </c>
      <c r="DQ114" t="s">
        <v>29</v>
      </c>
      <c r="DR114" t="s">
        <v>29</v>
      </c>
      <c r="DS114">
        <v>26.04</v>
      </c>
      <c r="DT114">
        <v>22.59</v>
      </c>
      <c r="DU114" t="s">
        <v>29</v>
      </c>
      <c r="DV114" t="s">
        <v>29</v>
      </c>
      <c r="DW114">
        <v>27.05</v>
      </c>
      <c r="DX114" t="s">
        <v>29</v>
      </c>
      <c r="DY114" t="s">
        <v>29</v>
      </c>
      <c r="DZ114" t="s">
        <v>29</v>
      </c>
      <c r="EA114" t="s">
        <v>29</v>
      </c>
      <c r="EB114" t="s">
        <v>29</v>
      </c>
      <c r="EC114" t="s">
        <v>29</v>
      </c>
      <c r="ED114" t="s">
        <v>29</v>
      </c>
      <c r="EE114">
        <v>125.13</v>
      </c>
      <c r="EF114">
        <v>104.41</v>
      </c>
      <c r="EG114" t="s">
        <v>29</v>
      </c>
      <c r="EH114" t="s">
        <v>29</v>
      </c>
      <c r="EI114" t="s">
        <v>29</v>
      </c>
      <c r="EJ114" t="s">
        <v>29</v>
      </c>
      <c r="EK114" t="s">
        <v>29</v>
      </c>
      <c r="EL114" t="s">
        <v>29</v>
      </c>
      <c r="EM114" t="s">
        <v>29</v>
      </c>
      <c r="EN114" t="s">
        <v>29</v>
      </c>
      <c r="EO114">
        <v>56.94</v>
      </c>
      <c r="EP114">
        <v>48.31</v>
      </c>
      <c r="EQ114" t="s">
        <v>29</v>
      </c>
      <c r="ER114" t="s">
        <v>29</v>
      </c>
      <c r="ES114">
        <v>56.1</v>
      </c>
      <c r="ET114" t="s">
        <v>29</v>
      </c>
      <c r="EU114" t="s">
        <v>29</v>
      </c>
      <c r="EV114" t="s">
        <v>29</v>
      </c>
      <c r="EW114" t="s">
        <v>29</v>
      </c>
      <c r="EX114" t="s">
        <v>29</v>
      </c>
      <c r="EY114" t="s">
        <v>29</v>
      </c>
      <c r="EZ114" t="s">
        <v>29</v>
      </c>
      <c r="FA114">
        <v>9</v>
      </c>
      <c r="FB114">
        <v>8</v>
      </c>
      <c r="FC114" t="s">
        <v>28</v>
      </c>
      <c r="FD114" t="s">
        <v>28</v>
      </c>
      <c r="FE114" t="s">
        <v>28</v>
      </c>
      <c r="FF114" t="s">
        <v>28</v>
      </c>
      <c r="FG114">
        <v>1</v>
      </c>
      <c r="FH114" t="s">
        <v>28</v>
      </c>
      <c r="FI114">
        <v>2</v>
      </c>
      <c r="FJ114">
        <v>2</v>
      </c>
      <c r="FK114">
        <v>1</v>
      </c>
      <c r="FL114">
        <v>1</v>
      </c>
      <c r="FM114">
        <v>1</v>
      </c>
      <c r="FN114">
        <v>1</v>
      </c>
      <c r="FO114">
        <v>3</v>
      </c>
      <c r="FP114">
        <v>3</v>
      </c>
      <c r="FQ114">
        <v>1</v>
      </c>
      <c r="FR114">
        <v>1</v>
      </c>
      <c r="FS114" t="s">
        <v>28</v>
      </c>
      <c r="FT114" t="s">
        <v>28</v>
      </c>
      <c r="FU114" t="s">
        <v>28</v>
      </c>
      <c r="FV114" t="s">
        <v>28</v>
      </c>
      <c r="FW114">
        <v>43</v>
      </c>
      <c r="FX114" t="s">
        <v>29</v>
      </c>
      <c r="FY114" t="s">
        <v>28</v>
      </c>
      <c r="FZ114" t="s">
        <v>28</v>
      </c>
      <c r="GA114" t="s">
        <v>28</v>
      </c>
      <c r="GB114" t="s">
        <v>28</v>
      </c>
      <c r="GC114" t="s">
        <v>29</v>
      </c>
      <c r="GD114" t="s">
        <v>28</v>
      </c>
      <c r="GE114" t="s">
        <v>29</v>
      </c>
      <c r="GF114" t="s">
        <v>29</v>
      </c>
      <c r="GG114" t="s">
        <v>29</v>
      </c>
      <c r="GH114" t="s">
        <v>29</v>
      </c>
      <c r="GI114" t="s">
        <v>29</v>
      </c>
      <c r="GJ114" t="s">
        <v>29</v>
      </c>
      <c r="GK114" t="s">
        <v>29</v>
      </c>
      <c r="GL114" t="s">
        <v>29</v>
      </c>
      <c r="GM114" t="s">
        <v>29</v>
      </c>
      <c r="GN114" t="s">
        <v>29</v>
      </c>
      <c r="GO114" t="s">
        <v>28</v>
      </c>
      <c r="GP114" t="s">
        <v>28</v>
      </c>
      <c r="GQ114" t="s">
        <v>28</v>
      </c>
      <c r="GR114" t="s">
        <v>28</v>
      </c>
      <c r="GS114">
        <v>44.97</v>
      </c>
      <c r="GT114" t="s">
        <v>29</v>
      </c>
      <c r="GU114" t="s">
        <v>28</v>
      </c>
      <c r="GV114" t="s">
        <v>28</v>
      </c>
      <c r="GW114" t="s">
        <v>28</v>
      </c>
      <c r="GX114" t="s">
        <v>28</v>
      </c>
      <c r="GY114" t="s">
        <v>29</v>
      </c>
      <c r="GZ114" t="s">
        <v>28</v>
      </c>
      <c r="HA114" t="s">
        <v>29</v>
      </c>
      <c r="HB114" t="s">
        <v>29</v>
      </c>
      <c r="HC114" t="s">
        <v>29</v>
      </c>
      <c r="HD114" t="s">
        <v>29</v>
      </c>
      <c r="HE114" t="s">
        <v>29</v>
      </c>
      <c r="HF114" t="s">
        <v>29</v>
      </c>
      <c r="HG114" t="s">
        <v>29</v>
      </c>
      <c r="HH114" t="s">
        <v>29</v>
      </c>
      <c r="HI114" t="s">
        <v>29</v>
      </c>
      <c r="HJ114" t="s">
        <v>29</v>
      </c>
      <c r="HK114" t="s">
        <v>28</v>
      </c>
      <c r="HL114" t="s">
        <v>28</v>
      </c>
      <c r="HM114" t="s">
        <v>28</v>
      </c>
      <c r="HN114" t="s">
        <v>28</v>
      </c>
      <c r="HO114">
        <v>99.9</v>
      </c>
      <c r="HP114" t="s">
        <v>29</v>
      </c>
      <c r="HQ114" t="s">
        <v>28</v>
      </c>
      <c r="HR114" t="s">
        <v>28</v>
      </c>
      <c r="HS114" t="s">
        <v>28</v>
      </c>
      <c r="HT114" t="s">
        <v>28</v>
      </c>
      <c r="HU114" t="s">
        <v>29</v>
      </c>
      <c r="HV114" t="s">
        <v>28</v>
      </c>
      <c r="HW114" t="s">
        <v>29</v>
      </c>
      <c r="HX114" t="s">
        <v>29</v>
      </c>
      <c r="HY114" t="s">
        <v>29</v>
      </c>
      <c r="HZ114" t="s">
        <v>29</v>
      </c>
      <c r="IA114" t="s">
        <v>29</v>
      </c>
      <c r="IB114" t="s">
        <v>29</v>
      </c>
      <c r="IC114">
        <v>62.5</v>
      </c>
      <c r="ID114">
        <v>62.5</v>
      </c>
      <c r="IE114" t="s">
        <v>29</v>
      </c>
      <c r="IF114" t="s">
        <v>29</v>
      </c>
      <c r="IG114" t="s">
        <v>28</v>
      </c>
      <c r="IH114" t="s">
        <v>28</v>
      </c>
      <c r="II114" t="s">
        <v>28</v>
      </c>
      <c r="IJ114" t="s">
        <v>28</v>
      </c>
      <c r="IK114">
        <v>4</v>
      </c>
      <c r="IL114">
        <v>3</v>
      </c>
      <c r="IM114">
        <v>0</v>
      </c>
      <c r="IN114" t="s">
        <v>28</v>
      </c>
      <c r="IO114">
        <v>0</v>
      </c>
      <c r="IP114" t="s">
        <v>28</v>
      </c>
      <c r="IQ114">
        <v>1</v>
      </c>
      <c r="IR114">
        <v>0</v>
      </c>
      <c r="IS114">
        <v>0</v>
      </c>
      <c r="IT114">
        <v>0</v>
      </c>
      <c r="IU114">
        <v>1</v>
      </c>
      <c r="IV114">
        <v>1</v>
      </c>
      <c r="IW114">
        <v>0</v>
      </c>
      <c r="IX114">
        <v>0</v>
      </c>
      <c r="IY114">
        <v>2</v>
      </c>
      <c r="IZ114">
        <v>2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28.99</v>
      </c>
      <c r="JH114">
        <v>27.65</v>
      </c>
      <c r="JI114" t="s">
        <v>29</v>
      </c>
      <c r="JJ114" t="s">
        <v>28</v>
      </c>
      <c r="JK114" t="s">
        <v>29</v>
      </c>
      <c r="JL114" t="s">
        <v>28</v>
      </c>
      <c r="JM114" t="s">
        <v>29</v>
      </c>
      <c r="JN114" t="s">
        <v>29</v>
      </c>
      <c r="JO114" t="s">
        <v>29</v>
      </c>
      <c r="JP114" t="s">
        <v>29</v>
      </c>
      <c r="JQ114" t="s">
        <v>29</v>
      </c>
      <c r="JR114" t="s">
        <v>29</v>
      </c>
      <c r="JS114" t="s">
        <v>29</v>
      </c>
      <c r="JT114" t="s">
        <v>29</v>
      </c>
      <c r="JU114" t="s">
        <v>29</v>
      </c>
      <c r="JV114" t="s">
        <v>29</v>
      </c>
      <c r="JW114" t="s">
        <v>29</v>
      </c>
      <c r="JX114" t="s">
        <v>29</v>
      </c>
      <c r="JY114" t="s">
        <v>29</v>
      </c>
      <c r="JZ114" t="s">
        <v>29</v>
      </c>
      <c r="KA114" t="s">
        <v>29</v>
      </c>
      <c r="KB114" t="s">
        <v>29</v>
      </c>
      <c r="KC114">
        <v>63.34</v>
      </c>
      <c r="KD114">
        <v>60</v>
      </c>
      <c r="KE114" t="s">
        <v>29</v>
      </c>
      <c r="KF114" t="s">
        <v>28</v>
      </c>
      <c r="KG114" t="s">
        <v>29</v>
      </c>
      <c r="KH114" t="s">
        <v>28</v>
      </c>
      <c r="KI114" t="s">
        <v>29</v>
      </c>
      <c r="KJ114" t="s">
        <v>29</v>
      </c>
      <c r="KK114" t="s">
        <v>29</v>
      </c>
      <c r="KL114" t="s">
        <v>29</v>
      </c>
      <c r="KM114" t="s">
        <v>29</v>
      </c>
      <c r="KN114" t="s">
        <v>29</v>
      </c>
      <c r="KO114" t="s">
        <v>29</v>
      </c>
      <c r="KP114" t="s">
        <v>29</v>
      </c>
      <c r="KQ114" t="s">
        <v>29</v>
      </c>
      <c r="KR114" t="s">
        <v>29</v>
      </c>
      <c r="KS114" t="s">
        <v>29</v>
      </c>
      <c r="KT114" t="s">
        <v>29</v>
      </c>
      <c r="KU114" t="s">
        <v>29</v>
      </c>
      <c r="KV114" t="s">
        <v>29</v>
      </c>
      <c r="KW114" t="s">
        <v>29</v>
      </c>
      <c r="KX114" t="s">
        <v>29</v>
      </c>
      <c r="KY114">
        <v>30</v>
      </c>
      <c r="KZ114">
        <v>21</v>
      </c>
      <c r="LA114" t="s">
        <v>28</v>
      </c>
      <c r="LB114" t="s">
        <v>28</v>
      </c>
      <c r="LC114">
        <v>1</v>
      </c>
      <c r="LD114" t="s">
        <v>28</v>
      </c>
      <c r="LE114">
        <v>8</v>
      </c>
      <c r="LF114">
        <v>6</v>
      </c>
      <c r="LG114">
        <v>7</v>
      </c>
      <c r="LH114">
        <v>4</v>
      </c>
      <c r="LI114">
        <v>6</v>
      </c>
      <c r="LJ114">
        <v>4</v>
      </c>
      <c r="LK114">
        <v>4</v>
      </c>
      <c r="LL114">
        <v>3</v>
      </c>
      <c r="LM114">
        <v>4</v>
      </c>
      <c r="LN114">
        <v>4</v>
      </c>
      <c r="LO114" t="s">
        <v>28</v>
      </c>
      <c r="LP114" t="s">
        <v>28</v>
      </c>
      <c r="LQ114" t="s">
        <v>28</v>
      </c>
      <c r="LR114" t="s">
        <v>28</v>
      </c>
      <c r="LS114" t="s">
        <v>28</v>
      </c>
      <c r="LT114" t="s">
        <v>28</v>
      </c>
      <c r="LU114" t="s">
        <v>28</v>
      </c>
      <c r="LV114" t="s">
        <v>28</v>
      </c>
      <c r="LW114">
        <v>119</v>
      </c>
      <c r="LX114" t="s">
        <v>29</v>
      </c>
      <c r="LY114" t="s">
        <v>28</v>
      </c>
      <c r="LZ114" t="s">
        <v>28</v>
      </c>
      <c r="MA114" t="s">
        <v>29</v>
      </c>
      <c r="MB114" t="s">
        <v>28</v>
      </c>
      <c r="MC114" t="s">
        <v>29</v>
      </c>
      <c r="MD114" t="s">
        <v>29</v>
      </c>
      <c r="ME114" t="s">
        <v>29</v>
      </c>
      <c r="MF114" t="s">
        <v>29</v>
      </c>
      <c r="MG114" t="s">
        <v>29</v>
      </c>
      <c r="MH114" t="s">
        <v>29</v>
      </c>
      <c r="MI114">
        <v>15</v>
      </c>
      <c r="MJ114" t="s">
        <v>29</v>
      </c>
      <c r="MK114" t="s">
        <v>29</v>
      </c>
      <c r="ML114" t="s">
        <v>29</v>
      </c>
      <c r="MM114" t="s">
        <v>28</v>
      </c>
      <c r="MN114" t="s">
        <v>28</v>
      </c>
      <c r="MO114" t="s">
        <v>28</v>
      </c>
      <c r="MP114" t="s">
        <v>28</v>
      </c>
      <c r="MQ114" t="s">
        <v>28</v>
      </c>
      <c r="MR114" t="s">
        <v>28</v>
      </c>
      <c r="MS114" t="s">
        <v>28</v>
      </c>
      <c r="MT114" t="s">
        <v>28</v>
      </c>
      <c r="MU114">
        <v>90.6</v>
      </c>
      <c r="MV114" t="s">
        <v>29</v>
      </c>
      <c r="MW114" t="s">
        <v>28</v>
      </c>
      <c r="MX114" t="s">
        <v>28</v>
      </c>
      <c r="MY114" t="s">
        <v>29</v>
      </c>
      <c r="MZ114" t="s">
        <v>28</v>
      </c>
      <c r="NA114" t="s">
        <v>29</v>
      </c>
      <c r="NB114" t="s">
        <v>29</v>
      </c>
      <c r="NC114" t="s">
        <v>29</v>
      </c>
      <c r="ND114" t="s">
        <v>29</v>
      </c>
      <c r="NE114" t="s">
        <v>29</v>
      </c>
      <c r="NF114" t="s">
        <v>29</v>
      </c>
      <c r="NG114">
        <v>13.2</v>
      </c>
      <c r="NH114" t="s">
        <v>29</v>
      </c>
      <c r="NI114" t="s">
        <v>29</v>
      </c>
      <c r="NJ114" t="s">
        <v>29</v>
      </c>
      <c r="NK114" t="s">
        <v>28</v>
      </c>
      <c r="NL114" t="s">
        <v>28</v>
      </c>
      <c r="NM114" t="s">
        <v>28</v>
      </c>
      <c r="NN114" t="s">
        <v>28</v>
      </c>
      <c r="NO114" t="s">
        <v>28</v>
      </c>
      <c r="NP114" t="s">
        <v>28</v>
      </c>
      <c r="NQ114" t="s">
        <v>28</v>
      </c>
      <c r="NR114" t="s">
        <v>28</v>
      </c>
      <c r="NS114">
        <v>180.47</v>
      </c>
      <c r="NT114" t="s">
        <v>29</v>
      </c>
      <c r="NU114" t="s">
        <v>28</v>
      </c>
      <c r="NV114" t="s">
        <v>28</v>
      </c>
      <c r="NW114" t="s">
        <v>29</v>
      </c>
      <c r="NX114" t="s">
        <v>28</v>
      </c>
      <c r="NY114" t="s">
        <v>29</v>
      </c>
      <c r="NZ114" t="s">
        <v>29</v>
      </c>
      <c r="OA114" t="s">
        <v>29</v>
      </c>
      <c r="OB114" t="s">
        <v>29</v>
      </c>
      <c r="OC114" t="s">
        <v>29</v>
      </c>
      <c r="OD114" t="s">
        <v>29</v>
      </c>
      <c r="OE114" t="s">
        <v>29</v>
      </c>
      <c r="OF114" t="s">
        <v>29</v>
      </c>
      <c r="OG114">
        <v>35.11</v>
      </c>
      <c r="OH114">
        <v>35.11</v>
      </c>
      <c r="OI114" t="s">
        <v>28</v>
      </c>
      <c r="OJ114" t="s">
        <v>28</v>
      </c>
      <c r="OK114" t="s">
        <v>28</v>
      </c>
      <c r="OL114" t="s">
        <v>28</v>
      </c>
      <c r="OM114" t="s">
        <v>28</v>
      </c>
      <c r="ON114" t="s">
        <v>28</v>
      </c>
      <c r="OO114" t="s">
        <v>28</v>
      </c>
      <c r="OP114" t="s">
        <v>28</v>
      </c>
      <c r="OQ114">
        <v>6</v>
      </c>
      <c r="OR114">
        <v>4</v>
      </c>
      <c r="OS114">
        <v>0</v>
      </c>
      <c r="OT114">
        <v>0</v>
      </c>
      <c r="OU114">
        <v>0</v>
      </c>
      <c r="OV114">
        <v>0</v>
      </c>
      <c r="OW114">
        <v>1</v>
      </c>
      <c r="OX114">
        <v>0</v>
      </c>
      <c r="OY114">
        <v>0</v>
      </c>
      <c r="OZ114">
        <v>0</v>
      </c>
      <c r="PA114">
        <v>4</v>
      </c>
      <c r="PB114">
        <v>3</v>
      </c>
      <c r="PC114">
        <v>0</v>
      </c>
      <c r="PD114">
        <v>0</v>
      </c>
      <c r="PE114">
        <v>1</v>
      </c>
      <c r="PF114">
        <v>1</v>
      </c>
      <c r="PG114">
        <v>0</v>
      </c>
      <c r="PH114">
        <v>0</v>
      </c>
      <c r="PI114" t="s">
        <v>28</v>
      </c>
      <c r="PJ114" t="s">
        <v>28</v>
      </c>
      <c r="PK114" t="s">
        <v>28</v>
      </c>
      <c r="PL114" t="s">
        <v>28</v>
      </c>
      <c r="PM114">
        <v>0</v>
      </c>
      <c r="PN114">
        <v>0</v>
      </c>
      <c r="PO114">
        <v>28.94</v>
      </c>
      <c r="PP114">
        <v>21.99</v>
      </c>
      <c r="PQ114" t="s">
        <v>29</v>
      </c>
      <c r="PR114" t="s">
        <v>29</v>
      </c>
      <c r="PS114" t="s">
        <v>29</v>
      </c>
      <c r="PT114" t="s">
        <v>29</v>
      </c>
      <c r="PU114" t="s">
        <v>29</v>
      </c>
      <c r="PV114" t="s">
        <v>29</v>
      </c>
      <c r="PW114" t="s">
        <v>29</v>
      </c>
      <c r="PX114" t="s">
        <v>29</v>
      </c>
      <c r="PY114" t="s">
        <v>29</v>
      </c>
      <c r="PZ114" t="s">
        <v>29</v>
      </c>
      <c r="QA114" t="s">
        <v>29</v>
      </c>
      <c r="QB114" t="s">
        <v>29</v>
      </c>
      <c r="QC114" t="s">
        <v>29</v>
      </c>
      <c r="QD114" t="s">
        <v>29</v>
      </c>
      <c r="QE114" t="s">
        <v>29</v>
      </c>
      <c r="QF114" t="s">
        <v>29</v>
      </c>
      <c r="QG114" t="s">
        <v>28</v>
      </c>
      <c r="QH114" t="s">
        <v>28</v>
      </c>
      <c r="QI114" t="s">
        <v>28</v>
      </c>
      <c r="QJ114" t="s">
        <v>28</v>
      </c>
      <c r="QK114" t="s">
        <v>29</v>
      </c>
      <c r="QL114" t="s">
        <v>29</v>
      </c>
      <c r="QM114">
        <v>61.79</v>
      </c>
      <c r="QN114">
        <v>44.41</v>
      </c>
      <c r="QO114" t="s">
        <v>29</v>
      </c>
      <c r="QP114" t="s">
        <v>29</v>
      </c>
      <c r="QQ114" t="s">
        <v>29</v>
      </c>
      <c r="QR114" t="s">
        <v>29</v>
      </c>
      <c r="QS114" t="s">
        <v>29</v>
      </c>
      <c r="QT114" t="s">
        <v>29</v>
      </c>
      <c r="QU114" t="s">
        <v>29</v>
      </c>
      <c r="QV114" t="s">
        <v>29</v>
      </c>
      <c r="QW114" t="s">
        <v>29</v>
      </c>
      <c r="QX114" t="s">
        <v>29</v>
      </c>
      <c r="QY114" t="s">
        <v>29</v>
      </c>
      <c r="QZ114" t="s">
        <v>29</v>
      </c>
      <c r="RA114" t="s">
        <v>29</v>
      </c>
      <c r="RB114" t="s">
        <v>29</v>
      </c>
      <c r="RC114" t="s">
        <v>29</v>
      </c>
      <c r="RD114" t="s">
        <v>29</v>
      </c>
      <c r="RE114" t="s">
        <v>28</v>
      </c>
      <c r="RF114" t="s">
        <v>28</v>
      </c>
      <c r="RG114" t="s">
        <v>28</v>
      </c>
      <c r="RH114" t="s">
        <v>28</v>
      </c>
      <c r="RI114" t="s">
        <v>29</v>
      </c>
      <c r="RJ114" t="s">
        <v>29</v>
      </c>
      <c r="RK114">
        <v>16</v>
      </c>
      <c r="RL114">
        <v>10</v>
      </c>
      <c r="RM114" t="s">
        <v>28</v>
      </c>
      <c r="RN114" t="s">
        <v>28</v>
      </c>
      <c r="RO114">
        <v>1</v>
      </c>
      <c r="RP114" t="s">
        <v>28</v>
      </c>
      <c r="RQ114">
        <v>7</v>
      </c>
      <c r="RR114">
        <v>6</v>
      </c>
      <c r="RS114">
        <v>4</v>
      </c>
      <c r="RT114">
        <v>2</v>
      </c>
      <c r="RU114">
        <v>2</v>
      </c>
      <c r="RV114">
        <v>1</v>
      </c>
      <c r="RW114">
        <v>2</v>
      </c>
      <c r="RX114">
        <v>1</v>
      </c>
      <c r="RY114" t="s">
        <v>28</v>
      </c>
      <c r="RZ114" t="s">
        <v>28</v>
      </c>
      <c r="SA114" t="s">
        <v>28</v>
      </c>
      <c r="SB114" t="s">
        <v>28</v>
      </c>
      <c r="SC114" t="s">
        <v>28</v>
      </c>
      <c r="SD114" t="s">
        <v>28</v>
      </c>
      <c r="SE114" t="s">
        <v>28</v>
      </c>
      <c r="SF114" t="s">
        <v>28</v>
      </c>
      <c r="SG114" t="s">
        <v>28</v>
      </c>
      <c r="SH114" t="s">
        <v>28</v>
      </c>
      <c r="SI114">
        <v>41</v>
      </c>
      <c r="SJ114">
        <v>24</v>
      </c>
      <c r="SK114" t="s">
        <v>28</v>
      </c>
      <c r="SL114" t="s">
        <v>28</v>
      </c>
      <c r="SM114" t="s">
        <v>29</v>
      </c>
      <c r="SN114" t="s">
        <v>28</v>
      </c>
      <c r="SO114">
        <v>14</v>
      </c>
      <c r="SP114" t="s">
        <v>29</v>
      </c>
      <c r="SQ114">
        <v>8</v>
      </c>
      <c r="SR114" t="s">
        <v>29</v>
      </c>
      <c r="SS114" t="s">
        <v>29</v>
      </c>
      <c r="ST114" t="s">
        <v>29</v>
      </c>
      <c r="SU114" t="s">
        <v>29</v>
      </c>
      <c r="SV114" t="s">
        <v>29</v>
      </c>
      <c r="SW114" t="s">
        <v>28</v>
      </c>
      <c r="SX114" t="s">
        <v>28</v>
      </c>
      <c r="SY114" t="s">
        <v>28</v>
      </c>
      <c r="SZ114" t="s">
        <v>28</v>
      </c>
      <c r="TA114" t="s">
        <v>28</v>
      </c>
      <c r="TB114" t="s">
        <v>28</v>
      </c>
      <c r="TC114" t="s">
        <v>28</v>
      </c>
      <c r="TD114" t="s">
        <v>28</v>
      </c>
      <c r="TE114" t="s">
        <v>28</v>
      </c>
      <c r="TF114" t="s">
        <v>28</v>
      </c>
      <c r="TG114">
        <v>29.25</v>
      </c>
      <c r="TH114">
        <v>18.649999999999999</v>
      </c>
      <c r="TI114" t="s">
        <v>28</v>
      </c>
      <c r="TJ114" t="s">
        <v>28</v>
      </c>
      <c r="TK114" t="s">
        <v>29</v>
      </c>
      <c r="TL114" t="s">
        <v>28</v>
      </c>
      <c r="TM114">
        <v>9.75</v>
      </c>
      <c r="TN114" t="s">
        <v>29</v>
      </c>
      <c r="TO114">
        <v>4.37</v>
      </c>
      <c r="TP114" t="s">
        <v>29</v>
      </c>
      <c r="TQ114" t="s">
        <v>29</v>
      </c>
      <c r="TR114" t="s">
        <v>29</v>
      </c>
      <c r="TS114" t="s">
        <v>29</v>
      </c>
      <c r="TT114" t="s">
        <v>29</v>
      </c>
      <c r="TU114" t="s">
        <v>28</v>
      </c>
      <c r="TV114" t="s">
        <v>28</v>
      </c>
      <c r="TW114" t="s">
        <v>28</v>
      </c>
      <c r="TX114" t="s">
        <v>28</v>
      </c>
      <c r="TY114" t="s">
        <v>28</v>
      </c>
      <c r="TZ114" t="s">
        <v>28</v>
      </c>
      <c r="UA114" t="s">
        <v>28</v>
      </c>
      <c r="UB114" t="s">
        <v>28</v>
      </c>
      <c r="UC114" t="s">
        <v>28</v>
      </c>
      <c r="UD114" t="s">
        <v>28</v>
      </c>
      <c r="UE114">
        <v>59.34</v>
      </c>
      <c r="UF114">
        <v>34.44</v>
      </c>
      <c r="UG114" t="s">
        <v>28</v>
      </c>
      <c r="UH114" t="s">
        <v>28</v>
      </c>
      <c r="UI114" t="s">
        <v>29</v>
      </c>
      <c r="UJ114" t="s">
        <v>28</v>
      </c>
      <c r="UK114">
        <v>22.34</v>
      </c>
      <c r="UL114" t="s">
        <v>29</v>
      </c>
      <c r="UM114">
        <v>9.99</v>
      </c>
      <c r="UN114" t="s">
        <v>29</v>
      </c>
      <c r="UO114" t="s">
        <v>29</v>
      </c>
      <c r="UP114" t="s">
        <v>29</v>
      </c>
      <c r="UQ114" t="s">
        <v>29</v>
      </c>
      <c r="UR114" t="s">
        <v>29</v>
      </c>
      <c r="US114" t="s">
        <v>28</v>
      </c>
      <c r="UT114" t="s">
        <v>28</v>
      </c>
      <c r="UU114" t="s">
        <v>28</v>
      </c>
      <c r="UV114" t="s">
        <v>28</v>
      </c>
      <c r="UW114" t="s">
        <v>28</v>
      </c>
      <c r="UX114" t="s">
        <v>28</v>
      </c>
      <c r="UY114" t="s">
        <v>28</v>
      </c>
      <c r="UZ114" t="s">
        <v>28</v>
      </c>
      <c r="VA114" t="s">
        <v>28</v>
      </c>
      <c r="VB114" t="s">
        <v>28</v>
      </c>
      <c r="VC114">
        <v>1</v>
      </c>
      <c r="VD114">
        <v>0</v>
      </c>
      <c r="VE114">
        <v>0</v>
      </c>
      <c r="VF114">
        <v>0</v>
      </c>
      <c r="VG114">
        <v>0</v>
      </c>
      <c r="VH114">
        <v>0</v>
      </c>
      <c r="VI114">
        <v>0</v>
      </c>
      <c r="VJ114">
        <v>0</v>
      </c>
      <c r="VK114">
        <v>0</v>
      </c>
      <c r="VL114">
        <v>0</v>
      </c>
      <c r="VM114">
        <v>1</v>
      </c>
      <c r="VN114">
        <v>0</v>
      </c>
      <c r="VO114">
        <v>0</v>
      </c>
      <c r="VP114">
        <v>0</v>
      </c>
      <c r="VQ114">
        <v>0</v>
      </c>
      <c r="VR114">
        <v>0</v>
      </c>
      <c r="VS114" t="s">
        <v>28</v>
      </c>
      <c r="VT114" t="s">
        <v>28</v>
      </c>
      <c r="VU114" t="s">
        <v>28</v>
      </c>
      <c r="VV114" t="s">
        <v>28</v>
      </c>
      <c r="VW114" t="s">
        <v>28</v>
      </c>
      <c r="VX114" t="s">
        <v>28</v>
      </c>
      <c r="VY114">
        <v>0</v>
      </c>
      <c r="VZ114">
        <v>0</v>
      </c>
      <c r="WA114" t="s">
        <v>29</v>
      </c>
      <c r="WB114" t="s">
        <v>29</v>
      </c>
      <c r="WC114" t="s">
        <v>29</v>
      </c>
      <c r="WD114" t="s">
        <v>29</v>
      </c>
      <c r="WE114" t="s">
        <v>29</v>
      </c>
      <c r="WF114" t="s">
        <v>29</v>
      </c>
      <c r="WG114" t="s">
        <v>29</v>
      </c>
      <c r="WH114" t="s">
        <v>29</v>
      </c>
      <c r="WI114" t="s">
        <v>29</v>
      </c>
      <c r="WJ114" t="s">
        <v>29</v>
      </c>
      <c r="WK114" t="s">
        <v>29</v>
      </c>
      <c r="WL114" t="s">
        <v>29</v>
      </c>
      <c r="WM114" t="s">
        <v>29</v>
      </c>
      <c r="WN114" t="s">
        <v>29</v>
      </c>
      <c r="WO114" t="s">
        <v>29</v>
      </c>
      <c r="WP114" t="s">
        <v>29</v>
      </c>
      <c r="WQ114" t="s">
        <v>28</v>
      </c>
      <c r="WR114" t="s">
        <v>28</v>
      </c>
      <c r="WS114" t="s">
        <v>28</v>
      </c>
      <c r="WT114" t="s">
        <v>28</v>
      </c>
      <c r="WU114" t="s">
        <v>28</v>
      </c>
      <c r="WV114" t="s">
        <v>28</v>
      </c>
      <c r="WW114" t="s">
        <v>29</v>
      </c>
      <c r="WX114" t="s">
        <v>29</v>
      </c>
      <c r="WY114" t="s">
        <v>29</v>
      </c>
      <c r="WZ114" t="s">
        <v>29</v>
      </c>
      <c r="XA114" t="s">
        <v>29</v>
      </c>
      <c r="XB114" t="s">
        <v>29</v>
      </c>
      <c r="XC114" t="s">
        <v>29</v>
      </c>
      <c r="XD114" t="s">
        <v>29</v>
      </c>
      <c r="XE114" t="s">
        <v>29</v>
      </c>
      <c r="XF114" t="s">
        <v>29</v>
      </c>
      <c r="XG114" t="s">
        <v>29</v>
      </c>
      <c r="XH114" t="s">
        <v>29</v>
      </c>
      <c r="XI114" t="s">
        <v>29</v>
      </c>
      <c r="XJ114" t="s">
        <v>29</v>
      </c>
      <c r="XK114" t="s">
        <v>29</v>
      </c>
      <c r="XL114" t="s">
        <v>29</v>
      </c>
      <c r="XM114" t="s">
        <v>29</v>
      </c>
      <c r="XN114" t="s">
        <v>29</v>
      </c>
      <c r="XO114" t="s">
        <v>28</v>
      </c>
      <c r="XP114" t="s">
        <v>28</v>
      </c>
      <c r="XQ114" t="s">
        <v>28</v>
      </c>
      <c r="XR114" t="s">
        <v>28</v>
      </c>
      <c r="XS114" t="s">
        <v>28</v>
      </c>
      <c r="XT114" t="s">
        <v>28</v>
      </c>
      <c r="XU114" t="s">
        <v>29</v>
      </c>
      <c r="XV114" t="s">
        <v>29</v>
      </c>
      <c r="XW114">
        <v>14</v>
      </c>
      <c r="XX114">
        <v>11</v>
      </c>
      <c r="XY114" t="s">
        <v>28</v>
      </c>
      <c r="XZ114" t="s">
        <v>28</v>
      </c>
      <c r="YA114" t="s">
        <v>28</v>
      </c>
      <c r="YB114" t="s">
        <v>28</v>
      </c>
      <c r="YC114">
        <v>1</v>
      </c>
      <c r="YD114" t="s">
        <v>28</v>
      </c>
      <c r="YE114">
        <v>3</v>
      </c>
      <c r="YF114">
        <v>2</v>
      </c>
      <c r="YG114">
        <v>4</v>
      </c>
      <c r="YH114">
        <v>3</v>
      </c>
      <c r="YI114">
        <v>2</v>
      </c>
      <c r="YJ114">
        <v>2</v>
      </c>
      <c r="YK114">
        <v>4</v>
      </c>
      <c r="YL114">
        <v>4</v>
      </c>
      <c r="YM114" t="s">
        <v>28</v>
      </c>
      <c r="YN114" t="s">
        <v>28</v>
      </c>
      <c r="YO114" t="s">
        <v>28</v>
      </c>
      <c r="YP114" t="s">
        <v>28</v>
      </c>
      <c r="YQ114" t="s">
        <v>28</v>
      </c>
      <c r="YR114" t="s">
        <v>28</v>
      </c>
      <c r="YS114" t="s">
        <v>28</v>
      </c>
      <c r="YT114" t="s">
        <v>28</v>
      </c>
      <c r="YU114">
        <v>78</v>
      </c>
      <c r="YV114" t="s">
        <v>29</v>
      </c>
      <c r="YW114" t="s">
        <v>28</v>
      </c>
      <c r="YX114" t="s">
        <v>28</v>
      </c>
      <c r="YY114" t="s">
        <v>28</v>
      </c>
      <c r="YZ114" t="s">
        <v>28</v>
      </c>
      <c r="ZA114" t="s">
        <v>29</v>
      </c>
      <c r="ZB114" t="s">
        <v>28</v>
      </c>
      <c r="ZC114" t="s">
        <v>29</v>
      </c>
      <c r="ZD114" t="s">
        <v>29</v>
      </c>
      <c r="ZE114">
        <v>30</v>
      </c>
      <c r="ZF114" t="s">
        <v>29</v>
      </c>
      <c r="ZG114" t="s">
        <v>29</v>
      </c>
      <c r="ZH114" t="s">
        <v>29</v>
      </c>
      <c r="ZI114" t="s">
        <v>29</v>
      </c>
      <c r="ZJ114" t="s">
        <v>29</v>
      </c>
      <c r="ZK114" t="s">
        <v>28</v>
      </c>
      <c r="ZL114" t="s">
        <v>28</v>
      </c>
      <c r="ZM114" t="s">
        <v>28</v>
      </c>
      <c r="ZN114" t="s">
        <v>28</v>
      </c>
      <c r="ZO114" t="s">
        <v>28</v>
      </c>
      <c r="ZP114" t="s">
        <v>28</v>
      </c>
      <c r="ZQ114" t="s">
        <v>28</v>
      </c>
      <c r="ZR114" t="s">
        <v>28</v>
      </c>
      <c r="ZS114">
        <v>61.35</v>
      </c>
      <c r="ZT114" t="s">
        <v>29</v>
      </c>
      <c r="ZU114" t="s">
        <v>28</v>
      </c>
      <c r="ZV114" t="s">
        <v>28</v>
      </c>
      <c r="ZW114" t="s">
        <v>28</v>
      </c>
      <c r="ZX114" t="s">
        <v>28</v>
      </c>
      <c r="ZY114" t="s">
        <v>29</v>
      </c>
      <c r="ZZ114" t="s">
        <v>28</v>
      </c>
      <c r="AAA114" t="s">
        <v>29</v>
      </c>
      <c r="AAB114" t="s">
        <v>29</v>
      </c>
      <c r="AAC114">
        <v>28.59</v>
      </c>
      <c r="AAD114" t="s">
        <v>29</v>
      </c>
      <c r="AAE114" t="s">
        <v>29</v>
      </c>
      <c r="AAF114" t="s">
        <v>29</v>
      </c>
      <c r="AAG114" t="s">
        <v>29</v>
      </c>
      <c r="AAH114" t="s">
        <v>29</v>
      </c>
      <c r="AAI114" t="s">
        <v>28</v>
      </c>
      <c r="AAJ114" t="s">
        <v>28</v>
      </c>
      <c r="AAK114" t="s">
        <v>28</v>
      </c>
      <c r="AAL114" t="s">
        <v>28</v>
      </c>
      <c r="AAM114" t="s">
        <v>28</v>
      </c>
      <c r="AAN114" t="s">
        <v>28</v>
      </c>
      <c r="AAO114" t="s">
        <v>28</v>
      </c>
      <c r="AAP114" t="s">
        <v>28</v>
      </c>
      <c r="AAQ114">
        <v>121.13</v>
      </c>
      <c r="AAR114" t="s">
        <v>29</v>
      </c>
      <c r="AAS114" t="s">
        <v>28</v>
      </c>
      <c r="AAT114" t="s">
        <v>28</v>
      </c>
      <c r="AAU114" t="s">
        <v>28</v>
      </c>
      <c r="AAV114" t="s">
        <v>28</v>
      </c>
      <c r="AAW114" t="s">
        <v>29</v>
      </c>
      <c r="AAX114" t="s">
        <v>28</v>
      </c>
      <c r="AAY114" t="s">
        <v>29</v>
      </c>
      <c r="AAZ114" t="s">
        <v>29</v>
      </c>
      <c r="ABA114">
        <v>57.68</v>
      </c>
      <c r="ABB114" t="s">
        <v>29</v>
      </c>
      <c r="ABC114" t="s">
        <v>29</v>
      </c>
      <c r="ABD114" t="s">
        <v>29</v>
      </c>
      <c r="ABE114">
        <v>35.11</v>
      </c>
      <c r="ABF114">
        <v>35.11</v>
      </c>
      <c r="ABG114" t="s">
        <v>28</v>
      </c>
      <c r="ABH114" t="s">
        <v>28</v>
      </c>
      <c r="ABI114" t="s">
        <v>28</v>
      </c>
      <c r="ABJ114" t="s">
        <v>28</v>
      </c>
      <c r="ABK114" t="s">
        <v>28</v>
      </c>
      <c r="ABL114" t="s">
        <v>28</v>
      </c>
      <c r="ABM114" t="s">
        <v>28</v>
      </c>
      <c r="ABN114" t="s">
        <v>28</v>
      </c>
      <c r="ABO114">
        <v>5</v>
      </c>
      <c r="ABP114">
        <v>4</v>
      </c>
      <c r="ABQ114">
        <v>0</v>
      </c>
      <c r="ABR114">
        <v>0</v>
      </c>
      <c r="ABS114">
        <v>0</v>
      </c>
      <c r="ABT114">
        <v>0</v>
      </c>
      <c r="ABU114">
        <v>1</v>
      </c>
      <c r="ABV114">
        <v>0</v>
      </c>
      <c r="ABW114">
        <v>0</v>
      </c>
      <c r="ABX114">
        <v>0</v>
      </c>
      <c r="ABY114">
        <v>3</v>
      </c>
      <c r="ABZ114">
        <v>3</v>
      </c>
      <c r="ACA114">
        <v>0</v>
      </c>
      <c r="ACB114">
        <v>0</v>
      </c>
      <c r="ACC114">
        <v>1</v>
      </c>
      <c r="ACD114">
        <v>1</v>
      </c>
      <c r="ACE114">
        <v>0</v>
      </c>
      <c r="ACF114">
        <v>0</v>
      </c>
      <c r="ACG114" t="s">
        <v>28</v>
      </c>
      <c r="ACH114" t="s">
        <v>28</v>
      </c>
      <c r="ACI114" t="s">
        <v>28</v>
      </c>
      <c r="ACJ114" t="s">
        <v>28</v>
      </c>
      <c r="ACK114">
        <v>0</v>
      </c>
      <c r="ACL114" t="s">
        <v>28</v>
      </c>
      <c r="ACM114" t="s">
        <v>29</v>
      </c>
      <c r="ACN114" t="s">
        <v>29</v>
      </c>
      <c r="ACO114" t="s">
        <v>29</v>
      </c>
      <c r="ACP114" t="s">
        <v>29</v>
      </c>
      <c r="ACQ114" t="s">
        <v>29</v>
      </c>
      <c r="ACR114" t="s">
        <v>29</v>
      </c>
      <c r="ACS114" t="s">
        <v>29</v>
      </c>
      <c r="ACT114" t="s">
        <v>29</v>
      </c>
      <c r="ACU114" t="s">
        <v>29</v>
      </c>
      <c r="ACV114" t="s">
        <v>29</v>
      </c>
      <c r="ACW114">
        <v>17.190000000000001</v>
      </c>
      <c r="ACX114">
        <v>17.190000000000001</v>
      </c>
      <c r="ACY114" t="s">
        <v>29</v>
      </c>
      <c r="ACZ114" t="s">
        <v>29</v>
      </c>
      <c r="ADA114" t="s">
        <v>29</v>
      </c>
      <c r="ADB114" t="s">
        <v>29</v>
      </c>
      <c r="ADC114" t="s">
        <v>29</v>
      </c>
      <c r="ADD114" t="s">
        <v>29</v>
      </c>
      <c r="ADE114" t="s">
        <v>28</v>
      </c>
      <c r="ADF114" t="s">
        <v>28</v>
      </c>
      <c r="ADG114" t="s">
        <v>28</v>
      </c>
      <c r="ADH114" t="s">
        <v>28</v>
      </c>
      <c r="ADI114" t="s">
        <v>29</v>
      </c>
      <c r="ADJ114" t="s">
        <v>28</v>
      </c>
      <c r="ADK114" t="s">
        <v>29</v>
      </c>
      <c r="ADL114" t="s">
        <v>29</v>
      </c>
      <c r="ADM114" t="s">
        <v>29</v>
      </c>
      <c r="ADN114" t="s">
        <v>29</v>
      </c>
      <c r="ADO114" t="s">
        <v>29</v>
      </c>
      <c r="ADP114" t="s">
        <v>29</v>
      </c>
      <c r="ADQ114" t="s">
        <v>29</v>
      </c>
      <c r="ADR114" t="s">
        <v>29</v>
      </c>
      <c r="ADS114" t="s">
        <v>29</v>
      </c>
      <c r="ADT114" t="s">
        <v>29</v>
      </c>
      <c r="ADU114">
        <v>34.81</v>
      </c>
      <c r="ADV114">
        <v>34.81</v>
      </c>
      <c r="ADW114" t="s">
        <v>29</v>
      </c>
      <c r="ADX114" t="s">
        <v>29</v>
      </c>
      <c r="ADY114" t="s">
        <v>29</v>
      </c>
      <c r="ADZ114" t="s">
        <v>29</v>
      </c>
      <c r="AEA114" t="s">
        <v>29</v>
      </c>
      <c r="AEB114" t="s">
        <v>29</v>
      </c>
      <c r="AEC114" t="s">
        <v>28</v>
      </c>
      <c r="AED114" t="s">
        <v>28</v>
      </c>
      <c r="AEE114" t="s">
        <v>28</v>
      </c>
      <c r="AEF114" t="s">
        <v>28</v>
      </c>
      <c r="AEG114" t="s">
        <v>29</v>
      </c>
      <c r="AEH114" t="s">
        <v>28</v>
      </c>
      <c r="AEI114">
        <v>8</v>
      </c>
      <c r="AEJ114">
        <v>7</v>
      </c>
      <c r="AEK114" t="s">
        <v>28</v>
      </c>
      <c r="AEL114" t="s">
        <v>28</v>
      </c>
      <c r="AEM114" t="s">
        <v>28</v>
      </c>
      <c r="AEN114" t="s">
        <v>28</v>
      </c>
      <c r="AEO114">
        <v>1</v>
      </c>
      <c r="AEP114" t="s">
        <v>28</v>
      </c>
      <c r="AEQ114">
        <v>2</v>
      </c>
      <c r="AER114">
        <v>2</v>
      </c>
      <c r="AES114">
        <v>1</v>
      </c>
      <c r="AET114">
        <v>1</v>
      </c>
      <c r="AEU114">
        <v>1</v>
      </c>
      <c r="AEV114">
        <v>1</v>
      </c>
      <c r="AEW114">
        <v>2</v>
      </c>
      <c r="AEX114">
        <v>2</v>
      </c>
      <c r="AEY114">
        <v>1</v>
      </c>
      <c r="AEZ114">
        <v>1</v>
      </c>
      <c r="AFA114" t="s">
        <v>28</v>
      </c>
      <c r="AFB114" t="s">
        <v>28</v>
      </c>
      <c r="AFC114" t="s">
        <v>28</v>
      </c>
      <c r="AFD114" t="s">
        <v>28</v>
      </c>
      <c r="AFE114" t="s">
        <v>28</v>
      </c>
      <c r="AFF114" t="s">
        <v>28</v>
      </c>
      <c r="AFG114">
        <v>33</v>
      </c>
      <c r="AFH114" t="s">
        <v>29</v>
      </c>
      <c r="AFI114" t="s">
        <v>28</v>
      </c>
      <c r="AFJ114" t="s">
        <v>28</v>
      </c>
      <c r="AFK114" t="s">
        <v>28</v>
      </c>
      <c r="AFL114" t="s">
        <v>28</v>
      </c>
      <c r="AFM114" t="s">
        <v>29</v>
      </c>
      <c r="AFN114" t="s">
        <v>28</v>
      </c>
      <c r="AFO114" t="s">
        <v>29</v>
      </c>
      <c r="AFP114" t="s">
        <v>29</v>
      </c>
      <c r="AFQ114" t="s">
        <v>29</v>
      </c>
      <c r="AFR114" t="s">
        <v>29</v>
      </c>
      <c r="AFS114" t="s">
        <v>29</v>
      </c>
      <c r="AFT114" t="s">
        <v>29</v>
      </c>
      <c r="AFU114" t="s">
        <v>29</v>
      </c>
      <c r="AFV114" t="s">
        <v>29</v>
      </c>
      <c r="AFW114" t="s">
        <v>29</v>
      </c>
      <c r="AFX114" t="s">
        <v>29</v>
      </c>
      <c r="AFY114" t="s">
        <v>28</v>
      </c>
      <c r="AFZ114" t="s">
        <v>28</v>
      </c>
      <c r="AGA114" t="s">
        <v>28</v>
      </c>
      <c r="AGB114" t="s">
        <v>28</v>
      </c>
      <c r="AGC114" t="s">
        <v>28</v>
      </c>
      <c r="AGD114" t="s">
        <v>28</v>
      </c>
      <c r="AGE114">
        <v>26.72</v>
      </c>
      <c r="AGF114" t="s">
        <v>29</v>
      </c>
      <c r="AGG114" t="s">
        <v>28</v>
      </c>
      <c r="AGH114" t="s">
        <v>28</v>
      </c>
      <c r="AGI114" t="s">
        <v>28</v>
      </c>
      <c r="AGJ114" t="s">
        <v>28</v>
      </c>
      <c r="AGK114" t="s">
        <v>29</v>
      </c>
      <c r="AGL114" t="s">
        <v>28</v>
      </c>
      <c r="AGM114" t="s">
        <v>29</v>
      </c>
      <c r="AGN114" t="s">
        <v>29</v>
      </c>
      <c r="AGO114" t="s">
        <v>29</v>
      </c>
      <c r="AGP114" t="s">
        <v>29</v>
      </c>
      <c r="AGQ114" t="s">
        <v>29</v>
      </c>
      <c r="AGR114" t="s">
        <v>29</v>
      </c>
      <c r="AGS114" t="s">
        <v>29</v>
      </c>
      <c r="AGT114" t="s">
        <v>29</v>
      </c>
      <c r="AGU114" t="s">
        <v>29</v>
      </c>
      <c r="AGV114" t="s">
        <v>29</v>
      </c>
      <c r="AGW114" t="s">
        <v>28</v>
      </c>
      <c r="AGX114" t="s">
        <v>28</v>
      </c>
      <c r="AGY114" t="s">
        <v>28</v>
      </c>
      <c r="AGZ114" t="s">
        <v>28</v>
      </c>
      <c r="AHA114" t="s">
        <v>28</v>
      </c>
      <c r="AHB114" t="s">
        <v>28</v>
      </c>
      <c r="AHC114">
        <v>63.4</v>
      </c>
      <c r="AHD114" t="s">
        <v>29</v>
      </c>
      <c r="AHE114" t="s">
        <v>28</v>
      </c>
      <c r="AHF114" t="s">
        <v>28</v>
      </c>
      <c r="AHG114" t="s">
        <v>28</v>
      </c>
      <c r="AHH114" t="s">
        <v>28</v>
      </c>
      <c r="AHI114" t="s">
        <v>29</v>
      </c>
      <c r="AHJ114" t="s">
        <v>28</v>
      </c>
      <c r="AHK114" t="s">
        <v>29</v>
      </c>
      <c r="AHL114" t="s">
        <v>29</v>
      </c>
      <c r="AHM114" t="s">
        <v>29</v>
      </c>
      <c r="AHN114" t="s">
        <v>29</v>
      </c>
      <c r="AHO114" t="s">
        <v>29</v>
      </c>
      <c r="AHP114" t="s">
        <v>29</v>
      </c>
      <c r="AHQ114" t="s">
        <v>29</v>
      </c>
      <c r="AHR114" t="s">
        <v>29</v>
      </c>
      <c r="AHS114" t="s">
        <v>29</v>
      </c>
      <c r="AHT114" t="s">
        <v>29</v>
      </c>
      <c r="AHU114" t="s">
        <v>28</v>
      </c>
      <c r="AHV114" t="s">
        <v>28</v>
      </c>
      <c r="AHW114" t="s">
        <v>28</v>
      </c>
      <c r="AHX114" t="s">
        <v>28</v>
      </c>
      <c r="AHY114" t="s">
        <v>28</v>
      </c>
      <c r="AHZ114" t="s">
        <v>28</v>
      </c>
      <c r="AIA114">
        <v>3</v>
      </c>
      <c r="AIB114">
        <v>2</v>
      </c>
      <c r="AIC114">
        <v>0</v>
      </c>
      <c r="AID114" t="s">
        <v>28</v>
      </c>
      <c r="AIE114">
        <v>0</v>
      </c>
      <c r="AIF114" t="s">
        <v>28</v>
      </c>
      <c r="AIG114">
        <v>1</v>
      </c>
      <c r="AIH114">
        <v>0</v>
      </c>
      <c r="AII114">
        <v>0</v>
      </c>
      <c r="AIJ114">
        <v>0</v>
      </c>
      <c r="AIK114">
        <v>1</v>
      </c>
      <c r="AIL114">
        <v>1</v>
      </c>
      <c r="AIM114">
        <v>0</v>
      </c>
      <c r="AIN114">
        <v>0</v>
      </c>
      <c r="AIO114">
        <v>1</v>
      </c>
      <c r="AIP114">
        <v>1</v>
      </c>
      <c r="AIQ114">
        <v>0</v>
      </c>
      <c r="AIR114">
        <v>0</v>
      </c>
      <c r="AIS114">
        <v>0</v>
      </c>
      <c r="AIT114">
        <v>0</v>
      </c>
      <c r="AIU114">
        <v>0</v>
      </c>
      <c r="AIV114">
        <v>0</v>
      </c>
      <c r="AIW114">
        <v>0</v>
      </c>
      <c r="AIX114">
        <v>0</v>
      </c>
      <c r="AIY114">
        <v>10.74</v>
      </c>
      <c r="AIZ114" t="s">
        <v>29</v>
      </c>
      <c r="AJA114" t="s">
        <v>29</v>
      </c>
      <c r="AJB114" t="s">
        <v>28</v>
      </c>
      <c r="AJC114" t="s">
        <v>29</v>
      </c>
      <c r="AJD114" t="s">
        <v>28</v>
      </c>
      <c r="AJE114" t="s">
        <v>29</v>
      </c>
      <c r="AJF114" t="s">
        <v>29</v>
      </c>
      <c r="AJG114" t="s">
        <v>29</v>
      </c>
      <c r="AJH114" t="s">
        <v>29</v>
      </c>
      <c r="AJI114" t="s">
        <v>29</v>
      </c>
      <c r="AJJ114" t="s">
        <v>29</v>
      </c>
      <c r="AJK114" t="s">
        <v>29</v>
      </c>
      <c r="AJL114" t="s">
        <v>29</v>
      </c>
      <c r="AJM114" t="s">
        <v>29</v>
      </c>
      <c r="AJN114" t="s">
        <v>29</v>
      </c>
      <c r="AJO114" t="s">
        <v>29</v>
      </c>
      <c r="AJP114" t="s">
        <v>29</v>
      </c>
      <c r="AJQ114" t="s">
        <v>29</v>
      </c>
      <c r="AJR114" t="s">
        <v>29</v>
      </c>
      <c r="AJS114" t="s">
        <v>29</v>
      </c>
      <c r="AJT114" t="s">
        <v>29</v>
      </c>
      <c r="AJU114" t="s">
        <v>29</v>
      </c>
      <c r="AJV114" t="s">
        <v>29</v>
      </c>
      <c r="AJW114">
        <v>26.84</v>
      </c>
      <c r="AJX114" t="s">
        <v>29</v>
      </c>
      <c r="AJY114" t="s">
        <v>29</v>
      </c>
      <c r="AJZ114" t="s">
        <v>28</v>
      </c>
      <c r="AKA114" t="s">
        <v>29</v>
      </c>
      <c r="AKB114" t="s">
        <v>28</v>
      </c>
      <c r="AKC114" t="s">
        <v>29</v>
      </c>
      <c r="AKD114" t="s">
        <v>29</v>
      </c>
      <c r="AKE114" t="s">
        <v>29</v>
      </c>
      <c r="AKF114" t="s">
        <v>29</v>
      </c>
      <c r="AKG114" t="s">
        <v>29</v>
      </c>
      <c r="AKH114" t="s">
        <v>29</v>
      </c>
      <c r="AKI114" t="s">
        <v>29</v>
      </c>
      <c r="AKJ114" t="s">
        <v>29</v>
      </c>
      <c r="AKK114" t="s">
        <v>29</v>
      </c>
      <c r="AKL114" t="s">
        <v>29</v>
      </c>
      <c r="AKM114" t="s">
        <v>29</v>
      </c>
      <c r="AKN114" t="s">
        <v>29</v>
      </c>
      <c r="AKO114" t="s">
        <v>29</v>
      </c>
      <c r="AKP114" t="s">
        <v>29</v>
      </c>
      <c r="AKQ114" t="s">
        <v>29</v>
      </c>
      <c r="AKR114" t="s">
        <v>29</v>
      </c>
    </row>
    <row r="115" spans="1:980" x14ac:dyDescent="0.3">
      <c r="A115" t="s">
        <v>157</v>
      </c>
      <c r="B115">
        <v>147</v>
      </c>
      <c r="C115">
        <v>139</v>
      </c>
      <c r="D115" s="1">
        <f t="shared" si="1"/>
        <v>0.94557823129251706</v>
      </c>
      <c r="E115">
        <v>1</v>
      </c>
      <c r="F115">
        <v>1</v>
      </c>
      <c r="G115">
        <v>3</v>
      </c>
      <c r="H115">
        <v>3</v>
      </c>
      <c r="I115">
        <v>18</v>
      </c>
      <c r="J115">
        <v>15</v>
      </c>
      <c r="K115">
        <v>20</v>
      </c>
      <c r="L115">
        <v>18</v>
      </c>
      <c r="M115">
        <v>47</v>
      </c>
      <c r="N115">
        <v>45</v>
      </c>
      <c r="O115">
        <v>38</v>
      </c>
      <c r="P115">
        <v>38</v>
      </c>
      <c r="Q115">
        <v>9</v>
      </c>
      <c r="R115">
        <v>9</v>
      </c>
      <c r="S115">
        <v>9</v>
      </c>
      <c r="T115">
        <v>9</v>
      </c>
      <c r="U115">
        <v>1</v>
      </c>
      <c r="V115">
        <v>1</v>
      </c>
      <c r="W115" t="s">
        <v>28</v>
      </c>
      <c r="X115" t="s">
        <v>28</v>
      </c>
      <c r="Y115">
        <v>1799</v>
      </c>
      <c r="Z115">
        <v>1750</v>
      </c>
      <c r="AA115" t="s">
        <v>29</v>
      </c>
      <c r="AB115" t="s">
        <v>29</v>
      </c>
      <c r="AC115" t="s">
        <v>29</v>
      </c>
      <c r="AD115" t="s">
        <v>29</v>
      </c>
      <c r="AE115">
        <v>56</v>
      </c>
      <c r="AF115">
        <v>45</v>
      </c>
      <c r="AG115">
        <v>103</v>
      </c>
      <c r="AH115" t="s">
        <v>29</v>
      </c>
      <c r="AI115">
        <v>447</v>
      </c>
      <c r="AJ115" t="s">
        <v>29</v>
      </c>
      <c r="AK115">
        <v>496</v>
      </c>
      <c r="AL115">
        <v>496</v>
      </c>
      <c r="AM115">
        <v>147</v>
      </c>
      <c r="AN115">
        <v>147</v>
      </c>
      <c r="AO115">
        <v>286</v>
      </c>
      <c r="AP115">
        <v>286</v>
      </c>
      <c r="AQ115" t="s">
        <v>29</v>
      </c>
      <c r="AR115" t="s">
        <v>29</v>
      </c>
      <c r="AS115" t="s">
        <v>28</v>
      </c>
      <c r="AT115" t="s">
        <v>28</v>
      </c>
      <c r="AU115">
        <v>1732.7</v>
      </c>
      <c r="AV115">
        <v>1694.3</v>
      </c>
      <c r="AW115" t="s">
        <v>29</v>
      </c>
      <c r="AX115" t="s">
        <v>29</v>
      </c>
      <c r="AY115" t="s">
        <v>29</v>
      </c>
      <c r="AZ115" t="s">
        <v>29</v>
      </c>
      <c r="BA115">
        <v>54.3</v>
      </c>
      <c r="BB115">
        <v>40.44</v>
      </c>
      <c r="BC115">
        <v>76.19</v>
      </c>
      <c r="BD115" t="s">
        <v>29</v>
      </c>
      <c r="BE115">
        <v>411.34</v>
      </c>
      <c r="BF115" t="s">
        <v>29</v>
      </c>
      <c r="BG115">
        <v>521.85</v>
      </c>
      <c r="BH115">
        <v>521.85</v>
      </c>
      <c r="BI115">
        <v>169.79</v>
      </c>
      <c r="BJ115">
        <v>169.79</v>
      </c>
      <c r="BK115">
        <v>263.16000000000003</v>
      </c>
      <c r="BL115">
        <v>263.16000000000003</v>
      </c>
      <c r="BM115" t="s">
        <v>29</v>
      </c>
      <c r="BN115" t="s">
        <v>29</v>
      </c>
      <c r="BO115" t="s">
        <v>28</v>
      </c>
      <c r="BP115" t="s">
        <v>28</v>
      </c>
      <c r="BQ115">
        <v>1679.32</v>
      </c>
      <c r="BR115">
        <v>1636.31</v>
      </c>
      <c r="BS115" t="s">
        <v>29</v>
      </c>
      <c r="BT115" t="s">
        <v>29</v>
      </c>
      <c r="BU115">
        <v>6.28</v>
      </c>
      <c r="BV115">
        <v>6.28</v>
      </c>
      <c r="BW115">
        <v>68.900000000000006</v>
      </c>
      <c r="BX115">
        <v>52.88</v>
      </c>
      <c r="BY115">
        <v>117.76</v>
      </c>
      <c r="BZ115" t="s">
        <v>29</v>
      </c>
      <c r="CA115">
        <v>400.64</v>
      </c>
      <c r="CB115" t="s">
        <v>29</v>
      </c>
      <c r="CC115">
        <v>470.03</v>
      </c>
      <c r="CD115">
        <v>470.03</v>
      </c>
      <c r="CE115">
        <v>147.44999999999999</v>
      </c>
      <c r="CF115">
        <v>147.44999999999999</v>
      </c>
      <c r="CG115">
        <v>235.57</v>
      </c>
      <c r="CH115">
        <v>235.57</v>
      </c>
      <c r="CI115" t="s">
        <v>29</v>
      </c>
      <c r="CJ115" t="s">
        <v>29</v>
      </c>
      <c r="CK115" t="s">
        <v>28</v>
      </c>
      <c r="CL115" t="s">
        <v>28</v>
      </c>
      <c r="CM115">
        <v>47</v>
      </c>
      <c r="CN115">
        <v>47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3</v>
      </c>
      <c r="CV115">
        <v>3</v>
      </c>
      <c r="CW115">
        <v>16</v>
      </c>
      <c r="CX115">
        <v>16</v>
      </c>
      <c r="CY115">
        <v>18</v>
      </c>
      <c r="CZ115">
        <v>18</v>
      </c>
      <c r="DA115">
        <v>5</v>
      </c>
      <c r="DB115">
        <v>5</v>
      </c>
      <c r="DC115">
        <v>4</v>
      </c>
      <c r="DD115">
        <v>4</v>
      </c>
      <c r="DE115">
        <v>1</v>
      </c>
      <c r="DF115">
        <v>1</v>
      </c>
      <c r="DG115" t="s">
        <v>28</v>
      </c>
      <c r="DH115" t="s">
        <v>28</v>
      </c>
      <c r="DI115">
        <v>1182.8399999999999</v>
      </c>
      <c r="DJ115">
        <v>1182.8399999999999</v>
      </c>
      <c r="DK115" t="s">
        <v>29</v>
      </c>
      <c r="DL115" t="s">
        <v>29</v>
      </c>
      <c r="DM115" t="s">
        <v>29</v>
      </c>
      <c r="DN115" t="s">
        <v>29</v>
      </c>
      <c r="DO115" t="s">
        <v>29</v>
      </c>
      <c r="DP115" t="s">
        <v>29</v>
      </c>
      <c r="DQ115">
        <v>15.34</v>
      </c>
      <c r="DR115">
        <v>15.34</v>
      </c>
      <c r="DS115">
        <v>266.2</v>
      </c>
      <c r="DT115">
        <v>266.2</v>
      </c>
      <c r="DU115">
        <v>343.44</v>
      </c>
      <c r="DV115">
        <v>343.44</v>
      </c>
      <c r="DW115">
        <v>121.83</v>
      </c>
      <c r="DX115">
        <v>121.83</v>
      </c>
      <c r="DY115">
        <v>211.04</v>
      </c>
      <c r="DZ115">
        <v>211.04</v>
      </c>
      <c r="EA115" t="s">
        <v>29</v>
      </c>
      <c r="EB115" t="s">
        <v>29</v>
      </c>
      <c r="EC115" t="s">
        <v>28</v>
      </c>
      <c r="ED115" t="s">
        <v>28</v>
      </c>
      <c r="EE115">
        <v>1086.4100000000001</v>
      </c>
      <c r="EF115">
        <v>1086.4100000000001</v>
      </c>
      <c r="EG115" t="s">
        <v>29</v>
      </c>
      <c r="EH115" t="s">
        <v>29</v>
      </c>
      <c r="EI115" t="s">
        <v>29</v>
      </c>
      <c r="EJ115" t="s">
        <v>29</v>
      </c>
      <c r="EK115" t="s">
        <v>29</v>
      </c>
      <c r="EL115" t="s">
        <v>29</v>
      </c>
      <c r="EM115">
        <v>18.97</v>
      </c>
      <c r="EN115">
        <v>18.97</v>
      </c>
      <c r="EO115">
        <v>239.95</v>
      </c>
      <c r="EP115">
        <v>239.95</v>
      </c>
      <c r="EQ115">
        <v>307.98</v>
      </c>
      <c r="ER115">
        <v>307.98</v>
      </c>
      <c r="ES115">
        <v>104.58</v>
      </c>
      <c r="ET115">
        <v>104.58</v>
      </c>
      <c r="EU115">
        <v>189.94</v>
      </c>
      <c r="EV115">
        <v>189.94</v>
      </c>
      <c r="EW115" t="s">
        <v>29</v>
      </c>
      <c r="EX115" t="s">
        <v>29</v>
      </c>
      <c r="EY115" t="s">
        <v>28</v>
      </c>
      <c r="EZ115" t="s">
        <v>28</v>
      </c>
      <c r="FA115">
        <v>26</v>
      </c>
      <c r="FB115">
        <v>26</v>
      </c>
      <c r="FC115" t="s">
        <v>28</v>
      </c>
      <c r="FD115" t="s">
        <v>28</v>
      </c>
      <c r="FE115" t="s">
        <v>28</v>
      </c>
      <c r="FF115" t="s">
        <v>28</v>
      </c>
      <c r="FG115">
        <v>3</v>
      </c>
      <c r="FH115">
        <v>3</v>
      </c>
      <c r="FI115">
        <v>1</v>
      </c>
      <c r="FJ115">
        <v>1</v>
      </c>
      <c r="FK115">
        <v>5</v>
      </c>
      <c r="FL115">
        <v>5</v>
      </c>
      <c r="FM115">
        <v>6</v>
      </c>
      <c r="FN115">
        <v>6</v>
      </c>
      <c r="FO115">
        <v>6</v>
      </c>
      <c r="FP115">
        <v>6</v>
      </c>
      <c r="FQ115">
        <v>4</v>
      </c>
      <c r="FR115">
        <v>4</v>
      </c>
      <c r="FS115">
        <v>1</v>
      </c>
      <c r="FT115">
        <v>1</v>
      </c>
      <c r="FU115" t="s">
        <v>28</v>
      </c>
      <c r="FV115" t="s">
        <v>28</v>
      </c>
      <c r="FW115">
        <v>619</v>
      </c>
      <c r="FX115">
        <v>619</v>
      </c>
      <c r="FY115" t="s">
        <v>28</v>
      </c>
      <c r="FZ115" t="s">
        <v>28</v>
      </c>
      <c r="GA115" t="s">
        <v>28</v>
      </c>
      <c r="GB115" t="s">
        <v>28</v>
      </c>
      <c r="GC115" t="s">
        <v>29</v>
      </c>
      <c r="GD115" t="s">
        <v>29</v>
      </c>
      <c r="GE115" t="s">
        <v>29</v>
      </c>
      <c r="GF115" t="s">
        <v>29</v>
      </c>
      <c r="GG115">
        <v>56</v>
      </c>
      <c r="GH115">
        <v>56</v>
      </c>
      <c r="GI115">
        <v>77</v>
      </c>
      <c r="GJ115">
        <v>77</v>
      </c>
      <c r="GK115" t="s">
        <v>29</v>
      </c>
      <c r="GL115" t="s">
        <v>29</v>
      </c>
      <c r="GM115">
        <v>103</v>
      </c>
      <c r="GN115">
        <v>103</v>
      </c>
      <c r="GO115" t="s">
        <v>29</v>
      </c>
      <c r="GP115" t="s">
        <v>29</v>
      </c>
      <c r="GQ115" t="s">
        <v>28</v>
      </c>
      <c r="GR115" t="s">
        <v>28</v>
      </c>
      <c r="GS115">
        <v>615.79</v>
      </c>
      <c r="GT115">
        <v>615.79</v>
      </c>
      <c r="GU115" t="s">
        <v>28</v>
      </c>
      <c r="GV115" t="s">
        <v>28</v>
      </c>
      <c r="GW115" t="s">
        <v>28</v>
      </c>
      <c r="GX115" t="s">
        <v>28</v>
      </c>
      <c r="GY115" t="s">
        <v>29</v>
      </c>
      <c r="GZ115" t="s">
        <v>29</v>
      </c>
      <c r="HA115" t="s">
        <v>29</v>
      </c>
      <c r="HB115" t="s">
        <v>29</v>
      </c>
      <c r="HC115">
        <v>62.49</v>
      </c>
      <c r="HD115">
        <v>62.49</v>
      </c>
      <c r="HE115">
        <v>74.86</v>
      </c>
      <c r="HF115">
        <v>74.86</v>
      </c>
      <c r="HG115" t="s">
        <v>29</v>
      </c>
      <c r="HH115" t="s">
        <v>29</v>
      </c>
      <c r="HI115">
        <v>90.16</v>
      </c>
      <c r="HJ115">
        <v>90.16</v>
      </c>
      <c r="HK115" t="s">
        <v>29</v>
      </c>
      <c r="HL115" t="s">
        <v>29</v>
      </c>
      <c r="HM115" t="s">
        <v>28</v>
      </c>
      <c r="HN115" t="s">
        <v>28</v>
      </c>
      <c r="HO115">
        <v>587.34</v>
      </c>
      <c r="HP115">
        <v>587.34</v>
      </c>
      <c r="HQ115" t="s">
        <v>28</v>
      </c>
      <c r="HR115" t="s">
        <v>28</v>
      </c>
      <c r="HS115" t="s">
        <v>28</v>
      </c>
      <c r="HT115" t="s">
        <v>28</v>
      </c>
      <c r="HU115">
        <v>9.2899999999999991</v>
      </c>
      <c r="HV115">
        <v>9.2899999999999991</v>
      </c>
      <c r="HW115" t="s">
        <v>29</v>
      </c>
      <c r="HX115" t="s">
        <v>29</v>
      </c>
      <c r="HY115">
        <v>63.51</v>
      </c>
      <c r="HZ115">
        <v>63.51</v>
      </c>
      <c r="IA115">
        <v>68.53</v>
      </c>
      <c r="IB115">
        <v>68.53</v>
      </c>
      <c r="IC115" t="s">
        <v>29</v>
      </c>
      <c r="ID115" t="s">
        <v>29</v>
      </c>
      <c r="IE115">
        <v>80.77</v>
      </c>
      <c r="IF115">
        <v>80.77</v>
      </c>
      <c r="IG115" t="s">
        <v>29</v>
      </c>
      <c r="IH115" t="s">
        <v>29</v>
      </c>
      <c r="II115" t="s">
        <v>28</v>
      </c>
      <c r="IJ115" t="s">
        <v>28</v>
      </c>
      <c r="IK115">
        <v>10</v>
      </c>
      <c r="IL115">
        <v>10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2</v>
      </c>
      <c r="IV115">
        <v>2</v>
      </c>
      <c r="IW115">
        <v>2</v>
      </c>
      <c r="IX115">
        <v>2</v>
      </c>
      <c r="IY115">
        <v>4</v>
      </c>
      <c r="IZ115">
        <v>4</v>
      </c>
      <c r="JA115">
        <v>1</v>
      </c>
      <c r="JB115">
        <v>1</v>
      </c>
      <c r="JC115">
        <v>1</v>
      </c>
      <c r="JD115">
        <v>1</v>
      </c>
      <c r="JE115" t="s">
        <v>28</v>
      </c>
      <c r="JF115" t="s">
        <v>28</v>
      </c>
      <c r="JG115">
        <v>483.48</v>
      </c>
      <c r="JH115">
        <v>483.48</v>
      </c>
      <c r="JI115" t="s">
        <v>29</v>
      </c>
      <c r="JJ115" t="s">
        <v>29</v>
      </c>
      <c r="JK115" t="s">
        <v>29</v>
      </c>
      <c r="JL115" t="s">
        <v>29</v>
      </c>
      <c r="JM115" t="s">
        <v>29</v>
      </c>
      <c r="JN115" t="s">
        <v>29</v>
      </c>
      <c r="JO115" t="s">
        <v>29</v>
      </c>
      <c r="JP115" t="s">
        <v>29</v>
      </c>
      <c r="JQ115" t="s">
        <v>29</v>
      </c>
      <c r="JR115" t="s">
        <v>29</v>
      </c>
      <c r="JS115" t="s">
        <v>29</v>
      </c>
      <c r="JT115" t="s">
        <v>29</v>
      </c>
      <c r="JU115" t="s">
        <v>29</v>
      </c>
      <c r="JV115" t="s">
        <v>29</v>
      </c>
      <c r="JW115" t="s">
        <v>29</v>
      </c>
      <c r="JX115" t="s">
        <v>29</v>
      </c>
      <c r="JY115" t="s">
        <v>29</v>
      </c>
      <c r="JZ115" t="s">
        <v>29</v>
      </c>
      <c r="KA115" t="s">
        <v>28</v>
      </c>
      <c r="KB115" t="s">
        <v>28</v>
      </c>
      <c r="KC115">
        <v>451.33</v>
      </c>
      <c r="KD115">
        <v>451.33</v>
      </c>
      <c r="KE115" t="s">
        <v>29</v>
      </c>
      <c r="KF115" t="s">
        <v>29</v>
      </c>
      <c r="KG115" t="s">
        <v>29</v>
      </c>
      <c r="KH115" t="s">
        <v>29</v>
      </c>
      <c r="KI115" t="s">
        <v>29</v>
      </c>
      <c r="KJ115" t="s">
        <v>29</v>
      </c>
      <c r="KK115" t="s">
        <v>29</v>
      </c>
      <c r="KL115" t="s">
        <v>29</v>
      </c>
      <c r="KM115" t="s">
        <v>29</v>
      </c>
      <c r="KN115" t="s">
        <v>29</v>
      </c>
      <c r="KO115" t="s">
        <v>29</v>
      </c>
      <c r="KP115" t="s">
        <v>29</v>
      </c>
      <c r="KQ115">
        <v>95.27</v>
      </c>
      <c r="KR115">
        <v>95.27</v>
      </c>
      <c r="KS115" t="s">
        <v>29</v>
      </c>
      <c r="KT115" t="s">
        <v>29</v>
      </c>
      <c r="KU115" t="s">
        <v>29</v>
      </c>
      <c r="KV115" t="s">
        <v>29</v>
      </c>
      <c r="KW115" t="s">
        <v>28</v>
      </c>
      <c r="KX115" t="s">
        <v>28</v>
      </c>
      <c r="KY115">
        <v>121</v>
      </c>
      <c r="KZ115">
        <v>113</v>
      </c>
      <c r="LA115">
        <v>1</v>
      </c>
      <c r="LB115">
        <v>1</v>
      </c>
      <c r="LC115">
        <v>3</v>
      </c>
      <c r="LD115">
        <v>3</v>
      </c>
      <c r="LE115">
        <v>15</v>
      </c>
      <c r="LF115">
        <v>12</v>
      </c>
      <c r="LG115">
        <v>19</v>
      </c>
      <c r="LH115">
        <v>17</v>
      </c>
      <c r="LI115">
        <v>42</v>
      </c>
      <c r="LJ115">
        <v>40</v>
      </c>
      <c r="LK115">
        <v>32</v>
      </c>
      <c r="LL115">
        <v>32</v>
      </c>
      <c r="LM115">
        <v>3</v>
      </c>
      <c r="LN115">
        <v>3</v>
      </c>
      <c r="LO115">
        <v>5</v>
      </c>
      <c r="LP115">
        <v>5</v>
      </c>
      <c r="LQ115" t="s">
        <v>28</v>
      </c>
      <c r="LR115" t="s">
        <v>28</v>
      </c>
      <c r="LS115" t="s">
        <v>28</v>
      </c>
      <c r="LT115" t="s">
        <v>28</v>
      </c>
      <c r="LU115">
        <v>1</v>
      </c>
      <c r="LV115" t="s">
        <v>28</v>
      </c>
      <c r="LW115">
        <v>1180</v>
      </c>
      <c r="LX115">
        <v>1131</v>
      </c>
      <c r="LY115" t="s">
        <v>29</v>
      </c>
      <c r="LZ115" t="s">
        <v>29</v>
      </c>
      <c r="MA115" t="s">
        <v>29</v>
      </c>
      <c r="MB115" t="s">
        <v>29</v>
      </c>
      <c r="MC115" t="s">
        <v>29</v>
      </c>
      <c r="MD115" t="s">
        <v>29</v>
      </c>
      <c r="ME115" t="s">
        <v>29</v>
      </c>
      <c r="MF115" t="s">
        <v>29</v>
      </c>
      <c r="MG115">
        <v>391</v>
      </c>
      <c r="MH115" t="s">
        <v>29</v>
      </c>
      <c r="MI115">
        <v>419</v>
      </c>
      <c r="MJ115">
        <v>419</v>
      </c>
      <c r="MK115" t="s">
        <v>29</v>
      </c>
      <c r="ML115" t="s">
        <v>29</v>
      </c>
      <c r="MM115">
        <v>183</v>
      </c>
      <c r="MN115">
        <v>183</v>
      </c>
      <c r="MO115" t="s">
        <v>28</v>
      </c>
      <c r="MP115" t="s">
        <v>28</v>
      </c>
      <c r="MQ115" t="s">
        <v>28</v>
      </c>
      <c r="MR115" t="s">
        <v>28</v>
      </c>
      <c r="MS115" t="s">
        <v>29</v>
      </c>
      <c r="MT115" t="s">
        <v>28</v>
      </c>
      <c r="MU115">
        <v>1116.9100000000001</v>
      </c>
      <c r="MV115">
        <v>1078.51</v>
      </c>
      <c r="MW115" t="s">
        <v>29</v>
      </c>
      <c r="MX115" t="s">
        <v>29</v>
      </c>
      <c r="MY115" t="s">
        <v>29</v>
      </c>
      <c r="MZ115" t="s">
        <v>29</v>
      </c>
      <c r="NA115" t="s">
        <v>29</v>
      </c>
      <c r="NB115" t="s">
        <v>29</v>
      </c>
      <c r="NC115" t="s">
        <v>29</v>
      </c>
      <c r="ND115" t="s">
        <v>29</v>
      </c>
      <c r="NE115">
        <v>348.85</v>
      </c>
      <c r="NF115" t="s">
        <v>29</v>
      </c>
      <c r="NG115">
        <v>446.98</v>
      </c>
      <c r="NH115">
        <v>446.98</v>
      </c>
      <c r="NI115" t="s">
        <v>29</v>
      </c>
      <c r="NJ115" t="s">
        <v>29</v>
      </c>
      <c r="NK115">
        <v>173</v>
      </c>
      <c r="NL115">
        <v>173</v>
      </c>
      <c r="NM115" t="s">
        <v>28</v>
      </c>
      <c r="NN115" t="s">
        <v>28</v>
      </c>
      <c r="NO115" t="s">
        <v>28</v>
      </c>
      <c r="NP115" t="s">
        <v>28</v>
      </c>
      <c r="NQ115" t="s">
        <v>29</v>
      </c>
      <c r="NR115" t="s">
        <v>28</v>
      </c>
      <c r="NS115">
        <v>1091.98</v>
      </c>
      <c r="NT115">
        <v>1048.96</v>
      </c>
      <c r="NU115" t="s">
        <v>29</v>
      </c>
      <c r="NV115" t="s">
        <v>29</v>
      </c>
      <c r="NW115">
        <v>6.28</v>
      </c>
      <c r="NX115">
        <v>6.28</v>
      </c>
      <c r="NY115">
        <v>59.61</v>
      </c>
      <c r="NZ115">
        <v>43.59</v>
      </c>
      <c r="OA115" t="s">
        <v>29</v>
      </c>
      <c r="OB115" t="s">
        <v>29</v>
      </c>
      <c r="OC115">
        <v>337.13</v>
      </c>
      <c r="OD115" t="s">
        <v>29</v>
      </c>
      <c r="OE115">
        <v>401.49</v>
      </c>
      <c r="OF115">
        <v>401.49</v>
      </c>
      <c r="OG115" t="s">
        <v>29</v>
      </c>
      <c r="OH115" t="s">
        <v>29</v>
      </c>
      <c r="OI115">
        <v>154.80000000000001</v>
      </c>
      <c r="OJ115">
        <v>154.80000000000001</v>
      </c>
      <c r="OK115" t="s">
        <v>28</v>
      </c>
      <c r="OL115" t="s">
        <v>28</v>
      </c>
      <c r="OM115" t="s">
        <v>28</v>
      </c>
      <c r="ON115" t="s">
        <v>28</v>
      </c>
      <c r="OO115" t="s">
        <v>29</v>
      </c>
      <c r="OP115" t="s">
        <v>28</v>
      </c>
      <c r="OQ115">
        <v>37</v>
      </c>
      <c r="OR115">
        <v>37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3</v>
      </c>
      <c r="OZ115">
        <v>3</v>
      </c>
      <c r="PA115">
        <v>14</v>
      </c>
      <c r="PB115">
        <v>14</v>
      </c>
      <c r="PC115">
        <v>16</v>
      </c>
      <c r="PD115">
        <v>16</v>
      </c>
      <c r="PE115">
        <v>1</v>
      </c>
      <c r="PF115">
        <v>1</v>
      </c>
      <c r="PG115">
        <v>3</v>
      </c>
      <c r="PH115">
        <v>3</v>
      </c>
      <c r="PI115" t="s">
        <v>28</v>
      </c>
      <c r="PJ115" t="s">
        <v>28</v>
      </c>
      <c r="PK115" t="s">
        <v>28</v>
      </c>
      <c r="PL115" t="s">
        <v>28</v>
      </c>
      <c r="PM115">
        <v>0</v>
      </c>
      <c r="PN115">
        <v>0</v>
      </c>
      <c r="PO115">
        <v>699.37</v>
      </c>
      <c r="PP115">
        <v>699.37</v>
      </c>
      <c r="PQ115" t="s">
        <v>29</v>
      </c>
      <c r="PR115" t="s">
        <v>29</v>
      </c>
      <c r="PS115" t="s">
        <v>29</v>
      </c>
      <c r="PT115" t="s">
        <v>29</v>
      </c>
      <c r="PU115" t="s">
        <v>29</v>
      </c>
      <c r="PV115" t="s">
        <v>29</v>
      </c>
      <c r="PW115" t="s">
        <v>29</v>
      </c>
      <c r="PX115" t="s">
        <v>29</v>
      </c>
      <c r="PY115" t="s">
        <v>29</v>
      </c>
      <c r="PZ115" t="s">
        <v>29</v>
      </c>
      <c r="QA115" t="s">
        <v>29</v>
      </c>
      <c r="QB115" t="s">
        <v>29</v>
      </c>
      <c r="QC115" t="s">
        <v>29</v>
      </c>
      <c r="QD115" t="s">
        <v>29</v>
      </c>
      <c r="QE115" t="s">
        <v>29</v>
      </c>
      <c r="QF115" t="s">
        <v>29</v>
      </c>
      <c r="QG115" t="s">
        <v>28</v>
      </c>
      <c r="QH115" t="s">
        <v>28</v>
      </c>
      <c r="QI115" t="s">
        <v>28</v>
      </c>
      <c r="QJ115" t="s">
        <v>28</v>
      </c>
      <c r="QK115" t="s">
        <v>29</v>
      </c>
      <c r="QL115" t="s">
        <v>29</v>
      </c>
      <c r="QM115">
        <v>635.08000000000004</v>
      </c>
      <c r="QN115">
        <v>635.08000000000004</v>
      </c>
      <c r="QO115" t="s">
        <v>29</v>
      </c>
      <c r="QP115" t="s">
        <v>29</v>
      </c>
      <c r="QQ115" t="s">
        <v>29</v>
      </c>
      <c r="QR115" t="s">
        <v>29</v>
      </c>
      <c r="QS115" t="s">
        <v>29</v>
      </c>
      <c r="QT115" t="s">
        <v>29</v>
      </c>
      <c r="QU115" t="s">
        <v>29</v>
      </c>
      <c r="QV115" t="s">
        <v>29</v>
      </c>
      <c r="QW115" t="s">
        <v>29</v>
      </c>
      <c r="QX115" t="s">
        <v>29</v>
      </c>
      <c r="QY115" t="s">
        <v>29</v>
      </c>
      <c r="QZ115" t="s">
        <v>29</v>
      </c>
      <c r="RA115" t="s">
        <v>29</v>
      </c>
      <c r="RB115" t="s">
        <v>29</v>
      </c>
      <c r="RC115" t="s">
        <v>29</v>
      </c>
      <c r="RD115" t="s">
        <v>29</v>
      </c>
      <c r="RE115" t="s">
        <v>28</v>
      </c>
      <c r="RF115" t="s">
        <v>28</v>
      </c>
      <c r="RG115" t="s">
        <v>28</v>
      </c>
      <c r="RH115" t="s">
        <v>28</v>
      </c>
      <c r="RI115" t="s">
        <v>29</v>
      </c>
      <c r="RJ115" t="s">
        <v>29</v>
      </c>
      <c r="RK115">
        <v>55</v>
      </c>
      <c r="RL115">
        <v>49</v>
      </c>
      <c r="RM115">
        <v>1</v>
      </c>
      <c r="RN115">
        <v>1</v>
      </c>
      <c r="RO115">
        <v>3</v>
      </c>
      <c r="RP115">
        <v>3</v>
      </c>
      <c r="RQ115">
        <v>13</v>
      </c>
      <c r="RR115">
        <v>10</v>
      </c>
      <c r="RS115">
        <v>14</v>
      </c>
      <c r="RT115">
        <v>13</v>
      </c>
      <c r="RU115">
        <v>17</v>
      </c>
      <c r="RV115">
        <v>15</v>
      </c>
      <c r="RW115">
        <v>6</v>
      </c>
      <c r="RX115">
        <v>6</v>
      </c>
      <c r="RY115">
        <v>1</v>
      </c>
      <c r="RZ115">
        <v>1</v>
      </c>
      <c r="SA115" t="s">
        <v>28</v>
      </c>
      <c r="SB115" t="s">
        <v>28</v>
      </c>
      <c r="SC115" t="s">
        <v>28</v>
      </c>
      <c r="SD115" t="s">
        <v>28</v>
      </c>
      <c r="SE115" t="s">
        <v>28</v>
      </c>
      <c r="SF115" t="s">
        <v>28</v>
      </c>
      <c r="SG115" t="s">
        <v>28</v>
      </c>
      <c r="SH115" t="s">
        <v>28</v>
      </c>
      <c r="SI115" t="s">
        <v>29</v>
      </c>
      <c r="SJ115" t="s">
        <v>29</v>
      </c>
      <c r="SK115" t="s">
        <v>29</v>
      </c>
      <c r="SL115" t="s">
        <v>29</v>
      </c>
      <c r="SM115" t="s">
        <v>29</v>
      </c>
      <c r="SN115" t="s">
        <v>29</v>
      </c>
      <c r="SO115">
        <v>40</v>
      </c>
      <c r="SP115">
        <v>29</v>
      </c>
      <c r="SQ115">
        <v>68</v>
      </c>
      <c r="SR115" t="s">
        <v>29</v>
      </c>
      <c r="SS115">
        <v>84</v>
      </c>
      <c r="ST115" t="s">
        <v>29</v>
      </c>
      <c r="SU115" t="s">
        <v>29</v>
      </c>
      <c r="SV115" t="s">
        <v>29</v>
      </c>
      <c r="SW115" t="s">
        <v>29</v>
      </c>
      <c r="SX115" t="s">
        <v>29</v>
      </c>
      <c r="SY115" t="s">
        <v>28</v>
      </c>
      <c r="SZ115" t="s">
        <v>28</v>
      </c>
      <c r="TA115" t="s">
        <v>28</v>
      </c>
      <c r="TB115" t="s">
        <v>28</v>
      </c>
      <c r="TC115" t="s">
        <v>28</v>
      </c>
      <c r="TD115" t="s">
        <v>28</v>
      </c>
      <c r="TE115" t="s">
        <v>28</v>
      </c>
      <c r="TF115" t="s">
        <v>28</v>
      </c>
      <c r="TG115" t="s">
        <v>29</v>
      </c>
      <c r="TH115" t="s">
        <v>29</v>
      </c>
      <c r="TI115" t="s">
        <v>29</v>
      </c>
      <c r="TJ115" t="s">
        <v>29</v>
      </c>
      <c r="TK115" t="s">
        <v>29</v>
      </c>
      <c r="TL115" t="s">
        <v>29</v>
      </c>
      <c r="TM115">
        <v>39.020000000000003</v>
      </c>
      <c r="TN115">
        <v>25.16</v>
      </c>
      <c r="TO115">
        <v>49.09</v>
      </c>
      <c r="TP115" t="s">
        <v>29</v>
      </c>
      <c r="TQ115">
        <v>63.07</v>
      </c>
      <c r="TR115" t="s">
        <v>29</v>
      </c>
      <c r="TS115" t="s">
        <v>29</v>
      </c>
      <c r="TT115" t="s">
        <v>29</v>
      </c>
      <c r="TU115" t="s">
        <v>29</v>
      </c>
      <c r="TV115" t="s">
        <v>29</v>
      </c>
      <c r="TW115" t="s">
        <v>28</v>
      </c>
      <c r="TX115" t="s">
        <v>28</v>
      </c>
      <c r="TY115" t="s">
        <v>28</v>
      </c>
      <c r="TZ115" t="s">
        <v>28</v>
      </c>
      <c r="UA115" t="s">
        <v>28</v>
      </c>
      <c r="UB115" t="s">
        <v>28</v>
      </c>
      <c r="UC115" t="s">
        <v>28</v>
      </c>
      <c r="UD115" t="s">
        <v>28</v>
      </c>
      <c r="UE115" t="s">
        <v>29</v>
      </c>
      <c r="UF115" t="s">
        <v>29</v>
      </c>
      <c r="UG115" t="s">
        <v>29</v>
      </c>
      <c r="UH115" t="s">
        <v>29</v>
      </c>
      <c r="UI115">
        <v>6.28</v>
      </c>
      <c r="UJ115">
        <v>6.28</v>
      </c>
      <c r="UK115" t="s">
        <v>29</v>
      </c>
      <c r="UL115" t="s">
        <v>29</v>
      </c>
      <c r="UM115">
        <v>63.03</v>
      </c>
      <c r="UN115" t="s">
        <v>29</v>
      </c>
      <c r="UO115">
        <v>56.8</v>
      </c>
      <c r="UP115" t="s">
        <v>29</v>
      </c>
      <c r="UQ115" t="s">
        <v>29</v>
      </c>
      <c r="UR115" t="s">
        <v>29</v>
      </c>
      <c r="US115" t="s">
        <v>29</v>
      </c>
      <c r="UT115" t="s">
        <v>29</v>
      </c>
      <c r="UU115" t="s">
        <v>28</v>
      </c>
      <c r="UV115" t="s">
        <v>28</v>
      </c>
      <c r="UW115" t="s">
        <v>28</v>
      </c>
      <c r="UX115" t="s">
        <v>28</v>
      </c>
      <c r="UY115" t="s">
        <v>28</v>
      </c>
      <c r="UZ115" t="s">
        <v>28</v>
      </c>
      <c r="VA115" t="s">
        <v>28</v>
      </c>
      <c r="VB115" t="s">
        <v>28</v>
      </c>
      <c r="VC115">
        <v>4</v>
      </c>
      <c r="VD115">
        <v>4</v>
      </c>
      <c r="VE115">
        <v>0</v>
      </c>
      <c r="VF115">
        <v>0</v>
      </c>
      <c r="VG115">
        <v>0</v>
      </c>
      <c r="VH115">
        <v>0</v>
      </c>
      <c r="VI115">
        <v>0</v>
      </c>
      <c r="VJ115">
        <v>0</v>
      </c>
      <c r="VK115">
        <v>2</v>
      </c>
      <c r="VL115">
        <v>2</v>
      </c>
      <c r="VM115">
        <v>1</v>
      </c>
      <c r="VN115">
        <v>1</v>
      </c>
      <c r="VO115">
        <v>1</v>
      </c>
      <c r="VP115">
        <v>1</v>
      </c>
      <c r="VQ115">
        <v>0</v>
      </c>
      <c r="VR115">
        <v>0</v>
      </c>
      <c r="VS115" t="s">
        <v>28</v>
      </c>
      <c r="VT115" t="s">
        <v>28</v>
      </c>
      <c r="VU115" t="s">
        <v>28</v>
      </c>
      <c r="VV115" t="s">
        <v>28</v>
      </c>
      <c r="VW115" t="s">
        <v>28</v>
      </c>
      <c r="VX115" t="s">
        <v>28</v>
      </c>
      <c r="VY115">
        <v>0</v>
      </c>
      <c r="VZ115">
        <v>0</v>
      </c>
      <c r="WA115" t="s">
        <v>29</v>
      </c>
      <c r="WB115" t="s">
        <v>29</v>
      </c>
      <c r="WC115" t="s">
        <v>29</v>
      </c>
      <c r="WD115" t="s">
        <v>29</v>
      </c>
      <c r="WE115" t="s">
        <v>29</v>
      </c>
      <c r="WF115" t="s">
        <v>29</v>
      </c>
      <c r="WG115" t="s">
        <v>29</v>
      </c>
      <c r="WH115" t="s">
        <v>29</v>
      </c>
      <c r="WI115" t="s">
        <v>29</v>
      </c>
      <c r="WJ115" t="s">
        <v>29</v>
      </c>
      <c r="WK115" t="s">
        <v>29</v>
      </c>
      <c r="WL115" t="s">
        <v>29</v>
      </c>
      <c r="WM115" t="s">
        <v>29</v>
      </c>
      <c r="WN115" t="s">
        <v>29</v>
      </c>
      <c r="WO115" t="s">
        <v>29</v>
      </c>
      <c r="WP115" t="s">
        <v>29</v>
      </c>
      <c r="WQ115" t="s">
        <v>28</v>
      </c>
      <c r="WR115" t="s">
        <v>28</v>
      </c>
      <c r="WS115" t="s">
        <v>28</v>
      </c>
      <c r="WT115" t="s">
        <v>28</v>
      </c>
      <c r="WU115" t="s">
        <v>28</v>
      </c>
      <c r="WV115" t="s">
        <v>28</v>
      </c>
      <c r="WW115" t="s">
        <v>29</v>
      </c>
      <c r="WX115" t="s">
        <v>29</v>
      </c>
      <c r="WY115" t="s">
        <v>29</v>
      </c>
      <c r="WZ115" t="s">
        <v>29</v>
      </c>
      <c r="XA115" t="s">
        <v>29</v>
      </c>
      <c r="XB115" t="s">
        <v>29</v>
      </c>
      <c r="XC115" t="s">
        <v>29</v>
      </c>
      <c r="XD115" t="s">
        <v>29</v>
      </c>
      <c r="XE115" t="s">
        <v>29</v>
      </c>
      <c r="XF115" t="s">
        <v>29</v>
      </c>
      <c r="XG115" t="s">
        <v>29</v>
      </c>
      <c r="XH115" t="s">
        <v>29</v>
      </c>
      <c r="XI115" t="s">
        <v>29</v>
      </c>
      <c r="XJ115" t="s">
        <v>29</v>
      </c>
      <c r="XK115" t="s">
        <v>29</v>
      </c>
      <c r="XL115" t="s">
        <v>29</v>
      </c>
      <c r="XM115" t="s">
        <v>29</v>
      </c>
      <c r="XN115" t="s">
        <v>29</v>
      </c>
      <c r="XO115" t="s">
        <v>28</v>
      </c>
      <c r="XP115" t="s">
        <v>28</v>
      </c>
      <c r="XQ115" t="s">
        <v>28</v>
      </c>
      <c r="XR115" t="s">
        <v>28</v>
      </c>
      <c r="XS115" t="s">
        <v>28</v>
      </c>
      <c r="XT115" t="s">
        <v>28</v>
      </c>
      <c r="XU115" t="s">
        <v>29</v>
      </c>
      <c r="XV115" t="s">
        <v>29</v>
      </c>
      <c r="XW115">
        <v>65</v>
      </c>
      <c r="XX115">
        <v>63</v>
      </c>
      <c r="XY115" t="s">
        <v>28</v>
      </c>
      <c r="XZ115" t="s">
        <v>28</v>
      </c>
      <c r="YA115" t="s">
        <v>28</v>
      </c>
      <c r="YB115" t="s">
        <v>28</v>
      </c>
      <c r="YC115">
        <v>2</v>
      </c>
      <c r="YD115">
        <v>2</v>
      </c>
      <c r="YE115">
        <v>5</v>
      </c>
      <c r="YF115">
        <v>4</v>
      </c>
      <c r="YG115">
        <v>25</v>
      </c>
      <c r="YH115">
        <v>25</v>
      </c>
      <c r="YI115">
        <v>25</v>
      </c>
      <c r="YJ115">
        <v>25</v>
      </c>
      <c r="YK115">
        <v>2</v>
      </c>
      <c r="YL115">
        <v>2</v>
      </c>
      <c r="YM115">
        <v>5</v>
      </c>
      <c r="YN115">
        <v>5</v>
      </c>
      <c r="YO115" t="s">
        <v>28</v>
      </c>
      <c r="YP115" t="s">
        <v>28</v>
      </c>
      <c r="YQ115" t="s">
        <v>28</v>
      </c>
      <c r="YR115" t="s">
        <v>28</v>
      </c>
      <c r="YS115">
        <v>1</v>
      </c>
      <c r="YT115" t="s">
        <v>28</v>
      </c>
      <c r="YU115">
        <v>889</v>
      </c>
      <c r="YV115" t="s">
        <v>29</v>
      </c>
      <c r="YW115" t="s">
        <v>28</v>
      </c>
      <c r="YX115" t="s">
        <v>28</v>
      </c>
      <c r="YY115" t="s">
        <v>28</v>
      </c>
      <c r="YZ115" t="s">
        <v>28</v>
      </c>
      <c r="ZA115" t="s">
        <v>29</v>
      </c>
      <c r="ZB115" t="s">
        <v>29</v>
      </c>
      <c r="ZC115" t="s">
        <v>29</v>
      </c>
      <c r="ZD115" t="s">
        <v>29</v>
      </c>
      <c r="ZE115">
        <v>307</v>
      </c>
      <c r="ZF115">
        <v>307</v>
      </c>
      <c r="ZG115">
        <v>341</v>
      </c>
      <c r="ZH115">
        <v>341</v>
      </c>
      <c r="ZI115" t="s">
        <v>29</v>
      </c>
      <c r="ZJ115" t="s">
        <v>29</v>
      </c>
      <c r="ZK115">
        <v>183</v>
      </c>
      <c r="ZL115">
        <v>183</v>
      </c>
      <c r="ZM115" t="s">
        <v>28</v>
      </c>
      <c r="ZN115" t="s">
        <v>28</v>
      </c>
      <c r="ZO115" t="s">
        <v>28</v>
      </c>
      <c r="ZP115" t="s">
        <v>28</v>
      </c>
      <c r="ZQ115" t="s">
        <v>29</v>
      </c>
      <c r="ZR115" t="s">
        <v>28</v>
      </c>
      <c r="ZS115">
        <v>861.42</v>
      </c>
      <c r="ZT115" t="s">
        <v>29</v>
      </c>
      <c r="ZU115" t="s">
        <v>28</v>
      </c>
      <c r="ZV115" t="s">
        <v>28</v>
      </c>
      <c r="ZW115" t="s">
        <v>28</v>
      </c>
      <c r="ZX115" t="s">
        <v>28</v>
      </c>
      <c r="ZY115" t="s">
        <v>29</v>
      </c>
      <c r="ZZ115" t="s">
        <v>29</v>
      </c>
      <c r="AAA115" t="s">
        <v>29</v>
      </c>
      <c r="AAB115" t="s">
        <v>29</v>
      </c>
      <c r="AAC115">
        <v>285.77999999999997</v>
      </c>
      <c r="AAD115">
        <v>285.77999999999997</v>
      </c>
      <c r="AAE115">
        <v>356.27</v>
      </c>
      <c r="AAF115">
        <v>356.27</v>
      </c>
      <c r="AAG115" t="s">
        <v>29</v>
      </c>
      <c r="AAH115" t="s">
        <v>29</v>
      </c>
      <c r="AAI115">
        <v>173</v>
      </c>
      <c r="AAJ115">
        <v>173</v>
      </c>
      <c r="AAK115" t="s">
        <v>28</v>
      </c>
      <c r="AAL115" t="s">
        <v>28</v>
      </c>
      <c r="AAM115" t="s">
        <v>28</v>
      </c>
      <c r="AAN115" t="s">
        <v>28</v>
      </c>
      <c r="AAO115" t="s">
        <v>29</v>
      </c>
      <c r="AAP115" t="s">
        <v>28</v>
      </c>
      <c r="AAQ115">
        <v>822.65</v>
      </c>
      <c r="AAR115" t="s">
        <v>29</v>
      </c>
      <c r="AAS115" t="s">
        <v>28</v>
      </c>
      <c r="AAT115" t="s">
        <v>28</v>
      </c>
      <c r="AAU115" t="s">
        <v>28</v>
      </c>
      <c r="AAV115" t="s">
        <v>28</v>
      </c>
      <c r="AAW115" t="s">
        <v>29</v>
      </c>
      <c r="AAX115" t="s">
        <v>29</v>
      </c>
      <c r="AAY115" t="s">
        <v>29</v>
      </c>
      <c r="AAZ115" t="s">
        <v>29</v>
      </c>
      <c r="ABA115">
        <v>280.33</v>
      </c>
      <c r="ABB115">
        <v>280.33</v>
      </c>
      <c r="ABC115">
        <v>320.07</v>
      </c>
      <c r="ABD115">
        <v>320.07</v>
      </c>
      <c r="ABE115" t="s">
        <v>29</v>
      </c>
      <c r="ABF115" t="s">
        <v>29</v>
      </c>
      <c r="ABG115">
        <v>154.80000000000001</v>
      </c>
      <c r="ABH115">
        <v>154.80000000000001</v>
      </c>
      <c r="ABI115" t="s">
        <v>28</v>
      </c>
      <c r="ABJ115" t="s">
        <v>28</v>
      </c>
      <c r="ABK115" t="s">
        <v>28</v>
      </c>
      <c r="ABL115" t="s">
        <v>28</v>
      </c>
      <c r="ABM115" t="s">
        <v>29</v>
      </c>
      <c r="ABN115" t="s">
        <v>28</v>
      </c>
      <c r="ABO115">
        <v>33</v>
      </c>
      <c r="ABP115">
        <v>33</v>
      </c>
      <c r="ABQ115">
        <v>0</v>
      </c>
      <c r="ABR115" t="s">
        <v>28</v>
      </c>
      <c r="ABS115">
        <v>0</v>
      </c>
      <c r="ABT115">
        <v>0</v>
      </c>
      <c r="ABU115">
        <v>0</v>
      </c>
      <c r="ABV115">
        <v>0</v>
      </c>
      <c r="ABW115">
        <v>1</v>
      </c>
      <c r="ABX115">
        <v>1</v>
      </c>
      <c r="ABY115">
        <v>13</v>
      </c>
      <c r="ABZ115">
        <v>13</v>
      </c>
      <c r="ACA115">
        <v>15</v>
      </c>
      <c r="ACB115">
        <v>15</v>
      </c>
      <c r="ACC115">
        <v>1</v>
      </c>
      <c r="ACD115">
        <v>1</v>
      </c>
      <c r="ACE115">
        <v>3</v>
      </c>
      <c r="ACF115">
        <v>3</v>
      </c>
      <c r="ACG115" t="s">
        <v>28</v>
      </c>
      <c r="ACH115" t="s">
        <v>28</v>
      </c>
      <c r="ACI115" t="s">
        <v>28</v>
      </c>
      <c r="ACJ115" t="s">
        <v>28</v>
      </c>
      <c r="ACK115">
        <v>0</v>
      </c>
      <c r="ACL115" t="s">
        <v>28</v>
      </c>
      <c r="ACM115">
        <v>665.39</v>
      </c>
      <c r="ACN115">
        <v>665.39</v>
      </c>
      <c r="ACO115" t="s">
        <v>29</v>
      </c>
      <c r="ACP115" t="s">
        <v>28</v>
      </c>
      <c r="ACQ115" t="s">
        <v>29</v>
      </c>
      <c r="ACR115" t="s">
        <v>29</v>
      </c>
      <c r="ACS115" t="s">
        <v>29</v>
      </c>
      <c r="ACT115" t="s">
        <v>29</v>
      </c>
      <c r="ACU115" t="s">
        <v>29</v>
      </c>
      <c r="ACV115" t="s">
        <v>29</v>
      </c>
      <c r="ACW115">
        <v>203.95</v>
      </c>
      <c r="ACX115">
        <v>203.95</v>
      </c>
      <c r="ACY115">
        <v>293.42</v>
      </c>
      <c r="ACZ115" t="s">
        <v>29</v>
      </c>
      <c r="ADA115" t="s">
        <v>29</v>
      </c>
      <c r="ADB115" t="s">
        <v>29</v>
      </c>
      <c r="ADC115" t="s">
        <v>29</v>
      </c>
      <c r="ADD115" t="s">
        <v>29</v>
      </c>
      <c r="ADE115" t="s">
        <v>28</v>
      </c>
      <c r="ADF115" t="s">
        <v>28</v>
      </c>
      <c r="ADG115" t="s">
        <v>28</v>
      </c>
      <c r="ADH115" t="s">
        <v>28</v>
      </c>
      <c r="ADI115" t="s">
        <v>29</v>
      </c>
      <c r="ADJ115" t="s">
        <v>28</v>
      </c>
      <c r="ADK115">
        <v>600.69000000000005</v>
      </c>
      <c r="ADL115">
        <v>600.69000000000005</v>
      </c>
      <c r="ADM115" t="s">
        <v>29</v>
      </c>
      <c r="ADN115" t="s">
        <v>28</v>
      </c>
      <c r="ADO115" t="s">
        <v>29</v>
      </c>
      <c r="ADP115" t="s">
        <v>29</v>
      </c>
      <c r="ADQ115" t="s">
        <v>29</v>
      </c>
      <c r="ADR115" t="s">
        <v>29</v>
      </c>
      <c r="ADS115" t="s">
        <v>29</v>
      </c>
      <c r="ADT115" t="s">
        <v>29</v>
      </c>
      <c r="ADU115">
        <v>187.35</v>
      </c>
      <c r="ADV115">
        <v>187.35</v>
      </c>
      <c r="ADW115">
        <v>262.63</v>
      </c>
      <c r="ADX115" t="s">
        <v>29</v>
      </c>
      <c r="ADY115" t="s">
        <v>29</v>
      </c>
      <c r="ADZ115" t="s">
        <v>29</v>
      </c>
      <c r="AEA115" t="s">
        <v>29</v>
      </c>
      <c r="AEB115" t="s">
        <v>29</v>
      </c>
      <c r="AEC115" t="s">
        <v>28</v>
      </c>
      <c r="AED115" t="s">
        <v>28</v>
      </c>
      <c r="AEE115" t="s">
        <v>28</v>
      </c>
      <c r="AEF115" t="s">
        <v>28</v>
      </c>
      <c r="AEG115" t="s">
        <v>29</v>
      </c>
      <c r="AEH115" t="s">
        <v>28</v>
      </c>
      <c r="AEI115">
        <v>27</v>
      </c>
      <c r="AEJ115">
        <v>27</v>
      </c>
      <c r="AEK115" t="s">
        <v>28</v>
      </c>
      <c r="AEL115" t="s">
        <v>28</v>
      </c>
      <c r="AEM115" t="s">
        <v>28</v>
      </c>
      <c r="AEN115" t="s">
        <v>28</v>
      </c>
      <c r="AEO115">
        <v>3</v>
      </c>
      <c r="AEP115">
        <v>3</v>
      </c>
      <c r="AEQ115">
        <v>1</v>
      </c>
      <c r="AER115">
        <v>1</v>
      </c>
      <c r="AES115">
        <v>5</v>
      </c>
      <c r="AET115">
        <v>5</v>
      </c>
      <c r="AEU115">
        <v>7</v>
      </c>
      <c r="AEV115">
        <v>7</v>
      </c>
      <c r="AEW115">
        <v>6</v>
      </c>
      <c r="AEX115">
        <v>6</v>
      </c>
      <c r="AEY115">
        <v>4</v>
      </c>
      <c r="AEZ115">
        <v>4</v>
      </c>
      <c r="AFA115">
        <v>1</v>
      </c>
      <c r="AFB115">
        <v>1</v>
      </c>
      <c r="AFC115" t="s">
        <v>28</v>
      </c>
      <c r="AFD115" t="s">
        <v>28</v>
      </c>
      <c r="AFE115" t="s">
        <v>28</v>
      </c>
      <c r="AFF115" t="s">
        <v>28</v>
      </c>
      <c r="AFG115">
        <v>669</v>
      </c>
      <c r="AFH115">
        <v>669</v>
      </c>
      <c r="AFI115" t="s">
        <v>28</v>
      </c>
      <c r="AFJ115" t="s">
        <v>28</v>
      </c>
      <c r="AFK115" t="s">
        <v>28</v>
      </c>
      <c r="AFL115" t="s">
        <v>28</v>
      </c>
      <c r="AFM115" t="s">
        <v>29</v>
      </c>
      <c r="AFN115" t="s">
        <v>29</v>
      </c>
      <c r="AFO115" t="s">
        <v>29</v>
      </c>
      <c r="AFP115" t="s">
        <v>29</v>
      </c>
      <c r="AFQ115">
        <v>56</v>
      </c>
      <c r="AFR115">
        <v>56</v>
      </c>
      <c r="AFS115">
        <v>127</v>
      </c>
      <c r="AFT115">
        <v>127</v>
      </c>
      <c r="AFU115" t="s">
        <v>29</v>
      </c>
      <c r="AFV115" t="s">
        <v>29</v>
      </c>
      <c r="AFW115">
        <v>103</v>
      </c>
      <c r="AFX115">
        <v>103</v>
      </c>
      <c r="AFY115" t="s">
        <v>29</v>
      </c>
      <c r="AFZ115" t="s">
        <v>29</v>
      </c>
      <c r="AGA115" t="s">
        <v>28</v>
      </c>
      <c r="AGB115" t="s">
        <v>28</v>
      </c>
      <c r="AGC115" t="s">
        <v>28</v>
      </c>
      <c r="AGD115" t="s">
        <v>28</v>
      </c>
      <c r="AGE115">
        <v>683.2</v>
      </c>
      <c r="AGF115">
        <v>683.2</v>
      </c>
      <c r="AGG115" t="s">
        <v>28</v>
      </c>
      <c r="AGH115" t="s">
        <v>28</v>
      </c>
      <c r="AGI115" t="s">
        <v>28</v>
      </c>
      <c r="AGJ115" t="s">
        <v>28</v>
      </c>
      <c r="AGK115" t="s">
        <v>29</v>
      </c>
      <c r="AGL115" t="s">
        <v>29</v>
      </c>
      <c r="AGM115" t="s">
        <v>29</v>
      </c>
      <c r="AGN115" t="s">
        <v>29</v>
      </c>
      <c r="AGO115">
        <v>62.49</v>
      </c>
      <c r="AGP115">
        <v>62.49</v>
      </c>
      <c r="AGQ115">
        <v>142.27000000000001</v>
      </c>
      <c r="AGR115">
        <v>142.27000000000001</v>
      </c>
      <c r="AGS115" t="s">
        <v>29</v>
      </c>
      <c r="AGT115" t="s">
        <v>29</v>
      </c>
      <c r="AGU115">
        <v>90.16</v>
      </c>
      <c r="AGV115">
        <v>90.16</v>
      </c>
      <c r="AGW115" t="s">
        <v>29</v>
      </c>
      <c r="AGX115" t="s">
        <v>29</v>
      </c>
      <c r="AGY115" t="s">
        <v>28</v>
      </c>
      <c r="AGZ115" t="s">
        <v>28</v>
      </c>
      <c r="AHA115" t="s">
        <v>28</v>
      </c>
      <c r="AHB115" t="s">
        <v>28</v>
      </c>
      <c r="AHC115">
        <v>648.01</v>
      </c>
      <c r="AHD115">
        <v>648.01</v>
      </c>
      <c r="AHE115" t="s">
        <v>28</v>
      </c>
      <c r="AHF115" t="s">
        <v>28</v>
      </c>
      <c r="AHG115" t="s">
        <v>28</v>
      </c>
      <c r="AHH115" t="s">
        <v>28</v>
      </c>
      <c r="AHI115">
        <v>9.2899999999999991</v>
      </c>
      <c r="AHJ115">
        <v>9.2899999999999991</v>
      </c>
      <c r="AHK115" t="s">
        <v>29</v>
      </c>
      <c r="AHL115" t="s">
        <v>29</v>
      </c>
      <c r="AHM115">
        <v>63.51</v>
      </c>
      <c r="AHN115">
        <v>63.51</v>
      </c>
      <c r="AHO115">
        <v>129.19999999999999</v>
      </c>
      <c r="AHP115">
        <v>129.19999999999999</v>
      </c>
      <c r="AHQ115" t="s">
        <v>29</v>
      </c>
      <c r="AHR115" t="s">
        <v>29</v>
      </c>
      <c r="AHS115">
        <v>80.77</v>
      </c>
      <c r="AHT115">
        <v>80.77</v>
      </c>
      <c r="AHU115" t="s">
        <v>29</v>
      </c>
      <c r="AHV115" t="s">
        <v>29</v>
      </c>
      <c r="AHW115" t="s">
        <v>28</v>
      </c>
      <c r="AHX115" t="s">
        <v>28</v>
      </c>
      <c r="AHY115" t="s">
        <v>28</v>
      </c>
      <c r="AHZ115" t="s">
        <v>28</v>
      </c>
      <c r="AIA115">
        <v>10</v>
      </c>
      <c r="AIB115">
        <v>10</v>
      </c>
      <c r="AIC115">
        <v>0</v>
      </c>
      <c r="AID115">
        <v>0</v>
      </c>
      <c r="AIE115">
        <v>0</v>
      </c>
      <c r="AIF115">
        <v>0</v>
      </c>
      <c r="AIG115">
        <v>0</v>
      </c>
      <c r="AIH115">
        <v>0</v>
      </c>
      <c r="AII115">
        <v>0</v>
      </c>
      <c r="AIJ115">
        <v>0</v>
      </c>
      <c r="AIK115">
        <v>2</v>
      </c>
      <c r="AIL115">
        <v>2</v>
      </c>
      <c r="AIM115">
        <v>2</v>
      </c>
      <c r="AIN115">
        <v>2</v>
      </c>
      <c r="AIO115">
        <v>4</v>
      </c>
      <c r="AIP115">
        <v>4</v>
      </c>
      <c r="AIQ115">
        <v>1</v>
      </c>
      <c r="AIR115">
        <v>1</v>
      </c>
      <c r="AIS115">
        <v>1</v>
      </c>
      <c r="AIT115">
        <v>1</v>
      </c>
      <c r="AIU115" t="s">
        <v>28</v>
      </c>
      <c r="AIV115" t="s">
        <v>28</v>
      </c>
      <c r="AIW115">
        <v>0</v>
      </c>
      <c r="AIX115">
        <v>0</v>
      </c>
      <c r="AIY115">
        <v>483.48</v>
      </c>
      <c r="AIZ115">
        <v>483.48</v>
      </c>
      <c r="AJA115" t="s">
        <v>29</v>
      </c>
      <c r="AJB115" t="s">
        <v>29</v>
      </c>
      <c r="AJC115" t="s">
        <v>29</v>
      </c>
      <c r="AJD115" t="s">
        <v>29</v>
      </c>
      <c r="AJE115" t="s">
        <v>29</v>
      </c>
      <c r="AJF115" t="s">
        <v>29</v>
      </c>
      <c r="AJG115" t="s">
        <v>29</v>
      </c>
      <c r="AJH115" t="s">
        <v>29</v>
      </c>
      <c r="AJI115" t="s">
        <v>29</v>
      </c>
      <c r="AJJ115" t="s">
        <v>29</v>
      </c>
      <c r="AJK115" t="s">
        <v>29</v>
      </c>
      <c r="AJL115" t="s">
        <v>29</v>
      </c>
      <c r="AJM115" t="s">
        <v>29</v>
      </c>
      <c r="AJN115" t="s">
        <v>29</v>
      </c>
      <c r="AJO115" t="s">
        <v>29</v>
      </c>
      <c r="AJP115" t="s">
        <v>29</v>
      </c>
      <c r="AJQ115" t="s">
        <v>29</v>
      </c>
      <c r="AJR115" t="s">
        <v>29</v>
      </c>
      <c r="AJS115" t="s">
        <v>28</v>
      </c>
      <c r="AJT115" t="s">
        <v>28</v>
      </c>
      <c r="AJU115" t="s">
        <v>29</v>
      </c>
      <c r="AJV115" t="s">
        <v>29</v>
      </c>
      <c r="AJW115">
        <v>451.33</v>
      </c>
      <c r="AJX115">
        <v>451.33</v>
      </c>
      <c r="AJY115" t="s">
        <v>29</v>
      </c>
      <c r="AJZ115" t="s">
        <v>29</v>
      </c>
      <c r="AKA115" t="s">
        <v>29</v>
      </c>
      <c r="AKB115" t="s">
        <v>29</v>
      </c>
      <c r="AKC115" t="s">
        <v>29</v>
      </c>
      <c r="AKD115" t="s">
        <v>29</v>
      </c>
      <c r="AKE115" t="s">
        <v>29</v>
      </c>
      <c r="AKF115" t="s">
        <v>29</v>
      </c>
      <c r="AKG115" t="s">
        <v>29</v>
      </c>
      <c r="AKH115" t="s">
        <v>29</v>
      </c>
      <c r="AKI115" t="s">
        <v>29</v>
      </c>
      <c r="AKJ115" t="s">
        <v>29</v>
      </c>
      <c r="AKK115">
        <v>95.27</v>
      </c>
      <c r="AKL115">
        <v>95.27</v>
      </c>
      <c r="AKM115" t="s">
        <v>29</v>
      </c>
      <c r="AKN115" t="s">
        <v>29</v>
      </c>
      <c r="AKO115" t="s">
        <v>29</v>
      </c>
      <c r="AKP115" t="s">
        <v>29</v>
      </c>
      <c r="AKQ115" t="s">
        <v>28</v>
      </c>
      <c r="AKR115" t="s">
        <v>28</v>
      </c>
    </row>
    <row r="116" spans="1:980" x14ac:dyDescent="0.3">
      <c r="A116" t="s">
        <v>158</v>
      </c>
      <c r="B116">
        <v>5</v>
      </c>
      <c r="C116">
        <v>2</v>
      </c>
      <c r="D116" s="1">
        <f t="shared" si="1"/>
        <v>0.4</v>
      </c>
      <c r="E116" t="s">
        <v>28</v>
      </c>
      <c r="F116" t="s">
        <v>28</v>
      </c>
      <c r="G116">
        <v>1</v>
      </c>
      <c r="H116" t="s">
        <v>28</v>
      </c>
      <c r="I116">
        <v>2</v>
      </c>
      <c r="J116">
        <v>1</v>
      </c>
      <c r="K116">
        <v>1</v>
      </c>
      <c r="L116">
        <v>1</v>
      </c>
      <c r="M116">
        <v>1</v>
      </c>
      <c r="N116" t="s">
        <v>28</v>
      </c>
      <c r="O116" t="s">
        <v>28</v>
      </c>
      <c r="P116" t="s">
        <v>28</v>
      </c>
      <c r="Q116" t="s">
        <v>28</v>
      </c>
      <c r="R116" t="s">
        <v>28</v>
      </c>
      <c r="S116" t="s">
        <v>28</v>
      </c>
      <c r="T116" t="s">
        <v>28</v>
      </c>
      <c r="U116" t="s">
        <v>28</v>
      </c>
      <c r="V116" t="s">
        <v>28</v>
      </c>
      <c r="W116" t="s">
        <v>28</v>
      </c>
      <c r="X116" t="s">
        <v>28</v>
      </c>
      <c r="Y116">
        <v>18</v>
      </c>
      <c r="Z116" t="s">
        <v>29</v>
      </c>
      <c r="AA116" t="s">
        <v>28</v>
      </c>
      <c r="AB116" t="s">
        <v>28</v>
      </c>
      <c r="AC116" t="s">
        <v>29</v>
      </c>
      <c r="AD116" t="s">
        <v>28</v>
      </c>
      <c r="AE116" t="s">
        <v>29</v>
      </c>
      <c r="AF116" t="s">
        <v>29</v>
      </c>
      <c r="AG116" t="s">
        <v>29</v>
      </c>
      <c r="AH116" t="s">
        <v>29</v>
      </c>
      <c r="AI116" t="s">
        <v>29</v>
      </c>
      <c r="AJ116" t="s">
        <v>28</v>
      </c>
      <c r="AK116" t="s">
        <v>28</v>
      </c>
      <c r="AL116" t="s">
        <v>28</v>
      </c>
      <c r="AM116" t="s">
        <v>28</v>
      </c>
      <c r="AN116" t="s">
        <v>28</v>
      </c>
      <c r="AO116" t="s">
        <v>28</v>
      </c>
      <c r="AP116" t="s">
        <v>28</v>
      </c>
      <c r="AQ116" t="s">
        <v>28</v>
      </c>
      <c r="AR116" t="s">
        <v>28</v>
      </c>
      <c r="AS116" t="s">
        <v>28</v>
      </c>
      <c r="AT116" t="s">
        <v>28</v>
      </c>
      <c r="AU116">
        <v>11.62</v>
      </c>
      <c r="AV116" t="s">
        <v>29</v>
      </c>
      <c r="AW116" t="s">
        <v>28</v>
      </c>
      <c r="AX116" t="s">
        <v>28</v>
      </c>
      <c r="AY116" t="s">
        <v>29</v>
      </c>
      <c r="AZ116" t="s">
        <v>28</v>
      </c>
      <c r="BA116" t="s">
        <v>29</v>
      </c>
      <c r="BB116" t="s">
        <v>29</v>
      </c>
      <c r="BC116" t="s">
        <v>29</v>
      </c>
      <c r="BD116" t="s">
        <v>29</v>
      </c>
      <c r="BE116" t="s">
        <v>29</v>
      </c>
      <c r="BF116" t="s">
        <v>28</v>
      </c>
      <c r="BG116" t="s">
        <v>28</v>
      </c>
      <c r="BH116" t="s">
        <v>28</v>
      </c>
      <c r="BI116" t="s">
        <v>28</v>
      </c>
      <c r="BJ116" t="s">
        <v>28</v>
      </c>
      <c r="BK116" t="s">
        <v>28</v>
      </c>
      <c r="BL116" t="s">
        <v>28</v>
      </c>
      <c r="BM116" t="s">
        <v>28</v>
      </c>
      <c r="BN116" t="s">
        <v>28</v>
      </c>
      <c r="BO116" t="s">
        <v>28</v>
      </c>
      <c r="BP116" t="s">
        <v>28</v>
      </c>
      <c r="BQ116">
        <v>33.409999999999997</v>
      </c>
      <c r="BR116" t="s">
        <v>29</v>
      </c>
      <c r="BS116" t="s">
        <v>28</v>
      </c>
      <c r="BT116" t="s">
        <v>28</v>
      </c>
      <c r="BU116" t="s">
        <v>29</v>
      </c>
      <c r="BV116" t="s">
        <v>28</v>
      </c>
      <c r="BW116" t="s">
        <v>29</v>
      </c>
      <c r="BX116" t="s">
        <v>29</v>
      </c>
      <c r="BY116" t="s">
        <v>29</v>
      </c>
      <c r="BZ116" t="s">
        <v>29</v>
      </c>
      <c r="CA116" t="s">
        <v>29</v>
      </c>
      <c r="CB116" t="s">
        <v>28</v>
      </c>
      <c r="CC116" t="s">
        <v>28</v>
      </c>
      <c r="CD116" t="s">
        <v>28</v>
      </c>
      <c r="CE116" t="s">
        <v>28</v>
      </c>
      <c r="CF116" t="s">
        <v>28</v>
      </c>
      <c r="CG116" t="s">
        <v>28</v>
      </c>
      <c r="CH116" t="s">
        <v>28</v>
      </c>
      <c r="CI116" t="s">
        <v>28</v>
      </c>
      <c r="CJ116" t="s">
        <v>28</v>
      </c>
      <c r="CK116" t="s">
        <v>28</v>
      </c>
      <c r="CL116" t="s">
        <v>28</v>
      </c>
      <c r="CM116">
        <v>2</v>
      </c>
      <c r="CN116">
        <v>1</v>
      </c>
      <c r="CO116">
        <v>0</v>
      </c>
      <c r="CP116">
        <v>0</v>
      </c>
      <c r="CQ116">
        <v>1</v>
      </c>
      <c r="CR116">
        <v>0</v>
      </c>
      <c r="CS116">
        <v>0</v>
      </c>
      <c r="CT116">
        <v>0</v>
      </c>
      <c r="CU116">
        <v>1</v>
      </c>
      <c r="CV116">
        <v>1</v>
      </c>
      <c r="CW116">
        <v>0</v>
      </c>
      <c r="CX116" t="s">
        <v>28</v>
      </c>
      <c r="CY116">
        <v>0</v>
      </c>
      <c r="CZ116">
        <v>0</v>
      </c>
      <c r="DA116">
        <v>0</v>
      </c>
      <c r="DB116" t="s">
        <v>28</v>
      </c>
      <c r="DC116" t="s">
        <v>28</v>
      </c>
      <c r="DD116" t="s">
        <v>28</v>
      </c>
      <c r="DE116" t="s">
        <v>28</v>
      </c>
      <c r="DF116" t="s">
        <v>28</v>
      </c>
      <c r="DG116" t="s">
        <v>28</v>
      </c>
      <c r="DH116" t="s">
        <v>28</v>
      </c>
      <c r="DI116" t="s">
        <v>29</v>
      </c>
      <c r="DJ116" t="s">
        <v>29</v>
      </c>
      <c r="DK116" t="s">
        <v>29</v>
      </c>
      <c r="DL116" t="s">
        <v>29</v>
      </c>
      <c r="DM116" t="s">
        <v>29</v>
      </c>
      <c r="DN116" t="s">
        <v>29</v>
      </c>
      <c r="DO116" t="s">
        <v>29</v>
      </c>
      <c r="DP116" t="s">
        <v>29</v>
      </c>
      <c r="DQ116" t="s">
        <v>29</v>
      </c>
      <c r="DR116" t="s">
        <v>29</v>
      </c>
      <c r="DS116" t="s">
        <v>29</v>
      </c>
      <c r="DT116" t="s">
        <v>28</v>
      </c>
      <c r="DU116" t="s">
        <v>29</v>
      </c>
      <c r="DV116" t="s">
        <v>29</v>
      </c>
      <c r="DW116" t="s">
        <v>29</v>
      </c>
      <c r="DX116" t="s">
        <v>28</v>
      </c>
      <c r="DY116" t="s">
        <v>28</v>
      </c>
      <c r="DZ116" t="s">
        <v>28</v>
      </c>
      <c r="EA116" t="s">
        <v>28</v>
      </c>
      <c r="EB116" t="s">
        <v>28</v>
      </c>
      <c r="EC116" t="s">
        <v>28</v>
      </c>
      <c r="ED116" t="s">
        <v>28</v>
      </c>
      <c r="EE116" t="s">
        <v>29</v>
      </c>
      <c r="EF116" t="s">
        <v>29</v>
      </c>
      <c r="EG116" t="s">
        <v>29</v>
      </c>
      <c r="EH116" t="s">
        <v>29</v>
      </c>
      <c r="EI116" t="s">
        <v>29</v>
      </c>
      <c r="EJ116" t="s">
        <v>29</v>
      </c>
      <c r="EK116" t="s">
        <v>29</v>
      </c>
      <c r="EL116" t="s">
        <v>29</v>
      </c>
      <c r="EM116" t="s">
        <v>29</v>
      </c>
      <c r="EN116" t="s">
        <v>29</v>
      </c>
      <c r="EO116" t="s">
        <v>29</v>
      </c>
      <c r="EP116" t="s">
        <v>28</v>
      </c>
      <c r="EQ116" t="s">
        <v>29</v>
      </c>
      <c r="ER116" t="s">
        <v>29</v>
      </c>
      <c r="ES116" t="s">
        <v>29</v>
      </c>
      <c r="ET116" t="s">
        <v>28</v>
      </c>
      <c r="EU116" t="s">
        <v>28</v>
      </c>
      <c r="EV116" t="s">
        <v>28</v>
      </c>
      <c r="EW116" t="s">
        <v>28</v>
      </c>
      <c r="EX116" t="s">
        <v>28</v>
      </c>
      <c r="EY116" t="s">
        <v>28</v>
      </c>
      <c r="EZ116" t="s">
        <v>28</v>
      </c>
      <c r="FA116">
        <v>1</v>
      </c>
      <c r="FB116">
        <v>1</v>
      </c>
      <c r="FC116" t="s">
        <v>28</v>
      </c>
      <c r="FD116" t="s">
        <v>28</v>
      </c>
      <c r="FE116" t="s">
        <v>28</v>
      </c>
      <c r="FF116" t="s">
        <v>28</v>
      </c>
      <c r="FG116">
        <v>1</v>
      </c>
      <c r="FH116">
        <v>1</v>
      </c>
      <c r="FI116" t="s">
        <v>28</v>
      </c>
      <c r="FJ116" t="s">
        <v>28</v>
      </c>
      <c r="FK116" t="s">
        <v>28</v>
      </c>
      <c r="FL116" t="s">
        <v>28</v>
      </c>
      <c r="FM116" t="s">
        <v>28</v>
      </c>
      <c r="FN116" t="s">
        <v>28</v>
      </c>
      <c r="FO116" t="s">
        <v>28</v>
      </c>
      <c r="FP116" t="s">
        <v>28</v>
      </c>
      <c r="FQ116" t="s">
        <v>28</v>
      </c>
      <c r="FR116" t="s">
        <v>28</v>
      </c>
      <c r="FS116" t="s">
        <v>28</v>
      </c>
      <c r="FT116" t="s">
        <v>28</v>
      </c>
      <c r="FU116" t="s">
        <v>28</v>
      </c>
      <c r="FV116" t="s">
        <v>28</v>
      </c>
      <c r="FW116" t="s">
        <v>29</v>
      </c>
      <c r="FX116" t="s">
        <v>29</v>
      </c>
      <c r="FY116" t="s">
        <v>28</v>
      </c>
      <c r="FZ116" t="s">
        <v>28</v>
      </c>
      <c r="GA116" t="s">
        <v>28</v>
      </c>
      <c r="GB116" t="s">
        <v>28</v>
      </c>
      <c r="GC116" t="s">
        <v>29</v>
      </c>
      <c r="GD116" t="s">
        <v>29</v>
      </c>
      <c r="GE116" t="s">
        <v>28</v>
      </c>
      <c r="GF116" t="s">
        <v>28</v>
      </c>
      <c r="GG116" t="s">
        <v>28</v>
      </c>
      <c r="GH116" t="s">
        <v>28</v>
      </c>
      <c r="GI116" t="s">
        <v>28</v>
      </c>
      <c r="GJ116" t="s">
        <v>28</v>
      </c>
      <c r="GK116" t="s">
        <v>28</v>
      </c>
      <c r="GL116" t="s">
        <v>28</v>
      </c>
      <c r="GM116" t="s">
        <v>28</v>
      </c>
      <c r="GN116" t="s">
        <v>28</v>
      </c>
      <c r="GO116" t="s">
        <v>28</v>
      </c>
      <c r="GP116" t="s">
        <v>28</v>
      </c>
      <c r="GQ116" t="s">
        <v>28</v>
      </c>
      <c r="GR116" t="s">
        <v>28</v>
      </c>
      <c r="GS116" t="s">
        <v>29</v>
      </c>
      <c r="GT116" t="s">
        <v>29</v>
      </c>
      <c r="GU116" t="s">
        <v>28</v>
      </c>
      <c r="GV116" t="s">
        <v>28</v>
      </c>
      <c r="GW116" t="s">
        <v>28</v>
      </c>
      <c r="GX116" t="s">
        <v>28</v>
      </c>
      <c r="GY116" t="s">
        <v>29</v>
      </c>
      <c r="GZ116" t="s">
        <v>29</v>
      </c>
      <c r="HA116" t="s">
        <v>28</v>
      </c>
      <c r="HB116" t="s">
        <v>28</v>
      </c>
      <c r="HC116" t="s">
        <v>28</v>
      </c>
      <c r="HD116" t="s">
        <v>28</v>
      </c>
      <c r="HE116" t="s">
        <v>28</v>
      </c>
      <c r="HF116" t="s">
        <v>28</v>
      </c>
      <c r="HG116" t="s">
        <v>28</v>
      </c>
      <c r="HH116" t="s">
        <v>28</v>
      </c>
      <c r="HI116" t="s">
        <v>28</v>
      </c>
      <c r="HJ116" t="s">
        <v>28</v>
      </c>
      <c r="HK116" t="s">
        <v>28</v>
      </c>
      <c r="HL116" t="s">
        <v>28</v>
      </c>
      <c r="HM116" t="s">
        <v>28</v>
      </c>
      <c r="HN116" t="s">
        <v>28</v>
      </c>
      <c r="HO116" t="s">
        <v>29</v>
      </c>
      <c r="HP116" t="s">
        <v>29</v>
      </c>
      <c r="HQ116" t="s">
        <v>28</v>
      </c>
      <c r="HR116" t="s">
        <v>28</v>
      </c>
      <c r="HS116" t="s">
        <v>28</v>
      </c>
      <c r="HT116" t="s">
        <v>28</v>
      </c>
      <c r="HU116" t="s">
        <v>29</v>
      </c>
      <c r="HV116" t="s">
        <v>29</v>
      </c>
      <c r="HW116" t="s">
        <v>28</v>
      </c>
      <c r="HX116" t="s">
        <v>28</v>
      </c>
      <c r="HY116" t="s">
        <v>28</v>
      </c>
      <c r="HZ116" t="s">
        <v>28</v>
      </c>
      <c r="IA116" t="s">
        <v>28</v>
      </c>
      <c r="IB116" t="s">
        <v>28</v>
      </c>
      <c r="IC116" t="s">
        <v>28</v>
      </c>
      <c r="ID116" t="s">
        <v>28</v>
      </c>
      <c r="IE116" t="s">
        <v>28</v>
      </c>
      <c r="IF116" t="s">
        <v>28</v>
      </c>
      <c r="IG116" t="s">
        <v>28</v>
      </c>
      <c r="IH116" t="s">
        <v>28</v>
      </c>
      <c r="II116" t="s">
        <v>28</v>
      </c>
      <c r="IJ116" t="s">
        <v>28</v>
      </c>
      <c r="IK116">
        <v>0</v>
      </c>
      <c r="IL116">
        <v>0</v>
      </c>
      <c r="IM116">
        <v>0</v>
      </c>
      <c r="IN116">
        <v>0</v>
      </c>
      <c r="IO116">
        <v>0</v>
      </c>
      <c r="IP116" t="s">
        <v>28</v>
      </c>
      <c r="IQ116">
        <v>0</v>
      </c>
      <c r="IR116">
        <v>0</v>
      </c>
      <c r="IS116" t="s">
        <v>28</v>
      </c>
      <c r="IT116" t="s">
        <v>28</v>
      </c>
      <c r="IU116" t="s">
        <v>28</v>
      </c>
      <c r="IV116" t="s">
        <v>28</v>
      </c>
      <c r="IW116">
        <v>0</v>
      </c>
      <c r="IX116">
        <v>0</v>
      </c>
      <c r="IY116" t="s">
        <v>28</v>
      </c>
      <c r="IZ116" t="s">
        <v>28</v>
      </c>
      <c r="JA116" t="s">
        <v>28</v>
      </c>
      <c r="JB116" t="s">
        <v>28</v>
      </c>
      <c r="JC116" t="s">
        <v>28</v>
      </c>
      <c r="JD116" t="s">
        <v>28</v>
      </c>
      <c r="JE116" t="s">
        <v>28</v>
      </c>
      <c r="JF116" t="s">
        <v>28</v>
      </c>
      <c r="JG116" t="s">
        <v>29</v>
      </c>
      <c r="JH116" t="s">
        <v>29</v>
      </c>
      <c r="JI116" t="s">
        <v>29</v>
      </c>
      <c r="JJ116" t="s">
        <v>29</v>
      </c>
      <c r="JK116" t="s">
        <v>29</v>
      </c>
      <c r="JL116" t="s">
        <v>28</v>
      </c>
      <c r="JM116" t="s">
        <v>29</v>
      </c>
      <c r="JN116" t="s">
        <v>29</v>
      </c>
      <c r="JO116" t="s">
        <v>28</v>
      </c>
      <c r="JP116" t="s">
        <v>28</v>
      </c>
      <c r="JQ116" t="s">
        <v>28</v>
      </c>
      <c r="JR116" t="s">
        <v>28</v>
      </c>
      <c r="JS116" t="s">
        <v>29</v>
      </c>
      <c r="JT116" t="s">
        <v>29</v>
      </c>
      <c r="JU116" t="s">
        <v>28</v>
      </c>
      <c r="JV116" t="s">
        <v>28</v>
      </c>
      <c r="JW116" t="s">
        <v>28</v>
      </c>
      <c r="JX116" t="s">
        <v>28</v>
      </c>
      <c r="JY116" t="s">
        <v>28</v>
      </c>
      <c r="JZ116" t="s">
        <v>28</v>
      </c>
      <c r="KA116" t="s">
        <v>28</v>
      </c>
      <c r="KB116" t="s">
        <v>28</v>
      </c>
      <c r="KC116" t="s">
        <v>29</v>
      </c>
      <c r="KD116" t="s">
        <v>29</v>
      </c>
      <c r="KE116" t="s">
        <v>29</v>
      </c>
      <c r="KF116" t="s">
        <v>29</v>
      </c>
      <c r="KG116" t="s">
        <v>29</v>
      </c>
      <c r="KH116" t="s">
        <v>28</v>
      </c>
      <c r="KI116" t="s">
        <v>29</v>
      </c>
      <c r="KJ116" t="s">
        <v>29</v>
      </c>
      <c r="KK116" t="s">
        <v>28</v>
      </c>
      <c r="KL116" t="s">
        <v>28</v>
      </c>
      <c r="KM116" t="s">
        <v>28</v>
      </c>
      <c r="KN116" t="s">
        <v>28</v>
      </c>
      <c r="KO116" t="s">
        <v>29</v>
      </c>
      <c r="KP116" t="s">
        <v>29</v>
      </c>
      <c r="KQ116" t="s">
        <v>28</v>
      </c>
      <c r="KR116" t="s">
        <v>28</v>
      </c>
      <c r="KS116" t="s">
        <v>28</v>
      </c>
      <c r="KT116" t="s">
        <v>28</v>
      </c>
      <c r="KU116" t="s">
        <v>28</v>
      </c>
      <c r="KV116" t="s">
        <v>28</v>
      </c>
      <c r="KW116" t="s">
        <v>28</v>
      </c>
      <c r="KX116" t="s">
        <v>28</v>
      </c>
      <c r="KY116">
        <v>4</v>
      </c>
      <c r="KZ116">
        <v>1</v>
      </c>
      <c r="LA116" t="s">
        <v>28</v>
      </c>
      <c r="LB116" t="s">
        <v>28</v>
      </c>
      <c r="LC116">
        <v>1</v>
      </c>
      <c r="LD116" t="s">
        <v>28</v>
      </c>
      <c r="LE116">
        <v>1</v>
      </c>
      <c r="LF116" t="s">
        <v>28</v>
      </c>
      <c r="LG116">
        <v>1</v>
      </c>
      <c r="LH116">
        <v>1</v>
      </c>
      <c r="LI116">
        <v>1</v>
      </c>
      <c r="LJ116" t="s">
        <v>28</v>
      </c>
      <c r="LK116" t="s">
        <v>28</v>
      </c>
      <c r="LL116" t="s">
        <v>28</v>
      </c>
      <c r="LM116" t="s">
        <v>28</v>
      </c>
      <c r="LN116" t="s">
        <v>28</v>
      </c>
      <c r="LO116" t="s">
        <v>28</v>
      </c>
      <c r="LP116" t="s">
        <v>28</v>
      </c>
      <c r="LQ116" t="s">
        <v>28</v>
      </c>
      <c r="LR116" t="s">
        <v>28</v>
      </c>
      <c r="LS116" t="s">
        <v>28</v>
      </c>
      <c r="LT116" t="s">
        <v>28</v>
      </c>
      <c r="LU116" t="s">
        <v>28</v>
      </c>
      <c r="LV116" t="s">
        <v>28</v>
      </c>
      <c r="LW116" t="s">
        <v>29</v>
      </c>
      <c r="LX116" t="s">
        <v>29</v>
      </c>
      <c r="LY116" t="s">
        <v>28</v>
      </c>
      <c r="LZ116" t="s">
        <v>28</v>
      </c>
      <c r="MA116" t="s">
        <v>29</v>
      </c>
      <c r="MB116" t="s">
        <v>28</v>
      </c>
      <c r="MC116" t="s">
        <v>29</v>
      </c>
      <c r="MD116" t="s">
        <v>28</v>
      </c>
      <c r="ME116" t="s">
        <v>29</v>
      </c>
      <c r="MF116" t="s">
        <v>29</v>
      </c>
      <c r="MG116" t="s">
        <v>29</v>
      </c>
      <c r="MH116" t="s">
        <v>28</v>
      </c>
      <c r="MI116" t="s">
        <v>28</v>
      </c>
      <c r="MJ116" t="s">
        <v>28</v>
      </c>
      <c r="MK116" t="s">
        <v>28</v>
      </c>
      <c r="ML116" t="s">
        <v>28</v>
      </c>
      <c r="MM116" t="s">
        <v>28</v>
      </c>
      <c r="MN116" t="s">
        <v>28</v>
      </c>
      <c r="MO116" t="s">
        <v>28</v>
      </c>
      <c r="MP116" t="s">
        <v>28</v>
      </c>
      <c r="MQ116" t="s">
        <v>28</v>
      </c>
      <c r="MR116" t="s">
        <v>28</v>
      </c>
      <c r="MS116" t="s">
        <v>28</v>
      </c>
      <c r="MT116" t="s">
        <v>28</v>
      </c>
      <c r="MU116" t="s">
        <v>29</v>
      </c>
      <c r="MV116" t="s">
        <v>29</v>
      </c>
      <c r="MW116" t="s">
        <v>28</v>
      </c>
      <c r="MX116" t="s">
        <v>28</v>
      </c>
      <c r="MY116" t="s">
        <v>29</v>
      </c>
      <c r="MZ116" t="s">
        <v>28</v>
      </c>
      <c r="NA116" t="s">
        <v>29</v>
      </c>
      <c r="NB116" t="s">
        <v>28</v>
      </c>
      <c r="NC116" t="s">
        <v>29</v>
      </c>
      <c r="ND116" t="s">
        <v>29</v>
      </c>
      <c r="NE116" t="s">
        <v>29</v>
      </c>
      <c r="NF116" t="s">
        <v>28</v>
      </c>
      <c r="NG116" t="s">
        <v>28</v>
      </c>
      <c r="NH116" t="s">
        <v>28</v>
      </c>
      <c r="NI116" t="s">
        <v>28</v>
      </c>
      <c r="NJ116" t="s">
        <v>28</v>
      </c>
      <c r="NK116" t="s">
        <v>28</v>
      </c>
      <c r="NL116" t="s">
        <v>28</v>
      </c>
      <c r="NM116" t="s">
        <v>28</v>
      </c>
      <c r="NN116" t="s">
        <v>28</v>
      </c>
      <c r="NO116" t="s">
        <v>28</v>
      </c>
      <c r="NP116" t="s">
        <v>28</v>
      </c>
      <c r="NQ116" t="s">
        <v>28</v>
      </c>
      <c r="NR116" t="s">
        <v>28</v>
      </c>
      <c r="NS116" t="s">
        <v>29</v>
      </c>
      <c r="NT116" t="s">
        <v>29</v>
      </c>
      <c r="NU116" t="s">
        <v>28</v>
      </c>
      <c r="NV116" t="s">
        <v>28</v>
      </c>
      <c r="NW116" t="s">
        <v>29</v>
      </c>
      <c r="NX116" t="s">
        <v>28</v>
      </c>
      <c r="NY116" t="s">
        <v>29</v>
      </c>
      <c r="NZ116" t="s">
        <v>28</v>
      </c>
      <c r="OA116" t="s">
        <v>29</v>
      </c>
      <c r="OB116" t="s">
        <v>29</v>
      </c>
      <c r="OC116" t="s">
        <v>29</v>
      </c>
      <c r="OD116" t="s">
        <v>28</v>
      </c>
      <c r="OE116" t="s">
        <v>28</v>
      </c>
      <c r="OF116" t="s">
        <v>28</v>
      </c>
      <c r="OG116" t="s">
        <v>28</v>
      </c>
      <c r="OH116" t="s">
        <v>28</v>
      </c>
      <c r="OI116" t="s">
        <v>28</v>
      </c>
      <c r="OJ116" t="s">
        <v>28</v>
      </c>
      <c r="OK116" t="s">
        <v>28</v>
      </c>
      <c r="OL116" t="s">
        <v>28</v>
      </c>
      <c r="OM116" t="s">
        <v>28</v>
      </c>
      <c r="ON116" t="s">
        <v>28</v>
      </c>
      <c r="OO116" t="s">
        <v>28</v>
      </c>
      <c r="OP116" t="s">
        <v>28</v>
      </c>
      <c r="OQ116">
        <v>2</v>
      </c>
      <c r="OR116">
        <v>1</v>
      </c>
      <c r="OS116">
        <v>0</v>
      </c>
      <c r="OT116">
        <v>0</v>
      </c>
      <c r="OU116">
        <v>1</v>
      </c>
      <c r="OV116">
        <v>0</v>
      </c>
      <c r="OW116">
        <v>0</v>
      </c>
      <c r="OX116">
        <v>0</v>
      </c>
      <c r="OY116">
        <v>1</v>
      </c>
      <c r="OZ116">
        <v>1</v>
      </c>
      <c r="PA116">
        <v>0</v>
      </c>
      <c r="PB116" t="s">
        <v>28</v>
      </c>
      <c r="PC116" t="s">
        <v>28</v>
      </c>
      <c r="PD116" t="s">
        <v>28</v>
      </c>
      <c r="PE116">
        <v>0</v>
      </c>
      <c r="PF116" t="s">
        <v>28</v>
      </c>
      <c r="PG116" t="s">
        <v>28</v>
      </c>
      <c r="PH116" t="s">
        <v>28</v>
      </c>
      <c r="PI116" t="s">
        <v>28</v>
      </c>
      <c r="PJ116" t="s">
        <v>28</v>
      </c>
      <c r="PK116" t="s">
        <v>28</v>
      </c>
      <c r="PL116" t="s">
        <v>28</v>
      </c>
      <c r="PM116">
        <v>0</v>
      </c>
      <c r="PN116" t="s">
        <v>28</v>
      </c>
      <c r="PO116" t="s">
        <v>29</v>
      </c>
      <c r="PP116" t="s">
        <v>29</v>
      </c>
      <c r="PQ116" t="s">
        <v>29</v>
      </c>
      <c r="PR116" t="s">
        <v>29</v>
      </c>
      <c r="PS116" t="s">
        <v>29</v>
      </c>
      <c r="PT116" t="s">
        <v>29</v>
      </c>
      <c r="PU116" t="s">
        <v>29</v>
      </c>
      <c r="PV116" t="s">
        <v>29</v>
      </c>
      <c r="PW116" t="s">
        <v>29</v>
      </c>
      <c r="PX116" t="s">
        <v>29</v>
      </c>
      <c r="PY116" t="s">
        <v>29</v>
      </c>
      <c r="PZ116" t="s">
        <v>28</v>
      </c>
      <c r="QA116" t="s">
        <v>28</v>
      </c>
      <c r="QB116" t="s">
        <v>28</v>
      </c>
      <c r="QC116" t="s">
        <v>29</v>
      </c>
      <c r="QD116" t="s">
        <v>28</v>
      </c>
      <c r="QE116" t="s">
        <v>28</v>
      </c>
      <c r="QF116" t="s">
        <v>28</v>
      </c>
      <c r="QG116" t="s">
        <v>28</v>
      </c>
      <c r="QH116" t="s">
        <v>28</v>
      </c>
      <c r="QI116" t="s">
        <v>28</v>
      </c>
      <c r="QJ116" t="s">
        <v>28</v>
      </c>
      <c r="QK116" t="s">
        <v>29</v>
      </c>
      <c r="QL116" t="s">
        <v>28</v>
      </c>
      <c r="QM116" t="s">
        <v>29</v>
      </c>
      <c r="QN116" t="s">
        <v>29</v>
      </c>
      <c r="QO116" t="s">
        <v>29</v>
      </c>
      <c r="QP116" t="s">
        <v>29</v>
      </c>
      <c r="QQ116" t="s">
        <v>29</v>
      </c>
      <c r="QR116" t="s">
        <v>29</v>
      </c>
      <c r="QS116" t="s">
        <v>29</v>
      </c>
      <c r="QT116" t="s">
        <v>29</v>
      </c>
      <c r="QU116" t="s">
        <v>29</v>
      </c>
      <c r="QV116" t="s">
        <v>29</v>
      </c>
      <c r="QW116" t="s">
        <v>29</v>
      </c>
      <c r="QX116" t="s">
        <v>28</v>
      </c>
      <c r="QY116" t="s">
        <v>28</v>
      </c>
      <c r="QZ116" t="s">
        <v>28</v>
      </c>
      <c r="RA116" t="s">
        <v>29</v>
      </c>
      <c r="RB116" t="s">
        <v>28</v>
      </c>
      <c r="RC116" t="s">
        <v>28</v>
      </c>
      <c r="RD116" t="s">
        <v>28</v>
      </c>
      <c r="RE116" t="s">
        <v>28</v>
      </c>
      <c r="RF116" t="s">
        <v>28</v>
      </c>
      <c r="RG116" t="s">
        <v>28</v>
      </c>
      <c r="RH116" t="s">
        <v>28</v>
      </c>
      <c r="RI116" t="s">
        <v>29</v>
      </c>
      <c r="RJ116" t="s">
        <v>28</v>
      </c>
      <c r="RK116">
        <v>2</v>
      </c>
      <c r="RL116" t="s">
        <v>28</v>
      </c>
      <c r="RM116" t="s">
        <v>28</v>
      </c>
      <c r="RN116" t="s">
        <v>28</v>
      </c>
      <c r="RO116">
        <v>1</v>
      </c>
      <c r="RP116" t="s">
        <v>28</v>
      </c>
      <c r="RQ116">
        <v>1</v>
      </c>
      <c r="RR116" t="s">
        <v>28</v>
      </c>
      <c r="RS116" t="s">
        <v>28</v>
      </c>
      <c r="RT116" t="s">
        <v>28</v>
      </c>
      <c r="RU116" t="s">
        <v>28</v>
      </c>
      <c r="RV116" t="s">
        <v>28</v>
      </c>
      <c r="RW116" t="s">
        <v>28</v>
      </c>
      <c r="RX116" t="s">
        <v>28</v>
      </c>
      <c r="RY116" t="s">
        <v>28</v>
      </c>
      <c r="RZ116" t="s">
        <v>28</v>
      </c>
      <c r="SA116" t="s">
        <v>28</v>
      </c>
      <c r="SB116" t="s">
        <v>28</v>
      </c>
      <c r="SC116" t="s">
        <v>28</v>
      </c>
      <c r="SD116" t="s">
        <v>28</v>
      </c>
      <c r="SE116" t="s">
        <v>28</v>
      </c>
      <c r="SF116" t="s">
        <v>28</v>
      </c>
      <c r="SG116" t="s">
        <v>28</v>
      </c>
      <c r="SH116" t="s">
        <v>28</v>
      </c>
      <c r="SI116" t="s">
        <v>29</v>
      </c>
      <c r="SJ116" t="s">
        <v>28</v>
      </c>
      <c r="SK116" t="s">
        <v>28</v>
      </c>
      <c r="SL116" t="s">
        <v>28</v>
      </c>
      <c r="SM116" t="s">
        <v>29</v>
      </c>
      <c r="SN116" t="s">
        <v>28</v>
      </c>
      <c r="SO116" t="s">
        <v>29</v>
      </c>
      <c r="SP116" t="s">
        <v>28</v>
      </c>
      <c r="SQ116" t="s">
        <v>28</v>
      </c>
      <c r="SR116" t="s">
        <v>28</v>
      </c>
      <c r="SS116" t="s">
        <v>28</v>
      </c>
      <c r="ST116" t="s">
        <v>28</v>
      </c>
      <c r="SU116" t="s">
        <v>28</v>
      </c>
      <c r="SV116" t="s">
        <v>28</v>
      </c>
      <c r="SW116" t="s">
        <v>28</v>
      </c>
      <c r="SX116" t="s">
        <v>28</v>
      </c>
      <c r="SY116" t="s">
        <v>28</v>
      </c>
      <c r="SZ116" t="s">
        <v>28</v>
      </c>
      <c r="TA116" t="s">
        <v>28</v>
      </c>
      <c r="TB116" t="s">
        <v>28</v>
      </c>
      <c r="TC116" t="s">
        <v>28</v>
      </c>
      <c r="TD116" t="s">
        <v>28</v>
      </c>
      <c r="TE116" t="s">
        <v>28</v>
      </c>
      <c r="TF116" t="s">
        <v>28</v>
      </c>
      <c r="TG116" t="s">
        <v>29</v>
      </c>
      <c r="TH116" t="s">
        <v>28</v>
      </c>
      <c r="TI116" t="s">
        <v>28</v>
      </c>
      <c r="TJ116" t="s">
        <v>28</v>
      </c>
      <c r="TK116" t="s">
        <v>29</v>
      </c>
      <c r="TL116" t="s">
        <v>28</v>
      </c>
      <c r="TM116" t="s">
        <v>29</v>
      </c>
      <c r="TN116" t="s">
        <v>28</v>
      </c>
      <c r="TO116" t="s">
        <v>28</v>
      </c>
      <c r="TP116" t="s">
        <v>28</v>
      </c>
      <c r="TQ116" t="s">
        <v>28</v>
      </c>
      <c r="TR116" t="s">
        <v>28</v>
      </c>
      <c r="TS116" t="s">
        <v>28</v>
      </c>
      <c r="TT116" t="s">
        <v>28</v>
      </c>
      <c r="TU116" t="s">
        <v>28</v>
      </c>
      <c r="TV116" t="s">
        <v>28</v>
      </c>
      <c r="TW116" t="s">
        <v>28</v>
      </c>
      <c r="TX116" t="s">
        <v>28</v>
      </c>
      <c r="TY116" t="s">
        <v>28</v>
      </c>
      <c r="TZ116" t="s">
        <v>28</v>
      </c>
      <c r="UA116" t="s">
        <v>28</v>
      </c>
      <c r="UB116" t="s">
        <v>28</v>
      </c>
      <c r="UC116" t="s">
        <v>28</v>
      </c>
      <c r="UD116" t="s">
        <v>28</v>
      </c>
      <c r="UE116" t="s">
        <v>29</v>
      </c>
      <c r="UF116" t="s">
        <v>28</v>
      </c>
      <c r="UG116" t="s">
        <v>28</v>
      </c>
      <c r="UH116" t="s">
        <v>28</v>
      </c>
      <c r="UI116" t="s">
        <v>29</v>
      </c>
      <c r="UJ116" t="s">
        <v>28</v>
      </c>
      <c r="UK116" t="s">
        <v>29</v>
      </c>
      <c r="UL116" t="s">
        <v>28</v>
      </c>
      <c r="UM116" t="s">
        <v>28</v>
      </c>
      <c r="UN116" t="s">
        <v>28</v>
      </c>
      <c r="UO116" t="s">
        <v>28</v>
      </c>
      <c r="UP116" t="s">
        <v>28</v>
      </c>
      <c r="UQ116" t="s">
        <v>28</v>
      </c>
      <c r="UR116" t="s">
        <v>28</v>
      </c>
      <c r="US116" t="s">
        <v>28</v>
      </c>
      <c r="UT116" t="s">
        <v>28</v>
      </c>
      <c r="UU116" t="s">
        <v>28</v>
      </c>
      <c r="UV116" t="s">
        <v>28</v>
      </c>
      <c r="UW116" t="s">
        <v>28</v>
      </c>
      <c r="UX116" t="s">
        <v>28</v>
      </c>
      <c r="UY116" t="s">
        <v>28</v>
      </c>
      <c r="UZ116" t="s">
        <v>28</v>
      </c>
      <c r="VA116" t="s">
        <v>28</v>
      </c>
      <c r="VB116" t="s">
        <v>28</v>
      </c>
      <c r="VC116">
        <v>1</v>
      </c>
      <c r="VD116">
        <v>0</v>
      </c>
      <c r="VE116">
        <v>0</v>
      </c>
      <c r="VF116">
        <v>0</v>
      </c>
      <c r="VG116">
        <v>1</v>
      </c>
      <c r="VH116">
        <v>0</v>
      </c>
      <c r="VI116">
        <v>0</v>
      </c>
      <c r="VJ116">
        <v>0</v>
      </c>
      <c r="VK116">
        <v>0</v>
      </c>
      <c r="VL116" t="s">
        <v>28</v>
      </c>
      <c r="VM116">
        <v>0</v>
      </c>
      <c r="VN116" t="s">
        <v>28</v>
      </c>
      <c r="VO116" t="s">
        <v>28</v>
      </c>
      <c r="VP116" t="s">
        <v>28</v>
      </c>
      <c r="VQ116">
        <v>0</v>
      </c>
      <c r="VR116" t="s">
        <v>28</v>
      </c>
      <c r="VS116" t="s">
        <v>28</v>
      </c>
      <c r="VT116" t="s">
        <v>28</v>
      </c>
      <c r="VU116" t="s">
        <v>28</v>
      </c>
      <c r="VV116" t="s">
        <v>28</v>
      </c>
      <c r="VW116" t="s">
        <v>28</v>
      </c>
      <c r="VX116" t="s">
        <v>28</v>
      </c>
      <c r="VY116">
        <v>0</v>
      </c>
      <c r="VZ116" t="s">
        <v>28</v>
      </c>
      <c r="WA116" t="s">
        <v>29</v>
      </c>
      <c r="WB116" t="s">
        <v>29</v>
      </c>
      <c r="WC116" t="s">
        <v>29</v>
      </c>
      <c r="WD116" t="s">
        <v>29</v>
      </c>
      <c r="WE116" t="s">
        <v>29</v>
      </c>
      <c r="WF116" t="s">
        <v>29</v>
      </c>
      <c r="WG116" t="s">
        <v>29</v>
      </c>
      <c r="WH116" t="s">
        <v>29</v>
      </c>
      <c r="WI116" t="s">
        <v>29</v>
      </c>
      <c r="WJ116" t="s">
        <v>28</v>
      </c>
      <c r="WK116" t="s">
        <v>29</v>
      </c>
      <c r="WL116" t="s">
        <v>28</v>
      </c>
      <c r="WM116" t="s">
        <v>28</v>
      </c>
      <c r="WN116" t="s">
        <v>28</v>
      </c>
      <c r="WO116" t="s">
        <v>29</v>
      </c>
      <c r="WP116" t="s">
        <v>28</v>
      </c>
      <c r="WQ116" t="s">
        <v>28</v>
      </c>
      <c r="WR116" t="s">
        <v>28</v>
      </c>
      <c r="WS116" t="s">
        <v>28</v>
      </c>
      <c r="WT116" t="s">
        <v>28</v>
      </c>
      <c r="WU116" t="s">
        <v>28</v>
      </c>
      <c r="WV116" t="s">
        <v>28</v>
      </c>
      <c r="WW116" t="s">
        <v>29</v>
      </c>
      <c r="WX116" t="s">
        <v>28</v>
      </c>
      <c r="WY116" t="s">
        <v>29</v>
      </c>
      <c r="WZ116" t="s">
        <v>29</v>
      </c>
      <c r="XA116" t="s">
        <v>29</v>
      </c>
      <c r="XB116" t="s">
        <v>29</v>
      </c>
      <c r="XC116" t="s">
        <v>29</v>
      </c>
      <c r="XD116" t="s">
        <v>29</v>
      </c>
      <c r="XE116" t="s">
        <v>29</v>
      </c>
      <c r="XF116" t="s">
        <v>29</v>
      </c>
      <c r="XG116" t="s">
        <v>29</v>
      </c>
      <c r="XH116" t="s">
        <v>28</v>
      </c>
      <c r="XI116" t="s">
        <v>29</v>
      </c>
      <c r="XJ116" t="s">
        <v>28</v>
      </c>
      <c r="XK116" t="s">
        <v>28</v>
      </c>
      <c r="XL116" t="s">
        <v>28</v>
      </c>
      <c r="XM116" t="s">
        <v>29</v>
      </c>
      <c r="XN116" t="s">
        <v>28</v>
      </c>
      <c r="XO116" t="s">
        <v>28</v>
      </c>
      <c r="XP116" t="s">
        <v>28</v>
      </c>
      <c r="XQ116" t="s">
        <v>28</v>
      </c>
      <c r="XR116" t="s">
        <v>28</v>
      </c>
      <c r="XS116" t="s">
        <v>28</v>
      </c>
      <c r="XT116" t="s">
        <v>28</v>
      </c>
      <c r="XU116" t="s">
        <v>29</v>
      </c>
      <c r="XV116" t="s">
        <v>28</v>
      </c>
      <c r="XW116">
        <v>2</v>
      </c>
      <c r="XX116">
        <v>1</v>
      </c>
      <c r="XY116" t="s">
        <v>28</v>
      </c>
      <c r="XZ116" t="s">
        <v>28</v>
      </c>
      <c r="YA116" t="s">
        <v>28</v>
      </c>
      <c r="YB116" t="s">
        <v>28</v>
      </c>
      <c r="YC116" t="s">
        <v>28</v>
      </c>
      <c r="YD116" t="s">
        <v>28</v>
      </c>
      <c r="YE116">
        <v>1</v>
      </c>
      <c r="YF116">
        <v>1</v>
      </c>
      <c r="YG116">
        <v>1</v>
      </c>
      <c r="YH116" t="s">
        <v>28</v>
      </c>
      <c r="YI116" t="s">
        <v>28</v>
      </c>
      <c r="YJ116" t="s">
        <v>28</v>
      </c>
      <c r="YK116" t="s">
        <v>28</v>
      </c>
      <c r="YL116" t="s">
        <v>28</v>
      </c>
      <c r="YM116" t="s">
        <v>28</v>
      </c>
      <c r="YN116" t="s">
        <v>28</v>
      </c>
      <c r="YO116" t="s">
        <v>28</v>
      </c>
      <c r="YP116" t="s">
        <v>28</v>
      </c>
      <c r="YQ116" t="s">
        <v>28</v>
      </c>
      <c r="YR116" t="s">
        <v>28</v>
      </c>
      <c r="YS116" t="s">
        <v>28</v>
      </c>
      <c r="YT116" t="s">
        <v>28</v>
      </c>
      <c r="YU116" t="s">
        <v>29</v>
      </c>
      <c r="YV116" t="s">
        <v>29</v>
      </c>
      <c r="YW116" t="s">
        <v>28</v>
      </c>
      <c r="YX116" t="s">
        <v>28</v>
      </c>
      <c r="YY116" t="s">
        <v>28</v>
      </c>
      <c r="YZ116" t="s">
        <v>28</v>
      </c>
      <c r="ZA116" t="s">
        <v>28</v>
      </c>
      <c r="ZB116" t="s">
        <v>28</v>
      </c>
      <c r="ZC116" t="s">
        <v>29</v>
      </c>
      <c r="ZD116" t="s">
        <v>29</v>
      </c>
      <c r="ZE116" t="s">
        <v>29</v>
      </c>
      <c r="ZF116" t="s">
        <v>28</v>
      </c>
      <c r="ZG116" t="s">
        <v>28</v>
      </c>
      <c r="ZH116" t="s">
        <v>28</v>
      </c>
      <c r="ZI116" t="s">
        <v>28</v>
      </c>
      <c r="ZJ116" t="s">
        <v>28</v>
      </c>
      <c r="ZK116" t="s">
        <v>28</v>
      </c>
      <c r="ZL116" t="s">
        <v>28</v>
      </c>
      <c r="ZM116" t="s">
        <v>28</v>
      </c>
      <c r="ZN116" t="s">
        <v>28</v>
      </c>
      <c r="ZO116" t="s">
        <v>28</v>
      </c>
      <c r="ZP116" t="s">
        <v>28</v>
      </c>
      <c r="ZQ116" t="s">
        <v>28</v>
      </c>
      <c r="ZR116" t="s">
        <v>28</v>
      </c>
      <c r="ZS116" t="s">
        <v>29</v>
      </c>
      <c r="ZT116" t="s">
        <v>29</v>
      </c>
      <c r="ZU116" t="s">
        <v>28</v>
      </c>
      <c r="ZV116" t="s">
        <v>28</v>
      </c>
      <c r="ZW116" t="s">
        <v>28</v>
      </c>
      <c r="ZX116" t="s">
        <v>28</v>
      </c>
      <c r="ZY116" t="s">
        <v>28</v>
      </c>
      <c r="ZZ116" t="s">
        <v>28</v>
      </c>
      <c r="AAA116" t="s">
        <v>29</v>
      </c>
      <c r="AAB116" t="s">
        <v>29</v>
      </c>
      <c r="AAC116" t="s">
        <v>29</v>
      </c>
      <c r="AAD116" t="s">
        <v>28</v>
      </c>
      <c r="AAE116" t="s">
        <v>28</v>
      </c>
      <c r="AAF116" t="s">
        <v>28</v>
      </c>
      <c r="AAG116" t="s">
        <v>28</v>
      </c>
      <c r="AAH116" t="s">
        <v>28</v>
      </c>
      <c r="AAI116" t="s">
        <v>28</v>
      </c>
      <c r="AAJ116" t="s">
        <v>28</v>
      </c>
      <c r="AAK116" t="s">
        <v>28</v>
      </c>
      <c r="AAL116" t="s">
        <v>28</v>
      </c>
      <c r="AAM116" t="s">
        <v>28</v>
      </c>
      <c r="AAN116" t="s">
        <v>28</v>
      </c>
      <c r="AAO116" t="s">
        <v>28</v>
      </c>
      <c r="AAP116" t="s">
        <v>28</v>
      </c>
      <c r="AAQ116" t="s">
        <v>29</v>
      </c>
      <c r="AAR116" t="s">
        <v>29</v>
      </c>
      <c r="AAS116" t="s">
        <v>28</v>
      </c>
      <c r="AAT116" t="s">
        <v>28</v>
      </c>
      <c r="AAU116" t="s">
        <v>28</v>
      </c>
      <c r="AAV116" t="s">
        <v>28</v>
      </c>
      <c r="AAW116" t="s">
        <v>28</v>
      </c>
      <c r="AAX116" t="s">
        <v>28</v>
      </c>
      <c r="AAY116" t="s">
        <v>29</v>
      </c>
      <c r="AAZ116" t="s">
        <v>29</v>
      </c>
      <c r="ABA116" t="s">
        <v>29</v>
      </c>
      <c r="ABB116" t="s">
        <v>28</v>
      </c>
      <c r="ABC116" t="s">
        <v>28</v>
      </c>
      <c r="ABD116" t="s">
        <v>28</v>
      </c>
      <c r="ABE116" t="s">
        <v>28</v>
      </c>
      <c r="ABF116" t="s">
        <v>28</v>
      </c>
      <c r="ABG116" t="s">
        <v>28</v>
      </c>
      <c r="ABH116" t="s">
        <v>28</v>
      </c>
      <c r="ABI116" t="s">
        <v>28</v>
      </c>
      <c r="ABJ116" t="s">
        <v>28</v>
      </c>
      <c r="ABK116" t="s">
        <v>28</v>
      </c>
      <c r="ABL116" t="s">
        <v>28</v>
      </c>
      <c r="ABM116" t="s">
        <v>28</v>
      </c>
      <c r="ABN116" t="s">
        <v>28</v>
      </c>
      <c r="ABO116">
        <v>1</v>
      </c>
      <c r="ABP116">
        <v>1</v>
      </c>
      <c r="ABQ116">
        <v>0</v>
      </c>
      <c r="ABR116" t="s">
        <v>28</v>
      </c>
      <c r="ABS116">
        <v>0</v>
      </c>
      <c r="ABT116" t="s">
        <v>28</v>
      </c>
      <c r="ABU116">
        <v>0</v>
      </c>
      <c r="ABV116" t="s">
        <v>28</v>
      </c>
      <c r="ABW116">
        <v>1</v>
      </c>
      <c r="ABX116">
        <v>1</v>
      </c>
      <c r="ABY116">
        <v>0</v>
      </c>
      <c r="ABZ116" t="s">
        <v>28</v>
      </c>
      <c r="ACA116" t="s">
        <v>28</v>
      </c>
      <c r="ACB116" t="s">
        <v>28</v>
      </c>
      <c r="ACC116" t="s">
        <v>28</v>
      </c>
      <c r="ACD116" t="s">
        <v>28</v>
      </c>
      <c r="ACE116" t="s">
        <v>28</v>
      </c>
      <c r="ACF116" t="s">
        <v>28</v>
      </c>
      <c r="ACG116" t="s">
        <v>28</v>
      </c>
      <c r="ACH116" t="s">
        <v>28</v>
      </c>
      <c r="ACI116" t="s">
        <v>28</v>
      </c>
      <c r="ACJ116" t="s">
        <v>28</v>
      </c>
      <c r="ACK116" t="s">
        <v>28</v>
      </c>
      <c r="ACL116" t="s">
        <v>28</v>
      </c>
      <c r="ACM116" t="s">
        <v>29</v>
      </c>
      <c r="ACN116" t="s">
        <v>29</v>
      </c>
      <c r="ACO116" t="s">
        <v>29</v>
      </c>
      <c r="ACP116" t="s">
        <v>28</v>
      </c>
      <c r="ACQ116" t="s">
        <v>29</v>
      </c>
      <c r="ACR116" t="s">
        <v>28</v>
      </c>
      <c r="ACS116" t="s">
        <v>29</v>
      </c>
      <c r="ACT116" t="s">
        <v>28</v>
      </c>
      <c r="ACU116" t="s">
        <v>29</v>
      </c>
      <c r="ACV116" t="s">
        <v>29</v>
      </c>
      <c r="ACW116" t="s">
        <v>29</v>
      </c>
      <c r="ACX116" t="s">
        <v>28</v>
      </c>
      <c r="ACY116" t="s">
        <v>28</v>
      </c>
      <c r="ACZ116" t="s">
        <v>28</v>
      </c>
      <c r="ADA116" t="s">
        <v>28</v>
      </c>
      <c r="ADB116" t="s">
        <v>28</v>
      </c>
      <c r="ADC116" t="s">
        <v>28</v>
      </c>
      <c r="ADD116" t="s">
        <v>28</v>
      </c>
      <c r="ADE116" t="s">
        <v>28</v>
      </c>
      <c r="ADF116" t="s">
        <v>28</v>
      </c>
      <c r="ADG116" t="s">
        <v>28</v>
      </c>
      <c r="ADH116" t="s">
        <v>28</v>
      </c>
      <c r="ADI116" t="s">
        <v>28</v>
      </c>
      <c r="ADJ116" t="s">
        <v>28</v>
      </c>
      <c r="ADK116" t="s">
        <v>29</v>
      </c>
      <c r="ADL116" t="s">
        <v>29</v>
      </c>
      <c r="ADM116" t="s">
        <v>29</v>
      </c>
      <c r="ADN116" t="s">
        <v>28</v>
      </c>
      <c r="ADO116" t="s">
        <v>29</v>
      </c>
      <c r="ADP116" t="s">
        <v>28</v>
      </c>
      <c r="ADQ116" t="s">
        <v>29</v>
      </c>
      <c r="ADR116" t="s">
        <v>28</v>
      </c>
      <c r="ADS116" t="s">
        <v>29</v>
      </c>
      <c r="ADT116" t="s">
        <v>29</v>
      </c>
      <c r="ADU116" t="s">
        <v>29</v>
      </c>
      <c r="ADV116" t="s">
        <v>28</v>
      </c>
      <c r="ADW116" t="s">
        <v>28</v>
      </c>
      <c r="ADX116" t="s">
        <v>28</v>
      </c>
      <c r="ADY116" t="s">
        <v>28</v>
      </c>
      <c r="ADZ116" t="s">
        <v>28</v>
      </c>
      <c r="AEA116" t="s">
        <v>28</v>
      </c>
      <c r="AEB116" t="s">
        <v>28</v>
      </c>
      <c r="AEC116" t="s">
        <v>28</v>
      </c>
      <c r="AED116" t="s">
        <v>28</v>
      </c>
      <c r="AEE116" t="s">
        <v>28</v>
      </c>
      <c r="AEF116" t="s">
        <v>28</v>
      </c>
      <c r="AEG116" t="s">
        <v>28</v>
      </c>
      <c r="AEH116" t="s">
        <v>28</v>
      </c>
      <c r="AEI116">
        <v>1</v>
      </c>
      <c r="AEJ116">
        <v>1</v>
      </c>
      <c r="AEK116" t="s">
        <v>28</v>
      </c>
      <c r="AEL116" t="s">
        <v>28</v>
      </c>
      <c r="AEM116" t="s">
        <v>28</v>
      </c>
      <c r="AEN116" t="s">
        <v>28</v>
      </c>
      <c r="AEO116">
        <v>1</v>
      </c>
      <c r="AEP116">
        <v>1</v>
      </c>
      <c r="AEQ116" t="s">
        <v>28</v>
      </c>
      <c r="AER116" t="s">
        <v>28</v>
      </c>
      <c r="AES116" t="s">
        <v>28</v>
      </c>
      <c r="AET116" t="s">
        <v>28</v>
      </c>
      <c r="AEU116" t="s">
        <v>28</v>
      </c>
      <c r="AEV116" t="s">
        <v>28</v>
      </c>
      <c r="AEW116" t="s">
        <v>28</v>
      </c>
      <c r="AEX116" t="s">
        <v>28</v>
      </c>
      <c r="AEY116" t="s">
        <v>28</v>
      </c>
      <c r="AEZ116" t="s">
        <v>28</v>
      </c>
      <c r="AFA116" t="s">
        <v>28</v>
      </c>
      <c r="AFB116" t="s">
        <v>28</v>
      </c>
      <c r="AFC116" t="s">
        <v>28</v>
      </c>
      <c r="AFD116" t="s">
        <v>28</v>
      </c>
      <c r="AFE116" t="s">
        <v>28</v>
      </c>
      <c r="AFF116" t="s">
        <v>28</v>
      </c>
      <c r="AFG116" t="s">
        <v>29</v>
      </c>
      <c r="AFH116" t="s">
        <v>29</v>
      </c>
      <c r="AFI116" t="s">
        <v>28</v>
      </c>
      <c r="AFJ116" t="s">
        <v>28</v>
      </c>
      <c r="AFK116" t="s">
        <v>28</v>
      </c>
      <c r="AFL116" t="s">
        <v>28</v>
      </c>
      <c r="AFM116" t="s">
        <v>29</v>
      </c>
      <c r="AFN116" t="s">
        <v>29</v>
      </c>
      <c r="AFO116" t="s">
        <v>28</v>
      </c>
      <c r="AFP116" t="s">
        <v>28</v>
      </c>
      <c r="AFQ116" t="s">
        <v>28</v>
      </c>
      <c r="AFR116" t="s">
        <v>28</v>
      </c>
      <c r="AFS116" t="s">
        <v>28</v>
      </c>
      <c r="AFT116" t="s">
        <v>28</v>
      </c>
      <c r="AFU116" t="s">
        <v>28</v>
      </c>
      <c r="AFV116" t="s">
        <v>28</v>
      </c>
      <c r="AFW116" t="s">
        <v>28</v>
      </c>
      <c r="AFX116" t="s">
        <v>28</v>
      </c>
      <c r="AFY116" t="s">
        <v>28</v>
      </c>
      <c r="AFZ116" t="s">
        <v>28</v>
      </c>
      <c r="AGA116" t="s">
        <v>28</v>
      </c>
      <c r="AGB116" t="s">
        <v>28</v>
      </c>
      <c r="AGC116" t="s">
        <v>28</v>
      </c>
      <c r="AGD116" t="s">
        <v>28</v>
      </c>
      <c r="AGE116" t="s">
        <v>29</v>
      </c>
      <c r="AGF116" t="s">
        <v>29</v>
      </c>
      <c r="AGG116" t="s">
        <v>28</v>
      </c>
      <c r="AGH116" t="s">
        <v>28</v>
      </c>
      <c r="AGI116" t="s">
        <v>28</v>
      </c>
      <c r="AGJ116" t="s">
        <v>28</v>
      </c>
      <c r="AGK116" t="s">
        <v>29</v>
      </c>
      <c r="AGL116" t="s">
        <v>29</v>
      </c>
      <c r="AGM116" t="s">
        <v>28</v>
      </c>
      <c r="AGN116" t="s">
        <v>28</v>
      </c>
      <c r="AGO116" t="s">
        <v>28</v>
      </c>
      <c r="AGP116" t="s">
        <v>28</v>
      </c>
      <c r="AGQ116" t="s">
        <v>28</v>
      </c>
      <c r="AGR116" t="s">
        <v>28</v>
      </c>
      <c r="AGS116" t="s">
        <v>28</v>
      </c>
      <c r="AGT116" t="s">
        <v>28</v>
      </c>
      <c r="AGU116" t="s">
        <v>28</v>
      </c>
      <c r="AGV116" t="s">
        <v>28</v>
      </c>
      <c r="AGW116" t="s">
        <v>28</v>
      </c>
      <c r="AGX116" t="s">
        <v>28</v>
      </c>
      <c r="AGY116" t="s">
        <v>28</v>
      </c>
      <c r="AGZ116" t="s">
        <v>28</v>
      </c>
      <c r="AHA116" t="s">
        <v>28</v>
      </c>
      <c r="AHB116" t="s">
        <v>28</v>
      </c>
      <c r="AHC116" t="s">
        <v>29</v>
      </c>
      <c r="AHD116" t="s">
        <v>29</v>
      </c>
      <c r="AHE116" t="s">
        <v>28</v>
      </c>
      <c r="AHF116" t="s">
        <v>28</v>
      </c>
      <c r="AHG116" t="s">
        <v>28</v>
      </c>
      <c r="AHH116" t="s">
        <v>28</v>
      </c>
      <c r="AHI116" t="s">
        <v>29</v>
      </c>
      <c r="AHJ116" t="s">
        <v>29</v>
      </c>
      <c r="AHK116" t="s">
        <v>28</v>
      </c>
      <c r="AHL116" t="s">
        <v>28</v>
      </c>
      <c r="AHM116" t="s">
        <v>28</v>
      </c>
      <c r="AHN116" t="s">
        <v>28</v>
      </c>
      <c r="AHO116" t="s">
        <v>28</v>
      </c>
      <c r="AHP116" t="s">
        <v>28</v>
      </c>
      <c r="AHQ116" t="s">
        <v>28</v>
      </c>
      <c r="AHR116" t="s">
        <v>28</v>
      </c>
      <c r="AHS116" t="s">
        <v>28</v>
      </c>
      <c r="AHT116" t="s">
        <v>28</v>
      </c>
      <c r="AHU116" t="s">
        <v>28</v>
      </c>
      <c r="AHV116" t="s">
        <v>28</v>
      </c>
      <c r="AHW116" t="s">
        <v>28</v>
      </c>
      <c r="AHX116" t="s">
        <v>28</v>
      </c>
      <c r="AHY116" t="s">
        <v>28</v>
      </c>
      <c r="AHZ116" t="s">
        <v>28</v>
      </c>
      <c r="AIA116">
        <v>0</v>
      </c>
      <c r="AIB116">
        <v>0</v>
      </c>
      <c r="AIC116">
        <v>0</v>
      </c>
      <c r="AID116">
        <v>0</v>
      </c>
      <c r="AIE116">
        <v>0</v>
      </c>
      <c r="AIF116" t="s">
        <v>28</v>
      </c>
      <c r="AIG116">
        <v>0</v>
      </c>
      <c r="AIH116">
        <v>0</v>
      </c>
      <c r="AII116" t="s">
        <v>28</v>
      </c>
      <c r="AIJ116" t="s">
        <v>28</v>
      </c>
      <c r="AIK116" t="s">
        <v>28</v>
      </c>
      <c r="AIL116" t="s">
        <v>28</v>
      </c>
      <c r="AIM116">
        <v>0</v>
      </c>
      <c r="AIN116">
        <v>0</v>
      </c>
      <c r="AIO116" t="s">
        <v>28</v>
      </c>
      <c r="AIP116" t="s">
        <v>28</v>
      </c>
      <c r="AIQ116" t="s">
        <v>28</v>
      </c>
      <c r="AIR116" t="s">
        <v>28</v>
      </c>
      <c r="AIS116" t="s">
        <v>28</v>
      </c>
      <c r="AIT116" t="s">
        <v>28</v>
      </c>
      <c r="AIU116" t="s">
        <v>28</v>
      </c>
      <c r="AIV116" t="s">
        <v>28</v>
      </c>
      <c r="AIW116" t="s">
        <v>28</v>
      </c>
      <c r="AIX116" t="s">
        <v>28</v>
      </c>
      <c r="AIY116" t="s">
        <v>29</v>
      </c>
      <c r="AIZ116" t="s">
        <v>29</v>
      </c>
      <c r="AJA116" t="s">
        <v>29</v>
      </c>
      <c r="AJB116" t="s">
        <v>29</v>
      </c>
      <c r="AJC116" t="s">
        <v>29</v>
      </c>
      <c r="AJD116" t="s">
        <v>28</v>
      </c>
      <c r="AJE116" t="s">
        <v>29</v>
      </c>
      <c r="AJF116" t="s">
        <v>29</v>
      </c>
      <c r="AJG116" t="s">
        <v>28</v>
      </c>
      <c r="AJH116" t="s">
        <v>28</v>
      </c>
      <c r="AJI116" t="s">
        <v>28</v>
      </c>
      <c r="AJJ116" t="s">
        <v>28</v>
      </c>
      <c r="AJK116" t="s">
        <v>29</v>
      </c>
      <c r="AJL116" t="s">
        <v>29</v>
      </c>
      <c r="AJM116" t="s">
        <v>28</v>
      </c>
      <c r="AJN116" t="s">
        <v>28</v>
      </c>
      <c r="AJO116" t="s">
        <v>28</v>
      </c>
      <c r="AJP116" t="s">
        <v>28</v>
      </c>
      <c r="AJQ116" t="s">
        <v>28</v>
      </c>
      <c r="AJR116" t="s">
        <v>28</v>
      </c>
      <c r="AJS116" t="s">
        <v>28</v>
      </c>
      <c r="AJT116" t="s">
        <v>28</v>
      </c>
      <c r="AJU116" t="s">
        <v>28</v>
      </c>
      <c r="AJV116" t="s">
        <v>28</v>
      </c>
      <c r="AJW116" t="s">
        <v>29</v>
      </c>
      <c r="AJX116" t="s">
        <v>29</v>
      </c>
      <c r="AJY116" t="s">
        <v>29</v>
      </c>
      <c r="AJZ116" t="s">
        <v>29</v>
      </c>
      <c r="AKA116" t="s">
        <v>29</v>
      </c>
      <c r="AKB116" t="s">
        <v>28</v>
      </c>
      <c r="AKC116" t="s">
        <v>29</v>
      </c>
      <c r="AKD116" t="s">
        <v>29</v>
      </c>
      <c r="AKE116" t="s">
        <v>28</v>
      </c>
      <c r="AKF116" t="s">
        <v>28</v>
      </c>
      <c r="AKG116" t="s">
        <v>28</v>
      </c>
      <c r="AKH116" t="s">
        <v>28</v>
      </c>
      <c r="AKI116" t="s">
        <v>29</v>
      </c>
      <c r="AKJ116" t="s">
        <v>29</v>
      </c>
      <c r="AKK116" t="s">
        <v>28</v>
      </c>
      <c r="AKL116" t="s">
        <v>28</v>
      </c>
      <c r="AKM116" t="s">
        <v>28</v>
      </c>
      <c r="AKN116" t="s">
        <v>28</v>
      </c>
      <c r="AKO116" t="s">
        <v>28</v>
      </c>
      <c r="AKP116" t="s">
        <v>28</v>
      </c>
      <c r="AKQ116" t="s">
        <v>28</v>
      </c>
      <c r="AKR116" t="s">
        <v>28</v>
      </c>
    </row>
    <row r="117" spans="1:980" x14ac:dyDescent="0.3">
      <c r="A117" t="s">
        <v>159</v>
      </c>
      <c r="B117">
        <v>8</v>
      </c>
      <c r="C117">
        <v>2</v>
      </c>
      <c r="D117" s="1">
        <f t="shared" si="1"/>
        <v>0.25</v>
      </c>
      <c r="E117" t="s">
        <v>28</v>
      </c>
      <c r="F117" t="s">
        <v>28</v>
      </c>
      <c r="G117">
        <v>1</v>
      </c>
      <c r="H117" t="s">
        <v>28</v>
      </c>
      <c r="I117">
        <v>3</v>
      </c>
      <c r="J117">
        <v>1</v>
      </c>
      <c r="K117">
        <v>1</v>
      </c>
      <c r="L117" t="s">
        <v>28</v>
      </c>
      <c r="M117">
        <v>2</v>
      </c>
      <c r="N117">
        <v>1</v>
      </c>
      <c r="O117">
        <v>1</v>
      </c>
      <c r="P117" t="s">
        <v>28</v>
      </c>
      <c r="Q117" t="s">
        <v>28</v>
      </c>
      <c r="R117" t="s">
        <v>28</v>
      </c>
      <c r="S117" t="s">
        <v>28</v>
      </c>
      <c r="T117" t="s">
        <v>28</v>
      </c>
      <c r="U117" t="s">
        <v>28</v>
      </c>
      <c r="V117" t="s">
        <v>28</v>
      </c>
      <c r="W117" t="s">
        <v>28</v>
      </c>
      <c r="X117" t="s">
        <v>28</v>
      </c>
      <c r="Y117">
        <v>26</v>
      </c>
      <c r="Z117" t="s">
        <v>29</v>
      </c>
      <c r="AA117" t="s">
        <v>28</v>
      </c>
      <c r="AB117" t="s">
        <v>28</v>
      </c>
      <c r="AC117" t="s">
        <v>29</v>
      </c>
      <c r="AD117" t="s">
        <v>28</v>
      </c>
      <c r="AE117">
        <v>4</v>
      </c>
      <c r="AF117" t="s">
        <v>29</v>
      </c>
      <c r="AG117" t="s">
        <v>29</v>
      </c>
      <c r="AH117" t="s">
        <v>28</v>
      </c>
      <c r="AI117" t="s">
        <v>29</v>
      </c>
      <c r="AJ117" t="s">
        <v>29</v>
      </c>
      <c r="AK117" t="s">
        <v>29</v>
      </c>
      <c r="AL117" t="s">
        <v>28</v>
      </c>
      <c r="AM117" t="s">
        <v>28</v>
      </c>
      <c r="AN117" t="s">
        <v>28</v>
      </c>
      <c r="AO117" t="s">
        <v>28</v>
      </c>
      <c r="AP117" t="s">
        <v>28</v>
      </c>
      <c r="AQ117" t="s">
        <v>28</v>
      </c>
      <c r="AR117" t="s">
        <v>28</v>
      </c>
      <c r="AS117" t="s">
        <v>28</v>
      </c>
      <c r="AT117" t="s">
        <v>28</v>
      </c>
      <c r="AU117">
        <v>16.07</v>
      </c>
      <c r="AV117" t="s">
        <v>29</v>
      </c>
      <c r="AW117" t="s">
        <v>28</v>
      </c>
      <c r="AX117" t="s">
        <v>28</v>
      </c>
      <c r="AY117" t="s">
        <v>29</v>
      </c>
      <c r="AZ117" t="s">
        <v>28</v>
      </c>
      <c r="BA117">
        <v>2.27</v>
      </c>
      <c r="BB117" t="s">
        <v>29</v>
      </c>
      <c r="BC117" t="s">
        <v>29</v>
      </c>
      <c r="BD117" t="s">
        <v>28</v>
      </c>
      <c r="BE117" t="s">
        <v>29</v>
      </c>
      <c r="BF117" t="s">
        <v>29</v>
      </c>
      <c r="BG117" t="s">
        <v>29</v>
      </c>
      <c r="BH117" t="s">
        <v>28</v>
      </c>
      <c r="BI117" t="s">
        <v>28</v>
      </c>
      <c r="BJ117" t="s">
        <v>28</v>
      </c>
      <c r="BK117" t="s">
        <v>28</v>
      </c>
      <c r="BL117" t="s">
        <v>28</v>
      </c>
      <c r="BM117" t="s">
        <v>28</v>
      </c>
      <c r="BN117" t="s">
        <v>28</v>
      </c>
      <c r="BO117" t="s">
        <v>28</v>
      </c>
      <c r="BP117" t="s">
        <v>28</v>
      </c>
      <c r="BQ117">
        <v>37.85</v>
      </c>
      <c r="BR117" t="s">
        <v>29</v>
      </c>
      <c r="BS117" t="s">
        <v>28</v>
      </c>
      <c r="BT117" t="s">
        <v>28</v>
      </c>
      <c r="BU117" t="s">
        <v>29</v>
      </c>
      <c r="BV117" t="s">
        <v>28</v>
      </c>
      <c r="BW117">
        <v>6.51</v>
      </c>
      <c r="BX117" t="s">
        <v>29</v>
      </c>
      <c r="BY117" t="s">
        <v>29</v>
      </c>
      <c r="BZ117" t="s">
        <v>28</v>
      </c>
      <c r="CA117" t="s">
        <v>29</v>
      </c>
      <c r="CB117" t="s">
        <v>29</v>
      </c>
      <c r="CC117" t="s">
        <v>29</v>
      </c>
      <c r="CD117" t="s">
        <v>28</v>
      </c>
      <c r="CE117" t="s">
        <v>28</v>
      </c>
      <c r="CF117" t="s">
        <v>28</v>
      </c>
      <c r="CG117" t="s">
        <v>28</v>
      </c>
      <c r="CH117" t="s">
        <v>28</v>
      </c>
      <c r="CI117" t="s">
        <v>28</v>
      </c>
      <c r="CJ117" t="s">
        <v>28</v>
      </c>
      <c r="CK117" t="s">
        <v>28</v>
      </c>
      <c r="CL117" t="s">
        <v>28</v>
      </c>
      <c r="CM117">
        <v>1</v>
      </c>
      <c r="CN117">
        <v>1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1</v>
      </c>
      <c r="CX117">
        <v>1</v>
      </c>
      <c r="CY117">
        <v>0</v>
      </c>
      <c r="CZ117">
        <v>0</v>
      </c>
      <c r="DA117" t="s">
        <v>28</v>
      </c>
      <c r="DB117" t="s">
        <v>28</v>
      </c>
      <c r="DC117" t="s">
        <v>28</v>
      </c>
      <c r="DD117" t="s">
        <v>28</v>
      </c>
      <c r="DE117" t="s">
        <v>28</v>
      </c>
      <c r="DF117" t="s">
        <v>28</v>
      </c>
      <c r="DG117" t="s">
        <v>28</v>
      </c>
      <c r="DH117" t="s">
        <v>28</v>
      </c>
      <c r="DI117" t="s">
        <v>29</v>
      </c>
      <c r="DJ117" t="s">
        <v>29</v>
      </c>
      <c r="DK117" t="s">
        <v>29</v>
      </c>
      <c r="DL117" t="s">
        <v>29</v>
      </c>
      <c r="DM117" t="s">
        <v>29</v>
      </c>
      <c r="DN117" t="s">
        <v>29</v>
      </c>
      <c r="DO117" t="s">
        <v>29</v>
      </c>
      <c r="DP117" t="s">
        <v>29</v>
      </c>
      <c r="DQ117" t="s">
        <v>29</v>
      </c>
      <c r="DR117" t="s">
        <v>29</v>
      </c>
      <c r="DS117" t="s">
        <v>29</v>
      </c>
      <c r="DT117" t="s">
        <v>29</v>
      </c>
      <c r="DU117" t="s">
        <v>29</v>
      </c>
      <c r="DV117" t="s">
        <v>29</v>
      </c>
      <c r="DW117" t="s">
        <v>28</v>
      </c>
      <c r="DX117" t="s">
        <v>28</v>
      </c>
      <c r="DY117" t="s">
        <v>28</v>
      </c>
      <c r="DZ117" t="s">
        <v>28</v>
      </c>
      <c r="EA117" t="s">
        <v>28</v>
      </c>
      <c r="EB117" t="s">
        <v>28</v>
      </c>
      <c r="EC117" t="s">
        <v>28</v>
      </c>
      <c r="ED117" t="s">
        <v>28</v>
      </c>
      <c r="EE117" t="s">
        <v>29</v>
      </c>
      <c r="EF117" t="s">
        <v>29</v>
      </c>
      <c r="EG117" t="s">
        <v>29</v>
      </c>
      <c r="EH117" t="s">
        <v>29</v>
      </c>
      <c r="EI117" t="s">
        <v>29</v>
      </c>
      <c r="EJ117" t="s">
        <v>29</v>
      </c>
      <c r="EK117" t="s">
        <v>29</v>
      </c>
      <c r="EL117" t="s">
        <v>29</v>
      </c>
      <c r="EM117" t="s">
        <v>29</v>
      </c>
      <c r="EN117" t="s">
        <v>29</v>
      </c>
      <c r="EO117" t="s">
        <v>29</v>
      </c>
      <c r="EP117" t="s">
        <v>29</v>
      </c>
      <c r="EQ117" t="s">
        <v>29</v>
      </c>
      <c r="ER117" t="s">
        <v>29</v>
      </c>
      <c r="ES117" t="s">
        <v>28</v>
      </c>
      <c r="ET117" t="s">
        <v>28</v>
      </c>
      <c r="EU117" t="s">
        <v>28</v>
      </c>
      <c r="EV117" t="s">
        <v>28</v>
      </c>
      <c r="EW117" t="s">
        <v>28</v>
      </c>
      <c r="EX117" t="s">
        <v>28</v>
      </c>
      <c r="EY117" t="s">
        <v>28</v>
      </c>
      <c r="EZ117" t="s">
        <v>28</v>
      </c>
      <c r="FA117" t="s">
        <v>28</v>
      </c>
      <c r="FB117" t="s">
        <v>28</v>
      </c>
      <c r="FC117" t="s">
        <v>28</v>
      </c>
      <c r="FD117" t="s">
        <v>28</v>
      </c>
      <c r="FE117" t="s">
        <v>28</v>
      </c>
      <c r="FF117" t="s">
        <v>28</v>
      </c>
      <c r="FG117" t="s">
        <v>28</v>
      </c>
      <c r="FH117" t="s">
        <v>28</v>
      </c>
      <c r="FI117" t="s">
        <v>28</v>
      </c>
      <c r="FJ117" t="s">
        <v>28</v>
      </c>
      <c r="FK117" t="s">
        <v>28</v>
      </c>
      <c r="FL117" t="s">
        <v>28</v>
      </c>
      <c r="FM117" t="s">
        <v>28</v>
      </c>
      <c r="FN117" t="s">
        <v>28</v>
      </c>
      <c r="FO117" t="s">
        <v>28</v>
      </c>
      <c r="FP117" t="s">
        <v>28</v>
      </c>
      <c r="FQ117" t="s">
        <v>28</v>
      </c>
      <c r="FR117" t="s">
        <v>28</v>
      </c>
      <c r="FS117" t="s">
        <v>28</v>
      </c>
      <c r="FT117" t="s">
        <v>28</v>
      </c>
      <c r="FU117" t="s">
        <v>28</v>
      </c>
      <c r="FV117" t="s">
        <v>28</v>
      </c>
      <c r="FW117" t="s">
        <v>28</v>
      </c>
      <c r="FX117" t="s">
        <v>28</v>
      </c>
      <c r="FY117" t="s">
        <v>28</v>
      </c>
      <c r="FZ117" t="s">
        <v>28</v>
      </c>
      <c r="GA117" t="s">
        <v>28</v>
      </c>
      <c r="GB117" t="s">
        <v>28</v>
      </c>
      <c r="GC117" t="s">
        <v>28</v>
      </c>
      <c r="GD117" t="s">
        <v>28</v>
      </c>
      <c r="GE117" t="s">
        <v>28</v>
      </c>
      <c r="GF117" t="s">
        <v>28</v>
      </c>
      <c r="GG117" t="s">
        <v>28</v>
      </c>
      <c r="GH117" t="s">
        <v>28</v>
      </c>
      <c r="GI117" t="s">
        <v>28</v>
      </c>
      <c r="GJ117" t="s">
        <v>28</v>
      </c>
      <c r="GK117" t="s">
        <v>28</v>
      </c>
      <c r="GL117" t="s">
        <v>28</v>
      </c>
      <c r="GM117" t="s">
        <v>28</v>
      </c>
      <c r="GN117" t="s">
        <v>28</v>
      </c>
      <c r="GO117" t="s">
        <v>28</v>
      </c>
      <c r="GP117" t="s">
        <v>28</v>
      </c>
      <c r="GQ117" t="s">
        <v>28</v>
      </c>
      <c r="GR117" t="s">
        <v>28</v>
      </c>
      <c r="GS117" t="s">
        <v>28</v>
      </c>
      <c r="GT117" t="s">
        <v>28</v>
      </c>
      <c r="GU117" t="s">
        <v>28</v>
      </c>
      <c r="GV117" t="s">
        <v>28</v>
      </c>
      <c r="GW117" t="s">
        <v>28</v>
      </c>
      <c r="GX117" t="s">
        <v>28</v>
      </c>
      <c r="GY117" t="s">
        <v>28</v>
      </c>
      <c r="GZ117" t="s">
        <v>28</v>
      </c>
      <c r="HA117" t="s">
        <v>28</v>
      </c>
      <c r="HB117" t="s">
        <v>28</v>
      </c>
      <c r="HC117" t="s">
        <v>28</v>
      </c>
      <c r="HD117" t="s">
        <v>28</v>
      </c>
      <c r="HE117" t="s">
        <v>28</v>
      </c>
      <c r="HF117" t="s">
        <v>28</v>
      </c>
      <c r="HG117" t="s">
        <v>28</v>
      </c>
      <c r="HH117" t="s">
        <v>28</v>
      </c>
      <c r="HI117" t="s">
        <v>28</v>
      </c>
      <c r="HJ117" t="s">
        <v>28</v>
      </c>
      <c r="HK117" t="s">
        <v>28</v>
      </c>
      <c r="HL117" t="s">
        <v>28</v>
      </c>
      <c r="HM117" t="s">
        <v>28</v>
      </c>
      <c r="HN117" t="s">
        <v>28</v>
      </c>
      <c r="HO117" t="s">
        <v>28</v>
      </c>
      <c r="HP117" t="s">
        <v>28</v>
      </c>
      <c r="HQ117" t="s">
        <v>28</v>
      </c>
      <c r="HR117" t="s">
        <v>28</v>
      </c>
      <c r="HS117" t="s">
        <v>28</v>
      </c>
      <c r="HT117" t="s">
        <v>28</v>
      </c>
      <c r="HU117" t="s">
        <v>28</v>
      </c>
      <c r="HV117" t="s">
        <v>28</v>
      </c>
      <c r="HW117" t="s">
        <v>28</v>
      </c>
      <c r="HX117" t="s">
        <v>28</v>
      </c>
      <c r="HY117" t="s">
        <v>28</v>
      </c>
      <c r="HZ117" t="s">
        <v>28</v>
      </c>
      <c r="IA117" t="s">
        <v>28</v>
      </c>
      <c r="IB117" t="s">
        <v>28</v>
      </c>
      <c r="IC117" t="s">
        <v>28</v>
      </c>
      <c r="ID117" t="s">
        <v>28</v>
      </c>
      <c r="IE117" t="s">
        <v>28</v>
      </c>
      <c r="IF117" t="s">
        <v>28</v>
      </c>
      <c r="IG117" t="s">
        <v>28</v>
      </c>
      <c r="IH117" t="s">
        <v>28</v>
      </c>
      <c r="II117" t="s">
        <v>28</v>
      </c>
      <c r="IJ117" t="s">
        <v>28</v>
      </c>
      <c r="IK117">
        <v>0</v>
      </c>
      <c r="IL117">
        <v>0</v>
      </c>
      <c r="IM117">
        <v>0</v>
      </c>
      <c r="IN117">
        <v>0</v>
      </c>
      <c r="IO117">
        <v>0</v>
      </c>
      <c r="IP117" t="s">
        <v>28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 t="s">
        <v>28</v>
      </c>
      <c r="IZ117" t="s">
        <v>28</v>
      </c>
      <c r="JA117" t="s">
        <v>28</v>
      </c>
      <c r="JB117" t="s">
        <v>28</v>
      </c>
      <c r="JC117" t="s">
        <v>28</v>
      </c>
      <c r="JD117" t="s">
        <v>28</v>
      </c>
      <c r="JE117" t="s">
        <v>28</v>
      </c>
      <c r="JF117" t="s">
        <v>28</v>
      </c>
      <c r="JG117" t="s">
        <v>29</v>
      </c>
      <c r="JH117" t="s">
        <v>29</v>
      </c>
      <c r="JI117" t="s">
        <v>29</v>
      </c>
      <c r="JJ117" t="s">
        <v>29</v>
      </c>
      <c r="JK117" t="s">
        <v>29</v>
      </c>
      <c r="JL117" t="s">
        <v>28</v>
      </c>
      <c r="JM117" t="s">
        <v>29</v>
      </c>
      <c r="JN117" t="s">
        <v>29</v>
      </c>
      <c r="JO117" t="s">
        <v>29</v>
      </c>
      <c r="JP117" t="s">
        <v>29</v>
      </c>
      <c r="JQ117" t="s">
        <v>29</v>
      </c>
      <c r="JR117" t="s">
        <v>29</v>
      </c>
      <c r="JS117" t="s">
        <v>29</v>
      </c>
      <c r="JT117" t="s">
        <v>29</v>
      </c>
      <c r="JU117" t="s">
        <v>28</v>
      </c>
      <c r="JV117" t="s">
        <v>28</v>
      </c>
      <c r="JW117" t="s">
        <v>28</v>
      </c>
      <c r="JX117" t="s">
        <v>28</v>
      </c>
      <c r="JY117" t="s">
        <v>28</v>
      </c>
      <c r="JZ117" t="s">
        <v>28</v>
      </c>
      <c r="KA117" t="s">
        <v>28</v>
      </c>
      <c r="KB117" t="s">
        <v>28</v>
      </c>
      <c r="KC117" t="s">
        <v>29</v>
      </c>
      <c r="KD117" t="s">
        <v>29</v>
      </c>
      <c r="KE117" t="s">
        <v>29</v>
      </c>
      <c r="KF117" t="s">
        <v>29</v>
      </c>
      <c r="KG117" t="s">
        <v>29</v>
      </c>
      <c r="KH117" t="s">
        <v>28</v>
      </c>
      <c r="KI117" t="s">
        <v>29</v>
      </c>
      <c r="KJ117" t="s">
        <v>29</v>
      </c>
      <c r="KK117" t="s">
        <v>29</v>
      </c>
      <c r="KL117" t="s">
        <v>29</v>
      </c>
      <c r="KM117" t="s">
        <v>29</v>
      </c>
      <c r="KN117" t="s">
        <v>29</v>
      </c>
      <c r="KO117" t="s">
        <v>29</v>
      </c>
      <c r="KP117" t="s">
        <v>29</v>
      </c>
      <c r="KQ117" t="s">
        <v>28</v>
      </c>
      <c r="KR117" t="s">
        <v>28</v>
      </c>
      <c r="KS117" t="s">
        <v>28</v>
      </c>
      <c r="KT117" t="s">
        <v>28</v>
      </c>
      <c r="KU117" t="s">
        <v>28</v>
      </c>
      <c r="KV117" t="s">
        <v>28</v>
      </c>
      <c r="KW117" t="s">
        <v>28</v>
      </c>
      <c r="KX117" t="s">
        <v>28</v>
      </c>
      <c r="KY117">
        <v>8</v>
      </c>
      <c r="KZ117">
        <v>2</v>
      </c>
      <c r="LA117" t="s">
        <v>28</v>
      </c>
      <c r="LB117" t="s">
        <v>28</v>
      </c>
      <c r="LC117">
        <v>1</v>
      </c>
      <c r="LD117" t="s">
        <v>28</v>
      </c>
      <c r="LE117">
        <v>3</v>
      </c>
      <c r="LF117">
        <v>1</v>
      </c>
      <c r="LG117">
        <v>1</v>
      </c>
      <c r="LH117" t="s">
        <v>28</v>
      </c>
      <c r="LI117">
        <v>2</v>
      </c>
      <c r="LJ117">
        <v>1</v>
      </c>
      <c r="LK117">
        <v>1</v>
      </c>
      <c r="LL117" t="s">
        <v>28</v>
      </c>
      <c r="LM117" t="s">
        <v>28</v>
      </c>
      <c r="LN117" t="s">
        <v>28</v>
      </c>
      <c r="LO117" t="s">
        <v>28</v>
      </c>
      <c r="LP117" t="s">
        <v>28</v>
      </c>
      <c r="LQ117" t="s">
        <v>28</v>
      </c>
      <c r="LR117" t="s">
        <v>28</v>
      </c>
      <c r="LS117" t="s">
        <v>28</v>
      </c>
      <c r="LT117" t="s">
        <v>28</v>
      </c>
      <c r="LU117" t="s">
        <v>28</v>
      </c>
      <c r="LV117" t="s">
        <v>28</v>
      </c>
      <c r="LW117">
        <v>26</v>
      </c>
      <c r="LX117" t="s">
        <v>29</v>
      </c>
      <c r="LY117" t="s">
        <v>28</v>
      </c>
      <c r="LZ117" t="s">
        <v>28</v>
      </c>
      <c r="MA117" t="s">
        <v>29</v>
      </c>
      <c r="MB117" t="s">
        <v>28</v>
      </c>
      <c r="MC117">
        <v>4</v>
      </c>
      <c r="MD117" t="s">
        <v>29</v>
      </c>
      <c r="ME117" t="s">
        <v>29</v>
      </c>
      <c r="MF117" t="s">
        <v>28</v>
      </c>
      <c r="MG117" t="s">
        <v>29</v>
      </c>
      <c r="MH117" t="s">
        <v>29</v>
      </c>
      <c r="MI117" t="s">
        <v>29</v>
      </c>
      <c r="MJ117" t="s">
        <v>28</v>
      </c>
      <c r="MK117" t="s">
        <v>28</v>
      </c>
      <c r="ML117" t="s">
        <v>28</v>
      </c>
      <c r="MM117" t="s">
        <v>28</v>
      </c>
      <c r="MN117" t="s">
        <v>28</v>
      </c>
      <c r="MO117" t="s">
        <v>28</v>
      </c>
      <c r="MP117" t="s">
        <v>28</v>
      </c>
      <c r="MQ117" t="s">
        <v>28</v>
      </c>
      <c r="MR117" t="s">
        <v>28</v>
      </c>
      <c r="MS117" t="s">
        <v>28</v>
      </c>
      <c r="MT117" t="s">
        <v>28</v>
      </c>
      <c r="MU117">
        <v>16.07</v>
      </c>
      <c r="MV117" t="s">
        <v>29</v>
      </c>
      <c r="MW117" t="s">
        <v>28</v>
      </c>
      <c r="MX117" t="s">
        <v>28</v>
      </c>
      <c r="MY117" t="s">
        <v>29</v>
      </c>
      <c r="MZ117" t="s">
        <v>28</v>
      </c>
      <c r="NA117">
        <v>2.27</v>
      </c>
      <c r="NB117" t="s">
        <v>29</v>
      </c>
      <c r="NC117" t="s">
        <v>29</v>
      </c>
      <c r="ND117" t="s">
        <v>28</v>
      </c>
      <c r="NE117" t="s">
        <v>29</v>
      </c>
      <c r="NF117" t="s">
        <v>29</v>
      </c>
      <c r="NG117" t="s">
        <v>29</v>
      </c>
      <c r="NH117" t="s">
        <v>28</v>
      </c>
      <c r="NI117" t="s">
        <v>28</v>
      </c>
      <c r="NJ117" t="s">
        <v>28</v>
      </c>
      <c r="NK117" t="s">
        <v>28</v>
      </c>
      <c r="NL117" t="s">
        <v>28</v>
      </c>
      <c r="NM117" t="s">
        <v>28</v>
      </c>
      <c r="NN117" t="s">
        <v>28</v>
      </c>
      <c r="NO117" t="s">
        <v>28</v>
      </c>
      <c r="NP117" t="s">
        <v>28</v>
      </c>
      <c r="NQ117" t="s">
        <v>28</v>
      </c>
      <c r="NR117" t="s">
        <v>28</v>
      </c>
      <c r="NS117">
        <v>37.85</v>
      </c>
      <c r="NT117" t="s">
        <v>29</v>
      </c>
      <c r="NU117" t="s">
        <v>28</v>
      </c>
      <c r="NV117" t="s">
        <v>28</v>
      </c>
      <c r="NW117" t="s">
        <v>29</v>
      </c>
      <c r="NX117" t="s">
        <v>28</v>
      </c>
      <c r="NY117">
        <v>6.51</v>
      </c>
      <c r="NZ117" t="s">
        <v>29</v>
      </c>
      <c r="OA117" t="s">
        <v>29</v>
      </c>
      <c r="OB117" t="s">
        <v>28</v>
      </c>
      <c r="OC117" t="s">
        <v>29</v>
      </c>
      <c r="OD117" t="s">
        <v>29</v>
      </c>
      <c r="OE117" t="s">
        <v>29</v>
      </c>
      <c r="OF117" t="s">
        <v>28</v>
      </c>
      <c r="OG117" t="s">
        <v>28</v>
      </c>
      <c r="OH117" t="s">
        <v>28</v>
      </c>
      <c r="OI117" t="s">
        <v>28</v>
      </c>
      <c r="OJ117" t="s">
        <v>28</v>
      </c>
      <c r="OK117" t="s">
        <v>28</v>
      </c>
      <c r="OL117" t="s">
        <v>28</v>
      </c>
      <c r="OM117" t="s">
        <v>28</v>
      </c>
      <c r="ON117" t="s">
        <v>28</v>
      </c>
      <c r="OO117" t="s">
        <v>28</v>
      </c>
      <c r="OP117" t="s">
        <v>28</v>
      </c>
      <c r="OQ117">
        <v>1</v>
      </c>
      <c r="OR117">
        <v>1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1</v>
      </c>
      <c r="PB117">
        <v>1</v>
      </c>
      <c r="PC117">
        <v>0</v>
      </c>
      <c r="PD117">
        <v>0</v>
      </c>
      <c r="PE117" t="s">
        <v>28</v>
      </c>
      <c r="PF117" t="s">
        <v>28</v>
      </c>
      <c r="PG117" t="s">
        <v>28</v>
      </c>
      <c r="PH117" t="s">
        <v>28</v>
      </c>
      <c r="PI117" t="s">
        <v>28</v>
      </c>
      <c r="PJ117" t="s">
        <v>28</v>
      </c>
      <c r="PK117" t="s">
        <v>28</v>
      </c>
      <c r="PL117" t="s">
        <v>28</v>
      </c>
      <c r="PM117" t="s">
        <v>28</v>
      </c>
      <c r="PN117" t="s">
        <v>28</v>
      </c>
      <c r="PO117" t="s">
        <v>29</v>
      </c>
      <c r="PP117" t="s">
        <v>29</v>
      </c>
      <c r="PQ117" t="s">
        <v>29</v>
      </c>
      <c r="PR117" t="s">
        <v>29</v>
      </c>
      <c r="PS117" t="s">
        <v>29</v>
      </c>
      <c r="PT117" t="s">
        <v>29</v>
      </c>
      <c r="PU117" t="s">
        <v>29</v>
      </c>
      <c r="PV117" t="s">
        <v>29</v>
      </c>
      <c r="PW117" t="s">
        <v>29</v>
      </c>
      <c r="PX117" t="s">
        <v>29</v>
      </c>
      <c r="PY117" t="s">
        <v>29</v>
      </c>
      <c r="PZ117" t="s">
        <v>29</v>
      </c>
      <c r="QA117" t="s">
        <v>29</v>
      </c>
      <c r="QB117" t="s">
        <v>29</v>
      </c>
      <c r="QC117" t="s">
        <v>28</v>
      </c>
      <c r="QD117" t="s">
        <v>28</v>
      </c>
      <c r="QE117" t="s">
        <v>28</v>
      </c>
      <c r="QF117" t="s">
        <v>28</v>
      </c>
      <c r="QG117" t="s">
        <v>28</v>
      </c>
      <c r="QH117" t="s">
        <v>28</v>
      </c>
      <c r="QI117" t="s">
        <v>28</v>
      </c>
      <c r="QJ117" t="s">
        <v>28</v>
      </c>
      <c r="QK117" t="s">
        <v>28</v>
      </c>
      <c r="QL117" t="s">
        <v>28</v>
      </c>
      <c r="QM117" t="s">
        <v>29</v>
      </c>
      <c r="QN117" t="s">
        <v>29</v>
      </c>
      <c r="QO117" t="s">
        <v>29</v>
      </c>
      <c r="QP117" t="s">
        <v>29</v>
      </c>
      <c r="QQ117" t="s">
        <v>29</v>
      </c>
      <c r="QR117" t="s">
        <v>29</v>
      </c>
      <c r="QS117" t="s">
        <v>29</v>
      </c>
      <c r="QT117" t="s">
        <v>29</v>
      </c>
      <c r="QU117" t="s">
        <v>29</v>
      </c>
      <c r="QV117" t="s">
        <v>29</v>
      </c>
      <c r="QW117" t="s">
        <v>29</v>
      </c>
      <c r="QX117" t="s">
        <v>29</v>
      </c>
      <c r="QY117" t="s">
        <v>29</v>
      </c>
      <c r="QZ117" t="s">
        <v>29</v>
      </c>
      <c r="RA117" t="s">
        <v>28</v>
      </c>
      <c r="RB117" t="s">
        <v>28</v>
      </c>
      <c r="RC117" t="s">
        <v>28</v>
      </c>
      <c r="RD117" t="s">
        <v>28</v>
      </c>
      <c r="RE117" t="s">
        <v>28</v>
      </c>
      <c r="RF117" t="s">
        <v>28</v>
      </c>
      <c r="RG117" t="s">
        <v>28</v>
      </c>
      <c r="RH117" t="s">
        <v>28</v>
      </c>
      <c r="RI117" t="s">
        <v>28</v>
      </c>
      <c r="RJ117" t="s">
        <v>28</v>
      </c>
      <c r="RK117">
        <v>6</v>
      </c>
      <c r="RL117">
        <v>1</v>
      </c>
      <c r="RM117" t="s">
        <v>28</v>
      </c>
      <c r="RN117" t="s">
        <v>28</v>
      </c>
      <c r="RO117">
        <v>1</v>
      </c>
      <c r="RP117" t="s">
        <v>28</v>
      </c>
      <c r="RQ117">
        <v>3</v>
      </c>
      <c r="RR117">
        <v>1</v>
      </c>
      <c r="RS117">
        <v>1</v>
      </c>
      <c r="RT117" t="s">
        <v>28</v>
      </c>
      <c r="RU117">
        <v>1</v>
      </c>
      <c r="RV117" t="s">
        <v>28</v>
      </c>
      <c r="RW117" t="s">
        <v>28</v>
      </c>
      <c r="RX117" t="s">
        <v>28</v>
      </c>
      <c r="RY117" t="s">
        <v>28</v>
      </c>
      <c r="RZ117" t="s">
        <v>28</v>
      </c>
      <c r="SA117" t="s">
        <v>28</v>
      </c>
      <c r="SB117" t="s">
        <v>28</v>
      </c>
      <c r="SC117" t="s">
        <v>28</v>
      </c>
      <c r="SD117" t="s">
        <v>28</v>
      </c>
      <c r="SE117" t="s">
        <v>28</v>
      </c>
      <c r="SF117" t="s">
        <v>28</v>
      </c>
      <c r="SG117" t="s">
        <v>28</v>
      </c>
      <c r="SH117" t="s">
        <v>28</v>
      </c>
      <c r="SI117" t="s">
        <v>29</v>
      </c>
      <c r="SJ117" t="s">
        <v>29</v>
      </c>
      <c r="SK117" t="s">
        <v>28</v>
      </c>
      <c r="SL117" t="s">
        <v>28</v>
      </c>
      <c r="SM117" t="s">
        <v>29</v>
      </c>
      <c r="SN117" t="s">
        <v>28</v>
      </c>
      <c r="SO117">
        <v>4</v>
      </c>
      <c r="SP117" t="s">
        <v>29</v>
      </c>
      <c r="SQ117" t="s">
        <v>29</v>
      </c>
      <c r="SR117" t="s">
        <v>28</v>
      </c>
      <c r="SS117" t="s">
        <v>29</v>
      </c>
      <c r="ST117" t="s">
        <v>28</v>
      </c>
      <c r="SU117" t="s">
        <v>28</v>
      </c>
      <c r="SV117" t="s">
        <v>28</v>
      </c>
      <c r="SW117" t="s">
        <v>28</v>
      </c>
      <c r="SX117" t="s">
        <v>28</v>
      </c>
      <c r="SY117" t="s">
        <v>28</v>
      </c>
      <c r="SZ117" t="s">
        <v>28</v>
      </c>
      <c r="TA117" t="s">
        <v>28</v>
      </c>
      <c r="TB117" t="s">
        <v>28</v>
      </c>
      <c r="TC117" t="s">
        <v>28</v>
      </c>
      <c r="TD117" t="s">
        <v>28</v>
      </c>
      <c r="TE117" t="s">
        <v>28</v>
      </c>
      <c r="TF117" t="s">
        <v>28</v>
      </c>
      <c r="TG117" t="s">
        <v>29</v>
      </c>
      <c r="TH117" t="s">
        <v>29</v>
      </c>
      <c r="TI117" t="s">
        <v>28</v>
      </c>
      <c r="TJ117" t="s">
        <v>28</v>
      </c>
      <c r="TK117" t="s">
        <v>29</v>
      </c>
      <c r="TL117" t="s">
        <v>28</v>
      </c>
      <c r="TM117">
        <v>2.27</v>
      </c>
      <c r="TN117" t="s">
        <v>29</v>
      </c>
      <c r="TO117" t="s">
        <v>29</v>
      </c>
      <c r="TP117" t="s">
        <v>28</v>
      </c>
      <c r="TQ117" t="s">
        <v>29</v>
      </c>
      <c r="TR117" t="s">
        <v>28</v>
      </c>
      <c r="TS117" t="s">
        <v>28</v>
      </c>
      <c r="TT117" t="s">
        <v>28</v>
      </c>
      <c r="TU117" t="s">
        <v>28</v>
      </c>
      <c r="TV117" t="s">
        <v>28</v>
      </c>
      <c r="TW117" t="s">
        <v>28</v>
      </c>
      <c r="TX117" t="s">
        <v>28</v>
      </c>
      <c r="TY117" t="s">
        <v>28</v>
      </c>
      <c r="TZ117" t="s">
        <v>28</v>
      </c>
      <c r="UA117" t="s">
        <v>28</v>
      </c>
      <c r="UB117" t="s">
        <v>28</v>
      </c>
      <c r="UC117" t="s">
        <v>28</v>
      </c>
      <c r="UD117" t="s">
        <v>28</v>
      </c>
      <c r="UE117" t="s">
        <v>29</v>
      </c>
      <c r="UF117" t="s">
        <v>29</v>
      </c>
      <c r="UG117" t="s">
        <v>28</v>
      </c>
      <c r="UH117" t="s">
        <v>28</v>
      </c>
      <c r="UI117" t="s">
        <v>29</v>
      </c>
      <c r="UJ117" t="s">
        <v>28</v>
      </c>
      <c r="UK117">
        <v>6.51</v>
      </c>
      <c r="UL117" t="s">
        <v>29</v>
      </c>
      <c r="UM117" t="s">
        <v>29</v>
      </c>
      <c r="UN117" t="s">
        <v>28</v>
      </c>
      <c r="UO117" t="s">
        <v>29</v>
      </c>
      <c r="UP117" t="s">
        <v>28</v>
      </c>
      <c r="UQ117" t="s">
        <v>28</v>
      </c>
      <c r="UR117" t="s">
        <v>28</v>
      </c>
      <c r="US117" t="s">
        <v>28</v>
      </c>
      <c r="UT117" t="s">
        <v>28</v>
      </c>
      <c r="UU117" t="s">
        <v>28</v>
      </c>
      <c r="UV117" t="s">
        <v>28</v>
      </c>
      <c r="UW117" t="s">
        <v>28</v>
      </c>
      <c r="UX117" t="s">
        <v>28</v>
      </c>
      <c r="UY117" t="s">
        <v>28</v>
      </c>
      <c r="UZ117" t="s">
        <v>28</v>
      </c>
      <c r="VA117" t="s">
        <v>28</v>
      </c>
      <c r="VB117" t="s">
        <v>28</v>
      </c>
      <c r="VC117">
        <v>0</v>
      </c>
      <c r="VD117">
        <v>0</v>
      </c>
      <c r="VE117">
        <v>0</v>
      </c>
      <c r="VF117">
        <v>0</v>
      </c>
      <c r="VG117">
        <v>0</v>
      </c>
      <c r="VH117">
        <v>0</v>
      </c>
      <c r="VI117">
        <v>0</v>
      </c>
      <c r="VJ117">
        <v>0</v>
      </c>
      <c r="VK117">
        <v>0</v>
      </c>
      <c r="VL117">
        <v>0</v>
      </c>
      <c r="VM117">
        <v>0</v>
      </c>
      <c r="VN117">
        <v>0</v>
      </c>
      <c r="VO117">
        <v>0</v>
      </c>
      <c r="VP117">
        <v>0</v>
      </c>
      <c r="VQ117" t="s">
        <v>28</v>
      </c>
      <c r="VR117" t="s">
        <v>28</v>
      </c>
      <c r="VS117" t="s">
        <v>28</v>
      </c>
      <c r="VT117" t="s">
        <v>28</v>
      </c>
      <c r="VU117" t="s">
        <v>28</v>
      </c>
      <c r="VV117" t="s">
        <v>28</v>
      </c>
      <c r="VW117" t="s">
        <v>28</v>
      </c>
      <c r="VX117" t="s">
        <v>28</v>
      </c>
      <c r="VY117" t="s">
        <v>28</v>
      </c>
      <c r="VZ117" t="s">
        <v>28</v>
      </c>
      <c r="WA117" t="s">
        <v>29</v>
      </c>
      <c r="WB117" t="s">
        <v>29</v>
      </c>
      <c r="WC117" t="s">
        <v>29</v>
      </c>
      <c r="WD117" t="s">
        <v>29</v>
      </c>
      <c r="WE117" t="s">
        <v>29</v>
      </c>
      <c r="WF117" t="s">
        <v>29</v>
      </c>
      <c r="WG117" t="s">
        <v>29</v>
      </c>
      <c r="WH117" t="s">
        <v>29</v>
      </c>
      <c r="WI117" t="s">
        <v>29</v>
      </c>
      <c r="WJ117" t="s">
        <v>29</v>
      </c>
      <c r="WK117" t="s">
        <v>29</v>
      </c>
      <c r="WL117" t="s">
        <v>29</v>
      </c>
      <c r="WM117" t="s">
        <v>29</v>
      </c>
      <c r="WN117" t="s">
        <v>29</v>
      </c>
      <c r="WO117" t="s">
        <v>28</v>
      </c>
      <c r="WP117" t="s">
        <v>28</v>
      </c>
      <c r="WQ117" t="s">
        <v>28</v>
      </c>
      <c r="WR117" t="s">
        <v>28</v>
      </c>
      <c r="WS117" t="s">
        <v>28</v>
      </c>
      <c r="WT117" t="s">
        <v>28</v>
      </c>
      <c r="WU117" t="s">
        <v>28</v>
      </c>
      <c r="WV117" t="s">
        <v>28</v>
      </c>
      <c r="WW117" t="s">
        <v>28</v>
      </c>
      <c r="WX117" t="s">
        <v>28</v>
      </c>
      <c r="WY117" t="s">
        <v>29</v>
      </c>
      <c r="WZ117" t="s">
        <v>29</v>
      </c>
      <c r="XA117" t="s">
        <v>29</v>
      </c>
      <c r="XB117" t="s">
        <v>29</v>
      </c>
      <c r="XC117" t="s">
        <v>29</v>
      </c>
      <c r="XD117" t="s">
        <v>29</v>
      </c>
      <c r="XE117" t="s">
        <v>29</v>
      </c>
      <c r="XF117" t="s">
        <v>29</v>
      </c>
      <c r="XG117" t="s">
        <v>29</v>
      </c>
      <c r="XH117" t="s">
        <v>29</v>
      </c>
      <c r="XI117" t="s">
        <v>29</v>
      </c>
      <c r="XJ117" t="s">
        <v>29</v>
      </c>
      <c r="XK117" t="s">
        <v>29</v>
      </c>
      <c r="XL117" t="s">
        <v>29</v>
      </c>
      <c r="XM117" t="s">
        <v>28</v>
      </c>
      <c r="XN117" t="s">
        <v>28</v>
      </c>
      <c r="XO117" t="s">
        <v>28</v>
      </c>
      <c r="XP117" t="s">
        <v>28</v>
      </c>
      <c r="XQ117" t="s">
        <v>28</v>
      </c>
      <c r="XR117" t="s">
        <v>28</v>
      </c>
      <c r="XS117" t="s">
        <v>28</v>
      </c>
      <c r="XT117" t="s">
        <v>28</v>
      </c>
      <c r="XU117" t="s">
        <v>28</v>
      </c>
      <c r="XV117" t="s">
        <v>28</v>
      </c>
      <c r="XW117">
        <v>2</v>
      </c>
      <c r="XX117">
        <v>1</v>
      </c>
      <c r="XY117" t="s">
        <v>28</v>
      </c>
      <c r="XZ117" t="s">
        <v>28</v>
      </c>
      <c r="YA117" t="s">
        <v>28</v>
      </c>
      <c r="YB117" t="s">
        <v>28</v>
      </c>
      <c r="YC117" t="s">
        <v>28</v>
      </c>
      <c r="YD117" t="s">
        <v>28</v>
      </c>
      <c r="YE117" t="s">
        <v>28</v>
      </c>
      <c r="YF117" t="s">
        <v>28</v>
      </c>
      <c r="YG117">
        <v>1</v>
      </c>
      <c r="YH117">
        <v>1</v>
      </c>
      <c r="YI117">
        <v>1</v>
      </c>
      <c r="YJ117" t="s">
        <v>28</v>
      </c>
      <c r="YK117" t="s">
        <v>28</v>
      </c>
      <c r="YL117" t="s">
        <v>28</v>
      </c>
      <c r="YM117" t="s">
        <v>28</v>
      </c>
      <c r="YN117" t="s">
        <v>28</v>
      </c>
      <c r="YO117" t="s">
        <v>28</v>
      </c>
      <c r="YP117" t="s">
        <v>28</v>
      </c>
      <c r="YQ117" t="s">
        <v>28</v>
      </c>
      <c r="YR117" t="s">
        <v>28</v>
      </c>
      <c r="YS117" t="s">
        <v>28</v>
      </c>
      <c r="YT117" t="s">
        <v>28</v>
      </c>
      <c r="YU117" t="s">
        <v>29</v>
      </c>
      <c r="YV117" t="s">
        <v>29</v>
      </c>
      <c r="YW117" t="s">
        <v>28</v>
      </c>
      <c r="YX117" t="s">
        <v>28</v>
      </c>
      <c r="YY117" t="s">
        <v>28</v>
      </c>
      <c r="YZ117" t="s">
        <v>28</v>
      </c>
      <c r="ZA117" t="s">
        <v>28</v>
      </c>
      <c r="ZB117" t="s">
        <v>28</v>
      </c>
      <c r="ZC117" t="s">
        <v>28</v>
      </c>
      <c r="ZD117" t="s">
        <v>28</v>
      </c>
      <c r="ZE117" t="s">
        <v>29</v>
      </c>
      <c r="ZF117" t="s">
        <v>29</v>
      </c>
      <c r="ZG117" t="s">
        <v>29</v>
      </c>
      <c r="ZH117" t="s">
        <v>28</v>
      </c>
      <c r="ZI117" t="s">
        <v>28</v>
      </c>
      <c r="ZJ117" t="s">
        <v>28</v>
      </c>
      <c r="ZK117" t="s">
        <v>28</v>
      </c>
      <c r="ZL117" t="s">
        <v>28</v>
      </c>
      <c r="ZM117" t="s">
        <v>28</v>
      </c>
      <c r="ZN117" t="s">
        <v>28</v>
      </c>
      <c r="ZO117" t="s">
        <v>28</v>
      </c>
      <c r="ZP117" t="s">
        <v>28</v>
      </c>
      <c r="ZQ117" t="s">
        <v>28</v>
      </c>
      <c r="ZR117" t="s">
        <v>28</v>
      </c>
      <c r="ZS117" t="s">
        <v>29</v>
      </c>
      <c r="ZT117" t="s">
        <v>29</v>
      </c>
      <c r="ZU117" t="s">
        <v>28</v>
      </c>
      <c r="ZV117" t="s">
        <v>28</v>
      </c>
      <c r="ZW117" t="s">
        <v>28</v>
      </c>
      <c r="ZX117" t="s">
        <v>28</v>
      </c>
      <c r="ZY117" t="s">
        <v>28</v>
      </c>
      <c r="ZZ117" t="s">
        <v>28</v>
      </c>
      <c r="AAA117" t="s">
        <v>28</v>
      </c>
      <c r="AAB117" t="s">
        <v>28</v>
      </c>
      <c r="AAC117" t="s">
        <v>29</v>
      </c>
      <c r="AAD117" t="s">
        <v>29</v>
      </c>
      <c r="AAE117" t="s">
        <v>29</v>
      </c>
      <c r="AAF117" t="s">
        <v>28</v>
      </c>
      <c r="AAG117" t="s">
        <v>28</v>
      </c>
      <c r="AAH117" t="s">
        <v>28</v>
      </c>
      <c r="AAI117" t="s">
        <v>28</v>
      </c>
      <c r="AAJ117" t="s">
        <v>28</v>
      </c>
      <c r="AAK117" t="s">
        <v>28</v>
      </c>
      <c r="AAL117" t="s">
        <v>28</v>
      </c>
      <c r="AAM117" t="s">
        <v>28</v>
      </c>
      <c r="AAN117" t="s">
        <v>28</v>
      </c>
      <c r="AAO117" t="s">
        <v>28</v>
      </c>
      <c r="AAP117" t="s">
        <v>28</v>
      </c>
      <c r="AAQ117" t="s">
        <v>29</v>
      </c>
      <c r="AAR117" t="s">
        <v>29</v>
      </c>
      <c r="AAS117" t="s">
        <v>28</v>
      </c>
      <c r="AAT117" t="s">
        <v>28</v>
      </c>
      <c r="AAU117" t="s">
        <v>28</v>
      </c>
      <c r="AAV117" t="s">
        <v>28</v>
      </c>
      <c r="AAW117" t="s">
        <v>28</v>
      </c>
      <c r="AAX117" t="s">
        <v>28</v>
      </c>
      <c r="AAY117" t="s">
        <v>28</v>
      </c>
      <c r="AAZ117" t="s">
        <v>28</v>
      </c>
      <c r="ABA117" t="s">
        <v>29</v>
      </c>
      <c r="ABB117" t="s">
        <v>29</v>
      </c>
      <c r="ABC117" t="s">
        <v>29</v>
      </c>
      <c r="ABD117" t="s">
        <v>28</v>
      </c>
      <c r="ABE117" t="s">
        <v>28</v>
      </c>
      <c r="ABF117" t="s">
        <v>28</v>
      </c>
      <c r="ABG117" t="s">
        <v>28</v>
      </c>
      <c r="ABH117" t="s">
        <v>28</v>
      </c>
      <c r="ABI117" t="s">
        <v>28</v>
      </c>
      <c r="ABJ117" t="s">
        <v>28</v>
      </c>
      <c r="ABK117" t="s">
        <v>28</v>
      </c>
      <c r="ABL117" t="s">
        <v>28</v>
      </c>
      <c r="ABM117" t="s">
        <v>28</v>
      </c>
      <c r="ABN117" t="s">
        <v>28</v>
      </c>
      <c r="ABO117">
        <v>1</v>
      </c>
      <c r="ABP117">
        <v>1</v>
      </c>
      <c r="ABQ117">
        <v>0</v>
      </c>
      <c r="ABR117">
        <v>0</v>
      </c>
      <c r="ABS117" t="s">
        <v>28</v>
      </c>
      <c r="ABT117" t="s">
        <v>28</v>
      </c>
      <c r="ABU117">
        <v>0</v>
      </c>
      <c r="ABV117" t="s">
        <v>28</v>
      </c>
      <c r="ABW117" t="s">
        <v>28</v>
      </c>
      <c r="ABX117" t="s">
        <v>28</v>
      </c>
      <c r="ABY117">
        <v>1</v>
      </c>
      <c r="ABZ117">
        <v>1</v>
      </c>
      <c r="ACA117">
        <v>0</v>
      </c>
      <c r="ACB117" t="s">
        <v>28</v>
      </c>
      <c r="ACC117" t="s">
        <v>28</v>
      </c>
      <c r="ACD117" t="s">
        <v>28</v>
      </c>
      <c r="ACE117" t="s">
        <v>28</v>
      </c>
      <c r="ACF117" t="s">
        <v>28</v>
      </c>
      <c r="ACG117" t="s">
        <v>28</v>
      </c>
      <c r="ACH117" t="s">
        <v>28</v>
      </c>
      <c r="ACI117" t="s">
        <v>28</v>
      </c>
      <c r="ACJ117" t="s">
        <v>28</v>
      </c>
      <c r="ACK117" t="s">
        <v>28</v>
      </c>
      <c r="ACL117" t="s">
        <v>28</v>
      </c>
      <c r="ACM117" t="s">
        <v>29</v>
      </c>
      <c r="ACN117" t="s">
        <v>29</v>
      </c>
      <c r="ACO117" t="s">
        <v>29</v>
      </c>
      <c r="ACP117" t="s">
        <v>29</v>
      </c>
      <c r="ACQ117" t="s">
        <v>28</v>
      </c>
      <c r="ACR117" t="s">
        <v>28</v>
      </c>
      <c r="ACS117" t="s">
        <v>29</v>
      </c>
      <c r="ACT117" t="s">
        <v>28</v>
      </c>
      <c r="ACU117" t="s">
        <v>28</v>
      </c>
      <c r="ACV117" t="s">
        <v>28</v>
      </c>
      <c r="ACW117" t="s">
        <v>29</v>
      </c>
      <c r="ACX117" t="s">
        <v>29</v>
      </c>
      <c r="ACY117" t="s">
        <v>29</v>
      </c>
      <c r="ACZ117" t="s">
        <v>28</v>
      </c>
      <c r="ADA117" t="s">
        <v>28</v>
      </c>
      <c r="ADB117" t="s">
        <v>28</v>
      </c>
      <c r="ADC117" t="s">
        <v>28</v>
      </c>
      <c r="ADD117" t="s">
        <v>28</v>
      </c>
      <c r="ADE117" t="s">
        <v>28</v>
      </c>
      <c r="ADF117" t="s">
        <v>28</v>
      </c>
      <c r="ADG117" t="s">
        <v>28</v>
      </c>
      <c r="ADH117" t="s">
        <v>28</v>
      </c>
      <c r="ADI117" t="s">
        <v>28</v>
      </c>
      <c r="ADJ117" t="s">
        <v>28</v>
      </c>
      <c r="ADK117" t="s">
        <v>29</v>
      </c>
      <c r="ADL117" t="s">
        <v>29</v>
      </c>
      <c r="ADM117" t="s">
        <v>29</v>
      </c>
      <c r="ADN117" t="s">
        <v>29</v>
      </c>
      <c r="ADO117" t="s">
        <v>28</v>
      </c>
      <c r="ADP117" t="s">
        <v>28</v>
      </c>
      <c r="ADQ117" t="s">
        <v>29</v>
      </c>
      <c r="ADR117" t="s">
        <v>28</v>
      </c>
      <c r="ADS117" t="s">
        <v>28</v>
      </c>
      <c r="ADT117" t="s">
        <v>28</v>
      </c>
      <c r="ADU117" t="s">
        <v>29</v>
      </c>
      <c r="ADV117" t="s">
        <v>29</v>
      </c>
      <c r="ADW117" t="s">
        <v>29</v>
      </c>
      <c r="ADX117" t="s">
        <v>28</v>
      </c>
      <c r="ADY117" t="s">
        <v>28</v>
      </c>
      <c r="ADZ117" t="s">
        <v>28</v>
      </c>
      <c r="AEA117" t="s">
        <v>28</v>
      </c>
      <c r="AEB117" t="s">
        <v>28</v>
      </c>
      <c r="AEC117" t="s">
        <v>28</v>
      </c>
      <c r="AED117" t="s">
        <v>28</v>
      </c>
      <c r="AEE117" t="s">
        <v>28</v>
      </c>
      <c r="AEF117" t="s">
        <v>28</v>
      </c>
      <c r="AEG117" t="s">
        <v>28</v>
      </c>
      <c r="AEH117" t="s">
        <v>28</v>
      </c>
      <c r="AEI117" t="s">
        <v>28</v>
      </c>
      <c r="AEJ117" t="s">
        <v>28</v>
      </c>
      <c r="AEK117" t="s">
        <v>28</v>
      </c>
      <c r="AEL117" t="s">
        <v>28</v>
      </c>
      <c r="AEM117" t="s">
        <v>28</v>
      </c>
      <c r="AEN117" t="s">
        <v>28</v>
      </c>
      <c r="AEO117" t="s">
        <v>28</v>
      </c>
      <c r="AEP117" t="s">
        <v>28</v>
      </c>
      <c r="AEQ117" t="s">
        <v>28</v>
      </c>
      <c r="AER117" t="s">
        <v>28</v>
      </c>
      <c r="AES117" t="s">
        <v>28</v>
      </c>
      <c r="AET117" t="s">
        <v>28</v>
      </c>
      <c r="AEU117" t="s">
        <v>28</v>
      </c>
      <c r="AEV117" t="s">
        <v>28</v>
      </c>
      <c r="AEW117" t="s">
        <v>28</v>
      </c>
      <c r="AEX117" t="s">
        <v>28</v>
      </c>
      <c r="AEY117" t="s">
        <v>28</v>
      </c>
      <c r="AEZ117" t="s">
        <v>28</v>
      </c>
      <c r="AFA117" t="s">
        <v>28</v>
      </c>
      <c r="AFB117" t="s">
        <v>28</v>
      </c>
      <c r="AFC117" t="s">
        <v>28</v>
      </c>
      <c r="AFD117" t="s">
        <v>28</v>
      </c>
      <c r="AFE117" t="s">
        <v>28</v>
      </c>
      <c r="AFF117" t="s">
        <v>28</v>
      </c>
      <c r="AFG117" t="s">
        <v>28</v>
      </c>
      <c r="AFH117" t="s">
        <v>28</v>
      </c>
      <c r="AFI117" t="s">
        <v>28</v>
      </c>
      <c r="AFJ117" t="s">
        <v>28</v>
      </c>
      <c r="AFK117" t="s">
        <v>28</v>
      </c>
      <c r="AFL117" t="s">
        <v>28</v>
      </c>
      <c r="AFM117" t="s">
        <v>28</v>
      </c>
      <c r="AFN117" t="s">
        <v>28</v>
      </c>
      <c r="AFO117" t="s">
        <v>28</v>
      </c>
      <c r="AFP117" t="s">
        <v>28</v>
      </c>
      <c r="AFQ117" t="s">
        <v>28</v>
      </c>
      <c r="AFR117" t="s">
        <v>28</v>
      </c>
      <c r="AFS117" t="s">
        <v>28</v>
      </c>
      <c r="AFT117" t="s">
        <v>28</v>
      </c>
      <c r="AFU117" t="s">
        <v>28</v>
      </c>
      <c r="AFV117" t="s">
        <v>28</v>
      </c>
      <c r="AFW117" t="s">
        <v>28</v>
      </c>
      <c r="AFX117" t="s">
        <v>28</v>
      </c>
      <c r="AFY117" t="s">
        <v>28</v>
      </c>
      <c r="AFZ117" t="s">
        <v>28</v>
      </c>
      <c r="AGA117" t="s">
        <v>28</v>
      </c>
      <c r="AGB117" t="s">
        <v>28</v>
      </c>
      <c r="AGC117" t="s">
        <v>28</v>
      </c>
      <c r="AGD117" t="s">
        <v>28</v>
      </c>
      <c r="AGE117" t="s">
        <v>28</v>
      </c>
      <c r="AGF117" t="s">
        <v>28</v>
      </c>
      <c r="AGG117" t="s">
        <v>28</v>
      </c>
      <c r="AGH117" t="s">
        <v>28</v>
      </c>
      <c r="AGI117" t="s">
        <v>28</v>
      </c>
      <c r="AGJ117" t="s">
        <v>28</v>
      </c>
      <c r="AGK117" t="s">
        <v>28</v>
      </c>
      <c r="AGL117" t="s">
        <v>28</v>
      </c>
      <c r="AGM117" t="s">
        <v>28</v>
      </c>
      <c r="AGN117" t="s">
        <v>28</v>
      </c>
      <c r="AGO117" t="s">
        <v>28</v>
      </c>
      <c r="AGP117" t="s">
        <v>28</v>
      </c>
      <c r="AGQ117" t="s">
        <v>28</v>
      </c>
      <c r="AGR117" t="s">
        <v>28</v>
      </c>
      <c r="AGS117" t="s">
        <v>28</v>
      </c>
      <c r="AGT117" t="s">
        <v>28</v>
      </c>
      <c r="AGU117" t="s">
        <v>28</v>
      </c>
      <c r="AGV117" t="s">
        <v>28</v>
      </c>
      <c r="AGW117" t="s">
        <v>28</v>
      </c>
      <c r="AGX117" t="s">
        <v>28</v>
      </c>
      <c r="AGY117" t="s">
        <v>28</v>
      </c>
      <c r="AGZ117" t="s">
        <v>28</v>
      </c>
      <c r="AHA117" t="s">
        <v>28</v>
      </c>
      <c r="AHB117" t="s">
        <v>28</v>
      </c>
      <c r="AHC117" t="s">
        <v>28</v>
      </c>
      <c r="AHD117" t="s">
        <v>28</v>
      </c>
      <c r="AHE117" t="s">
        <v>28</v>
      </c>
      <c r="AHF117" t="s">
        <v>28</v>
      </c>
      <c r="AHG117" t="s">
        <v>28</v>
      </c>
      <c r="AHH117" t="s">
        <v>28</v>
      </c>
      <c r="AHI117" t="s">
        <v>28</v>
      </c>
      <c r="AHJ117" t="s">
        <v>28</v>
      </c>
      <c r="AHK117" t="s">
        <v>28</v>
      </c>
      <c r="AHL117" t="s">
        <v>28</v>
      </c>
      <c r="AHM117" t="s">
        <v>28</v>
      </c>
      <c r="AHN117" t="s">
        <v>28</v>
      </c>
      <c r="AHO117" t="s">
        <v>28</v>
      </c>
      <c r="AHP117" t="s">
        <v>28</v>
      </c>
      <c r="AHQ117" t="s">
        <v>28</v>
      </c>
      <c r="AHR117" t="s">
        <v>28</v>
      </c>
      <c r="AHS117" t="s">
        <v>28</v>
      </c>
      <c r="AHT117" t="s">
        <v>28</v>
      </c>
      <c r="AHU117" t="s">
        <v>28</v>
      </c>
      <c r="AHV117" t="s">
        <v>28</v>
      </c>
      <c r="AHW117" t="s">
        <v>28</v>
      </c>
      <c r="AHX117" t="s">
        <v>28</v>
      </c>
      <c r="AHY117" t="s">
        <v>28</v>
      </c>
      <c r="AHZ117" t="s">
        <v>28</v>
      </c>
      <c r="AIA117">
        <v>0</v>
      </c>
      <c r="AIB117">
        <v>0</v>
      </c>
      <c r="AIC117">
        <v>0</v>
      </c>
      <c r="AID117">
        <v>0</v>
      </c>
      <c r="AIE117">
        <v>0</v>
      </c>
      <c r="AIF117" t="s">
        <v>28</v>
      </c>
      <c r="AIG117">
        <v>0</v>
      </c>
      <c r="AIH117">
        <v>0</v>
      </c>
      <c r="AII117">
        <v>0</v>
      </c>
      <c r="AIJ117">
        <v>0</v>
      </c>
      <c r="AIK117">
        <v>0</v>
      </c>
      <c r="AIL117">
        <v>0</v>
      </c>
      <c r="AIM117">
        <v>0</v>
      </c>
      <c r="AIN117">
        <v>0</v>
      </c>
      <c r="AIO117" t="s">
        <v>28</v>
      </c>
      <c r="AIP117" t="s">
        <v>28</v>
      </c>
      <c r="AIQ117" t="s">
        <v>28</v>
      </c>
      <c r="AIR117" t="s">
        <v>28</v>
      </c>
      <c r="AIS117" t="s">
        <v>28</v>
      </c>
      <c r="AIT117" t="s">
        <v>28</v>
      </c>
      <c r="AIU117" t="s">
        <v>28</v>
      </c>
      <c r="AIV117" t="s">
        <v>28</v>
      </c>
      <c r="AIW117" t="s">
        <v>28</v>
      </c>
      <c r="AIX117" t="s">
        <v>28</v>
      </c>
      <c r="AIY117" t="s">
        <v>29</v>
      </c>
      <c r="AIZ117" t="s">
        <v>29</v>
      </c>
      <c r="AJA117" t="s">
        <v>29</v>
      </c>
      <c r="AJB117" t="s">
        <v>29</v>
      </c>
      <c r="AJC117" t="s">
        <v>29</v>
      </c>
      <c r="AJD117" t="s">
        <v>28</v>
      </c>
      <c r="AJE117" t="s">
        <v>29</v>
      </c>
      <c r="AJF117" t="s">
        <v>29</v>
      </c>
      <c r="AJG117" t="s">
        <v>29</v>
      </c>
      <c r="AJH117" t="s">
        <v>29</v>
      </c>
      <c r="AJI117" t="s">
        <v>29</v>
      </c>
      <c r="AJJ117" t="s">
        <v>29</v>
      </c>
      <c r="AJK117" t="s">
        <v>29</v>
      </c>
      <c r="AJL117" t="s">
        <v>29</v>
      </c>
      <c r="AJM117" t="s">
        <v>28</v>
      </c>
      <c r="AJN117" t="s">
        <v>28</v>
      </c>
      <c r="AJO117" t="s">
        <v>28</v>
      </c>
      <c r="AJP117" t="s">
        <v>28</v>
      </c>
      <c r="AJQ117" t="s">
        <v>28</v>
      </c>
      <c r="AJR117" t="s">
        <v>28</v>
      </c>
      <c r="AJS117" t="s">
        <v>28</v>
      </c>
      <c r="AJT117" t="s">
        <v>28</v>
      </c>
      <c r="AJU117" t="s">
        <v>28</v>
      </c>
      <c r="AJV117" t="s">
        <v>28</v>
      </c>
      <c r="AJW117" t="s">
        <v>29</v>
      </c>
      <c r="AJX117" t="s">
        <v>29</v>
      </c>
      <c r="AJY117" t="s">
        <v>29</v>
      </c>
      <c r="AJZ117" t="s">
        <v>29</v>
      </c>
      <c r="AKA117" t="s">
        <v>29</v>
      </c>
      <c r="AKB117" t="s">
        <v>28</v>
      </c>
      <c r="AKC117" t="s">
        <v>29</v>
      </c>
      <c r="AKD117" t="s">
        <v>29</v>
      </c>
      <c r="AKE117" t="s">
        <v>29</v>
      </c>
      <c r="AKF117" t="s">
        <v>29</v>
      </c>
      <c r="AKG117" t="s">
        <v>29</v>
      </c>
      <c r="AKH117" t="s">
        <v>29</v>
      </c>
      <c r="AKI117" t="s">
        <v>29</v>
      </c>
      <c r="AKJ117" t="s">
        <v>29</v>
      </c>
      <c r="AKK117" t="s">
        <v>28</v>
      </c>
      <c r="AKL117" t="s">
        <v>28</v>
      </c>
      <c r="AKM117" t="s">
        <v>28</v>
      </c>
      <c r="AKN117" t="s">
        <v>28</v>
      </c>
      <c r="AKO117" t="s">
        <v>28</v>
      </c>
      <c r="AKP117" t="s">
        <v>28</v>
      </c>
      <c r="AKQ117" t="s">
        <v>28</v>
      </c>
      <c r="AKR117" t="s">
        <v>28</v>
      </c>
    </row>
    <row r="118" spans="1:980" x14ac:dyDescent="0.3">
      <c r="A118" t="s">
        <v>160</v>
      </c>
      <c r="B118">
        <v>86</v>
      </c>
      <c r="C118">
        <v>66</v>
      </c>
      <c r="D118" s="1">
        <f t="shared" si="1"/>
        <v>0.76744186046511631</v>
      </c>
      <c r="E118" t="s">
        <v>28</v>
      </c>
      <c r="F118" t="s">
        <v>28</v>
      </c>
      <c r="G118">
        <v>4</v>
      </c>
      <c r="H118">
        <v>4</v>
      </c>
      <c r="I118">
        <v>12</v>
      </c>
      <c r="J118">
        <v>7</v>
      </c>
      <c r="K118">
        <v>20</v>
      </c>
      <c r="L118">
        <v>13</v>
      </c>
      <c r="M118">
        <v>23</v>
      </c>
      <c r="N118">
        <v>17</v>
      </c>
      <c r="O118">
        <v>16</v>
      </c>
      <c r="P118">
        <v>14</v>
      </c>
      <c r="Q118">
        <v>7</v>
      </c>
      <c r="R118">
        <v>7</v>
      </c>
      <c r="S118">
        <v>3</v>
      </c>
      <c r="T118">
        <v>3</v>
      </c>
      <c r="U118">
        <v>1</v>
      </c>
      <c r="V118">
        <v>1</v>
      </c>
      <c r="W118" t="s">
        <v>28</v>
      </c>
      <c r="X118" t="s">
        <v>28</v>
      </c>
      <c r="Y118">
        <v>325</v>
      </c>
      <c r="Z118">
        <v>280</v>
      </c>
      <c r="AA118" t="s">
        <v>28</v>
      </c>
      <c r="AB118" t="s">
        <v>28</v>
      </c>
      <c r="AC118">
        <v>6</v>
      </c>
      <c r="AD118">
        <v>6</v>
      </c>
      <c r="AE118">
        <v>22</v>
      </c>
      <c r="AF118" t="s">
        <v>29</v>
      </c>
      <c r="AG118">
        <v>50</v>
      </c>
      <c r="AH118">
        <v>33</v>
      </c>
      <c r="AI118">
        <v>71</v>
      </c>
      <c r="AJ118">
        <v>57</v>
      </c>
      <c r="AK118">
        <v>118</v>
      </c>
      <c r="AL118" t="s">
        <v>29</v>
      </c>
      <c r="AM118">
        <v>42</v>
      </c>
      <c r="AN118">
        <v>42</v>
      </c>
      <c r="AO118" t="s">
        <v>29</v>
      </c>
      <c r="AP118" t="s">
        <v>29</v>
      </c>
      <c r="AQ118" t="s">
        <v>29</v>
      </c>
      <c r="AR118" t="s">
        <v>29</v>
      </c>
      <c r="AS118" t="s">
        <v>28</v>
      </c>
      <c r="AT118" t="s">
        <v>28</v>
      </c>
      <c r="AU118">
        <v>288.12</v>
      </c>
      <c r="AV118">
        <v>245.79</v>
      </c>
      <c r="AW118" t="s">
        <v>28</v>
      </c>
      <c r="AX118" t="s">
        <v>28</v>
      </c>
      <c r="AY118">
        <v>4.53</v>
      </c>
      <c r="AZ118">
        <v>4.53</v>
      </c>
      <c r="BA118">
        <v>17.920000000000002</v>
      </c>
      <c r="BB118" t="s">
        <v>29</v>
      </c>
      <c r="BC118">
        <v>51.7</v>
      </c>
      <c r="BD118">
        <v>33.82</v>
      </c>
      <c r="BE118">
        <v>65.790000000000006</v>
      </c>
      <c r="BF118">
        <v>52.33</v>
      </c>
      <c r="BG118">
        <v>109.13</v>
      </c>
      <c r="BH118" t="s">
        <v>29</v>
      </c>
      <c r="BI118">
        <v>29.08</v>
      </c>
      <c r="BJ118">
        <v>29.08</v>
      </c>
      <c r="BK118" t="s">
        <v>29</v>
      </c>
      <c r="BL118" t="s">
        <v>29</v>
      </c>
      <c r="BM118" t="s">
        <v>29</v>
      </c>
      <c r="BN118" t="s">
        <v>29</v>
      </c>
      <c r="BO118" t="s">
        <v>28</v>
      </c>
      <c r="BP118" t="s">
        <v>28</v>
      </c>
      <c r="BQ118">
        <v>452.03</v>
      </c>
      <c r="BR118">
        <v>386.71</v>
      </c>
      <c r="BS118" t="s">
        <v>28</v>
      </c>
      <c r="BT118" t="s">
        <v>28</v>
      </c>
      <c r="BU118">
        <v>5.99</v>
      </c>
      <c r="BV118">
        <v>5.99</v>
      </c>
      <c r="BW118">
        <v>22.95</v>
      </c>
      <c r="BX118" t="s">
        <v>29</v>
      </c>
      <c r="BY118">
        <v>87.16</v>
      </c>
      <c r="BZ118">
        <v>55.48</v>
      </c>
      <c r="CA118">
        <v>99.46</v>
      </c>
      <c r="CB118">
        <v>81.510000000000005</v>
      </c>
      <c r="CC118">
        <v>187.65</v>
      </c>
      <c r="CD118" t="s">
        <v>29</v>
      </c>
      <c r="CE118">
        <v>37.61</v>
      </c>
      <c r="CF118">
        <v>37.61</v>
      </c>
      <c r="CG118">
        <v>5.8</v>
      </c>
      <c r="CH118">
        <v>5.8</v>
      </c>
      <c r="CI118" t="s">
        <v>29</v>
      </c>
      <c r="CJ118" t="s">
        <v>29</v>
      </c>
      <c r="CK118" t="s">
        <v>28</v>
      </c>
      <c r="CL118" t="s">
        <v>28</v>
      </c>
      <c r="CM118">
        <v>8</v>
      </c>
      <c r="CN118">
        <v>5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1</v>
      </c>
      <c r="CV118">
        <v>0</v>
      </c>
      <c r="CW118">
        <v>3</v>
      </c>
      <c r="CX118">
        <v>1</v>
      </c>
      <c r="CY118">
        <v>2</v>
      </c>
      <c r="CZ118">
        <v>2</v>
      </c>
      <c r="DA118">
        <v>1</v>
      </c>
      <c r="DB118">
        <v>1</v>
      </c>
      <c r="DC118">
        <v>0</v>
      </c>
      <c r="DD118">
        <v>0</v>
      </c>
      <c r="DE118">
        <v>1</v>
      </c>
      <c r="DF118">
        <v>1</v>
      </c>
      <c r="DG118" t="s">
        <v>28</v>
      </c>
      <c r="DH118" t="s">
        <v>28</v>
      </c>
      <c r="DI118">
        <v>65.010000000000005</v>
      </c>
      <c r="DJ118">
        <v>56.4</v>
      </c>
      <c r="DK118" t="s">
        <v>29</v>
      </c>
      <c r="DL118" t="s">
        <v>29</v>
      </c>
      <c r="DM118" t="s">
        <v>29</v>
      </c>
      <c r="DN118" t="s">
        <v>29</v>
      </c>
      <c r="DO118" t="s">
        <v>29</v>
      </c>
      <c r="DP118" t="s">
        <v>29</v>
      </c>
      <c r="DQ118" t="s">
        <v>29</v>
      </c>
      <c r="DR118" t="s">
        <v>29</v>
      </c>
      <c r="DS118">
        <v>12.61</v>
      </c>
      <c r="DT118" t="s">
        <v>29</v>
      </c>
      <c r="DU118" t="s">
        <v>29</v>
      </c>
      <c r="DV118" t="s">
        <v>29</v>
      </c>
      <c r="DW118" t="s">
        <v>29</v>
      </c>
      <c r="DX118" t="s">
        <v>29</v>
      </c>
      <c r="DY118" t="s">
        <v>29</v>
      </c>
      <c r="DZ118" t="s">
        <v>29</v>
      </c>
      <c r="EA118" t="s">
        <v>29</v>
      </c>
      <c r="EB118" t="s">
        <v>29</v>
      </c>
      <c r="EC118" t="s">
        <v>28</v>
      </c>
      <c r="ED118" t="s">
        <v>28</v>
      </c>
      <c r="EE118">
        <v>102.59</v>
      </c>
      <c r="EF118">
        <v>92.18</v>
      </c>
      <c r="EG118" t="s">
        <v>29</v>
      </c>
      <c r="EH118" t="s">
        <v>29</v>
      </c>
      <c r="EI118" t="s">
        <v>29</v>
      </c>
      <c r="EJ118" t="s">
        <v>29</v>
      </c>
      <c r="EK118" t="s">
        <v>29</v>
      </c>
      <c r="EL118" t="s">
        <v>29</v>
      </c>
      <c r="EM118" t="s">
        <v>29</v>
      </c>
      <c r="EN118" t="s">
        <v>29</v>
      </c>
      <c r="EO118">
        <v>14.82</v>
      </c>
      <c r="EP118" t="s">
        <v>29</v>
      </c>
      <c r="EQ118" t="s">
        <v>29</v>
      </c>
      <c r="ER118" t="s">
        <v>29</v>
      </c>
      <c r="ES118" t="s">
        <v>29</v>
      </c>
      <c r="ET118" t="s">
        <v>29</v>
      </c>
      <c r="EU118" t="s">
        <v>29</v>
      </c>
      <c r="EV118" t="s">
        <v>29</v>
      </c>
      <c r="EW118" t="s">
        <v>29</v>
      </c>
      <c r="EX118" t="s">
        <v>29</v>
      </c>
      <c r="EY118" t="s">
        <v>28</v>
      </c>
      <c r="EZ118" t="s">
        <v>28</v>
      </c>
      <c r="FA118">
        <v>14</v>
      </c>
      <c r="FB118">
        <v>13</v>
      </c>
      <c r="FC118" t="s">
        <v>28</v>
      </c>
      <c r="FD118" t="s">
        <v>28</v>
      </c>
      <c r="FE118">
        <v>1</v>
      </c>
      <c r="FF118">
        <v>1</v>
      </c>
      <c r="FG118">
        <v>1</v>
      </c>
      <c r="FH118">
        <v>1</v>
      </c>
      <c r="FI118">
        <v>2</v>
      </c>
      <c r="FJ118">
        <v>1</v>
      </c>
      <c r="FK118">
        <v>3</v>
      </c>
      <c r="FL118">
        <v>3</v>
      </c>
      <c r="FM118">
        <v>2</v>
      </c>
      <c r="FN118">
        <v>2</v>
      </c>
      <c r="FO118">
        <v>3</v>
      </c>
      <c r="FP118">
        <v>3</v>
      </c>
      <c r="FQ118">
        <v>1</v>
      </c>
      <c r="FR118">
        <v>1</v>
      </c>
      <c r="FS118">
        <v>1</v>
      </c>
      <c r="FT118">
        <v>1</v>
      </c>
      <c r="FU118" t="s">
        <v>28</v>
      </c>
      <c r="FV118" t="s">
        <v>28</v>
      </c>
      <c r="FW118">
        <v>43</v>
      </c>
      <c r="FX118" t="s">
        <v>29</v>
      </c>
      <c r="FY118" t="s">
        <v>28</v>
      </c>
      <c r="FZ118" t="s">
        <v>28</v>
      </c>
      <c r="GA118" t="s">
        <v>29</v>
      </c>
      <c r="GB118" t="s">
        <v>29</v>
      </c>
      <c r="GC118" t="s">
        <v>29</v>
      </c>
      <c r="GD118" t="s">
        <v>29</v>
      </c>
      <c r="GE118" t="s">
        <v>29</v>
      </c>
      <c r="GF118" t="s">
        <v>29</v>
      </c>
      <c r="GG118">
        <v>7</v>
      </c>
      <c r="GH118">
        <v>7</v>
      </c>
      <c r="GI118" t="s">
        <v>29</v>
      </c>
      <c r="GJ118" t="s">
        <v>29</v>
      </c>
      <c r="GK118" t="s">
        <v>29</v>
      </c>
      <c r="GL118" t="s">
        <v>29</v>
      </c>
      <c r="GM118" t="s">
        <v>29</v>
      </c>
      <c r="GN118" t="s">
        <v>29</v>
      </c>
      <c r="GO118" t="s">
        <v>29</v>
      </c>
      <c r="GP118" t="s">
        <v>29</v>
      </c>
      <c r="GQ118" t="s">
        <v>28</v>
      </c>
      <c r="GR118" t="s">
        <v>28</v>
      </c>
      <c r="GS118">
        <v>28.16</v>
      </c>
      <c r="GT118" t="s">
        <v>29</v>
      </c>
      <c r="GU118" t="s">
        <v>28</v>
      </c>
      <c r="GV118" t="s">
        <v>28</v>
      </c>
      <c r="GW118" t="s">
        <v>29</v>
      </c>
      <c r="GX118" t="s">
        <v>29</v>
      </c>
      <c r="GY118" t="s">
        <v>29</v>
      </c>
      <c r="GZ118" t="s">
        <v>29</v>
      </c>
      <c r="HA118" t="s">
        <v>29</v>
      </c>
      <c r="HB118" t="s">
        <v>29</v>
      </c>
      <c r="HC118">
        <v>6.57</v>
      </c>
      <c r="HD118">
        <v>6.57</v>
      </c>
      <c r="HE118" t="s">
        <v>29</v>
      </c>
      <c r="HF118" t="s">
        <v>29</v>
      </c>
      <c r="HG118" t="s">
        <v>29</v>
      </c>
      <c r="HH118" t="s">
        <v>29</v>
      </c>
      <c r="HI118" t="s">
        <v>29</v>
      </c>
      <c r="HJ118" t="s">
        <v>29</v>
      </c>
      <c r="HK118" t="s">
        <v>29</v>
      </c>
      <c r="HL118" t="s">
        <v>29</v>
      </c>
      <c r="HM118" t="s">
        <v>28</v>
      </c>
      <c r="HN118" t="s">
        <v>28</v>
      </c>
      <c r="HO118">
        <v>44.32</v>
      </c>
      <c r="HP118" t="s">
        <v>29</v>
      </c>
      <c r="HQ118" t="s">
        <v>28</v>
      </c>
      <c r="HR118" t="s">
        <v>28</v>
      </c>
      <c r="HS118" t="s">
        <v>29</v>
      </c>
      <c r="HT118" t="s">
        <v>29</v>
      </c>
      <c r="HU118" t="s">
        <v>29</v>
      </c>
      <c r="HV118" t="s">
        <v>29</v>
      </c>
      <c r="HW118" t="s">
        <v>29</v>
      </c>
      <c r="HX118" t="s">
        <v>29</v>
      </c>
      <c r="HY118">
        <v>13.37</v>
      </c>
      <c r="HZ118">
        <v>13.37</v>
      </c>
      <c r="IA118" t="s">
        <v>29</v>
      </c>
      <c r="IB118" t="s">
        <v>29</v>
      </c>
      <c r="IC118">
        <v>12.4</v>
      </c>
      <c r="ID118">
        <v>12.4</v>
      </c>
      <c r="IE118" t="s">
        <v>29</v>
      </c>
      <c r="IF118" t="s">
        <v>29</v>
      </c>
      <c r="IG118" t="s">
        <v>29</v>
      </c>
      <c r="IH118" t="s">
        <v>29</v>
      </c>
      <c r="II118" t="s">
        <v>28</v>
      </c>
      <c r="IJ118" t="s">
        <v>28</v>
      </c>
      <c r="IK118">
        <v>1</v>
      </c>
      <c r="IL118">
        <v>1</v>
      </c>
      <c r="IM118" t="s">
        <v>28</v>
      </c>
      <c r="IN118" t="s">
        <v>28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1</v>
      </c>
      <c r="JD118">
        <v>1</v>
      </c>
      <c r="JE118" t="s">
        <v>28</v>
      </c>
      <c r="JF118" t="s">
        <v>28</v>
      </c>
      <c r="JG118" t="s">
        <v>29</v>
      </c>
      <c r="JH118" t="s">
        <v>29</v>
      </c>
      <c r="JI118" t="s">
        <v>28</v>
      </c>
      <c r="JJ118" t="s">
        <v>28</v>
      </c>
      <c r="JK118" t="s">
        <v>29</v>
      </c>
      <c r="JL118" t="s">
        <v>29</v>
      </c>
      <c r="JM118" t="s">
        <v>29</v>
      </c>
      <c r="JN118" t="s">
        <v>29</v>
      </c>
      <c r="JO118" t="s">
        <v>29</v>
      </c>
      <c r="JP118" t="s">
        <v>29</v>
      </c>
      <c r="JQ118" t="s">
        <v>29</v>
      </c>
      <c r="JR118" t="s">
        <v>29</v>
      </c>
      <c r="JS118" t="s">
        <v>29</v>
      </c>
      <c r="JT118" t="s">
        <v>29</v>
      </c>
      <c r="JU118" t="s">
        <v>29</v>
      </c>
      <c r="JV118" t="s">
        <v>29</v>
      </c>
      <c r="JW118" t="s">
        <v>29</v>
      </c>
      <c r="JX118" t="s">
        <v>29</v>
      </c>
      <c r="JY118" t="s">
        <v>29</v>
      </c>
      <c r="JZ118" t="s">
        <v>29</v>
      </c>
      <c r="KA118" t="s">
        <v>28</v>
      </c>
      <c r="KB118" t="s">
        <v>28</v>
      </c>
      <c r="KC118" t="s">
        <v>29</v>
      </c>
      <c r="KD118" t="s">
        <v>29</v>
      </c>
      <c r="KE118" t="s">
        <v>28</v>
      </c>
      <c r="KF118" t="s">
        <v>28</v>
      </c>
      <c r="KG118" t="s">
        <v>29</v>
      </c>
      <c r="KH118" t="s">
        <v>29</v>
      </c>
      <c r="KI118" t="s">
        <v>29</v>
      </c>
      <c r="KJ118" t="s">
        <v>29</v>
      </c>
      <c r="KK118" t="s">
        <v>29</v>
      </c>
      <c r="KL118" t="s">
        <v>29</v>
      </c>
      <c r="KM118" t="s">
        <v>29</v>
      </c>
      <c r="KN118" t="s">
        <v>29</v>
      </c>
      <c r="KO118" t="s">
        <v>29</v>
      </c>
      <c r="KP118" t="s">
        <v>29</v>
      </c>
      <c r="KQ118" t="s">
        <v>29</v>
      </c>
      <c r="KR118" t="s">
        <v>29</v>
      </c>
      <c r="KS118" t="s">
        <v>29</v>
      </c>
      <c r="KT118" t="s">
        <v>29</v>
      </c>
      <c r="KU118" t="s">
        <v>29</v>
      </c>
      <c r="KV118" t="s">
        <v>29</v>
      </c>
      <c r="KW118" t="s">
        <v>28</v>
      </c>
      <c r="KX118" t="s">
        <v>28</v>
      </c>
      <c r="KY118">
        <v>72</v>
      </c>
      <c r="KZ118">
        <v>53</v>
      </c>
      <c r="LA118" t="s">
        <v>28</v>
      </c>
      <c r="LB118" t="s">
        <v>28</v>
      </c>
      <c r="LC118">
        <v>3</v>
      </c>
      <c r="LD118">
        <v>3</v>
      </c>
      <c r="LE118">
        <v>11</v>
      </c>
      <c r="LF118">
        <v>6</v>
      </c>
      <c r="LG118">
        <v>18</v>
      </c>
      <c r="LH118">
        <v>12</v>
      </c>
      <c r="LI118">
        <v>20</v>
      </c>
      <c r="LJ118">
        <v>14</v>
      </c>
      <c r="LK118">
        <v>14</v>
      </c>
      <c r="LL118">
        <v>12</v>
      </c>
      <c r="LM118">
        <v>4</v>
      </c>
      <c r="LN118">
        <v>4</v>
      </c>
      <c r="LO118">
        <v>2</v>
      </c>
      <c r="LP118">
        <v>2</v>
      </c>
      <c r="LQ118" t="s">
        <v>28</v>
      </c>
      <c r="LR118" t="s">
        <v>28</v>
      </c>
      <c r="LS118" t="s">
        <v>28</v>
      </c>
      <c r="LT118" t="s">
        <v>28</v>
      </c>
      <c r="LU118" t="s">
        <v>28</v>
      </c>
      <c r="LV118" t="s">
        <v>28</v>
      </c>
      <c r="LW118">
        <v>282</v>
      </c>
      <c r="LX118" t="s">
        <v>29</v>
      </c>
      <c r="LY118" t="s">
        <v>28</v>
      </c>
      <c r="LZ118" t="s">
        <v>28</v>
      </c>
      <c r="MA118" t="s">
        <v>29</v>
      </c>
      <c r="MB118" t="s">
        <v>29</v>
      </c>
      <c r="MC118" t="s">
        <v>29</v>
      </c>
      <c r="MD118" t="s">
        <v>29</v>
      </c>
      <c r="ME118" t="s">
        <v>29</v>
      </c>
      <c r="MF118" t="s">
        <v>29</v>
      </c>
      <c r="MG118">
        <v>64</v>
      </c>
      <c r="MH118">
        <v>50</v>
      </c>
      <c r="MI118" t="s">
        <v>29</v>
      </c>
      <c r="MJ118" t="s">
        <v>29</v>
      </c>
      <c r="MK118" t="s">
        <v>29</v>
      </c>
      <c r="ML118" t="s">
        <v>29</v>
      </c>
      <c r="MM118" t="s">
        <v>29</v>
      </c>
      <c r="MN118" t="s">
        <v>29</v>
      </c>
      <c r="MO118" t="s">
        <v>28</v>
      </c>
      <c r="MP118" t="s">
        <v>28</v>
      </c>
      <c r="MQ118" t="s">
        <v>28</v>
      </c>
      <c r="MR118" t="s">
        <v>28</v>
      </c>
      <c r="MS118" t="s">
        <v>28</v>
      </c>
      <c r="MT118" t="s">
        <v>28</v>
      </c>
      <c r="MU118">
        <v>259.95999999999998</v>
      </c>
      <c r="MV118" t="s">
        <v>29</v>
      </c>
      <c r="MW118" t="s">
        <v>28</v>
      </c>
      <c r="MX118" t="s">
        <v>28</v>
      </c>
      <c r="MY118" t="s">
        <v>29</v>
      </c>
      <c r="MZ118" t="s">
        <v>29</v>
      </c>
      <c r="NA118" t="s">
        <v>29</v>
      </c>
      <c r="NB118" t="s">
        <v>29</v>
      </c>
      <c r="NC118" t="s">
        <v>29</v>
      </c>
      <c r="ND118" t="s">
        <v>29</v>
      </c>
      <c r="NE118">
        <v>59.23</v>
      </c>
      <c r="NF118">
        <v>45.76</v>
      </c>
      <c r="NG118" t="s">
        <v>29</v>
      </c>
      <c r="NH118" t="s">
        <v>29</v>
      </c>
      <c r="NI118" t="s">
        <v>29</v>
      </c>
      <c r="NJ118" t="s">
        <v>29</v>
      </c>
      <c r="NK118" t="s">
        <v>29</v>
      </c>
      <c r="NL118" t="s">
        <v>29</v>
      </c>
      <c r="NM118" t="s">
        <v>28</v>
      </c>
      <c r="NN118" t="s">
        <v>28</v>
      </c>
      <c r="NO118" t="s">
        <v>28</v>
      </c>
      <c r="NP118" t="s">
        <v>28</v>
      </c>
      <c r="NQ118" t="s">
        <v>28</v>
      </c>
      <c r="NR118" t="s">
        <v>28</v>
      </c>
      <c r="NS118">
        <v>407.71</v>
      </c>
      <c r="NT118" t="s">
        <v>29</v>
      </c>
      <c r="NU118" t="s">
        <v>28</v>
      </c>
      <c r="NV118" t="s">
        <v>28</v>
      </c>
      <c r="NW118" t="s">
        <v>29</v>
      </c>
      <c r="NX118" t="s">
        <v>29</v>
      </c>
      <c r="NY118" t="s">
        <v>29</v>
      </c>
      <c r="NZ118" t="s">
        <v>29</v>
      </c>
      <c r="OA118" t="s">
        <v>29</v>
      </c>
      <c r="OB118" t="s">
        <v>29</v>
      </c>
      <c r="OC118">
        <v>86.09</v>
      </c>
      <c r="OD118">
        <v>68.14</v>
      </c>
      <c r="OE118" t="s">
        <v>29</v>
      </c>
      <c r="OF118" t="s">
        <v>29</v>
      </c>
      <c r="OG118">
        <v>25.21</v>
      </c>
      <c r="OH118">
        <v>25.21</v>
      </c>
      <c r="OI118" t="s">
        <v>29</v>
      </c>
      <c r="OJ118" t="s">
        <v>29</v>
      </c>
      <c r="OK118" t="s">
        <v>28</v>
      </c>
      <c r="OL118" t="s">
        <v>28</v>
      </c>
      <c r="OM118" t="s">
        <v>28</v>
      </c>
      <c r="ON118" t="s">
        <v>28</v>
      </c>
      <c r="OO118" t="s">
        <v>28</v>
      </c>
      <c r="OP118" t="s">
        <v>28</v>
      </c>
      <c r="OQ118">
        <v>7</v>
      </c>
      <c r="OR118">
        <v>4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1</v>
      </c>
      <c r="OZ118">
        <v>0</v>
      </c>
      <c r="PA118">
        <v>3</v>
      </c>
      <c r="PB118">
        <v>1</v>
      </c>
      <c r="PC118">
        <v>2</v>
      </c>
      <c r="PD118">
        <v>2</v>
      </c>
      <c r="PE118">
        <v>1</v>
      </c>
      <c r="PF118">
        <v>1</v>
      </c>
      <c r="PG118">
        <v>0</v>
      </c>
      <c r="PH118">
        <v>0</v>
      </c>
      <c r="PI118" t="s">
        <v>28</v>
      </c>
      <c r="PJ118" t="s">
        <v>28</v>
      </c>
      <c r="PK118" t="s">
        <v>28</v>
      </c>
      <c r="PL118" t="s">
        <v>28</v>
      </c>
      <c r="PM118">
        <v>0</v>
      </c>
      <c r="PN118">
        <v>0</v>
      </c>
      <c r="PO118" t="s">
        <v>29</v>
      </c>
      <c r="PP118" t="s">
        <v>29</v>
      </c>
      <c r="PQ118" t="s">
        <v>29</v>
      </c>
      <c r="PR118" t="s">
        <v>29</v>
      </c>
      <c r="PS118" t="s">
        <v>29</v>
      </c>
      <c r="PT118" t="s">
        <v>29</v>
      </c>
      <c r="PU118" t="s">
        <v>29</v>
      </c>
      <c r="PV118" t="s">
        <v>29</v>
      </c>
      <c r="PW118" t="s">
        <v>29</v>
      </c>
      <c r="PX118" t="s">
        <v>29</v>
      </c>
      <c r="PY118" t="s">
        <v>29</v>
      </c>
      <c r="PZ118" t="s">
        <v>29</v>
      </c>
      <c r="QA118" t="s">
        <v>29</v>
      </c>
      <c r="QB118" t="s">
        <v>29</v>
      </c>
      <c r="QC118" t="s">
        <v>29</v>
      </c>
      <c r="QD118" t="s">
        <v>29</v>
      </c>
      <c r="QE118" t="s">
        <v>29</v>
      </c>
      <c r="QF118" t="s">
        <v>29</v>
      </c>
      <c r="QG118" t="s">
        <v>28</v>
      </c>
      <c r="QH118" t="s">
        <v>28</v>
      </c>
      <c r="QI118" t="s">
        <v>28</v>
      </c>
      <c r="QJ118" t="s">
        <v>28</v>
      </c>
      <c r="QK118" t="s">
        <v>29</v>
      </c>
      <c r="QL118" t="s">
        <v>29</v>
      </c>
      <c r="QM118" t="s">
        <v>29</v>
      </c>
      <c r="QN118" t="s">
        <v>29</v>
      </c>
      <c r="QO118" t="s">
        <v>29</v>
      </c>
      <c r="QP118" t="s">
        <v>29</v>
      </c>
      <c r="QQ118" t="s">
        <v>29</v>
      </c>
      <c r="QR118" t="s">
        <v>29</v>
      </c>
      <c r="QS118" t="s">
        <v>29</v>
      </c>
      <c r="QT118" t="s">
        <v>29</v>
      </c>
      <c r="QU118" t="s">
        <v>29</v>
      </c>
      <c r="QV118" t="s">
        <v>29</v>
      </c>
      <c r="QW118" t="s">
        <v>29</v>
      </c>
      <c r="QX118" t="s">
        <v>29</v>
      </c>
      <c r="QY118" t="s">
        <v>29</v>
      </c>
      <c r="QZ118" t="s">
        <v>29</v>
      </c>
      <c r="RA118" t="s">
        <v>29</v>
      </c>
      <c r="RB118" t="s">
        <v>29</v>
      </c>
      <c r="RC118" t="s">
        <v>29</v>
      </c>
      <c r="RD118" t="s">
        <v>29</v>
      </c>
      <c r="RE118" t="s">
        <v>28</v>
      </c>
      <c r="RF118" t="s">
        <v>28</v>
      </c>
      <c r="RG118" t="s">
        <v>28</v>
      </c>
      <c r="RH118" t="s">
        <v>28</v>
      </c>
      <c r="RI118" t="s">
        <v>29</v>
      </c>
      <c r="RJ118" t="s">
        <v>29</v>
      </c>
      <c r="RK118">
        <v>33</v>
      </c>
      <c r="RL118">
        <v>20</v>
      </c>
      <c r="RM118" t="s">
        <v>28</v>
      </c>
      <c r="RN118" t="s">
        <v>28</v>
      </c>
      <c r="RO118">
        <v>3</v>
      </c>
      <c r="RP118">
        <v>3</v>
      </c>
      <c r="RQ118">
        <v>7</v>
      </c>
      <c r="RR118">
        <v>4</v>
      </c>
      <c r="RS118">
        <v>9</v>
      </c>
      <c r="RT118">
        <v>5</v>
      </c>
      <c r="RU118">
        <v>10</v>
      </c>
      <c r="RV118">
        <v>5</v>
      </c>
      <c r="RW118">
        <v>4</v>
      </c>
      <c r="RX118">
        <v>3</v>
      </c>
      <c r="RY118" t="s">
        <v>28</v>
      </c>
      <c r="RZ118" t="s">
        <v>28</v>
      </c>
      <c r="SA118" t="s">
        <v>28</v>
      </c>
      <c r="SB118" t="s">
        <v>28</v>
      </c>
      <c r="SC118" t="s">
        <v>28</v>
      </c>
      <c r="SD118" t="s">
        <v>28</v>
      </c>
      <c r="SE118" t="s">
        <v>28</v>
      </c>
      <c r="SF118" t="s">
        <v>28</v>
      </c>
      <c r="SG118" t="s">
        <v>28</v>
      </c>
      <c r="SH118" t="s">
        <v>28</v>
      </c>
      <c r="SI118">
        <v>72</v>
      </c>
      <c r="SJ118">
        <v>44</v>
      </c>
      <c r="SK118" t="s">
        <v>28</v>
      </c>
      <c r="SL118" t="s">
        <v>28</v>
      </c>
      <c r="SM118" t="s">
        <v>29</v>
      </c>
      <c r="SN118" t="s">
        <v>29</v>
      </c>
      <c r="SO118">
        <v>13</v>
      </c>
      <c r="SP118">
        <v>9</v>
      </c>
      <c r="SQ118">
        <v>15</v>
      </c>
      <c r="SR118" t="s">
        <v>29</v>
      </c>
      <c r="SS118">
        <v>21</v>
      </c>
      <c r="ST118" t="s">
        <v>29</v>
      </c>
      <c r="SU118" t="s">
        <v>29</v>
      </c>
      <c r="SV118" t="s">
        <v>29</v>
      </c>
      <c r="SW118" t="s">
        <v>28</v>
      </c>
      <c r="SX118" t="s">
        <v>28</v>
      </c>
      <c r="SY118" t="s">
        <v>28</v>
      </c>
      <c r="SZ118" t="s">
        <v>28</v>
      </c>
      <c r="TA118" t="s">
        <v>28</v>
      </c>
      <c r="TB118" t="s">
        <v>28</v>
      </c>
      <c r="TC118" t="s">
        <v>28</v>
      </c>
      <c r="TD118" t="s">
        <v>28</v>
      </c>
      <c r="TE118" t="s">
        <v>28</v>
      </c>
      <c r="TF118" t="s">
        <v>28</v>
      </c>
      <c r="TG118">
        <v>61.91</v>
      </c>
      <c r="TH118">
        <v>37.6</v>
      </c>
      <c r="TI118" t="s">
        <v>28</v>
      </c>
      <c r="TJ118" t="s">
        <v>28</v>
      </c>
      <c r="TK118" t="s">
        <v>29</v>
      </c>
      <c r="TL118" t="s">
        <v>29</v>
      </c>
      <c r="TM118">
        <v>10.25</v>
      </c>
      <c r="TN118">
        <v>7.37</v>
      </c>
      <c r="TO118">
        <v>12.39</v>
      </c>
      <c r="TP118" t="s">
        <v>29</v>
      </c>
      <c r="TQ118">
        <v>20.67</v>
      </c>
      <c r="TR118" t="s">
        <v>29</v>
      </c>
      <c r="TS118" t="s">
        <v>29</v>
      </c>
      <c r="TT118" t="s">
        <v>29</v>
      </c>
      <c r="TU118" t="s">
        <v>28</v>
      </c>
      <c r="TV118" t="s">
        <v>28</v>
      </c>
      <c r="TW118" t="s">
        <v>28</v>
      </c>
      <c r="TX118" t="s">
        <v>28</v>
      </c>
      <c r="TY118" t="s">
        <v>28</v>
      </c>
      <c r="TZ118" t="s">
        <v>28</v>
      </c>
      <c r="UA118" t="s">
        <v>28</v>
      </c>
      <c r="UB118" t="s">
        <v>28</v>
      </c>
      <c r="UC118" t="s">
        <v>28</v>
      </c>
      <c r="UD118" t="s">
        <v>28</v>
      </c>
      <c r="UE118">
        <v>91.12</v>
      </c>
      <c r="UF118">
        <v>57.42</v>
      </c>
      <c r="UG118" t="s">
        <v>28</v>
      </c>
      <c r="UH118" t="s">
        <v>28</v>
      </c>
      <c r="UI118" t="s">
        <v>29</v>
      </c>
      <c r="UJ118" t="s">
        <v>29</v>
      </c>
      <c r="UK118">
        <v>12</v>
      </c>
      <c r="UL118">
        <v>8.68</v>
      </c>
      <c r="UM118">
        <v>24.18</v>
      </c>
      <c r="UN118" t="s">
        <v>29</v>
      </c>
      <c r="UO118">
        <v>29.31</v>
      </c>
      <c r="UP118" t="s">
        <v>29</v>
      </c>
      <c r="UQ118" t="s">
        <v>29</v>
      </c>
      <c r="UR118" t="s">
        <v>29</v>
      </c>
      <c r="US118" t="s">
        <v>28</v>
      </c>
      <c r="UT118" t="s">
        <v>28</v>
      </c>
      <c r="UU118" t="s">
        <v>28</v>
      </c>
      <c r="UV118" t="s">
        <v>28</v>
      </c>
      <c r="UW118" t="s">
        <v>28</v>
      </c>
      <c r="UX118" t="s">
        <v>28</v>
      </c>
      <c r="UY118" t="s">
        <v>28</v>
      </c>
      <c r="UZ118" t="s">
        <v>28</v>
      </c>
      <c r="VA118" t="s">
        <v>28</v>
      </c>
      <c r="VB118" t="s">
        <v>28</v>
      </c>
      <c r="VC118">
        <v>2</v>
      </c>
      <c r="VD118">
        <v>0</v>
      </c>
      <c r="VE118">
        <v>0</v>
      </c>
      <c r="VF118">
        <v>0</v>
      </c>
      <c r="VG118">
        <v>0</v>
      </c>
      <c r="VH118">
        <v>0</v>
      </c>
      <c r="VI118">
        <v>0</v>
      </c>
      <c r="VJ118">
        <v>0</v>
      </c>
      <c r="VK118">
        <v>0</v>
      </c>
      <c r="VL118">
        <v>0</v>
      </c>
      <c r="VM118">
        <v>2</v>
      </c>
      <c r="VN118">
        <v>0</v>
      </c>
      <c r="VO118">
        <v>0</v>
      </c>
      <c r="VP118">
        <v>0</v>
      </c>
      <c r="VQ118">
        <v>0</v>
      </c>
      <c r="VR118">
        <v>0</v>
      </c>
      <c r="VS118" t="s">
        <v>28</v>
      </c>
      <c r="VT118" t="s">
        <v>28</v>
      </c>
      <c r="VU118" t="s">
        <v>28</v>
      </c>
      <c r="VV118" t="s">
        <v>28</v>
      </c>
      <c r="VW118" t="s">
        <v>28</v>
      </c>
      <c r="VX118" t="s">
        <v>28</v>
      </c>
      <c r="VY118">
        <v>0</v>
      </c>
      <c r="VZ118">
        <v>0</v>
      </c>
      <c r="WA118" t="s">
        <v>29</v>
      </c>
      <c r="WB118" t="s">
        <v>29</v>
      </c>
      <c r="WC118" t="s">
        <v>29</v>
      </c>
      <c r="WD118" t="s">
        <v>29</v>
      </c>
      <c r="WE118" t="s">
        <v>29</v>
      </c>
      <c r="WF118" t="s">
        <v>29</v>
      </c>
      <c r="WG118" t="s">
        <v>29</v>
      </c>
      <c r="WH118" t="s">
        <v>29</v>
      </c>
      <c r="WI118" t="s">
        <v>29</v>
      </c>
      <c r="WJ118" t="s">
        <v>29</v>
      </c>
      <c r="WK118" t="s">
        <v>29</v>
      </c>
      <c r="WL118" t="s">
        <v>29</v>
      </c>
      <c r="WM118" t="s">
        <v>29</v>
      </c>
      <c r="WN118" t="s">
        <v>29</v>
      </c>
      <c r="WO118" t="s">
        <v>29</v>
      </c>
      <c r="WP118" t="s">
        <v>29</v>
      </c>
      <c r="WQ118" t="s">
        <v>28</v>
      </c>
      <c r="WR118" t="s">
        <v>28</v>
      </c>
      <c r="WS118" t="s">
        <v>28</v>
      </c>
      <c r="WT118" t="s">
        <v>28</v>
      </c>
      <c r="WU118" t="s">
        <v>28</v>
      </c>
      <c r="WV118" t="s">
        <v>28</v>
      </c>
      <c r="WW118" t="s">
        <v>29</v>
      </c>
      <c r="WX118" t="s">
        <v>29</v>
      </c>
      <c r="WY118" t="s">
        <v>29</v>
      </c>
      <c r="WZ118" t="s">
        <v>29</v>
      </c>
      <c r="XA118" t="s">
        <v>29</v>
      </c>
      <c r="XB118" t="s">
        <v>29</v>
      </c>
      <c r="XC118" t="s">
        <v>29</v>
      </c>
      <c r="XD118" t="s">
        <v>29</v>
      </c>
      <c r="XE118" t="s">
        <v>29</v>
      </c>
      <c r="XF118" t="s">
        <v>29</v>
      </c>
      <c r="XG118" t="s">
        <v>29</v>
      </c>
      <c r="XH118" t="s">
        <v>29</v>
      </c>
      <c r="XI118" t="s">
        <v>29</v>
      </c>
      <c r="XJ118" t="s">
        <v>29</v>
      </c>
      <c r="XK118" t="s">
        <v>29</v>
      </c>
      <c r="XL118" t="s">
        <v>29</v>
      </c>
      <c r="XM118" t="s">
        <v>29</v>
      </c>
      <c r="XN118" t="s">
        <v>29</v>
      </c>
      <c r="XO118" t="s">
        <v>28</v>
      </c>
      <c r="XP118" t="s">
        <v>28</v>
      </c>
      <c r="XQ118" t="s">
        <v>28</v>
      </c>
      <c r="XR118" t="s">
        <v>28</v>
      </c>
      <c r="XS118" t="s">
        <v>28</v>
      </c>
      <c r="XT118" t="s">
        <v>28</v>
      </c>
      <c r="XU118" t="s">
        <v>29</v>
      </c>
      <c r="XV118" t="s">
        <v>29</v>
      </c>
      <c r="XW118">
        <v>39</v>
      </c>
      <c r="XX118">
        <v>33</v>
      </c>
      <c r="XY118" t="s">
        <v>28</v>
      </c>
      <c r="XZ118" t="s">
        <v>28</v>
      </c>
      <c r="YA118" t="s">
        <v>28</v>
      </c>
      <c r="YB118" t="s">
        <v>28</v>
      </c>
      <c r="YC118">
        <v>4</v>
      </c>
      <c r="YD118">
        <v>2</v>
      </c>
      <c r="YE118">
        <v>9</v>
      </c>
      <c r="YF118">
        <v>7</v>
      </c>
      <c r="YG118">
        <v>10</v>
      </c>
      <c r="YH118">
        <v>9</v>
      </c>
      <c r="YI118">
        <v>10</v>
      </c>
      <c r="YJ118">
        <v>9</v>
      </c>
      <c r="YK118">
        <v>4</v>
      </c>
      <c r="YL118">
        <v>4</v>
      </c>
      <c r="YM118">
        <v>2</v>
      </c>
      <c r="YN118">
        <v>2</v>
      </c>
      <c r="YO118" t="s">
        <v>28</v>
      </c>
      <c r="YP118" t="s">
        <v>28</v>
      </c>
      <c r="YQ118" t="s">
        <v>28</v>
      </c>
      <c r="YR118" t="s">
        <v>28</v>
      </c>
      <c r="YS118" t="s">
        <v>28</v>
      </c>
      <c r="YT118" t="s">
        <v>28</v>
      </c>
      <c r="YU118">
        <v>210</v>
      </c>
      <c r="YV118" t="s">
        <v>29</v>
      </c>
      <c r="YW118" t="s">
        <v>28</v>
      </c>
      <c r="YX118" t="s">
        <v>28</v>
      </c>
      <c r="YY118" t="s">
        <v>28</v>
      </c>
      <c r="YZ118" t="s">
        <v>28</v>
      </c>
      <c r="ZA118" t="s">
        <v>29</v>
      </c>
      <c r="ZB118" t="s">
        <v>29</v>
      </c>
      <c r="ZC118" t="s">
        <v>29</v>
      </c>
      <c r="ZD118">
        <v>23</v>
      </c>
      <c r="ZE118">
        <v>43</v>
      </c>
      <c r="ZF118" t="s">
        <v>29</v>
      </c>
      <c r="ZG118">
        <v>93</v>
      </c>
      <c r="ZH118" t="s">
        <v>29</v>
      </c>
      <c r="ZI118" t="s">
        <v>29</v>
      </c>
      <c r="ZJ118" t="s">
        <v>29</v>
      </c>
      <c r="ZK118" t="s">
        <v>29</v>
      </c>
      <c r="ZL118" t="s">
        <v>29</v>
      </c>
      <c r="ZM118" t="s">
        <v>28</v>
      </c>
      <c r="ZN118" t="s">
        <v>28</v>
      </c>
      <c r="ZO118" t="s">
        <v>28</v>
      </c>
      <c r="ZP118" t="s">
        <v>28</v>
      </c>
      <c r="ZQ118" t="s">
        <v>28</v>
      </c>
      <c r="ZR118" t="s">
        <v>28</v>
      </c>
      <c r="ZS118">
        <v>198.05</v>
      </c>
      <c r="ZT118" t="s">
        <v>29</v>
      </c>
      <c r="ZU118" t="s">
        <v>28</v>
      </c>
      <c r="ZV118" t="s">
        <v>28</v>
      </c>
      <c r="ZW118" t="s">
        <v>28</v>
      </c>
      <c r="ZX118" t="s">
        <v>28</v>
      </c>
      <c r="ZY118" t="s">
        <v>29</v>
      </c>
      <c r="ZZ118" t="s">
        <v>29</v>
      </c>
      <c r="AAA118" t="s">
        <v>29</v>
      </c>
      <c r="AAB118">
        <v>26.51</v>
      </c>
      <c r="AAC118">
        <v>38.56</v>
      </c>
      <c r="AAD118" t="s">
        <v>29</v>
      </c>
      <c r="AAE118">
        <v>90.93</v>
      </c>
      <c r="AAF118" t="s">
        <v>29</v>
      </c>
      <c r="AAG118" t="s">
        <v>29</v>
      </c>
      <c r="AAH118" t="s">
        <v>29</v>
      </c>
      <c r="AAI118" t="s">
        <v>29</v>
      </c>
      <c r="AAJ118" t="s">
        <v>29</v>
      </c>
      <c r="AAK118" t="s">
        <v>28</v>
      </c>
      <c r="AAL118" t="s">
        <v>28</v>
      </c>
      <c r="AAM118" t="s">
        <v>28</v>
      </c>
      <c r="AAN118" t="s">
        <v>28</v>
      </c>
      <c r="AAO118" t="s">
        <v>28</v>
      </c>
      <c r="AAP118" t="s">
        <v>28</v>
      </c>
      <c r="AAQ118">
        <v>316.58999999999997</v>
      </c>
      <c r="AAR118" t="s">
        <v>29</v>
      </c>
      <c r="AAS118" t="s">
        <v>28</v>
      </c>
      <c r="AAT118" t="s">
        <v>28</v>
      </c>
      <c r="AAU118" t="s">
        <v>28</v>
      </c>
      <c r="AAV118" t="s">
        <v>28</v>
      </c>
      <c r="AAW118" t="s">
        <v>29</v>
      </c>
      <c r="AAX118" t="s">
        <v>29</v>
      </c>
      <c r="AAY118" t="s">
        <v>29</v>
      </c>
      <c r="AAZ118">
        <v>38.26</v>
      </c>
      <c r="ABA118">
        <v>56.78</v>
      </c>
      <c r="ABB118" t="s">
        <v>29</v>
      </c>
      <c r="ABC118">
        <v>161.18</v>
      </c>
      <c r="ABD118" t="s">
        <v>29</v>
      </c>
      <c r="ABE118">
        <v>25.21</v>
      </c>
      <c r="ABF118">
        <v>25.21</v>
      </c>
      <c r="ABG118" t="s">
        <v>29</v>
      </c>
      <c r="ABH118" t="s">
        <v>29</v>
      </c>
      <c r="ABI118" t="s">
        <v>28</v>
      </c>
      <c r="ABJ118" t="s">
        <v>28</v>
      </c>
      <c r="ABK118" t="s">
        <v>28</v>
      </c>
      <c r="ABL118" t="s">
        <v>28</v>
      </c>
      <c r="ABM118" t="s">
        <v>28</v>
      </c>
      <c r="ABN118" t="s">
        <v>28</v>
      </c>
      <c r="ABO118">
        <v>5</v>
      </c>
      <c r="ABP118">
        <v>4</v>
      </c>
      <c r="ABQ118" t="s">
        <v>28</v>
      </c>
      <c r="ABR118" t="s">
        <v>28</v>
      </c>
      <c r="ABS118">
        <v>0</v>
      </c>
      <c r="ABT118" t="s">
        <v>28</v>
      </c>
      <c r="ABU118">
        <v>0</v>
      </c>
      <c r="ABV118">
        <v>0</v>
      </c>
      <c r="ABW118">
        <v>1</v>
      </c>
      <c r="ABX118">
        <v>0</v>
      </c>
      <c r="ABY118">
        <v>1</v>
      </c>
      <c r="ABZ118">
        <v>1</v>
      </c>
      <c r="ACA118">
        <v>2</v>
      </c>
      <c r="ACB118">
        <v>2</v>
      </c>
      <c r="ACC118">
        <v>1</v>
      </c>
      <c r="ACD118">
        <v>1</v>
      </c>
      <c r="ACE118">
        <v>0</v>
      </c>
      <c r="ACF118">
        <v>0</v>
      </c>
      <c r="ACG118" t="s">
        <v>28</v>
      </c>
      <c r="ACH118" t="s">
        <v>28</v>
      </c>
      <c r="ACI118" t="s">
        <v>28</v>
      </c>
      <c r="ACJ118" t="s">
        <v>28</v>
      </c>
      <c r="ACK118">
        <v>0</v>
      </c>
      <c r="ACL118">
        <v>0</v>
      </c>
      <c r="ACM118">
        <v>55.2</v>
      </c>
      <c r="ACN118" t="s">
        <v>29</v>
      </c>
      <c r="ACO118" t="s">
        <v>28</v>
      </c>
      <c r="ACP118" t="s">
        <v>28</v>
      </c>
      <c r="ACQ118" t="s">
        <v>29</v>
      </c>
      <c r="ACR118" t="s">
        <v>28</v>
      </c>
      <c r="ACS118" t="s">
        <v>29</v>
      </c>
      <c r="ACT118" t="s">
        <v>29</v>
      </c>
      <c r="ACU118" t="s">
        <v>29</v>
      </c>
      <c r="ACV118" t="s">
        <v>29</v>
      </c>
      <c r="ACW118" t="s">
        <v>29</v>
      </c>
      <c r="ACX118" t="s">
        <v>29</v>
      </c>
      <c r="ACY118" t="s">
        <v>29</v>
      </c>
      <c r="ACZ118" t="s">
        <v>29</v>
      </c>
      <c r="ADA118" t="s">
        <v>29</v>
      </c>
      <c r="ADB118" t="s">
        <v>29</v>
      </c>
      <c r="ADC118" t="s">
        <v>29</v>
      </c>
      <c r="ADD118" t="s">
        <v>29</v>
      </c>
      <c r="ADE118" t="s">
        <v>28</v>
      </c>
      <c r="ADF118" t="s">
        <v>28</v>
      </c>
      <c r="ADG118" t="s">
        <v>28</v>
      </c>
      <c r="ADH118" t="s">
        <v>28</v>
      </c>
      <c r="ADI118" t="s">
        <v>29</v>
      </c>
      <c r="ADJ118" t="s">
        <v>29</v>
      </c>
      <c r="ADK118">
        <v>93.5</v>
      </c>
      <c r="ADL118" t="s">
        <v>29</v>
      </c>
      <c r="ADM118" t="s">
        <v>28</v>
      </c>
      <c r="ADN118" t="s">
        <v>28</v>
      </c>
      <c r="ADO118" t="s">
        <v>29</v>
      </c>
      <c r="ADP118" t="s">
        <v>28</v>
      </c>
      <c r="ADQ118" t="s">
        <v>29</v>
      </c>
      <c r="ADR118" t="s">
        <v>29</v>
      </c>
      <c r="ADS118" t="s">
        <v>29</v>
      </c>
      <c r="ADT118" t="s">
        <v>29</v>
      </c>
      <c r="ADU118" t="s">
        <v>29</v>
      </c>
      <c r="ADV118" t="s">
        <v>29</v>
      </c>
      <c r="ADW118" t="s">
        <v>29</v>
      </c>
      <c r="ADX118" t="s">
        <v>29</v>
      </c>
      <c r="ADY118" t="s">
        <v>29</v>
      </c>
      <c r="ADZ118" t="s">
        <v>29</v>
      </c>
      <c r="AEA118" t="s">
        <v>29</v>
      </c>
      <c r="AEB118" t="s">
        <v>29</v>
      </c>
      <c r="AEC118" t="s">
        <v>28</v>
      </c>
      <c r="AED118" t="s">
        <v>28</v>
      </c>
      <c r="AEE118" t="s">
        <v>28</v>
      </c>
      <c r="AEF118" t="s">
        <v>28</v>
      </c>
      <c r="AEG118" t="s">
        <v>29</v>
      </c>
      <c r="AEH118" t="s">
        <v>29</v>
      </c>
      <c r="AEI118">
        <v>14</v>
      </c>
      <c r="AEJ118">
        <v>13</v>
      </c>
      <c r="AEK118" t="s">
        <v>28</v>
      </c>
      <c r="AEL118" t="s">
        <v>28</v>
      </c>
      <c r="AEM118">
        <v>1</v>
      </c>
      <c r="AEN118">
        <v>1</v>
      </c>
      <c r="AEO118">
        <v>1</v>
      </c>
      <c r="AEP118">
        <v>1</v>
      </c>
      <c r="AEQ118">
        <v>2</v>
      </c>
      <c r="AER118">
        <v>1</v>
      </c>
      <c r="AES118">
        <v>3</v>
      </c>
      <c r="AET118">
        <v>3</v>
      </c>
      <c r="AEU118">
        <v>2</v>
      </c>
      <c r="AEV118">
        <v>2</v>
      </c>
      <c r="AEW118">
        <v>3</v>
      </c>
      <c r="AEX118">
        <v>3</v>
      </c>
      <c r="AEY118">
        <v>1</v>
      </c>
      <c r="AEZ118">
        <v>1</v>
      </c>
      <c r="AFA118">
        <v>1</v>
      </c>
      <c r="AFB118">
        <v>1</v>
      </c>
      <c r="AFC118" t="s">
        <v>28</v>
      </c>
      <c r="AFD118" t="s">
        <v>28</v>
      </c>
      <c r="AFE118" t="s">
        <v>28</v>
      </c>
      <c r="AFF118" t="s">
        <v>28</v>
      </c>
      <c r="AFG118">
        <v>43</v>
      </c>
      <c r="AFH118" t="s">
        <v>29</v>
      </c>
      <c r="AFI118" t="s">
        <v>28</v>
      </c>
      <c r="AFJ118" t="s">
        <v>28</v>
      </c>
      <c r="AFK118" t="s">
        <v>29</v>
      </c>
      <c r="AFL118" t="s">
        <v>29</v>
      </c>
      <c r="AFM118" t="s">
        <v>29</v>
      </c>
      <c r="AFN118" t="s">
        <v>29</v>
      </c>
      <c r="AFO118" t="s">
        <v>29</v>
      </c>
      <c r="AFP118" t="s">
        <v>29</v>
      </c>
      <c r="AFQ118">
        <v>7</v>
      </c>
      <c r="AFR118">
        <v>7</v>
      </c>
      <c r="AFS118" t="s">
        <v>29</v>
      </c>
      <c r="AFT118" t="s">
        <v>29</v>
      </c>
      <c r="AFU118">
        <v>10</v>
      </c>
      <c r="AFV118">
        <v>10</v>
      </c>
      <c r="AFW118" t="s">
        <v>29</v>
      </c>
      <c r="AFX118" t="s">
        <v>29</v>
      </c>
      <c r="AFY118" t="s">
        <v>29</v>
      </c>
      <c r="AFZ118" t="s">
        <v>29</v>
      </c>
      <c r="AGA118" t="s">
        <v>28</v>
      </c>
      <c r="AGB118" t="s">
        <v>28</v>
      </c>
      <c r="AGC118" t="s">
        <v>28</v>
      </c>
      <c r="AGD118" t="s">
        <v>28</v>
      </c>
      <c r="AGE118">
        <v>28.16</v>
      </c>
      <c r="AGF118" t="s">
        <v>29</v>
      </c>
      <c r="AGG118" t="s">
        <v>28</v>
      </c>
      <c r="AGH118" t="s">
        <v>28</v>
      </c>
      <c r="AGI118" t="s">
        <v>29</v>
      </c>
      <c r="AGJ118" t="s">
        <v>29</v>
      </c>
      <c r="AGK118" t="s">
        <v>29</v>
      </c>
      <c r="AGL118" t="s">
        <v>29</v>
      </c>
      <c r="AGM118" t="s">
        <v>29</v>
      </c>
      <c r="AGN118" t="s">
        <v>29</v>
      </c>
      <c r="AGO118">
        <v>6.57</v>
      </c>
      <c r="AGP118">
        <v>6.57</v>
      </c>
      <c r="AGQ118" t="s">
        <v>29</v>
      </c>
      <c r="AGR118" t="s">
        <v>29</v>
      </c>
      <c r="AGS118">
        <v>6.8</v>
      </c>
      <c r="AGT118">
        <v>6.8</v>
      </c>
      <c r="AGU118" t="s">
        <v>29</v>
      </c>
      <c r="AGV118" t="s">
        <v>29</v>
      </c>
      <c r="AGW118" t="s">
        <v>29</v>
      </c>
      <c r="AGX118" t="s">
        <v>29</v>
      </c>
      <c r="AGY118" t="s">
        <v>28</v>
      </c>
      <c r="AGZ118" t="s">
        <v>28</v>
      </c>
      <c r="AHA118" t="s">
        <v>28</v>
      </c>
      <c r="AHB118" t="s">
        <v>28</v>
      </c>
      <c r="AHC118">
        <v>44.32</v>
      </c>
      <c r="AHD118" t="s">
        <v>29</v>
      </c>
      <c r="AHE118" t="s">
        <v>28</v>
      </c>
      <c r="AHF118" t="s">
        <v>28</v>
      </c>
      <c r="AHG118" t="s">
        <v>29</v>
      </c>
      <c r="AHH118" t="s">
        <v>29</v>
      </c>
      <c r="AHI118" t="s">
        <v>29</v>
      </c>
      <c r="AHJ118" t="s">
        <v>29</v>
      </c>
      <c r="AHK118" t="s">
        <v>29</v>
      </c>
      <c r="AHL118" t="s">
        <v>29</v>
      </c>
      <c r="AHM118">
        <v>13.37</v>
      </c>
      <c r="AHN118">
        <v>13.37</v>
      </c>
      <c r="AHO118" t="s">
        <v>29</v>
      </c>
      <c r="AHP118" t="s">
        <v>29</v>
      </c>
      <c r="AHQ118">
        <v>12.4</v>
      </c>
      <c r="AHR118">
        <v>12.4</v>
      </c>
      <c r="AHS118" t="s">
        <v>29</v>
      </c>
      <c r="AHT118" t="s">
        <v>29</v>
      </c>
      <c r="AHU118" t="s">
        <v>29</v>
      </c>
      <c r="AHV118" t="s">
        <v>29</v>
      </c>
      <c r="AHW118" t="s">
        <v>28</v>
      </c>
      <c r="AHX118" t="s">
        <v>28</v>
      </c>
      <c r="AHY118" t="s">
        <v>28</v>
      </c>
      <c r="AHZ118" t="s">
        <v>28</v>
      </c>
      <c r="AIA118">
        <v>1</v>
      </c>
      <c r="AIB118">
        <v>1</v>
      </c>
      <c r="AIC118" t="s">
        <v>28</v>
      </c>
      <c r="AID118" t="s">
        <v>28</v>
      </c>
      <c r="AIE118">
        <v>0</v>
      </c>
      <c r="AIF118">
        <v>0</v>
      </c>
      <c r="AIG118">
        <v>0</v>
      </c>
      <c r="AIH118">
        <v>0</v>
      </c>
      <c r="AII118">
        <v>0</v>
      </c>
      <c r="AIJ118">
        <v>0</v>
      </c>
      <c r="AIK118">
        <v>0</v>
      </c>
      <c r="AIL118">
        <v>0</v>
      </c>
      <c r="AIM118">
        <v>0</v>
      </c>
      <c r="AIN118">
        <v>0</v>
      </c>
      <c r="AIO118">
        <v>0</v>
      </c>
      <c r="AIP118">
        <v>0</v>
      </c>
      <c r="AIQ118">
        <v>0</v>
      </c>
      <c r="AIR118">
        <v>0</v>
      </c>
      <c r="AIS118">
        <v>1</v>
      </c>
      <c r="AIT118">
        <v>1</v>
      </c>
      <c r="AIU118" t="s">
        <v>28</v>
      </c>
      <c r="AIV118" t="s">
        <v>28</v>
      </c>
      <c r="AIW118" t="s">
        <v>28</v>
      </c>
      <c r="AIX118" t="s">
        <v>28</v>
      </c>
      <c r="AIY118" t="s">
        <v>29</v>
      </c>
      <c r="AIZ118" t="s">
        <v>29</v>
      </c>
      <c r="AJA118" t="s">
        <v>28</v>
      </c>
      <c r="AJB118" t="s">
        <v>28</v>
      </c>
      <c r="AJC118" t="s">
        <v>29</v>
      </c>
      <c r="AJD118" t="s">
        <v>29</v>
      </c>
      <c r="AJE118" t="s">
        <v>29</v>
      </c>
      <c r="AJF118" t="s">
        <v>29</v>
      </c>
      <c r="AJG118" t="s">
        <v>29</v>
      </c>
      <c r="AJH118" t="s">
        <v>29</v>
      </c>
      <c r="AJI118" t="s">
        <v>29</v>
      </c>
      <c r="AJJ118" t="s">
        <v>29</v>
      </c>
      <c r="AJK118" t="s">
        <v>29</v>
      </c>
      <c r="AJL118" t="s">
        <v>29</v>
      </c>
      <c r="AJM118" t="s">
        <v>29</v>
      </c>
      <c r="AJN118" t="s">
        <v>29</v>
      </c>
      <c r="AJO118" t="s">
        <v>29</v>
      </c>
      <c r="AJP118" t="s">
        <v>29</v>
      </c>
      <c r="AJQ118" t="s">
        <v>29</v>
      </c>
      <c r="AJR118" t="s">
        <v>29</v>
      </c>
      <c r="AJS118" t="s">
        <v>28</v>
      </c>
      <c r="AJT118" t="s">
        <v>28</v>
      </c>
      <c r="AJU118" t="s">
        <v>28</v>
      </c>
      <c r="AJV118" t="s">
        <v>28</v>
      </c>
      <c r="AJW118" t="s">
        <v>29</v>
      </c>
      <c r="AJX118" t="s">
        <v>29</v>
      </c>
      <c r="AJY118" t="s">
        <v>28</v>
      </c>
      <c r="AJZ118" t="s">
        <v>28</v>
      </c>
      <c r="AKA118" t="s">
        <v>29</v>
      </c>
      <c r="AKB118" t="s">
        <v>29</v>
      </c>
      <c r="AKC118" t="s">
        <v>29</v>
      </c>
      <c r="AKD118" t="s">
        <v>29</v>
      </c>
      <c r="AKE118" t="s">
        <v>29</v>
      </c>
      <c r="AKF118" t="s">
        <v>29</v>
      </c>
      <c r="AKG118" t="s">
        <v>29</v>
      </c>
      <c r="AKH118" t="s">
        <v>29</v>
      </c>
      <c r="AKI118" t="s">
        <v>29</v>
      </c>
      <c r="AKJ118" t="s">
        <v>29</v>
      </c>
      <c r="AKK118" t="s">
        <v>29</v>
      </c>
      <c r="AKL118" t="s">
        <v>29</v>
      </c>
      <c r="AKM118" t="s">
        <v>29</v>
      </c>
      <c r="AKN118" t="s">
        <v>29</v>
      </c>
      <c r="AKO118" t="s">
        <v>29</v>
      </c>
      <c r="AKP118" t="s">
        <v>29</v>
      </c>
      <c r="AKQ118" t="s">
        <v>28</v>
      </c>
      <c r="AKR118" t="s">
        <v>28</v>
      </c>
    </row>
    <row r="119" spans="1:980" x14ac:dyDescent="0.3">
      <c r="A119" t="s">
        <v>161</v>
      </c>
      <c r="B119">
        <v>6</v>
      </c>
      <c r="C119">
        <v>4</v>
      </c>
      <c r="D119" s="1">
        <f t="shared" si="1"/>
        <v>0.66666666666666663</v>
      </c>
      <c r="E119" t="s">
        <v>28</v>
      </c>
      <c r="F119" t="s">
        <v>28</v>
      </c>
      <c r="G119" t="s">
        <v>28</v>
      </c>
      <c r="H119" t="s">
        <v>28</v>
      </c>
      <c r="I119" t="s">
        <v>28</v>
      </c>
      <c r="J119" t="s">
        <v>28</v>
      </c>
      <c r="K119" t="s">
        <v>28</v>
      </c>
      <c r="L119" t="s">
        <v>28</v>
      </c>
      <c r="M119">
        <v>3</v>
      </c>
      <c r="N119">
        <v>1</v>
      </c>
      <c r="O119">
        <v>1</v>
      </c>
      <c r="P119">
        <v>1</v>
      </c>
      <c r="Q119" t="s">
        <v>28</v>
      </c>
      <c r="R119" t="s">
        <v>28</v>
      </c>
      <c r="S119">
        <v>2</v>
      </c>
      <c r="T119">
        <v>2</v>
      </c>
      <c r="U119" t="s">
        <v>28</v>
      </c>
      <c r="V119" t="s">
        <v>28</v>
      </c>
      <c r="W119" t="s">
        <v>28</v>
      </c>
      <c r="X119" t="s">
        <v>28</v>
      </c>
      <c r="Y119">
        <v>33</v>
      </c>
      <c r="Z119" t="s">
        <v>29</v>
      </c>
      <c r="AA119" t="s">
        <v>28</v>
      </c>
      <c r="AB119" t="s">
        <v>28</v>
      </c>
      <c r="AC119" t="s">
        <v>28</v>
      </c>
      <c r="AD119" t="s">
        <v>28</v>
      </c>
      <c r="AE119" t="s">
        <v>28</v>
      </c>
      <c r="AF119" t="s">
        <v>28</v>
      </c>
      <c r="AG119" t="s">
        <v>28</v>
      </c>
      <c r="AH119" t="s">
        <v>28</v>
      </c>
      <c r="AI119">
        <v>19</v>
      </c>
      <c r="AJ119" t="s">
        <v>29</v>
      </c>
      <c r="AK119" t="s">
        <v>29</v>
      </c>
      <c r="AL119" t="s">
        <v>29</v>
      </c>
      <c r="AM119" t="s">
        <v>28</v>
      </c>
      <c r="AN119" t="s">
        <v>28</v>
      </c>
      <c r="AO119" t="s">
        <v>29</v>
      </c>
      <c r="AP119" t="s">
        <v>29</v>
      </c>
      <c r="AQ119" t="s">
        <v>28</v>
      </c>
      <c r="AR119" t="s">
        <v>28</v>
      </c>
      <c r="AS119" t="s">
        <v>28</v>
      </c>
      <c r="AT119" t="s">
        <v>28</v>
      </c>
      <c r="AU119">
        <v>29.94</v>
      </c>
      <c r="AV119" t="s">
        <v>29</v>
      </c>
      <c r="AW119" t="s">
        <v>28</v>
      </c>
      <c r="AX119" t="s">
        <v>28</v>
      </c>
      <c r="AY119" t="s">
        <v>28</v>
      </c>
      <c r="AZ119" t="s">
        <v>28</v>
      </c>
      <c r="BA119" t="s">
        <v>28</v>
      </c>
      <c r="BB119" t="s">
        <v>28</v>
      </c>
      <c r="BC119" t="s">
        <v>28</v>
      </c>
      <c r="BD119" t="s">
        <v>28</v>
      </c>
      <c r="BE119">
        <v>17.489999999999998</v>
      </c>
      <c r="BF119" t="s">
        <v>29</v>
      </c>
      <c r="BG119" t="s">
        <v>29</v>
      </c>
      <c r="BH119" t="s">
        <v>29</v>
      </c>
      <c r="BI119" t="s">
        <v>28</v>
      </c>
      <c r="BJ119" t="s">
        <v>28</v>
      </c>
      <c r="BK119" t="s">
        <v>29</v>
      </c>
      <c r="BL119" t="s">
        <v>29</v>
      </c>
      <c r="BM119" t="s">
        <v>28</v>
      </c>
      <c r="BN119" t="s">
        <v>28</v>
      </c>
      <c r="BO119" t="s">
        <v>28</v>
      </c>
      <c r="BP119" t="s">
        <v>28</v>
      </c>
      <c r="BQ119">
        <v>62.92</v>
      </c>
      <c r="BR119" t="s">
        <v>29</v>
      </c>
      <c r="BS119" t="s">
        <v>28</v>
      </c>
      <c r="BT119" t="s">
        <v>28</v>
      </c>
      <c r="BU119" t="s">
        <v>28</v>
      </c>
      <c r="BV119" t="s">
        <v>28</v>
      </c>
      <c r="BW119" t="s">
        <v>28</v>
      </c>
      <c r="BX119" t="s">
        <v>28</v>
      </c>
      <c r="BY119" t="s">
        <v>28</v>
      </c>
      <c r="BZ119" t="s">
        <v>28</v>
      </c>
      <c r="CA119">
        <v>43.97</v>
      </c>
      <c r="CB119" t="s">
        <v>29</v>
      </c>
      <c r="CC119" t="s">
        <v>29</v>
      </c>
      <c r="CD119" t="s">
        <v>29</v>
      </c>
      <c r="CE119" t="s">
        <v>28</v>
      </c>
      <c r="CF119" t="s">
        <v>28</v>
      </c>
      <c r="CG119" t="s">
        <v>29</v>
      </c>
      <c r="CH119" t="s">
        <v>29</v>
      </c>
      <c r="CI119" t="s">
        <v>28</v>
      </c>
      <c r="CJ119" t="s">
        <v>28</v>
      </c>
      <c r="CK119" t="s">
        <v>28</v>
      </c>
      <c r="CL119" t="s">
        <v>28</v>
      </c>
      <c r="CM119">
        <v>1</v>
      </c>
      <c r="CN119">
        <v>1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1</v>
      </c>
      <c r="CX119">
        <v>1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 t="s">
        <v>28</v>
      </c>
      <c r="DH119" t="s">
        <v>28</v>
      </c>
      <c r="DI119" t="s">
        <v>29</v>
      </c>
      <c r="DJ119" t="s">
        <v>29</v>
      </c>
      <c r="DK119" t="s">
        <v>29</v>
      </c>
      <c r="DL119" t="s">
        <v>29</v>
      </c>
      <c r="DM119" t="s">
        <v>29</v>
      </c>
      <c r="DN119" t="s">
        <v>29</v>
      </c>
      <c r="DO119" t="s">
        <v>29</v>
      </c>
      <c r="DP119" t="s">
        <v>29</v>
      </c>
      <c r="DQ119" t="s">
        <v>29</v>
      </c>
      <c r="DR119" t="s">
        <v>29</v>
      </c>
      <c r="DS119" t="s">
        <v>29</v>
      </c>
      <c r="DT119" t="s">
        <v>29</v>
      </c>
      <c r="DU119" t="s">
        <v>29</v>
      </c>
      <c r="DV119" t="s">
        <v>29</v>
      </c>
      <c r="DW119" t="s">
        <v>29</v>
      </c>
      <c r="DX119" t="s">
        <v>29</v>
      </c>
      <c r="DY119" t="s">
        <v>29</v>
      </c>
      <c r="DZ119" t="s">
        <v>29</v>
      </c>
      <c r="EA119" t="s">
        <v>29</v>
      </c>
      <c r="EB119" t="s">
        <v>29</v>
      </c>
      <c r="EC119" t="s">
        <v>28</v>
      </c>
      <c r="ED119" t="s">
        <v>28</v>
      </c>
      <c r="EE119" t="s">
        <v>29</v>
      </c>
      <c r="EF119" t="s">
        <v>29</v>
      </c>
      <c r="EG119" t="s">
        <v>29</v>
      </c>
      <c r="EH119" t="s">
        <v>29</v>
      </c>
      <c r="EI119" t="s">
        <v>29</v>
      </c>
      <c r="EJ119" t="s">
        <v>29</v>
      </c>
      <c r="EK119" t="s">
        <v>29</v>
      </c>
      <c r="EL119" t="s">
        <v>29</v>
      </c>
      <c r="EM119" t="s">
        <v>29</v>
      </c>
      <c r="EN119" t="s">
        <v>29</v>
      </c>
      <c r="EO119" t="s">
        <v>29</v>
      </c>
      <c r="EP119" t="s">
        <v>29</v>
      </c>
      <c r="EQ119" t="s">
        <v>29</v>
      </c>
      <c r="ER119" t="s">
        <v>29</v>
      </c>
      <c r="ES119" t="s">
        <v>29</v>
      </c>
      <c r="ET119" t="s">
        <v>29</v>
      </c>
      <c r="EU119" t="s">
        <v>29</v>
      </c>
      <c r="EV119" t="s">
        <v>29</v>
      </c>
      <c r="EW119" t="s">
        <v>29</v>
      </c>
      <c r="EX119" t="s">
        <v>29</v>
      </c>
      <c r="EY119" t="s">
        <v>28</v>
      </c>
      <c r="EZ119" t="s">
        <v>28</v>
      </c>
      <c r="FA119">
        <v>4</v>
      </c>
      <c r="FB119">
        <v>3</v>
      </c>
      <c r="FC119" t="s">
        <v>28</v>
      </c>
      <c r="FD119" t="s">
        <v>28</v>
      </c>
      <c r="FE119" t="s">
        <v>28</v>
      </c>
      <c r="FF119" t="s">
        <v>28</v>
      </c>
      <c r="FG119" t="s">
        <v>28</v>
      </c>
      <c r="FH119" t="s">
        <v>28</v>
      </c>
      <c r="FI119" t="s">
        <v>28</v>
      </c>
      <c r="FJ119" t="s">
        <v>28</v>
      </c>
      <c r="FK119">
        <v>1</v>
      </c>
      <c r="FL119" t="s">
        <v>28</v>
      </c>
      <c r="FM119">
        <v>1</v>
      </c>
      <c r="FN119">
        <v>1</v>
      </c>
      <c r="FO119" t="s">
        <v>28</v>
      </c>
      <c r="FP119" t="s">
        <v>28</v>
      </c>
      <c r="FQ119">
        <v>2</v>
      </c>
      <c r="FR119">
        <v>2</v>
      </c>
      <c r="FS119" t="s">
        <v>28</v>
      </c>
      <c r="FT119" t="s">
        <v>28</v>
      </c>
      <c r="FU119" t="s">
        <v>28</v>
      </c>
      <c r="FV119" t="s">
        <v>28</v>
      </c>
      <c r="FW119" t="s">
        <v>29</v>
      </c>
      <c r="FX119" t="s">
        <v>29</v>
      </c>
      <c r="FY119" t="s">
        <v>28</v>
      </c>
      <c r="FZ119" t="s">
        <v>28</v>
      </c>
      <c r="GA119" t="s">
        <v>28</v>
      </c>
      <c r="GB119" t="s">
        <v>28</v>
      </c>
      <c r="GC119" t="s">
        <v>28</v>
      </c>
      <c r="GD119" t="s">
        <v>28</v>
      </c>
      <c r="GE119" t="s">
        <v>28</v>
      </c>
      <c r="GF119" t="s">
        <v>28</v>
      </c>
      <c r="GG119" t="s">
        <v>29</v>
      </c>
      <c r="GH119" t="s">
        <v>28</v>
      </c>
      <c r="GI119" t="s">
        <v>29</v>
      </c>
      <c r="GJ119" t="s">
        <v>29</v>
      </c>
      <c r="GK119" t="s">
        <v>28</v>
      </c>
      <c r="GL119" t="s">
        <v>28</v>
      </c>
      <c r="GM119" t="s">
        <v>29</v>
      </c>
      <c r="GN119" t="s">
        <v>29</v>
      </c>
      <c r="GO119" t="s">
        <v>28</v>
      </c>
      <c r="GP119" t="s">
        <v>28</v>
      </c>
      <c r="GQ119" t="s">
        <v>28</v>
      </c>
      <c r="GR119" t="s">
        <v>28</v>
      </c>
      <c r="GS119" t="s">
        <v>29</v>
      </c>
      <c r="GT119" t="s">
        <v>29</v>
      </c>
      <c r="GU119" t="s">
        <v>28</v>
      </c>
      <c r="GV119" t="s">
        <v>28</v>
      </c>
      <c r="GW119" t="s">
        <v>28</v>
      </c>
      <c r="GX119" t="s">
        <v>28</v>
      </c>
      <c r="GY119" t="s">
        <v>28</v>
      </c>
      <c r="GZ119" t="s">
        <v>28</v>
      </c>
      <c r="HA119" t="s">
        <v>28</v>
      </c>
      <c r="HB119" t="s">
        <v>28</v>
      </c>
      <c r="HC119" t="s">
        <v>29</v>
      </c>
      <c r="HD119" t="s">
        <v>28</v>
      </c>
      <c r="HE119" t="s">
        <v>29</v>
      </c>
      <c r="HF119" t="s">
        <v>29</v>
      </c>
      <c r="HG119" t="s">
        <v>28</v>
      </c>
      <c r="HH119" t="s">
        <v>28</v>
      </c>
      <c r="HI119" t="s">
        <v>29</v>
      </c>
      <c r="HJ119" t="s">
        <v>29</v>
      </c>
      <c r="HK119" t="s">
        <v>28</v>
      </c>
      <c r="HL119" t="s">
        <v>28</v>
      </c>
      <c r="HM119" t="s">
        <v>28</v>
      </c>
      <c r="HN119" t="s">
        <v>28</v>
      </c>
      <c r="HO119" t="s">
        <v>29</v>
      </c>
      <c r="HP119" t="s">
        <v>29</v>
      </c>
      <c r="HQ119" t="s">
        <v>28</v>
      </c>
      <c r="HR119" t="s">
        <v>28</v>
      </c>
      <c r="HS119" t="s">
        <v>28</v>
      </c>
      <c r="HT119" t="s">
        <v>28</v>
      </c>
      <c r="HU119" t="s">
        <v>28</v>
      </c>
      <c r="HV119" t="s">
        <v>28</v>
      </c>
      <c r="HW119" t="s">
        <v>28</v>
      </c>
      <c r="HX119" t="s">
        <v>28</v>
      </c>
      <c r="HY119" t="s">
        <v>29</v>
      </c>
      <c r="HZ119" t="s">
        <v>28</v>
      </c>
      <c r="IA119" t="s">
        <v>29</v>
      </c>
      <c r="IB119" t="s">
        <v>29</v>
      </c>
      <c r="IC119" t="s">
        <v>28</v>
      </c>
      <c r="ID119" t="s">
        <v>28</v>
      </c>
      <c r="IE119" t="s">
        <v>29</v>
      </c>
      <c r="IF119" t="s">
        <v>29</v>
      </c>
      <c r="IG119" t="s">
        <v>28</v>
      </c>
      <c r="IH119" t="s">
        <v>28</v>
      </c>
      <c r="II119" t="s">
        <v>28</v>
      </c>
      <c r="IJ119" t="s">
        <v>28</v>
      </c>
      <c r="IK119">
        <v>0</v>
      </c>
      <c r="IL119">
        <v>0</v>
      </c>
      <c r="IM119" t="s">
        <v>28</v>
      </c>
      <c r="IN119" t="s">
        <v>28</v>
      </c>
      <c r="IO119" t="s">
        <v>28</v>
      </c>
      <c r="IP119" t="s">
        <v>28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 t="s">
        <v>28</v>
      </c>
      <c r="JF119" t="s">
        <v>28</v>
      </c>
      <c r="JG119" t="s">
        <v>29</v>
      </c>
      <c r="JH119" t="s">
        <v>29</v>
      </c>
      <c r="JI119" t="s">
        <v>28</v>
      </c>
      <c r="JJ119" t="s">
        <v>28</v>
      </c>
      <c r="JK119" t="s">
        <v>28</v>
      </c>
      <c r="JL119" t="s">
        <v>28</v>
      </c>
      <c r="JM119" t="s">
        <v>29</v>
      </c>
      <c r="JN119" t="s">
        <v>29</v>
      </c>
      <c r="JO119" t="s">
        <v>29</v>
      </c>
      <c r="JP119" t="s">
        <v>29</v>
      </c>
      <c r="JQ119" t="s">
        <v>29</v>
      </c>
      <c r="JR119" t="s">
        <v>29</v>
      </c>
      <c r="JS119" t="s">
        <v>29</v>
      </c>
      <c r="JT119" t="s">
        <v>29</v>
      </c>
      <c r="JU119" t="s">
        <v>29</v>
      </c>
      <c r="JV119" t="s">
        <v>29</v>
      </c>
      <c r="JW119" t="s">
        <v>29</v>
      </c>
      <c r="JX119" t="s">
        <v>29</v>
      </c>
      <c r="JY119" t="s">
        <v>29</v>
      </c>
      <c r="JZ119" t="s">
        <v>29</v>
      </c>
      <c r="KA119" t="s">
        <v>28</v>
      </c>
      <c r="KB119" t="s">
        <v>28</v>
      </c>
      <c r="KC119" t="s">
        <v>29</v>
      </c>
      <c r="KD119" t="s">
        <v>29</v>
      </c>
      <c r="KE119" t="s">
        <v>28</v>
      </c>
      <c r="KF119" t="s">
        <v>28</v>
      </c>
      <c r="KG119" t="s">
        <v>28</v>
      </c>
      <c r="KH119" t="s">
        <v>28</v>
      </c>
      <c r="KI119" t="s">
        <v>29</v>
      </c>
      <c r="KJ119" t="s">
        <v>29</v>
      </c>
      <c r="KK119" t="s">
        <v>29</v>
      </c>
      <c r="KL119" t="s">
        <v>29</v>
      </c>
      <c r="KM119" t="s">
        <v>29</v>
      </c>
      <c r="KN119" t="s">
        <v>29</v>
      </c>
      <c r="KO119" t="s">
        <v>29</v>
      </c>
      <c r="KP119" t="s">
        <v>29</v>
      </c>
      <c r="KQ119" t="s">
        <v>29</v>
      </c>
      <c r="KR119" t="s">
        <v>29</v>
      </c>
      <c r="KS119" t="s">
        <v>29</v>
      </c>
      <c r="KT119" t="s">
        <v>29</v>
      </c>
      <c r="KU119" t="s">
        <v>29</v>
      </c>
      <c r="KV119" t="s">
        <v>29</v>
      </c>
      <c r="KW119" t="s">
        <v>28</v>
      </c>
      <c r="KX119" t="s">
        <v>28</v>
      </c>
      <c r="KY119">
        <v>2</v>
      </c>
      <c r="KZ119">
        <v>1</v>
      </c>
      <c r="LA119" t="s">
        <v>28</v>
      </c>
      <c r="LB119" t="s">
        <v>28</v>
      </c>
      <c r="LC119" t="s">
        <v>28</v>
      </c>
      <c r="LD119" t="s">
        <v>28</v>
      </c>
      <c r="LE119" t="s">
        <v>28</v>
      </c>
      <c r="LF119" t="s">
        <v>28</v>
      </c>
      <c r="LG119" t="s">
        <v>28</v>
      </c>
      <c r="LH119" t="s">
        <v>28</v>
      </c>
      <c r="LI119">
        <v>2</v>
      </c>
      <c r="LJ119">
        <v>1</v>
      </c>
      <c r="LK119" t="s">
        <v>28</v>
      </c>
      <c r="LL119" t="s">
        <v>28</v>
      </c>
      <c r="LM119" t="s">
        <v>28</v>
      </c>
      <c r="LN119" t="s">
        <v>28</v>
      </c>
      <c r="LO119" t="s">
        <v>28</v>
      </c>
      <c r="LP119" t="s">
        <v>28</v>
      </c>
      <c r="LQ119" t="s">
        <v>28</v>
      </c>
      <c r="LR119" t="s">
        <v>28</v>
      </c>
      <c r="LS119" t="s">
        <v>28</v>
      </c>
      <c r="LT119" t="s">
        <v>28</v>
      </c>
      <c r="LU119" t="s">
        <v>28</v>
      </c>
      <c r="LV119" t="s">
        <v>28</v>
      </c>
      <c r="LW119" t="s">
        <v>29</v>
      </c>
      <c r="LX119" t="s">
        <v>29</v>
      </c>
      <c r="LY119" t="s">
        <v>28</v>
      </c>
      <c r="LZ119" t="s">
        <v>28</v>
      </c>
      <c r="MA119" t="s">
        <v>28</v>
      </c>
      <c r="MB119" t="s">
        <v>28</v>
      </c>
      <c r="MC119" t="s">
        <v>28</v>
      </c>
      <c r="MD119" t="s">
        <v>28</v>
      </c>
      <c r="ME119" t="s">
        <v>28</v>
      </c>
      <c r="MF119" t="s">
        <v>28</v>
      </c>
      <c r="MG119" t="s">
        <v>29</v>
      </c>
      <c r="MH119" t="s">
        <v>29</v>
      </c>
      <c r="MI119" t="s">
        <v>28</v>
      </c>
      <c r="MJ119" t="s">
        <v>28</v>
      </c>
      <c r="MK119" t="s">
        <v>28</v>
      </c>
      <c r="ML119" t="s">
        <v>28</v>
      </c>
      <c r="MM119" t="s">
        <v>28</v>
      </c>
      <c r="MN119" t="s">
        <v>28</v>
      </c>
      <c r="MO119" t="s">
        <v>28</v>
      </c>
      <c r="MP119" t="s">
        <v>28</v>
      </c>
      <c r="MQ119" t="s">
        <v>28</v>
      </c>
      <c r="MR119" t="s">
        <v>28</v>
      </c>
      <c r="MS119" t="s">
        <v>28</v>
      </c>
      <c r="MT119" t="s">
        <v>28</v>
      </c>
      <c r="MU119" t="s">
        <v>29</v>
      </c>
      <c r="MV119" t="s">
        <v>29</v>
      </c>
      <c r="MW119" t="s">
        <v>28</v>
      </c>
      <c r="MX119" t="s">
        <v>28</v>
      </c>
      <c r="MY119" t="s">
        <v>28</v>
      </c>
      <c r="MZ119" t="s">
        <v>28</v>
      </c>
      <c r="NA119" t="s">
        <v>28</v>
      </c>
      <c r="NB119" t="s">
        <v>28</v>
      </c>
      <c r="NC119" t="s">
        <v>28</v>
      </c>
      <c r="ND119" t="s">
        <v>28</v>
      </c>
      <c r="NE119" t="s">
        <v>29</v>
      </c>
      <c r="NF119" t="s">
        <v>29</v>
      </c>
      <c r="NG119" t="s">
        <v>28</v>
      </c>
      <c r="NH119" t="s">
        <v>28</v>
      </c>
      <c r="NI119" t="s">
        <v>28</v>
      </c>
      <c r="NJ119" t="s">
        <v>28</v>
      </c>
      <c r="NK119" t="s">
        <v>28</v>
      </c>
      <c r="NL119" t="s">
        <v>28</v>
      </c>
      <c r="NM119" t="s">
        <v>28</v>
      </c>
      <c r="NN119" t="s">
        <v>28</v>
      </c>
      <c r="NO119" t="s">
        <v>28</v>
      </c>
      <c r="NP119" t="s">
        <v>28</v>
      </c>
      <c r="NQ119" t="s">
        <v>28</v>
      </c>
      <c r="NR119" t="s">
        <v>28</v>
      </c>
      <c r="NS119" t="s">
        <v>29</v>
      </c>
      <c r="NT119" t="s">
        <v>29</v>
      </c>
      <c r="NU119" t="s">
        <v>28</v>
      </c>
      <c r="NV119" t="s">
        <v>28</v>
      </c>
      <c r="NW119" t="s">
        <v>28</v>
      </c>
      <c r="NX119" t="s">
        <v>28</v>
      </c>
      <c r="NY119" t="s">
        <v>28</v>
      </c>
      <c r="NZ119" t="s">
        <v>28</v>
      </c>
      <c r="OA119" t="s">
        <v>28</v>
      </c>
      <c r="OB119" t="s">
        <v>28</v>
      </c>
      <c r="OC119" t="s">
        <v>29</v>
      </c>
      <c r="OD119" t="s">
        <v>29</v>
      </c>
      <c r="OE119" t="s">
        <v>28</v>
      </c>
      <c r="OF119" t="s">
        <v>28</v>
      </c>
      <c r="OG119" t="s">
        <v>28</v>
      </c>
      <c r="OH119" t="s">
        <v>28</v>
      </c>
      <c r="OI119" t="s">
        <v>28</v>
      </c>
      <c r="OJ119" t="s">
        <v>28</v>
      </c>
      <c r="OK119" t="s">
        <v>28</v>
      </c>
      <c r="OL119" t="s">
        <v>28</v>
      </c>
      <c r="OM119" t="s">
        <v>28</v>
      </c>
      <c r="ON119" t="s">
        <v>28</v>
      </c>
      <c r="OO119" t="s">
        <v>28</v>
      </c>
      <c r="OP119" t="s">
        <v>28</v>
      </c>
      <c r="OQ119">
        <v>1</v>
      </c>
      <c r="OR119">
        <v>1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1</v>
      </c>
      <c r="PB119">
        <v>1</v>
      </c>
      <c r="PC119">
        <v>0</v>
      </c>
      <c r="PD119">
        <v>0</v>
      </c>
      <c r="PE119">
        <v>0</v>
      </c>
      <c r="PF119">
        <v>0</v>
      </c>
      <c r="PG119" t="s">
        <v>28</v>
      </c>
      <c r="PH119" t="s">
        <v>28</v>
      </c>
      <c r="PI119" t="s">
        <v>28</v>
      </c>
      <c r="PJ119" t="s">
        <v>28</v>
      </c>
      <c r="PK119" t="s">
        <v>28</v>
      </c>
      <c r="PL119" t="s">
        <v>28</v>
      </c>
      <c r="PM119" t="s">
        <v>28</v>
      </c>
      <c r="PN119" t="s">
        <v>28</v>
      </c>
      <c r="PO119" t="s">
        <v>29</v>
      </c>
      <c r="PP119" t="s">
        <v>29</v>
      </c>
      <c r="PQ119" t="s">
        <v>29</v>
      </c>
      <c r="PR119" t="s">
        <v>29</v>
      </c>
      <c r="PS119" t="s">
        <v>29</v>
      </c>
      <c r="PT119" t="s">
        <v>29</v>
      </c>
      <c r="PU119" t="s">
        <v>29</v>
      </c>
      <c r="PV119" t="s">
        <v>29</v>
      </c>
      <c r="PW119" t="s">
        <v>29</v>
      </c>
      <c r="PX119" t="s">
        <v>29</v>
      </c>
      <c r="PY119" t="s">
        <v>29</v>
      </c>
      <c r="PZ119" t="s">
        <v>29</v>
      </c>
      <c r="QA119" t="s">
        <v>29</v>
      </c>
      <c r="QB119" t="s">
        <v>29</v>
      </c>
      <c r="QC119" t="s">
        <v>29</v>
      </c>
      <c r="QD119" t="s">
        <v>29</v>
      </c>
      <c r="QE119" t="s">
        <v>28</v>
      </c>
      <c r="QF119" t="s">
        <v>28</v>
      </c>
      <c r="QG119" t="s">
        <v>28</v>
      </c>
      <c r="QH119" t="s">
        <v>28</v>
      </c>
      <c r="QI119" t="s">
        <v>28</v>
      </c>
      <c r="QJ119" t="s">
        <v>28</v>
      </c>
      <c r="QK119" t="s">
        <v>28</v>
      </c>
      <c r="QL119" t="s">
        <v>28</v>
      </c>
      <c r="QM119" t="s">
        <v>29</v>
      </c>
      <c r="QN119" t="s">
        <v>29</v>
      </c>
      <c r="QO119" t="s">
        <v>29</v>
      </c>
      <c r="QP119" t="s">
        <v>29</v>
      </c>
      <c r="QQ119" t="s">
        <v>29</v>
      </c>
      <c r="QR119" t="s">
        <v>29</v>
      </c>
      <c r="QS119" t="s">
        <v>29</v>
      </c>
      <c r="QT119" t="s">
        <v>29</v>
      </c>
      <c r="QU119" t="s">
        <v>29</v>
      </c>
      <c r="QV119" t="s">
        <v>29</v>
      </c>
      <c r="QW119" t="s">
        <v>29</v>
      </c>
      <c r="QX119" t="s">
        <v>29</v>
      </c>
      <c r="QY119" t="s">
        <v>29</v>
      </c>
      <c r="QZ119" t="s">
        <v>29</v>
      </c>
      <c r="RA119" t="s">
        <v>29</v>
      </c>
      <c r="RB119" t="s">
        <v>29</v>
      </c>
      <c r="RC119" t="s">
        <v>28</v>
      </c>
      <c r="RD119" t="s">
        <v>28</v>
      </c>
      <c r="RE119" t="s">
        <v>28</v>
      </c>
      <c r="RF119" t="s">
        <v>28</v>
      </c>
      <c r="RG119" t="s">
        <v>28</v>
      </c>
      <c r="RH119" t="s">
        <v>28</v>
      </c>
      <c r="RI119" t="s">
        <v>28</v>
      </c>
      <c r="RJ119" t="s">
        <v>28</v>
      </c>
      <c r="RK119">
        <v>1</v>
      </c>
      <c r="RL119" t="s">
        <v>28</v>
      </c>
      <c r="RM119" t="s">
        <v>28</v>
      </c>
      <c r="RN119" t="s">
        <v>28</v>
      </c>
      <c r="RO119" t="s">
        <v>28</v>
      </c>
      <c r="RP119" t="s">
        <v>28</v>
      </c>
      <c r="RQ119" t="s">
        <v>28</v>
      </c>
      <c r="RR119" t="s">
        <v>28</v>
      </c>
      <c r="RS119" t="s">
        <v>28</v>
      </c>
      <c r="RT119" t="s">
        <v>28</v>
      </c>
      <c r="RU119">
        <v>1</v>
      </c>
      <c r="RV119" t="s">
        <v>28</v>
      </c>
      <c r="RW119" t="s">
        <v>28</v>
      </c>
      <c r="RX119" t="s">
        <v>28</v>
      </c>
      <c r="RY119" t="s">
        <v>28</v>
      </c>
      <c r="RZ119" t="s">
        <v>28</v>
      </c>
      <c r="SA119" t="s">
        <v>28</v>
      </c>
      <c r="SB119" t="s">
        <v>28</v>
      </c>
      <c r="SC119" t="s">
        <v>28</v>
      </c>
      <c r="SD119" t="s">
        <v>28</v>
      </c>
      <c r="SE119" t="s">
        <v>28</v>
      </c>
      <c r="SF119" t="s">
        <v>28</v>
      </c>
      <c r="SG119" t="s">
        <v>28</v>
      </c>
      <c r="SH119" t="s">
        <v>28</v>
      </c>
      <c r="SI119" t="s">
        <v>29</v>
      </c>
      <c r="SJ119" t="s">
        <v>28</v>
      </c>
      <c r="SK119" t="s">
        <v>28</v>
      </c>
      <c r="SL119" t="s">
        <v>28</v>
      </c>
      <c r="SM119" t="s">
        <v>28</v>
      </c>
      <c r="SN119" t="s">
        <v>28</v>
      </c>
      <c r="SO119" t="s">
        <v>28</v>
      </c>
      <c r="SP119" t="s">
        <v>28</v>
      </c>
      <c r="SQ119" t="s">
        <v>28</v>
      </c>
      <c r="SR119" t="s">
        <v>28</v>
      </c>
      <c r="SS119" t="s">
        <v>29</v>
      </c>
      <c r="ST119" t="s">
        <v>28</v>
      </c>
      <c r="SU119" t="s">
        <v>28</v>
      </c>
      <c r="SV119" t="s">
        <v>28</v>
      </c>
      <c r="SW119" t="s">
        <v>28</v>
      </c>
      <c r="SX119" t="s">
        <v>28</v>
      </c>
      <c r="SY119" t="s">
        <v>28</v>
      </c>
      <c r="SZ119" t="s">
        <v>28</v>
      </c>
      <c r="TA119" t="s">
        <v>28</v>
      </c>
      <c r="TB119" t="s">
        <v>28</v>
      </c>
      <c r="TC119" t="s">
        <v>28</v>
      </c>
      <c r="TD119" t="s">
        <v>28</v>
      </c>
      <c r="TE119" t="s">
        <v>28</v>
      </c>
      <c r="TF119" t="s">
        <v>28</v>
      </c>
      <c r="TG119" t="s">
        <v>29</v>
      </c>
      <c r="TH119" t="s">
        <v>28</v>
      </c>
      <c r="TI119" t="s">
        <v>28</v>
      </c>
      <c r="TJ119" t="s">
        <v>28</v>
      </c>
      <c r="TK119" t="s">
        <v>28</v>
      </c>
      <c r="TL119" t="s">
        <v>28</v>
      </c>
      <c r="TM119" t="s">
        <v>28</v>
      </c>
      <c r="TN119" t="s">
        <v>28</v>
      </c>
      <c r="TO119" t="s">
        <v>28</v>
      </c>
      <c r="TP119" t="s">
        <v>28</v>
      </c>
      <c r="TQ119" t="s">
        <v>29</v>
      </c>
      <c r="TR119" t="s">
        <v>28</v>
      </c>
      <c r="TS119" t="s">
        <v>28</v>
      </c>
      <c r="TT119" t="s">
        <v>28</v>
      </c>
      <c r="TU119" t="s">
        <v>28</v>
      </c>
      <c r="TV119" t="s">
        <v>28</v>
      </c>
      <c r="TW119" t="s">
        <v>28</v>
      </c>
      <c r="TX119" t="s">
        <v>28</v>
      </c>
      <c r="TY119" t="s">
        <v>28</v>
      </c>
      <c r="TZ119" t="s">
        <v>28</v>
      </c>
      <c r="UA119" t="s">
        <v>28</v>
      </c>
      <c r="UB119" t="s">
        <v>28</v>
      </c>
      <c r="UC119" t="s">
        <v>28</v>
      </c>
      <c r="UD119" t="s">
        <v>28</v>
      </c>
      <c r="UE119" t="s">
        <v>29</v>
      </c>
      <c r="UF119" t="s">
        <v>28</v>
      </c>
      <c r="UG119" t="s">
        <v>28</v>
      </c>
      <c r="UH119" t="s">
        <v>28</v>
      </c>
      <c r="UI119" t="s">
        <v>28</v>
      </c>
      <c r="UJ119" t="s">
        <v>28</v>
      </c>
      <c r="UK119" t="s">
        <v>28</v>
      </c>
      <c r="UL119" t="s">
        <v>28</v>
      </c>
      <c r="UM119" t="s">
        <v>28</v>
      </c>
      <c r="UN119" t="s">
        <v>28</v>
      </c>
      <c r="UO119" t="s">
        <v>29</v>
      </c>
      <c r="UP119" t="s">
        <v>28</v>
      </c>
      <c r="UQ119" t="s">
        <v>28</v>
      </c>
      <c r="UR119" t="s">
        <v>28</v>
      </c>
      <c r="US119" t="s">
        <v>28</v>
      </c>
      <c r="UT119" t="s">
        <v>28</v>
      </c>
      <c r="UU119" t="s">
        <v>28</v>
      </c>
      <c r="UV119" t="s">
        <v>28</v>
      </c>
      <c r="UW119" t="s">
        <v>28</v>
      </c>
      <c r="UX119" t="s">
        <v>28</v>
      </c>
      <c r="UY119" t="s">
        <v>28</v>
      </c>
      <c r="UZ119" t="s">
        <v>28</v>
      </c>
      <c r="VA119" t="s">
        <v>28</v>
      </c>
      <c r="VB119" t="s">
        <v>28</v>
      </c>
      <c r="VC119">
        <v>0</v>
      </c>
      <c r="VD119">
        <v>0</v>
      </c>
      <c r="VE119">
        <v>0</v>
      </c>
      <c r="VF119">
        <v>0</v>
      </c>
      <c r="VG119">
        <v>0</v>
      </c>
      <c r="VH119">
        <v>0</v>
      </c>
      <c r="VI119">
        <v>0</v>
      </c>
      <c r="VJ119">
        <v>0</v>
      </c>
      <c r="VK119">
        <v>0</v>
      </c>
      <c r="VL119">
        <v>0</v>
      </c>
      <c r="VM119">
        <v>0</v>
      </c>
      <c r="VN119">
        <v>0</v>
      </c>
      <c r="VO119">
        <v>0</v>
      </c>
      <c r="VP119">
        <v>0</v>
      </c>
      <c r="VQ119">
        <v>0</v>
      </c>
      <c r="VR119">
        <v>0</v>
      </c>
      <c r="VS119" t="s">
        <v>28</v>
      </c>
      <c r="VT119" t="s">
        <v>28</v>
      </c>
      <c r="VU119" t="s">
        <v>28</v>
      </c>
      <c r="VV119" t="s">
        <v>28</v>
      </c>
      <c r="VW119" t="s">
        <v>28</v>
      </c>
      <c r="VX119" t="s">
        <v>28</v>
      </c>
      <c r="VY119" t="s">
        <v>28</v>
      </c>
      <c r="VZ119" t="s">
        <v>28</v>
      </c>
      <c r="WA119" t="s">
        <v>29</v>
      </c>
      <c r="WB119" t="s">
        <v>29</v>
      </c>
      <c r="WC119" t="s">
        <v>29</v>
      </c>
      <c r="WD119" t="s">
        <v>29</v>
      </c>
      <c r="WE119" t="s">
        <v>29</v>
      </c>
      <c r="WF119" t="s">
        <v>29</v>
      </c>
      <c r="WG119" t="s">
        <v>29</v>
      </c>
      <c r="WH119" t="s">
        <v>29</v>
      </c>
      <c r="WI119" t="s">
        <v>29</v>
      </c>
      <c r="WJ119" t="s">
        <v>29</v>
      </c>
      <c r="WK119" t="s">
        <v>29</v>
      </c>
      <c r="WL119" t="s">
        <v>29</v>
      </c>
      <c r="WM119" t="s">
        <v>29</v>
      </c>
      <c r="WN119" t="s">
        <v>29</v>
      </c>
      <c r="WO119" t="s">
        <v>29</v>
      </c>
      <c r="WP119" t="s">
        <v>29</v>
      </c>
      <c r="WQ119" t="s">
        <v>28</v>
      </c>
      <c r="WR119" t="s">
        <v>28</v>
      </c>
      <c r="WS119" t="s">
        <v>28</v>
      </c>
      <c r="WT119" t="s">
        <v>28</v>
      </c>
      <c r="WU119" t="s">
        <v>28</v>
      </c>
      <c r="WV119" t="s">
        <v>28</v>
      </c>
      <c r="WW119" t="s">
        <v>28</v>
      </c>
      <c r="WX119" t="s">
        <v>28</v>
      </c>
      <c r="WY119" t="s">
        <v>29</v>
      </c>
      <c r="WZ119" t="s">
        <v>29</v>
      </c>
      <c r="XA119" t="s">
        <v>29</v>
      </c>
      <c r="XB119" t="s">
        <v>29</v>
      </c>
      <c r="XC119" t="s">
        <v>29</v>
      </c>
      <c r="XD119" t="s">
        <v>29</v>
      </c>
      <c r="XE119" t="s">
        <v>29</v>
      </c>
      <c r="XF119" t="s">
        <v>29</v>
      </c>
      <c r="XG119" t="s">
        <v>29</v>
      </c>
      <c r="XH119" t="s">
        <v>29</v>
      </c>
      <c r="XI119" t="s">
        <v>29</v>
      </c>
      <c r="XJ119" t="s">
        <v>29</v>
      </c>
      <c r="XK119" t="s">
        <v>29</v>
      </c>
      <c r="XL119" t="s">
        <v>29</v>
      </c>
      <c r="XM119" t="s">
        <v>29</v>
      </c>
      <c r="XN119" t="s">
        <v>29</v>
      </c>
      <c r="XO119" t="s">
        <v>28</v>
      </c>
      <c r="XP119" t="s">
        <v>28</v>
      </c>
      <c r="XQ119" t="s">
        <v>28</v>
      </c>
      <c r="XR119" t="s">
        <v>28</v>
      </c>
      <c r="XS119" t="s">
        <v>28</v>
      </c>
      <c r="XT119" t="s">
        <v>28</v>
      </c>
      <c r="XU119" t="s">
        <v>28</v>
      </c>
      <c r="XV119" t="s">
        <v>28</v>
      </c>
      <c r="XW119">
        <v>1</v>
      </c>
      <c r="XX119">
        <v>1</v>
      </c>
      <c r="XY119" t="s">
        <v>28</v>
      </c>
      <c r="XZ119" t="s">
        <v>28</v>
      </c>
      <c r="YA119" t="s">
        <v>28</v>
      </c>
      <c r="YB119" t="s">
        <v>28</v>
      </c>
      <c r="YC119" t="s">
        <v>28</v>
      </c>
      <c r="YD119" t="s">
        <v>28</v>
      </c>
      <c r="YE119" t="s">
        <v>28</v>
      </c>
      <c r="YF119" t="s">
        <v>28</v>
      </c>
      <c r="YG119">
        <v>1</v>
      </c>
      <c r="YH119">
        <v>1</v>
      </c>
      <c r="YI119" t="s">
        <v>28</v>
      </c>
      <c r="YJ119" t="s">
        <v>28</v>
      </c>
      <c r="YK119" t="s">
        <v>28</v>
      </c>
      <c r="YL119" t="s">
        <v>28</v>
      </c>
      <c r="YM119" t="s">
        <v>28</v>
      </c>
      <c r="YN119" t="s">
        <v>28</v>
      </c>
      <c r="YO119" t="s">
        <v>28</v>
      </c>
      <c r="YP119" t="s">
        <v>28</v>
      </c>
      <c r="YQ119" t="s">
        <v>28</v>
      </c>
      <c r="YR119" t="s">
        <v>28</v>
      </c>
      <c r="YS119" t="s">
        <v>28</v>
      </c>
      <c r="YT119" t="s">
        <v>28</v>
      </c>
      <c r="YU119" t="s">
        <v>29</v>
      </c>
      <c r="YV119" t="s">
        <v>29</v>
      </c>
      <c r="YW119" t="s">
        <v>28</v>
      </c>
      <c r="YX119" t="s">
        <v>28</v>
      </c>
      <c r="YY119" t="s">
        <v>28</v>
      </c>
      <c r="YZ119" t="s">
        <v>28</v>
      </c>
      <c r="ZA119" t="s">
        <v>28</v>
      </c>
      <c r="ZB119" t="s">
        <v>28</v>
      </c>
      <c r="ZC119" t="s">
        <v>28</v>
      </c>
      <c r="ZD119" t="s">
        <v>28</v>
      </c>
      <c r="ZE119" t="s">
        <v>29</v>
      </c>
      <c r="ZF119" t="s">
        <v>29</v>
      </c>
      <c r="ZG119" t="s">
        <v>28</v>
      </c>
      <c r="ZH119" t="s">
        <v>28</v>
      </c>
      <c r="ZI119" t="s">
        <v>28</v>
      </c>
      <c r="ZJ119" t="s">
        <v>28</v>
      </c>
      <c r="ZK119" t="s">
        <v>28</v>
      </c>
      <c r="ZL119" t="s">
        <v>28</v>
      </c>
      <c r="ZM119" t="s">
        <v>28</v>
      </c>
      <c r="ZN119" t="s">
        <v>28</v>
      </c>
      <c r="ZO119" t="s">
        <v>28</v>
      </c>
      <c r="ZP119" t="s">
        <v>28</v>
      </c>
      <c r="ZQ119" t="s">
        <v>28</v>
      </c>
      <c r="ZR119" t="s">
        <v>28</v>
      </c>
      <c r="ZS119" t="s">
        <v>29</v>
      </c>
      <c r="ZT119" t="s">
        <v>29</v>
      </c>
      <c r="ZU119" t="s">
        <v>28</v>
      </c>
      <c r="ZV119" t="s">
        <v>28</v>
      </c>
      <c r="ZW119" t="s">
        <v>28</v>
      </c>
      <c r="ZX119" t="s">
        <v>28</v>
      </c>
      <c r="ZY119" t="s">
        <v>28</v>
      </c>
      <c r="ZZ119" t="s">
        <v>28</v>
      </c>
      <c r="AAA119" t="s">
        <v>28</v>
      </c>
      <c r="AAB119" t="s">
        <v>28</v>
      </c>
      <c r="AAC119" t="s">
        <v>29</v>
      </c>
      <c r="AAD119" t="s">
        <v>29</v>
      </c>
      <c r="AAE119" t="s">
        <v>28</v>
      </c>
      <c r="AAF119" t="s">
        <v>28</v>
      </c>
      <c r="AAG119" t="s">
        <v>28</v>
      </c>
      <c r="AAH119" t="s">
        <v>28</v>
      </c>
      <c r="AAI119" t="s">
        <v>28</v>
      </c>
      <c r="AAJ119" t="s">
        <v>28</v>
      </c>
      <c r="AAK119" t="s">
        <v>28</v>
      </c>
      <c r="AAL119" t="s">
        <v>28</v>
      </c>
      <c r="AAM119" t="s">
        <v>28</v>
      </c>
      <c r="AAN119" t="s">
        <v>28</v>
      </c>
      <c r="AAO119" t="s">
        <v>28</v>
      </c>
      <c r="AAP119" t="s">
        <v>28</v>
      </c>
      <c r="AAQ119" t="s">
        <v>29</v>
      </c>
      <c r="AAR119" t="s">
        <v>29</v>
      </c>
      <c r="AAS119" t="s">
        <v>28</v>
      </c>
      <c r="AAT119" t="s">
        <v>28</v>
      </c>
      <c r="AAU119" t="s">
        <v>28</v>
      </c>
      <c r="AAV119" t="s">
        <v>28</v>
      </c>
      <c r="AAW119" t="s">
        <v>28</v>
      </c>
      <c r="AAX119" t="s">
        <v>28</v>
      </c>
      <c r="AAY119" t="s">
        <v>28</v>
      </c>
      <c r="AAZ119" t="s">
        <v>28</v>
      </c>
      <c r="ABA119" t="s">
        <v>29</v>
      </c>
      <c r="ABB119" t="s">
        <v>29</v>
      </c>
      <c r="ABC119" t="s">
        <v>28</v>
      </c>
      <c r="ABD119" t="s">
        <v>28</v>
      </c>
      <c r="ABE119" t="s">
        <v>28</v>
      </c>
      <c r="ABF119" t="s">
        <v>28</v>
      </c>
      <c r="ABG119" t="s">
        <v>28</v>
      </c>
      <c r="ABH119" t="s">
        <v>28</v>
      </c>
      <c r="ABI119" t="s">
        <v>28</v>
      </c>
      <c r="ABJ119" t="s">
        <v>28</v>
      </c>
      <c r="ABK119" t="s">
        <v>28</v>
      </c>
      <c r="ABL119" t="s">
        <v>28</v>
      </c>
      <c r="ABM119" t="s">
        <v>28</v>
      </c>
      <c r="ABN119" t="s">
        <v>28</v>
      </c>
      <c r="ABO119">
        <v>1</v>
      </c>
      <c r="ABP119">
        <v>1</v>
      </c>
      <c r="ABQ119" t="s">
        <v>28</v>
      </c>
      <c r="ABR119" t="s">
        <v>28</v>
      </c>
      <c r="ABS119" t="s">
        <v>28</v>
      </c>
      <c r="ABT119" t="s">
        <v>28</v>
      </c>
      <c r="ABU119">
        <v>0</v>
      </c>
      <c r="ABV119">
        <v>0</v>
      </c>
      <c r="ABW119">
        <v>0</v>
      </c>
      <c r="ABX119">
        <v>0</v>
      </c>
      <c r="ABY119">
        <v>1</v>
      </c>
      <c r="ABZ119">
        <v>1</v>
      </c>
      <c r="ACA119">
        <v>0</v>
      </c>
      <c r="ACB119">
        <v>0</v>
      </c>
      <c r="ACC119">
        <v>0</v>
      </c>
      <c r="ACD119">
        <v>0</v>
      </c>
      <c r="ACE119" t="s">
        <v>28</v>
      </c>
      <c r="ACF119" t="s">
        <v>28</v>
      </c>
      <c r="ACG119" t="s">
        <v>28</v>
      </c>
      <c r="ACH119" t="s">
        <v>28</v>
      </c>
      <c r="ACI119" t="s">
        <v>28</v>
      </c>
      <c r="ACJ119" t="s">
        <v>28</v>
      </c>
      <c r="ACK119" t="s">
        <v>28</v>
      </c>
      <c r="ACL119" t="s">
        <v>28</v>
      </c>
      <c r="ACM119" t="s">
        <v>29</v>
      </c>
      <c r="ACN119" t="s">
        <v>29</v>
      </c>
      <c r="ACO119" t="s">
        <v>28</v>
      </c>
      <c r="ACP119" t="s">
        <v>28</v>
      </c>
      <c r="ACQ119" t="s">
        <v>28</v>
      </c>
      <c r="ACR119" t="s">
        <v>28</v>
      </c>
      <c r="ACS119" t="s">
        <v>29</v>
      </c>
      <c r="ACT119" t="s">
        <v>29</v>
      </c>
      <c r="ACU119" t="s">
        <v>29</v>
      </c>
      <c r="ACV119" t="s">
        <v>29</v>
      </c>
      <c r="ACW119" t="s">
        <v>29</v>
      </c>
      <c r="ACX119" t="s">
        <v>29</v>
      </c>
      <c r="ACY119" t="s">
        <v>29</v>
      </c>
      <c r="ACZ119" t="s">
        <v>29</v>
      </c>
      <c r="ADA119" t="s">
        <v>29</v>
      </c>
      <c r="ADB119" t="s">
        <v>29</v>
      </c>
      <c r="ADC119" t="s">
        <v>28</v>
      </c>
      <c r="ADD119" t="s">
        <v>28</v>
      </c>
      <c r="ADE119" t="s">
        <v>28</v>
      </c>
      <c r="ADF119" t="s">
        <v>28</v>
      </c>
      <c r="ADG119" t="s">
        <v>28</v>
      </c>
      <c r="ADH119" t="s">
        <v>28</v>
      </c>
      <c r="ADI119" t="s">
        <v>28</v>
      </c>
      <c r="ADJ119" t="s">
        <v>28</v>
      </c>
      <c r="ADK119" t="s">
        <v>29</v>
      </c>
      <c r="ADL119" t="s">
        <v>29</v>
      </c>
      <c r="ADM119" t="s">
        <v>28</v>
      </c>
      <c r="ADN119" t="s">
        <v>28</v>
      </c>
      <c r="ADO119" t="s">
        <v>28</v>
      </c>
      <c r="ADP119" t="s">
        <v>28</v>
      </c>
      <c r="ADQ119" t="s">
        <v>29</v>
      </c>
      <c r="ADR119" t="s">
        <v>29</v>
      </c>
      <c r="ADS119" t="s">
        <v>29</v>
      </c>
      <c r="ADT119" t="s">
        <v>29</v>
      </c>
      <c r="ADU119" t="s">
        <v>29</v>
      </c>
      <c r="ADV119" t="s">
        <v>29</v>
      </c>
      <c r="ADW119" t="s">
        <v>29</v>
      </c>
      <c r="ADX119" t="s">
        <v>29</v>
      </c>
      <c r="ADY119" t="s">
        <v>29</v>
      </c>
      <c r="ADZ119" t="s">
        <v>29</v>
      </c>
      <c r="AEA119" t="s">
        <v>28</v>
      </c>
      <c r="AEB119" t="s">
        <v>28</v>
      </c>
      <c r="AEC119" t="s">
        <v>28</v>
      </c>
      <c r="AED119" t="s">
        <v>28</v>
      </c>
      <c r="AEE119" t="s">
        <v>28</v>
      </c>
      <c r="AEF119" t="s">
        <v>28</v>
      </c>
      <c r="AEG119" t="s">
        <v>28</v>
      </c>
      <c r="AEH119" t="s">
        <v>28</v>
      </c>
      <c r="AEI119">
        <v>4</v>
      </c>
      <c r="AEJ119">
        <v>3</v>
      </c>
      <c r="AEK119" t="s">
        <v>28</v>
      </c>
      <c r="AEL119" t="s">
        <v>28</v>
      </c>
      <c r="AEM119" t="s">
        <v>28</v>
      </c>
      <c r="AEN119" t="s">
        <v>28</v>
      </c>
      <c r="AEO119" t="s">
        <v>28</v>
      </c>
      <c r="AEP119" t="s">
        <v>28</v>
      </c>
      <c r="AEQ119" t="s">
        <v>28</v>
      </c>
      <c r="AER119" t="s">
        <v>28</v>
      </c>
      <c r="AES119">
        <v>1</v>
      </c>
      <c r="AET119" t="s">
        <v>28</v>
      </c>
      <c r="AEU119">
        <v>1</v>
      </c>
      <c r="AEV119">
        <v>1</v>
      </c>
      <c r="AEW119" t="s">
        <v>28</v>
      </c>
      <c r="AEX119" t="s">
        <v>28</v>
      </c>
      <c r="AEY119">
        <v>2</v>
      </c>
      <c r="AEZ119">
        <v>2</v>
      </c>
      <c r="AFA119" t="s">
        <v>28</v>
      </c>
      <c r="AFB119" t="s">
        <v>28</v>
      </c>
      <c r="AFC119" t="s">
        <v>28</v>
      </c>
      <c r="AFD119" t="s">
        <v>28</v>
      </c>
      <c r="AFE119" t="s">
        <v>28</v>
      </c>
      <c r="AFF119" t="s">
        <v>28</v>
      </c>
      <c r="AFG119" t="s">
        <v>29</v>
      </c>
      <c r="AFH119" t="s">
        <v>29</v>
      </c>
      <c r="AFI119" t="s">
        <v>28</v>
      </c>
      <c r="AFJ119" t="s">
        <v>28</v>
      </c>
      <c r="AFK119" t="s">
        <v>28</v>
      </c>
      <c r="AFL119" t="s">
        <v>28</v>
      </c>
      <c r="AFM119" t="s">
        <v>28</v>
      </c>
      <c r="AFN119" t="s">
        <v>28</v>
      </c>
      <c r="AFO119" t="s">
        <v>28</v>
      </c>
      <c r="AFP119" t="s">
        <v>28</v>
      </c>
      <c r="AFQ119" t="s">
        <v>29</v>
      </c>
      <c r="AFR119" t="s">
        <v>28</v>
      </c>
      <c r="AFS119" t="s">
        <v>29</v>
      </c>
      <c r="AFT119" t="s">
        <v>29</v>
      </c>
      <c r="AFU119" t="s">
        <v>28</v>
      </c>
      <c r="AFV119" t="s">
        <v>28</v>
      </c>
      <c r="AFW119" t="s">
        <v>29</v>
      </c>
      <c r="AFX119" t="s">
        <v>29</v>
      </c>
      <c r="AFY119" t="s">
        <v>28</v>
      </c>
      <c r="AFZ119" t="s">
        <v>28</v>
      </c>
      <c r="AGA119" t="s">
        <v>28</v>
      </c>
      <c r="AGB119" t="s">
        <v>28</v>
      </c>
      <c r="AGC119" t="s">
        <v>28</v>
      </c>
      <c r="AGD119" t="s">
        <v>28</v>
      </c>
      <c r="AGE119" t="s">
        <v>29</v>
      </c>
      <c r="AGF119" t="s">
        <v>29</v>
      </c>
      <c r="AGG119" t="s">
        <v>28</v>
      </c>
      <c r="AGH119" t="s">
        <v>28</v>
      </c>
      <c r="AGI119" t="s">
        <v>28</v>
      </c>
      <c r="AGJ119" t="s">
        <v>28</v>
      </c>
      <c r="AGK119" t="s">
        <v>28</v>
      </c>
      <c r="AGL119" t="s">
        <v>28</v>
      </c>
      <c r="AGM119" t="s">
        <v>28</v>
      </c>
      <c r="AGN119" t="s">
        <v>28</v>
      </c>
      <c r="AGO119" t="s">
        <v>29</v>
      </c>
      <c r="AGP119" t="s">
        <v>28</v>
      </c>
      <c r="AGQ119" t="s">
        <v>29</v>
      </c>
      <c r="AGR119" t="s">
        <v>29</v>
      </c>
      <c r="AGS119" t="s">
        <v>28</v>
      </c>
      <c r="AGT119" t="s">
        <v>28</v>
      </c>
      <c r="AGU119" t="s">
        <v>29</v>
      </c>
      <c r="AGV119" t="s">
        <v>29</v>
      </c>
      <c r="AGW119" t="s">
        <v>28</v>
      </c>
      <c r="AGX119" t="s">
        <v>28</v>
      </c>
      <c r="AGY119" t="s">
        <v>28</v>
      </c>
      <c r="AGZ119" t="s">
        <v>28</v>
      </c>
      <c r="AHA119" t="s">
        <v>28</v>
      </c>
      <c r="AHB119" t="s">
        <v>28</v>
      </c>
      <c r="AHC119" t="s">
        <v>29</v>
      </c>
      <c r="AHD119" t="s">
        <v>29</v>
      </c>
      <c r="AHE119" t="s">
        <v>28</v>
      </c>
      <c r="AHF119" t="s">
        <v>28</v>
      </c>
      <c r="AHG119" t="s">
        <v>28</v>
      </c>
      <c r="AHH119" t="s">
        <v>28</v>
      </c>
      <c r="AHI119" t="s">
        <v>28</v>
      </c>
      <c r="AHJ119" t="s">
        <v>28</v>
      </c>
      <c r="AHK119" t="s">
        <v>28</v>
      </c>
      <c r="AHL119" t="s">
        <v>28</v>
      </c>
      <c r="AHM119" t="s">
        <v>29</v>
      </c>
      <c r="AHN119" t="s">
        <v>28</v>
      </c>
      <c r="AHO119" t="s">
        <v>29</v>
      </c>
      <c r="AHP119" t="s">
        <v>29</v>
      </c>
      <c r="AHQ119" t="s">
        <v>28</v>
      </c>
      <c r="AHR119" t="s">
        <v>28</v>
      </c>
      <c r="AHS119" t="s">
        <v>29</v>
      </c>
      <c r="AHT119" t="s">
        <v>29</v>
      </c>
      <c r="AHU119" t="s">
        <v>28</v>
      </c>
      <c r="AHV119" t="s">
        <v>28</v>
      </c>
      <c r="AHW119" t="s">
        <v>28</v>
      </c>
      <c r="AHX119" t="s">
        <v>28</v>
      </c>
      <c r="AHY119" t="s">
        <v>28</v>
      </c>
      <c r="AHZ119" t="s">
        <v>28</v>
      </c>
      <c r="AIA119">
        <v>0</v>
      </c>
      <c r="AIB119">
        <v>0</v>
      </c>
      <c r="AIC119" t="s">
        <v>28</v>
      </c>
      <c r="AID119" t="s">
        <v>28</v>
      </c>
      <c r="AIE119" t="s">
        <v>28</v>
      </c>
      <c r="AIF119" t="s">
        <v>28</v>
      </c>
      <c r="AIG119">
        <v>0</v>
      </c>
      <c r="AIH119">
        <v>0</v>
      </c>
      <c r="AII119">
        <v>0</v>
      </c>
      <c r="AIJ119">
        <v>0</v>
      </c>
      <c r="AIK119">
        <v>0</v>
      </c>
      <c r="AIL119">
        <v>0</v>
      </c>
      <c r="AIM119">
        <v>0</v>
      </c>
      <c r="AIN119">
        <v>0</v>
      </c>
      <c r="AIO119">
        <v>0</v>
      </c>
      <c r="AIP119">
        <v>0</v>
      </c>
      <c r="AIQ119">
        <v>0</v>
      </c>
      <c r="AIR119">
        <v>0</v>
      </c>
      <c r="AIS119">
        <v>0</v>
      </c>
      <c r="AIT119">
        <v>0</v>
      </c>
      <c r="AIU119" t="s">
        <v>28</v>
      </c>
      <c r="AIV119" t="s">
        <v>28</v>
      </c>
      <c r="AIW119" t="s">
        <v>28</v>
      </c>
      <c r="AIX119" t="s">
        <v>28</v>
      </c>
      <c r="AIY119" t="s">
        <v>29</v>
      </c>
      <c r="AIZ119" t="s">
        <v>29</v>
      </c>
      <c r="AJA119" t="s">
        <v>28</v>
      </c>
      <c r="AJB119" t="s">
        <v>28</v>
      </c>
      <c r="AJC119" t="s">
        <v>28</v>
      </c>
      <c r="AJD119" t="s">
        <v>28</v>
      </c>
      <c r="AJE119" t="s">
        <v>29</v>
      </c>
      <c r="AJF119" t="s">
        <v>29</v>
      </c>
      <c r="AJG119" t="s">
        <v>29</v>
      </c>
      <c r="AJH119" t="s">
        <v>29</v>
      </c>
      <c r="AJI119" t="s">
        <v>29</v>
      </c>
      <c r="AJJ119" t="s">
        <v>29</v>
      </c>
      <c r="AJK119" t="s">
        <v>29</v>
      </c>
      <c r="AJL119" t="s">
        <v>29</v>
      </c>
      <c r="AJM119" t="s">
        <v>29</v>
      </c>
      <c r="AJN119" t="s">
        <v>29</v>
      </c>
      <c r="AJO119" t="s">
        <v>29</v>
      </c>
      <c r="AJP119" t="s">
        <v>29</v>
      </c>
      <c r="AJQ119" t="s">
        <v>29</v>
      </c>
      <c r="AJR119" t="s">
        <v>29</v>
      </c>
      <c r="AJS119" t="s">
        <v>28</v>
      </c>
      <c r="AJT119" t="s">
        <v>28</v>
      </c>
      <c r="AJU119" t="s">
        <v>28</v>
      </c>
      <c r="AJV119" t="s">
        <v>28</v>
      </c>
      <c r="AJW119" t="s">
        <v>29</v>
      </c>
      <c r="AJX119" t="s">
        <v>29</v>
      </c>
      <c r="AJY119" t="s">
        <v>28</v>
      </c>
      <c r="AJZ119" t="s">
        <v>28</v>
      </c>
      <c r="AKA119" t="s">
        <v>28</v>
      </c>
      <c r="AKB119" t="s">
        <v>28</v>
      </c>
      <c r="AKC119" t="s">
        <v>29</v>
      </c>
      <c r="AKD119" t="s">
        <v>29</v>
      </c>
      <c r="AKE119" t="s">
        <v>29</v>
      </c>
      <c r="AKF119" t="s">
        <v>29</v>
      </c>
      <c r="AKG119" t="s">
        <v>29</v>
      </c>
      <c r="AKH119" t="s">
        <v>29</v>
      </c>
      <c r="AKI119" t="s">
        <v>29</v>
      </c>
      <c r="AKJ119" t="s">
        <v>29</v>
      </c>
      <c r="AKK119" t="s">
        <v>29</v>
      </c>
      <c r="AKL119" t="s">
        <v>29</v>
      </c>
      <c r="AKM119" t="s">
        <v>29</v>
      </c>
      <c r="AKN119" t="s">
        <v>29</v>
      </c>
      <c r="AKO119" t="s">
        <v>29</v>
      </c>
      <c r="AKP119" t="s">
        <v>29</v>
      </c>
      <c r="AKQ119" t="s">
        <v>28</v>
      </c>
      <c r="AKR119" t="s">
        <v>28</v>
      </c>
    </row>
    <row r="120" spans="1:980" x14ac:dyDescent="0.3">
      <c r="A120" t="s">
        <v>162</v>
      </c>
      <c r="B120">
        <v>26</v>
      </c>
      <c r="C120">
        <v>26</v>
      </c>
      <c r="D120" s="1">
        <f t="shared" si="1"/>
        <v>1</v>
      </c>
      <c r="E120">
        <v>1</v>
      </c>
      <c r="F120">
        <v>1</v>
      </c>
      <c r="G120">
        <v>1</v>
      </c>
      <c r="H120">
        <v>1</v>
      </c>
      <c r="I120" t="s">
        <v>28</v>
      </c>
      <c r="J120" t="s">
        <v>28</v>
      </c>
      <c r="K120">
        <v>4</v>
      </c>
      <c r="L120">
        <v>4</v>
      </c>
      <c r="M120">
        <v>9</v>
      </c>
      <c r="N120">
        <v>9</v>
      </c>
      <c r="O120">
        <v>5</v>
      </c>
      <c r="P120">
        <v>5</v>
      </c>
      <c r="Q120">
        <v>4</v>
      </c>
      <c r="R120">
        <v>4</v>
      </c>
      <c r="S120" t="s">
        <v>28</v>
      </c>
      <c r="T120" t="s">
        <v>28</v>
      </c>
      <c r="U120">
        <v>2</v>
      </c>
      <c r="V120">
        <v>2</v>
      </c>
      <c r="W120" t="s">
        <v>28</v>
      </c>
      <c r="X120" t="s">
        <v>28</v>
      </c>
      <c r="Y120">
        <v>514</v>
      </c>
      <c r="Z120">
        <v>514</v>
      </c>
      <c r="AA120" t="s">
        <v>29</v>
      </c>
      <c r="AB120" t="s">
        <v>29</v>
      </c>
      <c r="AC120" t="s">
        <v>29</v>
      </c>
      <c r="AD120" t="s">
        <v>29</v>
      </c>
      <c r="AE120" t="s">
        <v>28</v>
      </c>
      <c r="AF120" t="s">
        <v>28</v>
      </c>
      <c r="AG120">
        <v>27</v>
      </c>
      <c r="AH120">
        <v>27</v>
      </c>
      <c r="AI120">
        <v>93</v>
      </c>
      <c r="AJ120">
        <v>93</v>
      </c>
      <c r="AK120">
        <v>97</v>
      </c>
      <c r="AL120">
        <v>97</v>
      </c>
      <c r="AM120">
        <v>68</v>
      </c>
      <c r="AN120">
        <v>68</v>
      </c>
      <c r="AO120" t="s">
        <v>28</v>
      </c>
      <c r="AP120" t="s">
        <v>28</v>
      </c>
      <c r="AQ120" t="s">
        <v>29</v>
      </c>
      <c r="AR120" t="s">
        <v>29</v>
      </c>
      <c r="AS120" t="s">
        <v>28</v>
      </c>
      <c r="AT120" t="s">
        <v>28</v>
      </c>
      <c r="AU120">
        <v>607.79</v>
      </c>
      <c r="AV120">
        <v>607.79</v>
      </c>
      <c r="AW120" t="s">
        <v>29</v>
      </c>
      <c r="AX120" t="s">
        <v>29</v>
      </c>
      <c r="AY120" t="s">
        <v>29</v>
      </c>
      <c r="AZ120" t="s">
        <v>29</v>
      </c>
      <c r="BA120" t="s">
        <v>28</v>
      </c>
      <c r="BB120" t="s">
        <v>28</v>
      </c>
      <c r="BC120">
        <v>25</v>
      </c>
      <c r="BD120">
        <v>25</v>
      </c>
      <c r="BE120">
        <v>94.99</v>
      </c>
      <c r="BF120">
        <v>94.99</v>
      </c>
      <c r="BG120">
        <v>94.8</v>
      </c>
      <c r="BH120">
        <v>94.8</v>
      </c>
      <c r="BI120">
        <v>53.58</v>
      </c>
      <c r="BJ120">
        <v>53.58</v>
      </c>
      <c r="BK120" t="s">
        <v>28</v>
      </c>
      <c r="BL120" t="s">
        <v>28</v>
      </c>
      <c r="BM120" t="s">
        <v>29</v>
      </c>
      <c r="BN120" t="s">
        <v>29</v>
      </c>
      <c r="BO120" t="s">
        <v>28</v>
      </c>
      <c r="BP120" t="s">
        <v>28</v>
      </c>
      <c r="BQ120">
        <v>825.79</v>
      </c>
      <c r="BR120">
        <v>825.79</v>
      </c>
      <c r="BS120" t="s">
        <v>29</v>
      </c>
      <c r="BT120" t="s">
        <v>29</v>
      </c>
      <c r="BU120" t="s">
        <v>29</v>
      </c>
      <c r="BV120" t="s">
        <v>29</v>
      </c>
      <c r="BW120" t="s">
        <v>28</v>
      </c>
      <c r="BX120" t="s">
        <v>28</v>
      </c>
      <c r="BY120">
        <v>32.19</v>
      </c>
      <c r="BZ120">
        <v>32.19</v>
      </c>
      <c r="CA120">
        <v>130.08000000000001</v>
      </c>
      <c r="CB120">
        <v>130.08000000000001</v>
      </c>
      <c r="CC120">
        <v>137.86000000000001</v>
      </c>
      <c r="CD120">
        <v>137.86000000000001</v>
      </c>
      <c r="CE120">
        <v>88.51</v>
      </c>
      <c r="CF120">
        <v>88.51</v>
      </c>
      <c r="CG120" t="s">
        <v>28</v>
      </c>
      <c r="CH120" t="s">
        <v>28</v>
      </c>
      <c r="CI120" t="s">
        <v>29</v>
      </c>
      <c r="CJ120" t="s">
        <v>29</v>
      </c>
      <c r="CK120" t="s">
        <v>28</v>
      </c>
      <c r="CL120" t="s">
        <v>28</v>
      </c>
      <c r="CM120">
        <v>20</v>
      </c>
      <c r="CN120">
        <v>20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2</v>
      </c>
      <c r="CV120">
        <v>2</v>
      </c>
      <c r="CW120">
        <v>8</v>
      </c>
      <c r="CX120">
        <v>8</v>
      </c>
      <c r="CY120">
        <v>5</v>
      </c>
      <c r="CZ120">
        <v>5</v>
      </c>
      <c r="DA120">
        <v>3</v>
      </c>
      <c r="DB120">
        <v>3</v>
      </c>
      <c r="DC120">
        <v>0</v>
      </c>
      <c r="DD120">
        <v>0</v>
      </c>
      <c r="DE120">
        <v>2</v>
      </c>
      <c r="DF120">
        <v>2</v>
      </c>
      <c r="DG120">
        <v>0</v>
      </c>
      <c r="DH120">
        <v>0</v>
      </c>
      <c r="DI120">
        <v>563.28</v>
      </c>
      <c r="DJ120">
        <v>563.28</v>
      </c>
      <c r="DK120" t="s">
        <v>29</v>
      </c>
      <c r="DL120" t="s">
        <v>29</v>
      </c>
      <c r="DM120" t="s">
        <v>29</v>
      </c>
      <c r="DN120" t="s">
        <v>29</v>
      </c>
      <c r="DO120" t="s">
        <v>29</v>
      </c>
      <c r="DP120" t="s">
        <v>29</v>
      </c>
      <c r="DQ120" t="s">
        <v>29</v>
      </c>
      <c r="DR120" t="s">
        <v>29</v>
      </c>
      <c r="DS120">
        <v>87.03</v>
      </c>
      <c r="DT120">
        <v>87.03</v>
      </c>
      <c r="DU120">
        <v>93.6</v>
      </c>
      <c r="DV120" t="s">
        <v>29</v>
      </c>
      <c r="DW120">
        <v>36.25</v>
      </c>
      <c r="DX120">
        <v>36.25</v>
      </c>
      <c r="DY120" t="s">
        <v>29</v>
      </c>
      <c r="DZ120" t="s">
        <v>29</v>
      </c>
      <c r="EA120" t="s">
        <v>29</v>
      </c>
      <c r="EB120" t="s">
        <v>29</v>
      </c>
      <c r="EC120" t="s">
        <v>29</v>
      </c>
      <c r="ED120" t="s">
        <v>29</v>
      </c>
      <c r="EE120">
        <v>759.93</v>
      </c>
      <c r="EF120">
        <v>759.93</v>
      </c>
      <c r="EG120" t="s">
        <v>29</v>
      </c>
      <c r="EH120" t="s">
        <v>29</v>
      </c>
      <c r="EI120" t="s">
        <v>29</v>
      </c>
      <c r="EJ120" t="s">
        <v>29</v>
      </c>
      <c r="EK120" t="s">
        <v>29</v>
      </c>
      <c r="EL120" t="s">
        <v>29</v>
      </c>
      <c r="EM120" t="s">
        <v>29</v>
      </c>
      <c r="EN120" t="s">
        <v>29</v>
      </c>
      <c r="EO120">
        <v>118.78</v>
      </c>
      <c r="EP120">
        <v>118.78</v>
      </c>
      <c r="EQ120">
        <v>136.36000000000001</v>
      </c>
      <c r="ER120" t="s">
        <v>29</v>
      </c>
      <c r="ES120">
        <v>57.85</v>
      </c>
      <c r="ET120">
        <v>57.85</v>
      </c>
      <c r="EU120" t="s">
        <v>29</v>
      </c>
      <c r="EV120" t="s">
        <v>29</v>
      </c>
      <c r="EW120" t="s">
        <v>29</v>
      </c>
      <c r="EX120" t="s">
        <v>29</v>
      </c>
      <c r="EY120" t="s">
        <v>29</v>
      </c>
      <c r="EZ120" t="s">
        <v>29</v>
      </c>
      <c r="FA120">
        <v>8</v>
      </c>
      <c r="FB120">
        <v>8</v>
      </c>
      <c r="FC120" t="s">
        <v>28</v>
      </c>
      <c r="FD120" t="s">
        <v>28</v>
      </c>
      <c r="FE120" t="s">
        <v>28</v>
      </c>
      <c r="FF120" t="s">
        <v>28</v>
      </c>
      <c r="FG120" t="s">
        <v>28</v>
      </c>
      <c r="FH120" t="s">
        <v>28</v>
      </c>
      <c r="FI120">
        <v>1</v>
      </c>
      <c r="FJ120">
        <v>1</v>
      </c>
      <c r="FK120">
        <v>2</v>
      </c>
      <c r="FL120">
        <v>2</v>
      </c>
      <c r="FM120">
        <v>2</v>
      </c>
      <c r="FN120">
        <v>2</v>
      </c>
      <c r="FO120">
        <v>1</v>
      </c>
      <c r="FP120">
        <v>1</v>
      </c>
      <c r="FQ120" t="s">
        <v>28</v>
      </c>
      <c r="FR120" t="s">
        <v>28</v>
      </c>
      <c r="FS120">
        <v>2</v>
      </c>
      <c r="FT120">
        <v>2</v>
      </c>
      <c r="FU120" t="s">
        <v>28</v>
      </c>
      <c r="FV120" t="s">
        <v>28</v>
      </c>
      <c r="FW120">
        <v>301</v>
      </c>
      <c r="FX120">
        <v>301</v>
      </c>
      <c r="FY120" t="s">
        <v>28</v>
      </c>
      <c r="FZ120" t="s">
        <v>28</v>
      </c>
      <c r="GA120" t="s">
        <v>28</v>
      </c>
      <c r="GB120" t="s">
        <v>28</v>
      </c>
      <c r="GC120" t="s">
        <v>28</v>
      </c>
      <c r="GD120" t="s">
        <v>28</v>
      </c>
      <c r="GE120" t="s">
        <v>29</v>
      </c>
      <c r="GF120" t="s">
        <v>29</v>
      </c>
      <c r="GG120" t="s">
        <v>29</v>
      </c>
      <c r="GH120" t="s">
        <v>29</v>
      </c>
      <c r="GI120" t="s">
        <v>29</v>
      </c>
      <c r="GJ120" t="s">
        <v>29</v>
      </c>
      <c r="GK120" t="s">
        <v>29</v>
      </c>
      <c r="GL120" t="s">
        <v>29</v>
      </c>
      <c r="GM120" t="s">
        <v>28</v>
      </c>
      <c r="GN120" t="s">
        <v>28</v>
      </c>
      <c r="GO120" t="s">
        <v>29</v>
      </c>
      <c r="GP120" t="s">
        <v>29</v>
      </c>
      <c r="GQ120" t="s">
        <v>28</v>
      </c>
      <c r="GR120" t="s">
        <v>28</v>
      </c>
      <c r="GS120">
        <v>406.2</v>
      </c>
      <c r="GT120">
        <v>406.2</v>
      </c>
      <c r="GU120" t="s">
        <v>28</v>
      </c>
      <c r="GV120" t="s">
        <v>28</v>
      </c>
      <c r="GW120" t="s">
        <v>28</v>
      </c>
      <c r="GX120" t="s">
        <v>28</v>
      </c>
      <c r="GY120" t="s">
        <v>28</v>
      </c>
      <c r="GZ120" t="s">
        <v>28</v>
      </c>
      <c r="HA120" t="s">
        <v>29</v>
      </c>
      <c r="HB120" t="s">
        <v>29</v>
      </c>
      <c r="HC120" t="s">
        <v>29</v>
      </c>
      <c r="HD120" t="s">
        <v>29</v>
      </c>
      <c r="HE120" t="s">
        <v>29</v>
      </c>
      <c r="HF120" t="s">
        <v>29</v>
      </c>
      <c r="HG120" t="s">
        <v>29</v>
      </c>
      <c r="HH120" t="s">
        <v>29</v>
      </c>
      <c r="HI120" t="s">
        <v>28</v>
      </c>
      <c r="HJ120" t="s">
        <v>28</v>
      </c>
      <c r="HK120" t="s">
        <v>29</v>
      </c>
      <c r="HL120" t="s">
        <v>29</v>
      </c>
      <c r="HM120" t="s">
        <v>28</v>
      </c>
      <c r="HN120" t="s">
        <v>28</v>
      </c>
      <c r="HO120">
        <v>525.95000000000005</v>
      </c>
      <c r="HP120">
        <v>525.95000000000005</v>
      </c>
      <c r="HQ120" t="s">
        <v>28</v>
      </c>
      <c r="HR120" t="s">
        <v>28</v>
      </c>
      <c r="HS120" t="s">
        <v>28</v>
      </c>
      <c r="HT120" t="s">
        <v>28</v>
      </c>
      <c r="HU120" t="s">
        <v>28</v>
      </c>
      <c r="HV120" t="s">
        <v>28</v>
      </c>
      <c r="HW120" t="s">
        <v>29</v>
      </c>
      <c r="HX120" t="s">
        <v>29</v>
      </c>
      <c r="HY120" t="s">
        <v>29</v>
      </c>
      <c r="HZ120" t="s">
        <v>29</v>
      </c>
      <c r="IA120" t="s">
        <v>29</v>
      </c>
      <c r="IB120" t="s">
        <v>29</v>
      </c>
      <c r="IC120" t="s">
        <v>29</v>
      </c>
      <c r="ID120" t="s">
        <v>29</v>
      </c>
      <c r="IE120" t="s">
        <v>28</v>
      </c>
      <c r="IF120" t="s">
        <v>28</v>
      </c>
      <c r="IG120" t="s">
        <v>29</v>
      </c>
      <c r="IH120" t="s">
        <v>29</v>
      </c>
      <c r="II120" t="s">
        <v>28</v>
      </c>
      <c r="IJ120" t="s">
        <v>28</v>
      </c>
      <c r="IK120">
        <v>7</v>
      </c>
      <c r="IL120">
        <v>7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1</v>
      </c>
      <c r="IT120">
        <v>1</v>
      </c>
      <c r="IU120">
        <v>1</v>
      </c>
      <c r="IV120">
        <v>1</v>
      </c>
      <c r="IW120">
        <v>2</v>
      </c>
      <c r="IX120">
        <v>2</v>
      </c>
      <c r="IY120">
        <v>1</v>
      </c>
      <c r="IZ120">
        <v>1</v>
      </c>
      <c r="JA120">
        <v>0</v>
      </c>
      <c r="JB120">
        <v>0</v>
      </c>
      <c r="JC120">
        <v>2</v>
      </c>
      <c r="JD120">
        <v>2</v>
      </c>
      <c r="JE120">
        <v>0</v>
      </c>
      <c r="JF120">
        <v>0</v>
      </c>
      <c r="JG120">
        <v>404.84</v>
      </c>
      <c r="JH120">
        <v>404.84</v>
      </c>
      <c r="JI120" t="s">
        <v>29</v>
      </c>
      <c r="JJ120" t="s">
        <v>29</v>
      </c>
      <c r="JK120" t="s">
        <v>29</v>
      </c>
      <c r="JL120" t="s">
        <v>29</v>
      </c>
      <c r="JM120" t="s">
        <v>29</v>
      </c>
      <c r="JN120" t="s">
        <v>29</v>
      </c>
      <c r="JO120" t="s">
        <v>29</v>
      </c>
      <c r="JP120" t="s">
        <v>29</v>
      </c>
      <c r="JQ120" t="s">
        <v>29</v>
      </c>
      <c r="JR120" t="s">
        <v>29</v>
      </c>
      <c r="JS120" t="s">
        <v>29</v>
      </c>
      <c r="JT120" t="s">
        <v>29</v>
      </c>
      <c r="JU120" t="s">
        <v>29</v>
      </c>
      <c r="JV120" t="s">
        <v>29</v>
      </c>
      <c r="JW120" t="s">
        <v>29</v>
      </c>
      <c r="JX120" t="s">
        <v>29</v>
      </c>
      <c r="JY120" t="s">
        <v>29</v>
      </c>
      <c r="JZ120" t="s">
        <v>29</v>
      </c>
      <c r="KA120" t="s">
        <v>29</v>
      </c>
      <c r="KB120" t="s">
        <v>29</v>
      </c>
      <c r="KC120">
        <v>524.07000000000005</v>
      </c>
      <c r="KD120">
        <v>524.07000000000005</v>
      </c>
      <c r="KE120" t="s">
        <v>29</v>
      </c>
      <c r="KF120" t="s">
        <v>29</v>
      </c>
      <c r="KG120" t="s">
        <v>29</v>
      </c>
      <c r="KH120" t="s">
        <v>29</v>
      </c>
      <c r="KI120" t="s">
        <v>29</v>
      </c>
      <c r="KJ120" t="s">
        <v>29</v>
      </c>
      <c r="KK120" t="s">
        <v>29</v>
      </c>
      <c r="KL120" t="s">
        <v>29</v>
      </c>
      <c r="KM120" t="s">
        <v>29</v>
      </c>
      <c r="KN120" t="s">
        <v>29</v>
      </c>
      <c r="KO120" t="s">
        <v>29</v>
      </c>
      <c r="KP120" t="s">
        <v>29</v>
      </c>
      <c r="KQ120" t="s">
        <v>29</v>
      </c>
      <c r="KR120" t="s">
        <v>29</v>
      </c>
      <c r="KS120" t="s">
        <v>29</v>
      </c>
      <c r="KT120" t="s">
        <v>29</v>
      </c>
      <c r="KU120" t="s">
        <v>29</v>
      </c>
      <c r="KV120" t="s">
        <v>29</v>
      </c>
      <c r="KW120" t="s">
        <v>29</v>
      </c>
      <c r="KX120" t="s">
        <v>29</v>
      </c>
      <c r="KY120">
        <v>18</v>
      </c>
      <c r="KZ120">
        <v>18</v>
      </c>
      <c r="LA120">
        <v>1</v>
      </c>
      <c r="LB120">
        <v>1</v>
      </c>
      <c r="LC120">
        <v>1</v>
      </c>
      <c r="LD120">
        <v>1</v>
      </c>
      <c r="LE120" t="s">
        <v>28</v>
      </c>
      <c r="LF120" t="s">
        <v>28</v>
      </c>
      <c r="LG120">
        <v>3</v>
      </c>
      <c r="LH120">
        <v>3</v>
      </c>
      <c r="LI120">
        <v>7</v>
      </c>
      <c r="LJ120">
        <v>7</v>
      </c>
      <c r="LK120">
        <v>3</v>
      </c>
      <c r="LL120">
        <v>3</v>
      </c>
      <c r="LM120">
        <v>3</v>
      </c>
      <c r="LN120">
        <v>3</v>
      </c>
      <c r="LO120" t="s">
        <v>28</v>
      </c>
      <c r="LP120" t="s">
        <v>28</v>
      </c>
      <c r="LQ120" t="s">
        <v>28</v>
      </c>
      <c r="LR120" t="s">
        <v>28</v>
      </c>
      <c r="LS120" t="s">
        <v>28</v>
      </c>
      <c r="LT120" t="s">
        <v>28</v>
      </c>
      <c r="LU120" t="s">
        <v>28</v>
      </c>
      <c r="LV120" t="s">
        <v>28</v>
      </c>
      <c r="LW120">
        <v>213</v>
      </c>
      <c r="LX120">
        <v>213</v>
      </c>
      <c r="LY120" t="s">
        <v>29</v>
      </c>
      <c r="LZ120" t="s">
        <v>29</v>
      </c>
      <c r="MA120" t="s">
        <v>29</v>
      </c>
      <c r="MB120" t="s">
        <v>29</v>
      </c>
      <c r="MC120" t="s">
        <v>28</v>
      </c>
      <c r="MD120" t="s">
        <v>28</v>
      </c>
      <c r="ME120" t="s">
        <v>29</v>
      </c>
      <c r="MF120" t="s">
        <v>29</v>
      </c>
      <c r="MG120" t="s">
        <v>29</v>
      </c>
      <c r="MH120" t="s">
        <v>29</v>
      </c>
      <c r="MI120" t="s">
        <v>29</v>
      </c>
      <c r="MJ120" t="s">
        <v>29</v>
      </c>
      <c r="MK120" t="s">
        <v>29</v>
      </c>
      <c r="ML120" t="s">
        <v>29</v>
      </c>
      <c r="MM120" t="s">
        <v>28</v>
      </c>
      <c r="MN120" t="s">
        <v>28</v>
      </c>
      <c r="MO120" t="s">
        <v>28</v>
      </c>
      <c r="MP120" t="s">
        <v>28</v>
      </c>
      <c r="MQ120" t="s">
        <v>28</v>
      </c>
      <c r="MR120" t="s">
        <v>28</v>
      </c>
      <c r="MS120" t="s">
        <v>28</v>
      </c>
      <c r="MT120" t="s">
        <v>28</v>
      </c>
      <c r="MU120">
        <v>201.59</v>
      </c>
      <c r="MV120">
        <v>201.59</v>
      </c>
      <c r="MW120" t="s">
        <v>29</v>
      </c>
      <c r="MX120" t="s">
        <v>29</v>
      </c>
      <c r="MY120" t="s">
        <v>29</v>
      </c>
      <c r="MZ120" t="s">
        <v>29</v>
      </c>
      <c r="NA120" t="s">
        <v>28</v>
      </c>
      <c r="NB120" t="s">
        <v>28</v>
      </c>
      <c r="NC120" t="s">
        <v>29</v>
      </c>
      <c r="ND120" t="s">
        <v>29</v>
      </c>
      <c r="NE120" t="s">
        <v>29</v>
      </c>
      <c r="NF120" t="s">
        <v>29</v>
      </c>
      <c r="NG120" t="s">
        <v>29</v>
      </c>
      <c r="NH120" t="s">
        <v>29</v>
      </c>
      <c r="NI120" t="s">
        <v>29</v>
      </c>
      <c r="NJ120" t="s">
        <v>29</v>
      </c>
      <c r="NK120" t="s">
        <v>28</v>
      </c>
      <c r="NL120" t="s">
        <v>28</v>
      </c>
      <c r="NM120" t="s">
        <v>28</v>
      </c>
      <c r="NN120" t="s">
        <v>28</v>
      </c>
      <c r="NO120" t="s">
        <v>28</v>
      </c>
      <c r="NP120" t="s">
        <v>28</v>
      </c>
      <c r="NQ120" t="s">
        <v>28</v>
      </c>
      <c r="NR120" t="s">
        <v>28</v>
      </c>
      <c r="NS120">
        <v>299.83999999999997</v>
      </c>
      <c r="NT120">
        <v>299.83999999999997</v>
      </c>
      <c r="NU120" t="s">
        <v>29</v>
      </c>
      <c r="NV120" t="s">
        <v>29</v>
      </c>
      <c r="NW120" t="s">
        <v>29</v>
      </c>
      <c r="NX120" t="s">
        <v>29</v>
      </c>
      <c r="NY120" t="s">
        <v>28</v>
      </c>
      <c r="NZ120" t="s">
        <v>28</v>
      </c>
      <c r="OA120" t="s">
        <v>29</v>
      </c>
      <c r="OB120" t="s">
        <v>29</v>
      </c>
      <c r="OC120" t="s">
        <v>29</v>
      </c>
      <c r="OD120" t="s">
        <v>29</v>
      </c>
      <c r="OE120" t="s">
        <v>29</v>
      </c>
      <c r="OF120" t="s">
        <v>29</v>
      </c>
      <c r="OG120" t="s">
        <v>29</v>
      </c>
      <c r="OH120" t="s">
        <v>29</v>
      </c>
      <c r="OI120" t="s">
        <v>28</v>
      </c>
      <c r="OJ120" t="s">
        <v>28</v>
      </c>
      <c r="OK120" t="s">
        <v>28</v>
      </c>
      <c r="OL120" t="s">
        <v>28</v>
      </c>
      <c r="OM120" t="s">
        <v>28</v>
      </c>
      <c r="ON120" t="s">
        <v>28</v>
      </c>
      <c r="OO120" t="s">
        <v>28</v>
      </c>
      <c r="OP120" t="s">
        <v>28</v>
      </c>
      <c r="OQ120">
        <v>13</v>
      </c>
      <c r="OR120">
        <v>13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1</v>
      </c>
      <c r="OZ120">
        <v>1</v>
      </c>
      <c r="PA120">
        <v>7</v>
      </c>
      <c r="PB120">
        <v>7</v>
      </c>
      <c r="PC120">
        <v>3</v>
      </c>
      <c r="PD120">
        <v>3</v>
      </c>
      <c r="PE120">
        <v>2</v>
      </c>
      <c r="PF120">
        <v>2</v>
      </c>
      <c r="PG120">
        <v>0</v>
      </c>
      <c r="PH120">
        <v>0</v>
      </c>
      <c r="PI120" t="s">
        <v>28</v>
      </c>
      <c r="PJ120" t="s">
        <v>28</v>
      </c>
      <c r="PK120" t="s">
        <v>28</v>
      </c>
      <c r="PL120" t="s">
        <v>28</v>
      </c>
      <c r="PM120">
        <v>0</v>
      </c>
      <c r="PN120">
        <v>0</v>
      </c>
      <c r="PO120">
        <v>158.44</v>
      </c>
      <c r="PP120">
        <v>158.44</v>
      </c>
      <c r="PQ120" t="s">
        <v>29</v>
      </c>
      <c r="PR120" t="s">
        <v>29</v>
      </c>
      <c r="PS120" t="s">
        <v>29</v>
      </c>
      <c r="PT120" t="s">
        <v>29</v>
      </c>
      <c r="PU120" t="s">
        <v>29</v>
      </c>
      <c r="PV120" t="s">
        <v>29</v>
      </c>
      <c r="PW120" t="s">
        <v>29</v>
      </c>
      <c r="PX120" t="s">
        <v>29</v>
      </c>
      <c r="PY120" t="s">
        <v>29</v>
      </c>
      <c r="PZ120" t="s">
        <v>29</v>
      </c>
      <c r="QA120" t="s">
        <v>29</v>
      </c>
      <c r="QB120" t="s">
        <v>29</v>
      </c>
      <c r="QC120" t="s">
        <v>29</v>
      </c>
      <c r="QD120" t="s">
        <v>29</v>
      </c>
      <c r="QE120" t="s">
        <v>29</v>
      </c>
      <c r="QF120" t="s">
        <v>29</v>
      </c>
      <c r="QG120" t="s">
        <v>28</v>
      </c>
      <c r="QH120" t="s">
        <v>28</v>
      </c>
      <c r="QI120" t="s">
        <v>28</v>
      </c>
      <c r="QJ120" t="s">
        <v>28</v>
      </c>
      <c r="QK120" t="s">
        <v>29</v>
      </c>
      <c r="QL120" t="s">
        <v>29</v>
      </c>
      <c r="QM120">
        <v>235.87</v>
      </c>
      <c r="QN120">
        <v>235.87</v>
      </c>
      <c r="QO120" t="s">
        <v>29</v>
      </c>
      <c r="QP120" t="s">
        <v>29</v>
      </c>
      <c r="QQ120" t="s">
        <v>29</v>
      </c>
      <c r="QR120" t="s">
        <v>29</v>
      </c>
      <c r="QS120" t="s">
        <v>29</v>
      </c>
      <c r="QT120" t="s">
        <v>29</v>
      </c>
      <c r="QU120" t="s">
        <v>29</v>
      </c>
      <c r="QV120" t="s">
        <v>29</v>
      </c>
      <c r="QW120" t="s">
        <v>29</v>
      </c>
      <c r="QX120" t="s">
        <v>29</v>
      </c>
      <c r="QY120" t="s">
        <v>29</v>
      </c>
      <c r="QZ120" t="s">
        <v>29</v>
      </c>
      <c r="RA120" t="s">
        <v>29</v>
      </c>
      <c r="RB120" t="s">
        <v>29</v>
      </c>
      <c r="RC120" t="s">
        <v>29</v>
      </c>
      <c r="RD120" t="s">
        <v>29</v>
      </c>
      <c r="RE120" t="s">
        <v>28</v>
      </c>
      <c r="RF120" t="s">
        <v>28</v>
      </c>
      <c r="RG120" t="s">
        <v>28</v>
      </c>
      <c r="RH120" t="s">
        <v>28</v>
      </c>
      <c r="RI120" t="s">
        <v>29</v>
      </c>
      <c r="RJ120" t="s">
        <v>29</v>
      </c>
      <c r="RK120">
        <v>5</v>
      </c>
      <c r="RL120">
        <v>5</v>
      </c>
      <c r="RM120">
        <v>1</v>
      </c>
      <c r="RN120">
        <v>1</v>
      </c>
      <c r="RO120">
        <v>1</v>
      </c>
      <c r="RP120">
        <v>1</v>
      </c>
      <c r="RQ120" t="s">
        <v>28</v>
      </c>
      <c r="RR120" t="s">
        <v>28</v>
      </c>
      <c r="RS120">
        <v>1</v>
      </c>
      <c r="RT120">
        <v>1</v>
      </c>
      <c r="RU120">
        <v>2</v>
      </c>
      <c r="RV120">
        <v>2</v>
      </c>
      <c r="RW120" t="s">
        <v>28</v>
      </c>
      <c r="RX120" t="s">
        <v>28</v>
      </c>
      <c r="RY120" t="s">
        <v>28</v>
      </c>
      <c r="RZ120" t="s">
        <v>28</v>
      </c>
      <c r="SA120" t="s">
        <v>28</v>
      </c>
      <c r="SB120" t="s">
        <v>28</v>
      </c>
      <c r="SC120" t="s">
        <v>28</v>
      </c>
      <c r="SD120" t="s">
        <v>28</v>
      </c>
      <c r="SE120" t="s">
        <v>28</v>
      </c>
      <c r="SF120" t="s">
        <v>28</v>
      </c>
      <c r="SG120" t="s">
        <v>28</v>
      </c>
      <c r="SH120" t="s">
        <v>28</v>
      </c>
      <c r="SI120">
        <v>22</v>
      </c>
      <c r="SJ120">
        <v>22</v>
      </c>
      <c r="SK120" t="s">
        <v>29</v>
      </c>
      <c r="SL120" t="s">
        <v>29</v>
      </c>
      <c r="SM120" t="s">
        <v>29</v>
      </c>
      <c r="SN120" t="s">
        <v>29</v>
      </c>
      <c r="SO120" t="s">
        <v>28</v>
      </c>
      <c r="SP120" t="s">
        <v>28</v>
      </c>
      <c r="SQ120" t="s">
        <v>29</v>
      </c>
      <c r="SR120" t="s">
        <v>29</v>
      </c>
      <c r="SS120" t="s">
        <v>29</v>
      </c>
      <c r="ST120" t="s">
        <v>29</v>
      </c>
      <c r="SU120" t="s">
        <v>28</v>
      </c>
      <c r="SV120" t="s">
        <v>28</v>
      </c>
      <c r="SW120" t="s">
        <v>28</v>
      </c>
      <c r="SX120" t="s">
        <v>28</v>
      </c>
      <c r="SY120" t="s">
        <v>28</v>
      </c>
      <c r="SZ120" t="s">
        <v>28</v>
      </c>
      <c r="TA120" t="s">
        <v>28</v>
      </c>
      <c r="TB120" t="s">
        <v>28</v>
      </c>
      <c r="TC120" t="s">
        <v>28</v>
      </c>
      <c r="TD120" t="s">
        <v>28</v>
      </c>
      <c r="TE120" t="s">
        <v>28</v>
      </c>
      <c r="TF120" t="s">
        <v>28</v>
      </c>
      <c r="TG120">
        <v>17.440000000000001</v>
      </c>
      <c r="TH120">
        <v>17.440000000000001</v>
      </c>
      <c r="TI120" t="s">
        <v>29</v>
      </c>
      <c r="TJ120" t="s">
        <v>29</v>
      </c>
      <c r="TK120" t="s">
        <v>29</v>
      </c>
      <c r="TL120" t="s">
        <v>29</v>
      </c>
      <c r="TM120" t="s">
        <v>28</v>
      </c>
      <c r="TN120" t="s">
        <v>28</v>
      </c>
      <c r="TO120" t="s">
        <v>29</v>
      </c>
      <c r="TP120" t="s">
        <v>29</v>
      </c>
      <c r="TQ120" t="s">
        <v>29</v>
      </c>
      <c r="TR120" t="s">
        <v>29</v>
      </c>
      <c r="TS120" t="s">
        <v>28</v>
      </c>
      <c r="TT120" t="s">
        <v>28</v>
      </c>
      <c r="TU120" t="s">
        <v>28</v>
      </c>
      <c r="TV120" t="s">
        <v>28</v>
      </c>
      <c r="TW120" t="s">
        <v>28</v>
      </c>
      <c r="TX120" t="s">
        <v>28</v>
      </c>
      <c r="TY120" t="s">
        <v>28</v>
      </c>
      <c r="TZ120" t="s">
        <v>28</v>
      </c>
      <c r="UA120" t="s">
        <v>28</v>
      </c>
      <c r="UB120" t="s">
        <v>28</v>
      </c>
      <c r="UC120" t="s">
        <v>28</v>
      </c>
      <c r="UD120" t="s">
        <v>28</v>
      </c>
      <c r="UE120">
        <v>21.7</v>
      </c>
      <c r="UF120">
        <v>21.7</v>
      </c>
      <c r="UG120" t="s">
        <v>29</v>
      </c>
      <c r="UH120" t="s">
        <v>29</v>
      </c>
      <c r="UI120" t="s">
        <v>29</v>
      </c>
      <c r="UJ120" t="s">
        <v>29</v>
      </c>
      <c r="UK120" t="s">
        <v>28</v>
      </c>
      <c r="UL120" t="s">
        <v>28</v>
      </c>
      <c r="UM120" t="s">
        <v>29</v>
      </c>
      <c r="UN120" t="s">
        <v>29</v>
      </c>
      <c r="UO120" t="s">
        <v>29</v>
      </c>
      <c r="UP120" t="s">
        <v>29</v>
      </c>
      <c r="UQ120" t="s">
        <v>28</v>
      </c>
      <c r="UR120" t="s">
        <v>28</v>
      </c>
      <c r="US120" t="s">
        <v>28</v>
      </c>
      <c r="UT120" t="s">
        <v>28</v>
      </c>
      <c r="UU120" t="s">
        <v>28</v>
      </c>
      <c r="UV120" t="s">
        <v>28</v>
      </c>
      <c r="UW120" t="s">
        <v>28</v>
      </c>
      <c r="UX120" t="s">
        <v>28</v>
      </c>
      <c r="UY120" t="s">
        <v>28</v>
      </c>
      <c r="UZ120" t="s">
        <v>28</v>
      </c>
      <c r="VA120" t="s">
        <v>28</v>
      </c>
      <c r="VB120" t="s">
        <v>28</v>
      </c>
      <c r="VC120">
        <v>2</v>
      </c>
      <c r="VD120">
        <v>2</v>
      </c>
      <c r="VE120">
        <v>0</v>
      </c>
      <c r="VF120">
        <v>0</v>
      </c>
      <c r="VG120">
        <v>0</v>
      </c>
      <c r="VH120">
        <v>0</v>
      </c>
      <c r="VI120">
        <v>0</v>
      </c>
      <c r="VJ120">
        <v>0</v>
      </c>
      <c r="VK120">
        <v>0</v>
      </c>
      <c r="VL120">
        <v>0</v>
      </c>
      <c r="VM120">
        <v>2</v>
      </c>
      <c r="VN120">
        <v>2</v>
      </c>
      <c r="VO120">
        <v>0</v>
      </c>
      <c r="VP120">
        <v>0</v>
      </c>
      <c r="VQ120" t="s">
        <v>28</v>
      </c>
      <c r="VR120" t="s">
        <v>28</v>
      </c>
      <c r="VS120" t="s">
        <v>28</v>
      </c>
      <c r="VT120" t="s">
        <v>28</v>
      </c>
      <c r="VU120" t="s">
        <v>28</v>
      </c>
      <c r="VV120" t="s">
        <v>28</v>
      </c>
      <c r="VW120" t="s">
        <v>28</v>
      </c>
      <c r="VX120" t="s">
        <v>28</v>
      </c>
      <c r="VY120">
        <v>0</v>
      </c>
      <c r="VZ120">
        <v>0</v>
      </c>
      <c r="WA120" t="s">
        <v>29</v>
      </c>
      <c r="WB120" t="s">
        <v>29</v>
      </c>
      <c r="WC120" t="s">
        <v>29</v>
      </c>
      <c r="WD120" t="s">
        <v>29</v>
      </c>
      <c r="WE120" t="s">
        <v>29</v>
      </c>
      <c r="WF120" t="s">
        <v>29</v>
      </c>
      <c r="WG120" t="s">
        <v>29</v>
      </c>
      <c r="WH120" t="s">
        <v>29</v>
      </c>
      <c r="WI120" t="s">
        <v>29</v>
      </c>
      <c r="WJ120" t="s">
        <v>29</v>
      </c>
      <c r="WK120" t="s">
        <v>29</v>
      </c>
      <c r="WL120" t="s">
        <v>29</v>
      </c>
      <c r="WM120" t="s">
        <v>29</v>
      </c>
      <c r="WN120" t="s">
        <v>29</v>
      </c>
      <c r="WO120" t="s">
        <v>28</v>
      </c>
      <c r="WP120" t="s">
        <v>28</v>
      </c>
      <c r="WQ120" t="s">
        <v>28</v>
      </c>
      <c r="WR120" t="s">
        <v>28</v>
      </c>
      <c r="WS120" t="s">
        <v>28</v>
      </c>
      <c r="WT120" t="s">
        <v>28</v>
      </c>
      <c r="WU120" t="s">
        <v>28</v>
      </c>
      <c r="WV120" t="s">
        <v>28</v>
      </c>
      <c r="WW120" t="s">
        <v>29</v>
      </c>
      <c r="WX120" t="s">
        <v>29</v>
      </c>
      <c r="WY120" t="s">
        <v>29</v>
      </c>
      <c r="WZ120" t="s">
        <v>29</v>
      </c>
      <c r="XA120" t="s">
        <v>29</v>
      </c>
      <c r="XB120" t="s">
        <v>29</v>
      </c>
      <c r="XC120" t="s">
        <v>29</v>
      </c>
      <c r="XD120" t="s">
        <v>29</v>
      </c>
      <c r="XE120" t="s">
        <v>29</v>
      </c>
      <c r="XF120" t="s">
        <v>29</v>
      </c>
      <c r="XG120" t="s">
        <v>29</v>
      </c>
      <c r="XH120" t="s">
        <v>29</v>
      </c>
      <c r="XI120" t="s">
        <v>29</v>
      </c>
      <c r="XJ120" t="s">
        <v>29</v>
      </c>
      <c r="XK120" t="s">
        <v>29</v>
      </c>
      <c r="XL120" t="s">
        <v>29</v>
      </c>
      <c r="XM120" t="s">
        <v>28</v>
      </c>
      <c r="XN120" t="s">
        <v>28</v>
      </c>
      <c r="XO120" t="s">
        <v>28</v>
      </c>
      <c r="XP120" t="s">
        <v>28</v>
      </c>
      <c r="XQ120" t="s">
        <v>28</v>
      </c>
      <c r="XR120" t="s">
        <v>28</v>
      </c>
      <c r="XS120" t="s">
        <v>28</v>
      </c>
      <c r="XT120" t="s">
        <v>28</v>
      </c>
      <c r="XU120" t="s">
        <v>29</v>
      </c>
      <c r="XV120" t="s">
        <v>29</v>
      </c>
      <c r="XW120">
        <v>13</v>
      </c>
      <c r="XX120">
        <v>13</v>
      </c>
      <c r="XY120" t="s">
        <v>28</v>
      </c>
      <c r="XZ120" t="s">
        <v>28</v>
      </c>
      <c r="YA120" t="s">
        <v>28</v>
      </c>
      <c r="YB120" t="s">
        <v>28</v>
      </c>
      <c r="YC120" t="s">
        <v>28</v>
      </c>
      <c r="YD120" t="s">
        <v>28</v>
      </c>
      <c r="YE120">
        <v>2</v>
      </c>
      <c r="YF120">
        <v>2</v>
      </c>
      <c r="YG120">
        <v>5</v>
      </c>
      <c r="YH120">
        <v>5</v>
      </c>
      <c r="YI120">
        <v>3</v>
      </c>
      <c r="YJ120">
        <v>3</v>
      </c>
      <c r="YK120">
        <v>3</v>
      </c>
      <c r="YL120">
        <v>3</v>
      </c>
      <c r="YM120" t="s">
        <v>28</v>
      </c>
      <c r="YN120" t="s">
        <v>28</v>
      </c>
      <c r="YO120" t="s">
        <v>28</v>
      </c>
      <c r="YP120" t="s">
        <v>28</v>
      </c>
      <c r="YQ120" t="s">
        <v>28</v>
      </c>
      <c r="YR120" t="s">
        <v>28</v>
      </c>
      <c r="YS120" t="s">
        <v>28</v>
      </c>
      <c r="YT120" t="s">
        <v>28</v>
      </c>
      <c r="YU120">
        <v>191</v>
      </c>
      <c r="YV120">
        <v>191</v>
      </c>
      <c r="YW120" t="s">
        <v>28</v>
      </c>
      <c r="YX120" t="s">
        <v>28</v>
      </c>
      <c r="YY120" t="s">
        <v>28</v>
      </c>
      <c r="YZ120" t="s">
        <v>28</v>
      </c>
      <c r="ZA120" t="s">
        <v>28</v>
      </c>
      <c r="ZB120" t="s">
        <v>28</v>
      </c>
      <c r="ZC120" t="s">
        <v>29</v>
      </c>
      <c r="ZD120" t="s">
        <v>29</v>
      </c>
      <c r="ZE120">
        <v>64</v>
      </c>
      <c r="ZF120">
        <v>64</v>
      </c>
      <c r="ZG120" t="s">
        <v>29</v>
      </c>
      <c r="ZH120" t="s">
        <v>29</v>
      </c>
      <c r="ZI120" t="s">
        <v>29</v>
      </c>
      <c r="ZJ120" t="s">
        <v>29</v>
      </c>
      <c r="ZK120" t="s">
        <v>28</v>
      </c>
      <c r="ZL120" t="s">
        <v>28</v>
      </c>
      <c r="ZM120" t="s">
        <v>28</v>
      </c>
      <c r="ZN120" t="s">
        <v>28</v>
      </c>
      <c r="ZO120" t="s">
        <v>28</v>
      </c>
      <c r="ZP120" t="s">
        <v>28</v>
      </c>
      <c r="ZQ120" t="s">
        <v>28</v>
      </c>
      <c r="ZR120" t="s">
        <v>28</v>
      </c>
      <c r="ZS120">
        <v>184.15</v>
      </c>
      <c r="ZT120">
        <v>184.15</v>
      </c>
      <c r="ZU120" t="s">
        <v>28</v>
      </c>
      <c r="ZV120" t="s">
        <v>28</v>
      </c>
      <c r="ZW120" t="s">
        <v>28</v>
      </c>
      <c r="ZX120" t="s">
        <v>28</v>
      </c>
      <c r="ZY120" t="s">
        <v>28</v>
      </c>
      <c r="ZZ120" t="s">
        <v>28</v>
      </c>
      <c r="AAA120" t="s">
        <v>29</v>
      </c>
      <c r="AAB120" t="s">
        <v>29</v>
      </c>
      <c r="AAC120">
        <v>70.48</v>
      </c>
      <c r="AAD120">
        <v>70.48</v>
      </c>
      <c r="AAE120" t="s">
        <v>29</v>
      </c>
      <c r="AAF120" t="s">
        <v>29</v>
      </c>
      <c r="AAG120" t="s">
        <v>29</v>
      </c>
      <c r="AAH120" t="s">
        <v>29</v>
      </c>
      <c r="AAI120" t="s">
        <v>28</v>
      </c>
      <c r="AAJ120" t="s">
        <v>28</v>
      </c>
      <c r="AAK120" t="s">
        <v>28</v>
      </c>
      <c r="AAL120" t="s">
        <v>28</v>
      </c>
      <c r="AAM120" t="s">
        <v>28</v>
      </c>
      <c r="AAN120" t="s">
        <v>28</v>
      </c>
      <c r="AAO120" t="s">
        <v>28</v>
      </c>
      <c r="AAP120" t="s">
        <v>28</v>
      </c>
      <c r="AAQ120">
        <v>278.14</v>
      </c>
      <c r="AAR120">
        <v>278.14</v>
      </c>
      <c r="AAS120" t="s">
        <v>28</v>
      </c>
      <c r="AAT120" t="s">
        <v>28</v>
      </c>
      <c r="AAU120" t="s">
        <v>28</v>
      </c>
      <c r="AAV120" t="s">
        <v>28</v>
      </c>
      <c r="AAW120" t="s">
        <v>28</v>
      </c>
      <c r="AAX120" t="s">
        <v>28</v>
      </c>
      <c r="AAY120" t="s">
        <v>29</v>
      </c>
      <c r="AAZ120" t="s">
        <v>29</v>
      </c>
      <c r="ABA120">
        <v>96.71</v>
      </c>
      <c r="ABB120">
        <v>96.71</v>
      </c>
      <c r="ABC120" t="s">
        <v>29</v>
      </c>
      <c r="ABD120" t="s">
        <v>29</v>
      </c>
      <c r="ABE120" t="s">
        <v>29</v>
      </c>
      <c r="ABF120" t="s">
        <v>29</v>
      </c>
      <c r="ABG120" t="s">
        <v>28</v>
      </c>
      <c r="ABH120" t="s">
        <v>28</v>
      </c>
      <c r="ABI120" t="s">
        <v>28</v>
      </c>
      <c r="ABJ120" t="s">
        <v>28</v>
      </c>
      <c r="ABK120" t="s">
        <v>28</v>
      </c>
      <c r="ABL120" t="s">
        <v>28</v>
      </c>
      <c r="ABM120" t="s">
        <v>28</v>
      </c>
      <c r="ABN120" t="s">
        <v>28</v>
      </c>
      <c r="ABO120">
        <v>11</v>
      </c>
      <c r="ABP120">
        <v>11</v>
      </c>
      <c r="ABQ120" t="s">
        <v>28</v>
      </c>
      <c r="ABR120" t="s">
        <v>28</v>
      </c>
      <c r="ABS120">
        <v>0</v>
      </c>
      <c r="ABT120">
        <v>0</v>
      </c>
      <c r="ABU120">
        <v>0</v>
      </c>
      <c r="ABV120">
        <v>0</v>
      </c>
      <c r="ABW120">
        <v>1</v>
      </c>
      <c r="ABX120">
        <v>1</v>
      </c>
      <c r="ABY120">
        <v>5</v>
      </c>
      <c r="ABZ120">
        <v>5</v>
      </c>
      <c r="ACA120">
        <v>3</v>
      </c>
      <c r="ACB120">
        <v>3</v>
      </c>
      <c r="ACC120">
        <v>2</v>
      </c>
      <c r="ACD120">
        <v>2</v>
      </c>
      <c r="ACE120">
        <v>0</v>
      </c>
      <c r="ACF120">
        <v>0</v>
      </c>
      <c r="ACG120" t="s">
        <v>28</v>
      </c>
      <c r="ACH120" t="s">
        <v>28</v>
      </c>
      <c r="ACI120" t="s">
        <v>28</v>
      </c>
      <c r="ACJ120" t="s">
        <v>28</v>
      </c>
      <c r="ACK120">
        <v>0</v>
      </c>
      <c r="ACL120">
        <v>0</v>
      </c>
      <c r="ACM120">
        <v>149.05000000000001</v>
      </c>
      <c r="ACN120">
        <v>149.05000000000001</v>
      </c>
      <c r="ACO120" t="s">
        <v>28</v>
      </c>
      <c r="ACP120" t="s">
        <v>28</v>
      </c>
      <c r="ACQ120" t="s">
        <v>29</v>
      </c>
      <c r="ACR120" t="s">
        <v>29</v>
      </c>
      <c r="ACS120" t="s">
        <v>29</v>
      </c>
      <c r="ACT120" t="s">
        <v>29</v>
      </c>
      <c r="ACU120" t="s">
        <v>29</v>
      </c>
      <c r="ACV120" t="s">
        <v>29</v>
      </c>
      <c r="ACW120">
        <v>64.5</v>
      </c>
      <c r="ACX120">
        <v>64.5</v>
      </c>
      <c r="ACY120">
        <v>59.25</v>
      </c>
      <c r="ACZ120">
        <v>59.25</v>
      </c>
      <c r="ADA120" t="s">
        <v>29</v>
      </c>
      <c r="ADB120" t="s">
        <v>29</v>
      </c>
      <c r="ADC120" t="s">
        <v>29</v>
      </c>
      <c r="ADD120" t="s">
        <v>29</v>
      </c>
      <c r="ADE120" t="s">
        <v>28</v>
      </c>
      <c r="ADF120" t="s">
        <v>28</v>
      </c>
      <c r="ADG120" t="s">
        <v>28</v>
      </c>
      <c r="ADH120" t="s">
        <v>28</v>
      </c>
      <c r="ADI120" t="s">
        <v>29</v>
      </c>
      <c r="ADJ120" t="s">
        <v>29</v>
      </c>
      <c r="ADK120">
        <v>224.6</v>
      </c>
      <c r="ADL120">
        <v>224.6</v>
      </c>
      <c r="ADM120" t="s">
        <v>28</v>
      </c>
      <c r="ADN120" t="s">
        <v>28</v>
      </c>
      <c r="ADO120" t="s">
        <v>29</v>
      </c>
      <c r="ADP120" t="s">
        <v>29</v>
      </c>
      <c r="ADQ120" t="s">
        <v>29</v>
      </c>
      <c r="ADR120" t="s">
        <v>29</v>
      </c>
      <c r="ADS120" t="s">
        <v>29</v>
      </c>
      <c r="ADT120" t="s">
        <v>29</v>
      </c>
      <c r="ADU120">
        <v>87.8</v>
      </c>
      <c r="ADV120">
        <v>87.8</v>
      </c>
      <c r="ADW120">
        <v>86.25</v>
      </c>
      <c r="ADX120">
        <v>86.25</v>
      </c>
      <c r="ADY120" t="s">
        <v>29</v>
      </c>
      <c r="ADZ120" t="s">
        <v>29</v>
      </c>
      <c r="AEA120" t="s">
        <v>29</v>
      </c>
      <c r="AEB120" t="s">
        <v>29</v>
      </c>
      <c r="AEC120" t="s">
        <v>28</v>
      </c>
      <c r="AED120" t="s">
        <v>28</v>
      </c>
      <c r="AEE120" t="s">
        <v>28</v>
      </c>
      <c r="AEF120" t="s">
        <v>28</v>
      </c>
      <c r="AEG120" t="s">
        <v>29</v>
      </c>
      <c r="AEH120" t="s">
        <v>29</v>
      </c>
      <c r="AEI120">
        <v>8</v>
      </c>
      <c r="AEJ120">
        <v>8</v>
      </c>
      <c r="AEK120" t="s">
        <v>28</v>
      </c>
      <c r="AEL120" t="s">
        <v>28</v>
      </c>
      <c r="AEM120" t="s">
        <v>28</v>
      </c>
      <c r="AEN120" t="s">
        <v>28</v>
      </c>
      <c r="AEO120" t="s">
        <v>28</v>
      </c>
      <c r="AEP120" t="s">
        <v>28</v>
      </c>
      <c r="AEQ120">
        <v>1</v>
      </c>
      <c r="AER120">
        <v>1</v>
      </c>
      <c r="AES120">
        <v>2</v>
      </c>
      <c r="AET120">
        <v>2</v>
      </c>
      <c r="AEU120">
        <v>2</v>
      </c>
      <c r="AEV120">
        <v>2</v>
      </c>
      <c r="AEW120">
        <v>1</v>
      </c>
      <c r="AEX120">
        <v>1</v>
      </c>
      <c r="AEY120" t="s">
        <v>28</v>
      </c>
      <c r="AEZ120" t="s">
        <v>28</v>
      </c>
      <c r="AFA120">
        <v>2</v>
      </c>
      <c r="AFB120">
        <v>2</v>
      </c>
      <c r="AFC120" t="s">
        <v>28</v>
      </c>
      <c r="AFD120" t="s">
        <v>28</v>
      </c>
      <c r="AFE120" t="s">
        <v>28</v>
      </c>
      <c r="AFF120" t="s">
        <v>28</v>
      </c>
      <c r="AFG120">
        <v>301</v>
      </c>
      <c r="AFH120">
        <v>301</v>
      </c>
      <c r="AFI120" t="s">
        <v>28</v>
      </c>
      <c r="AFJ120" t="s">
        <v>28</v>
      </c>
      <c r="AFK120" t="s">
        <v>28</v>
      </c>
      <c r="AFL120" t="s">
        <v>28</v>
      </c>
      <c r="AFM120" t="s">
        <v>28</v>
      </c>
      <c r="AFN120" t="s">
        <v>28</v>
      </c>
      <c r="AFO120" t="s">
        <v>29</v>
      </c>
      <c r="AFP120" t="s">
        <v>29</v>
      </c>
      <c r="AFQ120" t="s">
        <v>29</v>
      </c>
      <c r="AFR120" t="s">
        <v>29</v>
      </c>
      <c r="AFS120" t="s">
        <v>29</v>
      </c>
      <c r="AFT120" t="s">
        <v>29</v>
      </c>
      <c r="AFU120" t="s">
        <v>29</v>
      </c>
      <c r="AFV120" t="s">
        <v>29</v>
      </c>
      <c r="AFW120" t="s">
        <v>28</v>
      </c>
      <c r="AFX120" t="s">
        <v>28</v>
      </c>
      <c r="AFY120" t="s">
        <v>29</v>
      </c>
      <c r="AFZ120" t="s">
        <v>29</v>
      </c>
      <c r="AGA120" t="s">
        <v>28</v>
      </c>
      <c r="AGB120" t="s">
        <v>28</v>
      </c>
      <c r="AGC120" t="s">
        <v>28</v>
      </c>
      <c r="AGD120" t="s">
        <v>28</v>
      </c>
      <c r="AGE120">
        <v>406.2</v>
      </c>
      <c r="AGF120">
        <v>406.2</v>
      </c>
      <c r="AGG120" t="s">
        <v>28</v>
      </c>
      <c r="AGH120" t="s">
        <v>28</v>
      </c>
      <c r="AGI120" t="s">
        <v>28</v>
      </c>
      <c r="AGJ120" t="s">
        <v>28</v>
      </c>
      <c r="AGK120" t="s">
        <v>28</v>
      </c>
      <c r="AGL120" t="s">
        <v>28</v>
      </c>
      <c r="AGM120" t="s">
        <v>29</v>
      </c>
      <c r="AGN120" t="s">
        <v>29</v>
      </c>
      <c r="AGO120" t="s">
        <v>29</v>
      </c>
      <c r="AGP120" t="s">
        <v>29</v>
      </c>
      <c r="AGQ120" t="s">
        <v>29</v>
      </c>
      <c r="AGR120" t="s">
        <v>29</v>
      </c>
      <c r="AGS120" t="s">
        <v>29</v>
      </c>
      <c r="AGT120" t="s">
        <v>29</v>
      </c>
      <c r="AGU120" t="s">
        <v>28</v>
      </c>
      <c r="AGV120" t="s">
        <v>28</v>
      </c>
      <c r="AGW120" t="s">
        <v>29</v>
      </c>
      <c r="AGX120" t="s">
        <v>29</v>
      </c>
      <c r="AGY120" t="s">
        <v>28</v>
      </c>
      <c r="AGZ120" t="s">
        <v>28</v>
      </c>
      <c r="AHA120" t="s">
        <v>28</v>
      </c>
      <c r="AHB120" t="s">
        <v>28</v>
      </c>
      <c r="AHC120">
        <v>525.95000000000005</v>
      </c>
      <c r="AHD120">
        <v>525.95000000000005</v>
      </c>
      <c r="AHE120" t="s">
        <v>28</v>
      </c>
      <c r="AHF120" t="s">
        <v>28</v>
      </c>
      <c r="AHG120" t="s">
        <v>28</v>
      </c>
      <c r="AHH120" t="s">
        <v>28</v>
      </c>
      <c r="AHI120" t="s">
        <v>28</v>
      </c>
      <c r="AHJ120" t="s">
        <v>28</v>
      </c>
      <c r="AHK120" t="s">
        <v>29</v>
      </c>
      <c r="AHL120" t="s">
        <v>29</v>
      </c>
      <c r="AHM120" t="s">
        <v>29</v>
      </c>
      <c r="AHN120" t="s">
        <v>29</v>
      </c>
      <c r="AHO120" t="s">
        <v>29</v>
      </c>
      <c r="AHP120" t="s">
        <v>29</v>
      </c>
      <c r="AHQ120" t="s">
        <v>29</v>
      </c>
      <c r="AHR120" t="s">
        <v>29</v>
      </c>
      <c r="AHS120" t="s">
        <v>28</v>
      </c>
      <c r="AHT120" t="s">
        <v>28</v>
      </c>
      <c r="AHU120" t="s">
        <v>29</v>
      </c>
      <c r="AHV120" t="s">
        <v>29</v>
      </c>
      <c r="AHW120" t="s">
        <v>28</v>
      </c>
      <c r="AHX120" t="s">
        <v>28</v>
      </c>
      <c r="AHY120" t="s">
        <v>28</v>
      </c>
      <c r="AHZ120" t="s">
        <v>28</v>
      </c>
      <c r="AIA120">
        <v>7</v>
      </c>
      <c r="AIB120">
        <v>7</v>
      </c>
      <c r="AIC120">
        <v>0</v>
      </c>
      <c r="AID120">
        <v>0</v>
      </c>
      <c r="AIE120">
        <v>0</v>
      </c>
      <c r="AIF120">
        <v>0</v>
      </c>
      <c r="AIG120">
        <v>0</v>
      </c>
      <c r="AIH120">
        <v>0</v>
      </c>
      <c r="AII120">
        <v>1</v>
      </c>
      <c r="AIJ120">
        <v>1</v>
      </c>
      <c r="AIK120">
        <v>1</v>
      </c>
      <c r="AIL120">
        <v>1</v>
      </c>
      <c r="AIM120">
        <v>2</v>
      </c>
      <c r="AIN120">
        <v>2</v>
      </c>
      <c r="AIO120">
        <v>1</v>
      </c>
      <c r="AIP120">
        <v>1</v>
      </c>
      <c r="AIQ120">
        <v>0</v>
      </c>
      <c r="AIR120">
        <v>0</v>
      </c>
      <c r="AIS120">
        <v>2</v>
      </c>
      <c r="AIT120">
        <v>2</v>
      </c>
      <c r="AIU120">
        <v>0</v>
      </c>
      <c r="AIV120">
        <v>0</v>
      </c>
      <c r="AIW120" t="s">
        <v>28</v>
      </c>
      <c r="AIX120" t="s">
        <v>28</v>
      </c>
      <c r="AIY120">
        <v>404.84</v>
      </c>
      <c r="AIZ120">
        <v>404.84</v>
      </c>
      <c r="AJA120" t="s">
        <v>29</v>
      </c>
      <c r="AJB120" t="s">
        <v>29</v>
      </c>
      <c r="AJC120" t="s">
        <v>29</v>
      </c>
      <c r="AJD120" t="s">
        <v>29</v>
      </c>
      <c r="AJE120" t="s">
        <v>29</v>
      </c>
      <c r="AJF120" t="s">
        <v>29</v>
      </c>
      <c r="AJG120" t="s">
        <v>29</v>
      </c>
      <c r="AJH120" t="s">
        <v>29</v>
      </c>
      <c r="AJI120" t="s">
        <v>29</v>
      </c>
      <c r="AJJ120" t="s">
        <v>29</v>
      </c>
      <c r="AJK120" t="s">
        <v>29</v>
      </c>
      <c r="AJL120" t="s">
        <v>29</v>
      </c>
      <c r="AJM120" t="s">
        <v>29</v>
      </c>
      <c r="AJN120" t="s">
        <v>29</v>
      </c>
      <c r="AJO120" t="s">
        <v>29</v>
      </c>
      <c r="AJP120" t="s">
        <v>29</v>
      </c>
      <c r="AJQ120" t="s">
        <v>29</v>
      </c>
      <c r="AJR120" t="s">
        <v>29</v>
      </c>
      <c r="AJS120" t="s">
        <v>29</v>
      </c>
      <c r="AJT120" t="s">
        <v>29</v>
      </c>
      <c r="AJU120" t="s">
        <v>28</v>
      </c>
      <c r="AJV120" t="s">
        <v>28</v>
      </c>
      <c r="AJW120">
        <v>524.07000000000005</v>
      </c>
      <c r="AJX120">
        <v>524.07000000000005</v>
      </c>
      <c r="AJY120" t="s">
        <v>29</v>
      </c>
      <c r="AJZ120" t="s">
        <v>29</v>
      </c>
      <c r="AKA120" t="s">
        <v>29</v>
      </c>
      <c r="AKB120" t="s">
        <v>29</v>
      </c>
      <c r="AKC120" t="s">
        <v>29</v>
      </c>
      <c r="AKD120" t="s">
        <v>29</v>
      </c>
      <c r="AKE120" t="s">
        <v>29</v>
      </c>
      <c r="AKF120" t="s">
        <v>29</v>
      </c>
      <c r="AKG120" t="s">
        <v>29</v>
      </c>
      <c r="AKH120" t="s">
        <v>29</v>
      </c>
      <c r="AKI120" t="s">
        <v>29</v>
      </c>
      <c r="AKJ120" t="s">
        <v>29</v>
      </c>
      <c r="AKK120" t="s">
        <v>29</v>
      </c>
      <c r="AKL120" t="s">
        <v>29</v>
      </c>
      <c r="AKM120" t="s">
        <v>29</v>
      </c>
      <c r="AKN120" t="s">
        <v>29</v>
      </c>
      <c r="AKO120" t="s">
        <v>29</v>
      </c>
      <c r="AKP120" t="s">
        <v>29</v>
      </c>
      <c r="AKQ120" t="s">
        <v>29</v>
      </c>
      <c r="AKR120" t="s">
        <v>29</v>
      </c>
    </row>
    <row r="121" spans="1:980" x14ac:dyDescent="0.3">
      <c r="A121" t="s">
        <v>163</v>
      </c>
      <c r="B121">
        <v>103</v>
      </c>
      <c r="C121">
        <v>100</v>
      </c>
      <c r="D121" s="1">
        <f t="shared" si="1"/>
        <v>0.970873786407767</v>
      </c>
      <c r="E121">
        <v>1</v>
      </c>
      <c r="F121">
        <v>1</v>
      </c>
      <c r="G121">
        <v>2</v>
      </c>
      <c r="H121">
        <v>1</v>
      </c>
      <c r="I121">
        <v>8</v>
      </c>
      <c r="J121">
        <v>7</v>
      </c>
      <c r="K121">
        <v>26</v>
      </c>
      <c r="L121">
        <v>25</v>
      </c>
      <c r="M121">
        <v>22</v>
      </c>
      <c r="N121">
        <v>22</v>
      </c>
      <c r="O121">
        <v>16</v>
      </c>
      <c r="P121">
        <v>16</v>
      </c>
      <c r="Q121">
        <v>11</v>
      </c>
      <c r="R121">
        <v>11</v>
      </c>
      <c r="S121">
        <v>8</v>
      </c>
      <c r="T121">
        <v>8</v>
      </c>
      <c r="U121">
        <v>2</v>
      </c>
      <c r="V121">
        <v>2</v>
      </c>
      <c r="W121">
        <v>7</v>
      </c>
      <c r="X121">
        <v>7</v>
      </c>
      <c r="Y121">
        <v>816</v>
      </c>
      <c r="Z121">
        <v>803</v>
      </c>
      <c r="AA121" t="s">
        <v>29</v>
      </c>
      <c r="AB121" t="s">
        <v>29</v>
      </c>
      <c r="AC121" t="s">
        <v>29</v>
      </c>
      <c r="AD121" t="s">
        <v>29</v>
      </c>
      <c r="AE121">
        <v>19</v>
      </c>
      <c r="AF121" t="s">
        <v>29</v>
      </c>
      <c r="AG121">
        <v>109</v>
      </c>
      <c r="AH121" t="s">
        <v>29</v>
      </c>
      <c r="AI121">
        <v>107</v>
      </c>
      <c r="AJ121">
        <v>107</v>
      </c>
      <c r="AK121">
        <v>134</v>
      </c>
      <c r="AL121">
        <v>134</v>
      </c>
      <c r="AM121">
        <v>263</v>
      </c>
      <c r="AN121">
        <v>263</v>
      </c>
      <c r="AO121">
        <v>87</v>
      </c>
      <c r="AP121">
        <v>87</v>
      </c>
      <c r="AQ121" t="s">
        <v>29</v>
      </c>
      <c r="AR121" t="s">
        <v>29</v>
      </c>
      <c r="AS121">
        <v>83</v>
      </c>
      <c r="AT121">
        <v>83</v>
      </c>
      <c r="AU121">
        <v>883.81</v>
      </c>
      <c r="AV121">
        <v>867.47</v>
      </c>
      <c r="AW121" t="s">
        <v>29</v>
      </c>
      <c r="AX121" t="s">
        <v>29</v>
      </c>
      <c r="AY121" t="s">
        <v>29</v>
      </c>
      <c r="AZ121" t="s">
        <v>29</v>
      </c>
      <c r="BA121">
        <v>14.78</v>
      </c>
      <c r="BB121" t="s">
        <v>29</v>
      </c>
      <c r="BC121">
        <v>103.35</v>
      </c>
      <c r="BD121" t="s">
        <v>29</v>
      </c>
      <c r="BE121">
        <v>97.81</v>
      </c>
      <c r="BF121">
        <v>97.81</v>
      </c>
      <c r="BG121">
        <v>128.76</v>
      </c>
      <c r="BH121">
        <v>128.76</v>
      </c>
      <c r="BI121">
        <v>297.82</v>
      </c>
      <c r="BJ121">
        <v>297.82</v>
      </c>
      <c r="BK121">
        <v>93.89</v>
      </c>
      <c r="BL121">
        <v>93.89</v>
      </c>
      <c r="BM121" t="s">
        <v>29</v>
      </c>
      <c r="BN121" t="s">
        <v>29</v>
      </c>
      <c r="BO121">
        <v>136.41999999999999</v>
      </c>
      <c r="BP121">
        <v>136.41999999999999</v>
      </c>
      <c r="BQ121">
        <v>1251.52</v>
      </c>
      <c r="BR121">
        <v>1221.73</v>
      </c>
      <c r="BS121" t="s">
        <v>29</v>
      </c>
      <c r="BT121" t="s">
        <v>29</v>
      </c>
      <c r="BU121" t="s">
        <v>29</v>
      </c>
      <c r="BV121" t="s">
        <v>29</v>
      </c>
      <c r="BW121">
        <v>23.92</v>
      </c>
      <c r="BX121" t="s">
        <v>29</v>
      </c>
      <c r="BY121">
        <v>191.27</v>
      </c>
      <c r="BZ121" t="s">
        <v>29</v>
      </c>
      <c r="CA121">
        <v>182.23</v>
      </c>
      <c r="CB121">
        <v>182.23</v>
      </c>
      <c r="CC121">
        <v>193.25</v>
      </c>
      <c r="CD121">
        <v>193.25</v>
      </c>
      <c r="CE121">
        <v>321.69</v>
      </c>
      <c r="CF121">
        <v>321.69</v>
      </c>
      <c r="CG121">
        <v>141.37</v>
      </c>
      <c r="CH121">
        <v>141.37</v>
      </c>
      <c r="CI121" t="s">
        <v>29</v>
      </c>
      <c r="CJ121" t="s">
        <v>29</v>
      </c>
      <c r="CK121">
        <v>183.57</v>
      </c>
      <c r="CL121">
        <v>183.57</v>
      </c>
      <c r="CM121">
        <v>35</v>
      </c>
      <c r="CN121">
        <v>34</v>
      </c>
      <c r="CO121">
        <v>0</v>
      </c>
      <c r="CP121">
        <v>0</v>
      </c>
      <c r="CQ121">
        <v>1</v>
      </c>
      <c r="CR121">
        <v>1</v>
      </c>
      <c r="CS121">
        <v>0</v>
      </c>
      <c r="CT121">
        <v>0</v>
      </c>
      <c r="CU121">
        <v>5</v>
      </c>
      <c r="CV121">
        <v>4</v>
      </c>
      <c r="CW121">
        <v>7</v>
      </c>
      <c r="CX121">
        <v>7</v>
      </c>
      <c r="CY121">
        <v>10</v>
      </c>
      <c r="CZ121">
        <v>10</v>
      </c>
      <c r="DA121">
        <v>7</v>
      </c>
      <c r="DB121">
        <v>7</v>
      </c>
      <c r="DC121">
        <v>4</v>
      </c>
      <c r="DD121">
        <v>4</v>
      </c>
      <c r="DE121">
        <v>0</v>
      </c>
      <c r="DF121">
        <v>0</v>
      </c>
      <c r="DG121">
        <v>1</v>
      </c>
      <c r="DH121">
        <v>1</v>
      </c>
      <c r="DI121">
        <v>593.07000000000005</v>
      </c>
      <c r="DJ121">
        <v>585.04</v>
      </c>
      <c r="DK121" t="s">
        <v>29</v>
      </c>
      <c r="DL121" t="s">
        <v>29</v>
      </c>
      <c r="DM121" t="s">
        <v>29</v>
      </c>
      <c r="DN121" t="s">
        <v>29</v>
      </c>
      <c r="DO121" t="s">
        <v>29</v>
      </c>
      <c r="DP121" t="s">
        <v>29</v>
      </c>
      <c r="DQ121">
        <v>31.2</v>
      </c>
      <c r="DR121" t="s">
        <v>29</v>
      </c>
      <c r="DS121">
        <v>48.98</v>
      </c>
      <c r="DT121">
        <v>48.98</v>
      </c>
      <c r="DU121">
        <v>110.82</v>
      </c>
      <c r="DV121">
        <v>110.82</v>
      </c>
      <c r="DW121">
        <v>228.88</v>
      </c>
      <c r="DX121">
        <v>228.88</v>
      </c>
      <c r="DY121">
        <v>84.2</v>
      </c>
      <c r="DZ121">
        <v>84.2</v>
      </c>
      <c r="EA121" t="s">
        <v>29</v>
      </c>
      <c r="EB121" t="s">
        <v>29</v>
      </c>
      <c r="EC121" t="s">
        <v>29</v>
      </c>
      <c r="ED121" t="s">
        <v>29</v>
      </c>
      <c r="EE121">
        <v>828.81</v>
      </c>
      <c r="EF121">
        <v>812.75</v>
      </c>
      <c r="EG121" t="s">
        <v>29</v>
      </c>
      <c r="EH121" t="s">
        <v>29</v>
      </c>
      <c r="EI121" t="s">
        <v>29</v>
      </c>
      <c r="EJ121" t="s">
        <v>29</v>
      </c>
      <c r="EK121" t="s">
        <v>29</v>
      </c>
      <c r="EL121" t="s">
        <v>29</v>
      </c>
      <c r="EM121">
        <v>62.39</v>
      </c>
      <c r="EN121" t="s">
        <v>29</v>
      </c>
      <c r="EO121">
        <v>95.16</v>
      </c>
      <c r="EP121">
        <v>95.16</v>
      </c>
      <c r="EQ121">
        <v>170.92</v>
      </c>
      <c r="ER121">
        <v>170.92</v>
      </c>
      <c r="ES121">
        <v>248.61</v>
      </c>
      <c r="ET121">
        <v>248.61</v>
      </c>
      <c r="EU121">
        <v>127</v>
      </c>
      <c r="EV121">
        <v>127</v>
      </c>
      <c r="EW121" t="s">
        <v>29</v>
      </c>
      <c r="EX121" t="s">
        <v>29</v>
      </c>
      <c r="EY121" t="s">
        <v>29</v>
      </c>
      <c r="EZ121" t="s">
        <v>29</v>
      </c>
      <c r="FA121">
        <v>29</v>
      </c>
      <c r="FB121">
        <v>29</v>
      </c>
      <c r="FC121" t="s">
        <v>28</v>
      </c>
      <c r="FD121" t="s">
        <v>28</v>
      </c>
      <c r="FE121" t="s">
        <v>28</v>
      </c>
      <c r="FF121" t="s">
        <v>28</v>
      </c>
      <c r="FG121">
        <v>1</v>
      </c>
      <c r="FH121">
        <v>1</v>
      </c>
      <c r="FI121">
        <v>2</v>
      </c>
      <c r="FJ121">
        <v>2</v>
      </c>
      <c r="FK121">
        <v>4</v>
      </c>
      <c r="FL121">
        <v>4</v>
      </c>
      <c r="FM121">
        <v>3</v>
      </c>
      <c r="FN121">
        <v>3</v>
      </c>
      <c r="FO121">
        <v>4</v>
      </c>
      <c r="FP121">
        <v>4</v>
      </c>
      <c r="FQ121">
        <v>6</v>
      </c>
      <c r="FR121">
        <v>6</v>
      </c>
      <c r="FS121">
        <v>2</v>
      </c>
      <c r="FT121">
        <v>2</v>
      </c>
      <c r="FU121">
        <v>7</v>
      </c>
      <c r="FV121">
        <v>7</v>
      </c>
      <c r="FW121">
        <v>351</v>
      </c>
      <c r="FX121">
        <v>351</v>
      </c>
      <c r="FY121" t="s">
        <v>28</v>
      </c>
      <c r="FZ121" t="s">
        <v>28</v>
      </c>
      <c r="GA121" t="s">
        <v>28</v>
      </c>
      <c r="GB121" t="s">
        <v>28</v>
      </c>
      <c r="GC121" t="s">
        <v>29</v>
      </c>
      <c r="GD121" t="s">
        <v>29</v>
      </c>
      <c r="GE121" t="s">
        <v>29</v>
      </c>
      <c r="GF121" t="s">
        <v>29</v>
      </c>
      <c r="GG121">
        <v>15</v>
      </c>
      <c r="GH121">
        <v>15</v>
      </c>
      <c r="GI121">
        <v>18</v>
      </c>
      <c r="GJ121">
        <v>18</v>
      </c>
      <c r="GK121" t="s">
        <v>29</v>
      </c>
      <c r="GL121" t="s">
        <v>29</v>
      </c>
      <c r="GM121" t="s">
        <v>29</v>
      </c>
      <c r="GN121" t="s">
        <v>29</v>
      </c>
      <c r="GO121" t="s">
        <v>29</v>
      </c>
      <c r="GP121" t="s">
        <v>29</v>
      </c>
      <c r="GQ121">
        <v>83</v>
      </c>
      <c r="GR121">
        <v>83</v>
      </c>
      <c r="GS121">
        <v>410.2</v>
      </c>
      <c r="GT121">
        <v>410.2</v>
      </c>
      <c r="GU121" t="s">
        <v>28</v>
      </c>
      <c r="GV121" t="s">
        <v>28</v>
      </c>
      <c r="GW121" t="s">
        <v>28</v>
      </c>
      <c r="GX121" t="s">
        <v>28</v>
      </c>
      <c r="GY121" t="s">
        <v>29</v>
      </c>
      <c r="GZ121" t="s">
        <v>29</v>
      </c>
      <c r="HA121" t="s">
        <v>29</v>
      </c>
      <c r="HB121" t="s">
        <v>29</v>
      </c>
      <c r="HC121">
        <v>12.42</v>
      </c>
      <c r="HD121">
        <v>12.42</v>
      </c>
      <c r="HE121">
        <v>15.48</v>
      </c>
      <c r="HF121">
        <v>15.48</v>
      </c>
      <c r="HG121" t="s">
        <v>29</v>
      </c>
      <c r="HH121" t="s">
        <v>29</v>
      </c>
      <c r="HI121" t="s">
        <v>29</v>
      </c>
      <c r="HJ121" t="s">
        <v>29</v>
      </c>
      <c r="HK121" t="s">
        <v>29</v>
      </c>
      <c r="HL121" t="s">
        <v>29</v>
      </c>
      <c r="HM121">
        <v>136.41999999999999</v>
      </c>
      <c r="HN121">
        <v>136.41999999999999</v>
      </c>
      <c r="HO121">
        <v>523.26</v>
      </c>
      <c r="HP121">
        <v>523.26</v>
      </c>
      <c r="HQ121" t="s">
        <v>28</v>
      </c>
      <c r="HR121" t="s">
        <v>28</v>
      </c>
      <c r="HS121" t="s">
        <v>28</v>
      </c>
      <c r="HT121" t="s">
        <v>28</v>
      </c>
      <c r="HU121" t="s">
        <v>29</v>
      </c>
      <c r="HV121" t="s">
        <v>29</v>
      </c>
      <c r="HW121" t="s">
        <v>29</v>
      </c>
      <c r="HX121" t="s">
        <v>29</v>
      </c>
      <c r="HY121">
        <v>21.96</v>
      </c>
      <c r="HZ121">
        <v>21.96</v>
      </c>
      <c r="IA121">
        <v>26.28</v>
      </c>
      <c r="IB121">
        <v>26.28</v>
      </c>
      <c r="IC121" t="s">
        <v>29</v>
      </c>
      <c r="ID121" t="s">
        <v>29</v>
      </c>
      <c r="IE121" t="s">
        <v>29</v>
      </c>
      <c r="IF121" t="s">
        <v>29</v>
      </c>
      <c r="IG121" t="s">
        <v>29</v>
      </c>
      <c r="IH121" t="s">
        <v>29</v>
      </c>
      <c r="II121">
        <v>183.57</v>
      </c>
      <c r="IJ121">
        <v>183.57</v>
      </c>
      <c r="IK121">
        <v>8</v>
      </c>
      <c r="IL121">
        <v>8</v>
      </c>
      <c r="IM121" t="s">
        <v>28</v>
      </c>
      <c r="IN121" t="s">
        <v>28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1</v>
      </c>
      <c r="IX121">
        <v>1</v>
      </c>
      <c r="IY121">
        <v>3</v>
      </c>
      <c r="IZ121">
        <v>3</v>
      </c>
      <c r="JA121">
        <v>3</v>
      </c>
      <c r="JB121">
        <v>3</v>
      </c>
      <c r="JC121">
        <v>0</v>
      </c>
      <c r="JD121">
        <v>0</v>
      </c>
      <c r="JE121">
        <v>1</v>
      </c>
      <c r="JF121">
        <v>1</v>
      </c>
      <c r="JG121">
        <v>319.32</v>
      </c>
      <c r="JH121">
        <v>319.32</v>
      </c>
      <c r="JI121" t="s">
        <v>28</v>
      </c>
      <c r="JJ121" t="s">
        <v>28</v>
      </c>
      <c r="JK121" t="s">
        <v>29</v>
      </c>
      <c r="JL121" t="s">
        <v>29</v>
      </c>
      <c r="JM121" t="s">
        <v>29</v>
      </c>
      <c r="JN121" t="s">
        <v>29</v>
      </c>
      <c r="JO121" t="s">
        <v>29</v>
      </c>
      <c r="JP121" t="s">
        <v>29</v>
      </c>
      <c r="JQ121" t="s">
        <v>29</v>
      </c>
      <c r="JR121" t="s">
        <v>29</v>
      </c>
      <c r="JS121" t="s">
        <v>29</v>
      </c>
      <c r="JT121" t="s">
        <v>29</v>
      </c>
      <c r="JU121">
        <v>150.78</v>
      </c>
      <c r="JV121">
        <v>150.78</v>
      </c>
      <c r="JW121" t="s">
        <v>29</v>
      </c>
      <c r="JX121" t="s">
        <v>29</v>
      </c>
      <c r="JY121" t="s">
        <v>29</v>
      </c>
      <c r="JZ121" t="s">
        <v>29</v>
      </c>
      <c r="KA121" t="s">
        <v>29</v>
      </c>
      <c r="KB121" t="s">
        <v>29</v>
      </c>
      <c r="KC121">
        <v>399.28</v>
      </c>
      <c r="KD121">
        <v>399.28</v>
      </c>
      <c r="KE121" t="s">
        <v>28</v>
      </c>
      <c r="KF121" t="s">
        <v>28</v>
      </c>
      <c r="KG121" t="s">
        <v>29</v>
      </c>
      <c r="KH121" t="s">
        <v>29</v>
      </c>
      <c r="KI121" t="s">
        <v>29</v>
      </c>
      <c r="KJ121" t="s">
        <v>29</v>
      </c>
      <c r="KK121" t="s">
        <v>29</v>
      </c>
      <c r="KL121" t="s">
        <v>29</v>
      </c>
      <c r="KM121" t="s">
        <v>29</v>
      </c>
      <c r="KN121" t="s">
        <v>29</v>
      </c>
      <c r="KO121" t="s">
        <v>29</v>
      </c>
      <c r="KP121" t="s">
        <v>29</v>
      </c>
      <c r="KQ121">
        <v>156.11000000000001</v>
      </c>
      <c r="KR121">
        <v>156.11000000000001</v>
      </c>
      <c r="KS121" t="s">
        <v>29</v>
      </c>
      <c r="KT121" t="s">
        <v>29</v>
      </c>
      <c r="KU121" t="s">
        <v>29</v>
      </c>
      <c r="KV121" t="s">
        <v>29</v>
      </c>
      <c r="KW121" t="s">
        <v>29</v>
      </c>
      <c r="KX121" t="s">
        <v>29</v>
      </c>
      <c r="KY121">
        <v>74</v>
      </c>
      <c r="KZ121">
        <v>71</v>
      </c>
      <c r="LA121">
        <v>1</v>
      </c>
      <c r="LB121">
        <v>1</v>
      </c>
      <c r="LC121">
        <v>2</v>
      </c>
      <c r="LD121">
        <v>1</v>
      </c>
      <c r="LE121">
        <v>7</v>
      </c>
      <c r="LF121">
        <v>6</v>
      </c>
      <c r="LG121">
        <v>24</v>
      </c>
      <c r="LH121">
        <v>23</v>
      </c>
      <c r="LI121">
        <v>18</v>
      </c>
      <c r="LJ121">
        <v>18</v>
      </c>
      <c r="LK121">
        <v>13</v>
      </c>
      <c r="LL121">
        <v>13</v>
      </c>
      <c r="LM121">
        <v>7</v>
      </c>
      <c r="LN121">
        <v>7</v>
      </c>
      <c r="LO121">
        <v>2</v>
      </c>
      <c r="LP121">
        <v>2</v>
      </c>
      <c r="LQ121" t="s">
        <v>28</v>
      </c>
      <c r="LR121" t="s">
        <v>28</v>
      </c>
      <c r="LS121" t="s">
        <v>28</v>
      </c>
      <c r="LT121" t="s">
        <v>28</v>
      </c>
      <c r="LU121" t="s">
        <v>28</v>
      </c>
      <c r="LV121" t="s">
        <v>28</v>
      </c>
      <c r="LW121">
        <v>465</v>
      </c>
      <c r="LX121">
        <v>452</v>
      </c>
      <c r="LY121" t="s">
        <v>29</v>
      </c>
      <c r="LZ121" t="s">
        <v>29</v>
      </c>
      <c r="MA121" t="s">
        <v>29</v>
      </c>
      <c r="MB121" t="s">
        <v>29</v>
      </c>
      <c r="MC121" t="s">
        <v>29</v>
      </c>
      <c r="MD121" t="s">
        <v>29</v>
      </c>
      <c r="ME121" t="s">
        <v>29</v>
      </c>
      <c r="MF121" t="s">
        <v>29</v>
      </c>
      <c r="MG121">
        <v>92</v>
      </c>
      <c r="MH121">
        <v>92</v>
      </c>
      <c r="MI121">
        <v>116</v>
      </c>
      <c r="MJ121">
        <v>116</v>
      </c>
      <c r="MK121" t="s">
        <v>29</v>
      </c>
      <c r="ML121" t="s">
        <v>29</v>
      </c>
      <c r="MM121" t="s">
        <v>29</v>
      </c>
      <c r="MN121" t="s">
        <v>29</v>
      </c>
      <c r="MO121" t="s">
        <v>28</v>
      </c>
      <c r="MP121" t="s">
        <v>28</v>
      </c>
      <c r="MQ121" t="s">
        <v>28</v>
      </c>
      <c r="MR121" t="s">
        <v>28</v>
      </c>
      <c r="MS121" t="s">
        <v>28</v>
      </c>
      <c r="MT121" t="s">
        <v>28</v>
      </c>
      <c r="MU121">
        <v>473.61</v>
      </c>
      <c r="MV121">
        <v>457.27</v>
      </c>
      <c r="MW121" t="s">
        <v>29</v>
      </c>
      <c r="MX121" t="s">
        <v>29</v>
      </c>
      <c r="MY121" t="s">
        <v>29</v>
      </c>
      <c r="MZ121" t="s">
        <v>29</v>
      </c>
      <c r="NA121" t="s">
        <v>29</v>
      </c>
      <c r="NB121" t="s">
        <v>29</v>
      </c>
      <c r="NC121" t="s">
        <v>29</v>
      </c>
      <c r="ND121" t="s">
        <v>29</v>
      </c>
      <c r="NE121">
        <v>85.39</v>
      </c>
      <c r="NF121">
        <v>85.39</v>
      </c>
      <c r="NG121">
        <v>113.28</v>
      </c>
      <c r="NH121">
        <v>113.28</v>
      </c>
      <c r="NI121" t="s">
        <v>29</v>
      </c>
      <c r="NJ121" t="s">
        <v>29</v>
      </c>
      <c r="NK121" t="s">
        <v>29</v>
      </c>
      <c r="NL121" t="s">
        <v>29</v>
      </c>
      <c r="NM121" t="s">
        <v>28</v>
      </c>
      <c r="NN121" t="s">
        <v>28</v>
      </c>
      <c r="NO121" t="s">
        <v>28</v>
      </c>
      <c r="NP121" t="s">
        <v>28</v>
      </c>
      <c r="NQ121" t="s">
        <v>28</v>
      </c>
      <c r="NR121" t="s">
        <v>28</v>
      </c>
      <c r="NS121">
        <v>728.26</v>
      </c>
      <c r="NT121">
        <v>698.47</v>
      </c>
      <c r="NU121" t="s">
        <v>29</v>
      </c>
      <c r="NV121" t="s">
        <v>29</v>
      </c>
      <c r="NW121" t="s">
        <v>29</v>
      </c>
      <c r="NX121" t="s">
        <v>29</v>
      </c>
      <c r="NY121" t="s">
        <v>29</v>
      </c>
      <c r="NZ121" t="s">
        <v>29</v>
      </c>
      <c r="OA121" t="s">
        <v>29</v>
      </c>
      <c r="OB121" t="s">
        <v>29</v>
      </c>
      <c r="OC121">
        <v>160.27000000000001</v>
      </c>
      <c r="OD121">
        <v>160.27000000000001</v>
      </c>
      <c r="OE121">
        <v>166.97</v>
      </c>
      <c r="OF121">
        <v>166.97</v>
      </c>
      <c r="OG121" t="s">
        <v>29</v>
      </c>
      <c r="OH121" t="s">
        <v>29</v>
      </c>
      <c r="OI121" t="s">
        <v>29</v>
      </c>
      <c r="OJ121" t="s">
        <v>29</v>
      </c>
      <c r="OK121" t="s">
        <v>28</v>
      </c>
      <c r="OL121" t="s">
        <v>28</v>
      </c>
      <c r="OM121" t="s">
        <v>28</v>
      </c>
      <c r="ON121" t="s">
        <v>28</v>
      </c>
      <c r="OO121" t="s">
        <v>28</v>
      </c>
      <c r="OP121" t="s">
        <v>28</v>
      </c>
      <c r="OQ121">
        <v>27</v>
      </c>
      <c r="OR121">
        <v>26</v>
      </c>
      <c r="OS121">
        <v>0</v>
      </c>
      <c r="OT121">
        <v>0</v>
      </c>
      <c r="OU121">
        <v>1</v>
      </c>
      <c r="OV121">
        <v>1</v>
      </c>
      <c r="OW121">
        <v>0</v>
      </c>
      <c r="OX121">
        <v>0</v>
      </c>
      <c r="OY121">
        <v>5</v>
      </c>
      <c r="OZ121">
        <v>4</v>
      </c>
      <c r="PA121">
        <v>7</v>
      </c>
      <c r="PB121">
        <v>7</v>
      </c>
      <c r="PC121">
        <v>9</v>
      </c>
      <c r="PD121">
        <v>9</v>
      </c>
      <c r="PE121">
        <v>4</v>
      </c>
      <c r="PF121">
        <v>4</v>
      </c>
      <c r="PG121">
        <v>1</v>
      </c>
      <c r="PH121">
        <v>1</v>
      </c>
      <c r="PI121" t="s">
        <v>28</v>
      </c>
      <c r="PJ121" t="s">
        <v>28</v>
      </c>
      <c r="PK121" t="s">
        <v>28</v>
      </c>
      <c r="PL121" t="s">
        <v>28</v>
      </c>
      <c r="PM121" t="s">
        <v>28</v>
      </c>
      <c r="PN121" t="s">
        <v>28</v>
      </c>
      <c r="PO121">
        <v>273.74</v>
      </c>
      <c r="PP121">
        <v>265.70999999999998</v>
      </c>
      <c r="PQ121" t="s">
        <v>29</v>
      </c>
      <c r="PR121" t="s">
        <v>29</v>
      </c>
      <c r="PS121" t="s">
        <v>29</v>
      </c>
      <c r="PT121" t="s">
        <v>29</v>
      </c>
      <c r="PU121" t="s">
        <v>29</v>
      </c>
      <c r="PV121" t="s">
        <v>29</v>
      </c>
      <c r="PW121" t="s">
        <v>29</v>
      </c>
      <c r="PX121" t="s">
        <v>29</v>
      </c>
      <c r="PY121" t="s">
        <v>29</v>
      </c>
      <c r="PZ121" t="s">
        <v>29</v>
      </c>
      <c r="QA121" t="s">
        <v>29</v>
      </c>
      <c r="QB121" t="s">
        <v>29</v>
      </c>
      <c r="QC121">
        <v>78.099999999999994</v>
      </c>
      <c r="QD121">
        <v>78.099999999999994</v>
      </c>
      <c r="QE121" t="s">
        <v>29</v>
      </c>
      <c r="QF121" t="s">
        <v>29</v>
      </c>
      <c r="QG121" t="s">
        <v>28</v>
      </c>
      <c r="QH121" t="s">
        <v>28</v>
      </c>
      <c r="QI121" t="s">
        <v>28</v>
      </c>
      <c r="QJ121" t="s">
        <v>28</v>
      </c>
      <c r="QK121" t="s">
        <v>28</v>
      </c>
      <c r="QL121" t="s">
        <v>28</v>
      </c>
      <c r="QM121">
        <v>429.53</v>
      </c>
      <c r="QN121">
        <v>413.47</v>
      </c>
      <c r="QO121" t="s">
        <v>29</v>
      </c>
      <c r="QP121" t="s">
        <v>29</v>
      </c>
      <c r="QQ121" t="s">
        <v>29</v>
      </c>
      <c r="QR121" t="s">
        <v>29</v>
      </c>
      <c r="QS121" t="s">
        <v>29</v>
      </c>
      <c r="QT121" t="s">
        <v>29</v>
      </c>
      <c r="QU121" t="s">
        <v>29</v>
      </c>
      <c r="QV121" t="s">
        <v>29</v>
      </c>
      <c r="QW121" t="s">
        <v>29</v>
      </c>
      <c r="QX121" t="s">
        <v>29</v>
      </c>
      <c r="QY121" t="s">
        <v>29</v>
      </c>
      <c r="QZ121" t="s">
        <v>29</v>
      </c>
      <c r="RA121">
        <v>92.5</v>
      </c>
      <c r="RB121">
        <v>92.5</v>
      </c>
      <c r="RC121" t="s">
        <v>29</v>
      </c>
      <c r="RD121" t="s">
        <v>29</v>
      </c>
      <c r="RE121" t="s">
        <v>28</v>
      </c>
      <c r="RF121" t="s">
        <v>28</v>
      </c>
      <c r="RG121" t="s">
        <v>28</v>
      </c>
      <c r="RH121" t="s">
        <v>28</v>
      </c>
      <c r="RI121" t="s">
        <v>28</v>
      </c>
      <c r="RJ121" t="s">
        <v>28</v>
      </c>
      <c r="RK121">
        <v>40</v>
      </c>
      <c r="RL121">
        <v>37</v>
      </c>
      <c r="RM121">
        <v>1</v>
      </c>
      <c r="RN121">
        <v>1</v>
      </c>
      <c r="RO121">
        <v>2</v>
      </c>
      <c r="RP121">
        <v>1</v>
      </c>
      <c r="RQ121">
        <v>7</v>
      </c>
      <c r="RR121">
        <v>6</v>
      </c>
      <c r="RS121">
        <v>16</v>
      </c>
      <c r="RT121">
        <v>15</v>
      </c>
      <c r="RU121">
        <v>9</v>
      </c>
      <c r="RV121">
        <v>9</v>
      </c>
      <c r="RW121">
        <v>5</v>
      </c>
      <c r="RX121">
        <v>5</v>
      </c>
      <c r="RY121" t="s">
        <v>28</v>
      </c>
      <c r="RZ121" t="s">
        <v>28</v>
      </c>
      <c r="SA121" t="s">
        <v>28</v>
      </c>
      <c r="SB121" t="s">
        <v>28</v>
      </c>
      <c r="SC121" t="s">
        <v>28</v>
      </c>
      <c r="SD121" t="s">
        <v>28</v>
      </c>
      <c r="SE121" t="s">
        <v>28</v>
      </c>
      <c r="SF121" t="s">
        <v>28</v>
      </c>
      <c r="SG121" t="s">
        <v>28</v>
      </c>
      <c r="SH121" t="s">
        <v>28</v>
      </c>
      <c r="SI121">
        <v>124</v>
      </c>
      <c r="SJ121">
        <v>111</v>
      </c>
      <c r="SK121" t="s">
        <v>29</v>
      </c>
      <c r="SL121" t="s">
        <v>29</v>
      </c>
      <c r="SM121" t="s">
        <v>29</v>
      </c>
      <c r="SN121" t="s">
        <v>29</v>
      </c>
      <c r="SO121" t="s">
        <v>29</v>
      </c>
      <c r="SP121" t="s">
        <v>29</v>
      </c>
      <c r="SQ121">
        <v>45</v>
      </c>
      <c r="SR121" t="s">
        <v>29</v>
      </c>
      <c r="SS121">
        <v>24</v>
      </c>
      <c r="ST121">
        <v>24</v>
      </c>
      <c r="SU121" t="s">
        <v>29</v>
      </c>
      <c r="SV121" t="s">
        <v>29</v>
      </c>
      <c r="SW121" t="s">
        <v>28</v>
      </c>
      <c r="SX121" t="s">
        <v>28</v>
      </c>
      <c r="SY121" t="s">
        <v>28</v>
      </c>
      <c r="SZ121" t="s">
        <v>28</v>
      </c>
      <c r="TA121" t="s">
        <v>28</v>
      </c>
      <c r="TB121" t="s">
        <v>28</v>
      </c>
      <c r="TC121" t="s">
        <v>28</v>
      </c>
      <c r="TD121" t="s">
        <v>28</v>
      </c>
      <c r="TE121" t="s">
        <v>28</v>
      </c>
      <c r="TF121" t="s">
        <v>28</v>
      </c>
      <c r="TG121">
        <v>103.61</v>
      </c>
      <c r="TH121">
        <v>87.28</v>
      </c>
      <c r="TI121" t="s">
        <v>29</v>
      </c>
      <c r="TJ121" t="s">
        <v>29</v>
      </c>
      <c r="TK121" t="s">
        <v>29</v>
      </c>
      <c r="TL121" t="s">
        <v>29</v>
      </c>
      <c r="TM121" t="s">
        <v>29</v>
      </c>
      <c r="TN121" t="s">
        <v>29</v>
      </c>
      <c r="TO121">
        <v>39.090000000000003</v>
      </c>
      <c r="TP121" t="s">
        <v>29</v>
      </c>
      <c r="TQ121">
        <v>20.88</v>
      </c>
      <c r="TR121">
        <v>20.88</v>
      </c>
      <c r="TS121" t="s">
        <v>29</v>
      </c>
      <c r="TT121" t="s">
        <v>29</v>
      </c>
      <c r="TU121" t="s">
        <v>28</v>
      </c>
      <c r="TV121" t="s">
        <v>28</v>
      </c>
      <c r="TW121" t="s">
        <v>28</v>
      </c>
      <c r="TX121" t="s">
        <v>28</v>
      </c>
      <c r="TY121" t="s">
        <v>28</v>
      </c>
      <c r="TZ121" t="s">
        <v>28</v>
      </c>
      <c r="UA121" t="s">
        <v>28</v>
      </c>
      <c r="UB121" t="s">
        <v>28</v>
      </c>
      <c r="UC121" t="s">
        <v>28</v>
      </c>
      <c r="UD121" t="s">
        <v>28</v>
      </c>
      <c r="UE121">
        <v>161.34</v>
      </c>
      <c r="UF121">
        <v>131.55000000000001</v>
      </c>
      <c r="UG121" t="s">
        <v>29</v>
      </c>
      <c r="UH121" t="s">
        <v>29</v>
      </c>
      <c r="UI121" t="s">
        <v>29</v>
      </c>
      <c r="UJ121" t="s">
        <v>29</v>
      </c>
      <c r="UK121" t="s">
        <v>29</v>
      </c>
      <c r="UL121" t="s">
        <v>29</v>
      </c>
      <c r="UM121">
        <v>70.709999999999994</v>
      </c>
      <c r="UN121" t="s">
        <v>29</v>
      </c>
      <c r="UO121">
        <v>31.86</v>
      </c>
      <c r="UP121">
        <v>31.86</v>
      </c>
      <c r="UQ121" t="s">
        <v>29</v>
      </c>
      <c r="UR121" t="s">
        <v>29</v>
      </c>
      <c r="US121" t="s">
        <v>28</v>
      </c>
      <c r="UT121" t="s">
        <v>28</v>
      </c>
      <c r="UU121" t="s">
        <v>28</v>
      </c>
      <c r="UV121" t="s">
        <v>28</v>
      </c>
      <c r="UW121" t="s">
        <v>28</v>
      </c>
      <c r="UX121" t="s">
        <v>28</v>
      </c>
      <c r="UY121" t="s">
        <v>28</v>
      </c>
      <c r="UZ121" t="s">
        <v>28</v>
      </c>
      <c r="VA121" t="s">
        <v>28</v>
      </c>
      <c r="VB121" t="s">
        <v>28</v>
      </c>
      <c r="VC121">
        <v>8</v>
      </c>
      <c r="VD121">
        <v>7</v>
      </c>
      <c r="VE121">
        <v>0</v>
      </c>
      <c r="VF121">
        <v>0</v>
      </c>
      <c r="VG121">
        <v>1</v>
      </c>
      <c r="VH121">
        <v>1</v>
      </c>
      <c r="VI121">
        <v>0</v>
      </c>
      <c r="VJ121">
        <v>0</v>
      </c>
      <c r="VK121">
        <v>2</v>
      </c>
      <c r="VL121">
        <v>1</v>
      </c>
      <c r="VM121">
        <v>2</v>
      </c>
      <c r="VN121">
        <v>2</v>
      </c>
      <c r="VO121">
        <v>3</v>
      </c>
      <c r="VP121">
        <v>3</v>
      </c>
      <c r="VQ121">
        <v>0</v>
      </c>
      <c r="VR121">
        <v>0</v>
      </c>
      <c r="VS121" t="s">
        <v>28</v>
      </c>
      <c r="VT121" t="s">
        <v>28</v>
      </c>
      <c r="VU121" t="s">
        <v>28</v>
      </c>
      <c r="VV121" t="s">
        <v>28</v>
      </c>
      <c r="VW121" t="s">
        <v>28</v>
      </c>
      <c r="VX121" t="s">
        <v>28</v>
      </c>
      <c r="VY121" t="s">
        <v>28</v>
      </c>
      <c r="VZ121" t="s">
        <v>28</v>
      </c>
      <c r="WA121">
        <v>32.69</v>
      </c>
      <c r="WB121">
        <v>24.66</v>
      </c>
      <c r="WC121" t="s">
        <v>29</v>
      </c>
      <c r="WD121" t="s">
        <v>29</v>
      </c>
      <c r="WE121" t="s">
        <v>29</v>
      </c>
      <c r="WF121" t="s">
        <v>29</v>
      </c>
      <c r="WG121" t="s">
        <v>29</v>
      </c>
      <c r="WH121" t="s">
        <v>29</v>
      </c>
      <c r="WI121" t="s">
        <v>29</v>
      </c>
      <c r="WJ121" t="s">
        <v>29</v>
      </c>
      <c r="WK121" t="s">
        <v>29</v>
      </c>
      <c r="WL121" t="s">
        <v>29</v>
      </c>
      <c r="WM121" t="s">
        <v>29</v>
      </c>
      <c r="WN121" t="s">
        <v>29</v>
      </c>
      <c r="WO121" t="s">
        <v>29</v>
      </c>
      <c r="WP121" t="s">
        <v>29</v>
      </c>
      <c r="WQ121" t="s">
        <v>28</v>
      </c>
      <c r="WR121" t="s">
        <v>28</v>
      </c>
      <c r="WS121" t="s">
        <v>28</v>
      </c>
      <c r="WT121" t="s">
        <v>28</v>
      </c>
      <c r="WU121" t="s">
        <v>28</v>
      </c>
      <c r="WV121" t="s">
        <v>28</v>
      </c>
      <c r="WW121" t="s">
        <v>28</v>
      </c>
      <c r="WX121" t="s">
        <v>28</v>
      </c>
      <c r="WY121">
        <v>50.34</v>
      </c>
      <c r="WZ121">
        <v>34.28</v>
      </c>
      <c r="XA121" t="s">
        <v>29</v>
      </c>
      <c r="XB121" t="s">
        <v>29</v>
      </c>
      <c r="XC121" t="s">
        <v>29</v>
      </c>
      <c r="XD121" t="s">
        <v>29</v>
      </c>
      <c r="XE121" t="s">
        <v>29</v>
      </c>
      <c r="XF121" t="s">
        <v>29</v>
      </c>
      <c r="XG121" t="s">
        <v>29</v>
      </c>
      <c r="XH121" t="s">
        <v>29</v>
      </c>
      <c r="XI121" t="s">
        <v>29</v>
      </c>
      <c r="XJ121" t="s">
        <v>29</v>
      </c>
      <c r="XK121" t="s">
        <v>29</v>
      </c>
      <c r="XL121" t="s">
        <v>29</v>
      </c>
      <c r="XM121" t="s">
        <v>29</v>
      </c>
      <c r="XN121" t="s">
        <v>29</v>
      </c>
      <c r="XO121" t="s">
        <v>28</v>
      </c>
      <c r="XP121" t="s">
        <v>28</v>
      </c>
      <c r="XQ121" t="s">
        <v>28</v>
      </c>
      <c r="XR121" t="s">
        <v>28</v>
      </c>
      <c r="XS121" t="s">
        <v>28</v>
      </c>
      <c r="XT121" t="s">
        <v>28</v>
      </c>
      <c r="XU121" t="s">
        <v>28</v>
      </c>
      <c r="XV121" t="s">
        <v>28</v>
      </c>
      <c r="XW121">
        <v>34</v>
      </c>
      <c r="XX121">
        <v>34</v>
      </c>
      <c r="XY121" t="s">
        <v>28</v>
      </c>
      <c r="XZ121" t="s">
        <v>28</v>
      </c>
      <c r="YA121" t="s">
        <v>28</v>
      </c>
      <c r="YB121" t="s">
        <v>28</v>
      </c>
      <c r="YC121" t="s">
        <v>28</v>
      </c>
      <c r="YD121" t="s">
        <v>28</v>
      </c>
      <c r="YE121">
        <v>8</v>
      </c>
      <c r="YF121">
        <v>8</v>
      </c>
      <c r="YG121">
        <v>9</v>
      </c>
      <c r="YH121">
        <v>9</v>
      </c>
      <c r="YI121">
        <v>8</v>
      </c>
      <c r="YJ121">
        <v>8</v>
      </c>
      <c r="YK121">
        <v>7</v>
      </c>
      <c r="YL121">
        <v>7</v>
      </c>
      <c r="YM121">
        <v>2</v>
      </c>
      <c r="YN121">
        <v>2</v>
      </c>
      <c r="YO121" t="s">
        <v>28</v>
      </c>
      <c r="YP121" t="s">
        <v>28</v>
      </c>
      <c r="YQ121" t="s">
        <v>28</v>
      </c>
      <c r="YR121" t="s">
        <v>28</v>
      </c>
      <c r="YS121" t="s">
        <v>28</v>
      </c>
      <c r="YT121" t="s">
        <v>28</v>
      </c>
      <c r="YU121">
        <v>341</v>
      </c>
      <c r="YV121">
        <v>341</v>
      </c>
      <c r="YW121" t="s">
        <v>28</v>
      </c>
      <c r="YX121" t="s">
        <v>28</v>
      </c>
      <c r="YY121" t="s">
        <v>28</v>
      </c>
      <c r="YZ121" t="s">
        <v>28</v>
      </c>
      <c r="ZA121" t="s">
        <v>28</v>
      </c>
      <c r="ZB121" t="s">
        <v>28</v>
      </c>
      <c r="ZC121" t="s">
        <v>29</v>
      </c>
      <c r="ZD121" t="s">
        <v>29</v>
      </c>
      <c r="ZE121">
        <v>68</v>
      </c>
      <c r="ZF121">
        <v>68</v>
      </c>
      <c r="ZG121" t="s">
        <v>29</v>
      </c>
      <c r="ZH121" t="s">
        <v>29</v>
      </c>
      <c r="ZI121" t="s">
        <v>29</v>
      </c>
      <c r="ZJ121" t="s">
        <v>29</v>
      </c>
      <c r="ZK121" t="s">
        <v>29</v>
      </c>
      <c r="ZL121" t="s">
        <v>29</v>
      </c>
      <c r="ZM121" t="s">
        <v>28</v>
      </c>
      <c r="ZN121" t="s">
        <v>28</v>
      </c>
      <c r="ZO121" t="s">
        <v>28</v>
      </c>
      <c r="ZP121" t="s">
        <v>28</v>
      </c>
      <c r="ZQ121" t="s">
        <v>28</v>
      </c>
      <c r="ZR121" t="s">
        <v>28</v>
      </c>
      <c r="ZS121">
        <v>370</v>
      </c>
      <c r="ZT121">
        <v>370</v>
      </c>
      <c r="ZU121" t="s">
        <v>28</v>
      </c>
      <c r="ZV121" t="s">
        <v>28</v>
      </c>
      <c r="ZW121" t="s">
        <v>28</v>
      </c>
      <c r="ZX121" t="s">
        <v>28</v>
      </c>
      <c r="ZY121" t="s">
        <v>28</v>
      </c>
      <c r="ZZ121" t="s">
        <v>28</v>
      </c>
      <c r="AAA121" t="s">
        <v>29</v>
      </c>
      <c r="AAB121" t="s">
        <v>29</v>
      </c>
      <c r="AAC121">
        <v>64.510000000000005</v>
      </c>
      <c r="AAD121">
        <v>64.510000000000005</v>
      </c>
      <c r="AAE121" t="s">
        <v>29</v>
      </c>
      <c r="AAF121" t="s">
        <v>29</v>
      </c>
      <c r="AAG121" t="s">
        <v>29</v>
      </c>
      <c r="AAH121" t="s">
        <v>29</v>
      </c>
      <c r="AAI121" t="s">
        <v>29</v>
      </c>
      <c r="AAJ121" t="s">
        <v>29</v>
      </c>
      <c r="AAK121" t="s">
        <v>28</v>
      </c>
      <c r="AAL121" t="s">
        <v>28</v>
      </c>
      <c r="AAM121" t="s">
        <v>28</v>
      </c>
      <c r="AAN121" t="s">
        <v>28</v>
      </c>
      <c r="AAO121" t="s">
        <v>28</v>
      </c>
      <c r="AAP121" t="s">
        <v>28</v>
      </c>
      <c r="AAQ121">
        <v>566.91999999999996</v>
      </c>
      <c r="AAR121">
        <v>566.91999999999996</v>
      </c>
      <c r="AAS121" t="s">
        <v>28</v>
      </c>
      <c r="AAT121" t="s">
        <v>28</v>
      </c>
      <c r="AAU121" t="s">
        <v>28</v>
      </c>
      <c r="AAV121" t="s">
        <v>28</v>
      </c>
      <c r="AAW121" t="s">
        <v>28</v>
      </c>
      <c r="AAX121" t="s">
        <v>28</v>
      </c>
      <c r="AAY121" t="s">
        <v>29</v>
      </c>
      <c r="AAZ121" t="s">
        <v>29</v>
      </c>
      <c r="ABA121">
        <v>128.41</v>
      </c>
      <c r="ABB121">
        <v>128.41</v>
      </c>
      <c r="ABC121" t="s">
        <v>29</v>
      </c>
      <c r="ABD121" t="s">
        <v>29</v>
      </c>
      <c r="ABE121" t="s">
        <v>29</v>
      </c>
      <c r="ABF121" t="s">
        <v>29</v>
      </c>
      <c r="ABG121" t="s">
        <v>29</v>
      </c>
      <c r="ABH121" t="s">
        <v>29</v>
      </c>
      <c r="ABI121" t="s">
        <v>28</v>
      </c>
      <c r="ABJ121" t="s">
        <v>28</v>
      </c>
      <c r="ABK121" t="s">
        <v>28</v>
      </c>
      <c r="ABL121" t="s">
        <v>28</v>
      </c>
      <c r="ABM121" t="s">
        <v>28</v>
      </c>
      <c r="ABN121" t="s">
        <v>28</v>
      </c>
      <c r="ABO121">
        <v>19</v>
      </c>
      <c r="ABP121">
        <v>19</v>
      </c>
      <c r="ABQ121">
        <v>0</v>
      </c>
      <c r="ABR121">
        <v>0</v>
      </c>
      <c r="ABS121">
        <v>0</v>
      </c>
      <c r="ABT121">
        <v>0</v>
      </c>
      <c r="ABU121">
        <v>0</v>
      </c>
      <c r="ABV121">
        <v>0</v>
      </c>
      <c r="ABW121">
        <v>3</v>
      </c>
      <c r="ABX121">
        <v>3</v>
      </c>
      <c r="ABY121">
        <v>5</v>
      </c>
      <c r="ABZ121">
        <v>5</v>
      </c>
      <c r="ACA121">
        <v>6</v>
      </c>
      <c r="ACB121">
        <v>6</v>
      </c>
      <c r="ACC121">
        <v>4</v>
      </c>
      <c r="ACD121">
        <v>4</v>
      </c>
      <c r="ACE121">
        <v>1</v>
      </c>
      <c r="ACF121">
        <v>1</v>
      </c>
      <c r="ACG121" t="s">
        <v>28</v>
      </c>
      <c r="ACH121" t="s">
        <v>28</v>
      </c>
      <c r="ACI121" t="s">
        <v>28</v>
      </c>
      <c r="ACJ121" t="s">
        <v>28</v>
      </c>
      <c r="ACK121" t="s">
        <v>28</v>
      </c>
      <c r="ACL121" t="s">
        <v>28</v>
      </c>
      <c r="ACM121">
        <v>241.05</v>
      </c>
      <c r="ACN121">
        <v>241.05</v>
      </c>
      <c r="ACO121" t="s">
        <v>29</v>
      </c>
      <c r="ACP121" t="s">
        <v>29</v>
      </c>
      <c r="ACQ121" t="s">
        <v>29</v>
      </c>
      <c r="ACR121" t="s">
        <v>29</v>
      </c>
      <c r="ACS121" t="s">
        <v>29</v>
      </c>
      <c r="ACT121" t="s">
        <v>29</v>
      </c>
      <c r="ACU121">
        <v>18.170000000000002</v>
      </c>
      <c r="ACV121">
        <v>18.170000000000002</v>
      </c>
      <c r="ACW121">
        <v>46.18</v>
      </c>
      <c r="ACX121" t="s">
        <v>29</v>
      </c>
      <c r="ACY121">
        <v>84.6</v>
      </c>
      <c r="ACZ121">
        <v>84.6</v>
      </c>
      <c r="ADA121" t="s">
        <v>29</v>
      </c>
      <c r="ADB121" t="s">
        <v>29</v>
      </c>
      <c r="ADC121" t="s">
        <v>29</v>
      </c>
      <c r="ADD121" t="s">
        <v>29</v>
      </c>
      <c r="ADE121" t="s">
        <v>28</v>
      </c>
      <c r="ADF121" t="s">
        <v>28</v>
      </c>
      <c r="ADG121" t="s">
        <v>28</v>
      </c>
      <c r="ADH121" t="s">
        <v>28</v>
      </c>
      <c r="ADI121" t="s">
        <v>28</v>
      </c>
      <c r="ADJ121" t="s">
        <v>28</v>
      </c>
      <c r="ADK121">
        <v>379.19</v>
      </c>
      <c r="ADL121">
        <v>379.19</v>
      </c>
      <c r="ADM121" t="s">
        <v>29</v>
      </c>
      <c r="ADN121" t="s">
        <v>29</v>
      </c>
      <c r="ADO121" t="s">
        <v>29</v>
      </c>
      <c r="ADP121" t="s">
        <v>29</v>
      </c>
      <c r="ADQ121" t="s">
        <v>29</v>
      </c>
      <c r="ADR121" t="s">
        <v>29</v>
      </c>
      <c r="ADS121">
        <v>36.33</v>
      </c>
      <c r="ADT121">
        <v>36.33</v>
      </c>
      <c r="ADU121">
        <v>92.36</v>
      </c>
      <c r="ADV121" t="s">
        <v>29</v>
      </c>
      <c r="ADW121">
        <v>130</v>
      </c>
      <c r="ADX121">
        <v>130</v>
      </c>
      <c r="ADY121" t="s">
        <v>29</v>
      </c>
      <c r="ADZ121" t="s">
        <v>29</v>
      </c>
      <c r="AEA121" t="s">
        <v>29</v>
      </c>
      <c r="AEB121" t="s">
        <v>29</v>
      </c>
      <c r="AEC121" t="s">
        <v>28</v>
      </c>
      <c r="AED121" t="s">
        <v>28</v>
      </c>
      <c r="AEE121" t="s">
        <v>28</v>
      </c>
      <c r="AEF121" t="s">
        <v>28</v>
      </c>
      <c r="AEG121" t="s">
        <v>28</v>
      </c>
      <c r="AEH121" t="s">
        <v>28</v>
      </c>
      <c r="AEI121">
        <v>26</v>
      </c>
      <c r="AEJ121">
        <v>26</v>
      </c>
      <c r="AEK121" t="s">
        <v>28</v>
      </c>
      <c r="AEL121" t="s">
        <v>28</v>
      </c>
      <c r="AEM121" t="s">
        <v>28</v>
      </c>
      <c r="AEN121" t="s">
        <v>28</v>
      </c>
      <c r="AEO121">
        <v>1</v>
      </c>
      <c r="AEP121">
        <v>1</v>
      </c>
      <c r="AEQ121">
        <v>2</v>
      </c>
      <c r="AER121">
        <v>2</v>
      </c>
      <c r="AES121">
        <v>4</v>
      </c>
      <c r="AET121">
        <v>4</v>
      </c>
      <c r="AEU121">
        <v>3</v>
      </c>
      <c r="AEV121">
        <v>3</v>
      </c>
      <c r="AEW121">
        <v>4</v>
      </c>
      <c r="AEX121">
        <v>4</v>
      </c>
      <c r="AEY121">
        <v>6</v>
      </c>
      <c r="AEZ121">
        <v>6</v>
      </c>
      <c r="AFA121">
        <v>2</v>
      </c>
      <c r="AFB121">
        <v>2</v>
      </c>
      <c r="AFC121">
        <v>4</v>
      </c>
      <c r="AFD121">
        <v>4</v>
      </c>
      <c r="AFE121" t="s">
        <v>28</v>
      </c>
      <c r="AFF121" t="s">
        <v>28</v>
      </c>
      <c r="AFG121">
        <v>302</v>
      </c>
      <c r="AFH121">
        <v>302</v>
      </c>
      <c r="AFI121" t="s">
        <v>28</v>
      </c>
      <c r="AFJ121" t="s">
        <v>28</v>
      </c>
      <c r="AFK121" t="s">
        <v>28</v>
      </c>
      <c r="AFL121" t="s">
        <v>28</v>
      </c>
      <c r="AFM121" t="s">
        <v>29</v>
      </c>
      <c r="AFN121" t="s">
        <v>29</v>
      </c>
      <c r="AFO121" t="s">
        <v>29</v>
      </c>
      <c r="AFP121" t="s">
        <v>29</v>
      </c>
      <c r="AFQ121">
        <v>15</v>
      </c>
      <c r="AFR121">
        <v>15</v>
      </c>
      <c r="AFS121">
        <v>18</v>
      </c>
      <c r="AFT121">
        <v>18</v>
      </c>
      <c r="AFU121">
        <v>139</v>
      </c>
      <c r="AFV121">
        <v>139</v>
      </c>
      <c r="AFW121" t="s">
        <v>29</v>
      </c>
      <c r="AFX121" t="s">
        <v>29</v>
      </c>
      <c r="AFY121" t="s">
        <v>29</v>
      </c>
      <c r="AFZ121" t="s">
        <v>29</v>
      </c>
      <c r="AGA121">
        <v>34</v>
      </c>
      <c r="AGB121">
        <v>34</v>
      </c>
      <c r="AGC121" t="s">
        <v>28</v>
      </c>
      <c r="AGD121" t="s">
        <v>28</v>
      </c>
      <c r="AGE121">
        <v>310.98</v>
      </c>
      <c r="AGF121">
        <v>310.98</v>
      </c>
      <c r="AGG121" t="s">
        <v>28</v>
      </c>
      <c r="AGH121" t="s">
        <v>28</v>
      </c>
      <c r="AGI121" t="s">
        <v>28</v>
      </c>
      <c r="AGJ121" t="s">
        <v>28</v>
      </c>
      <c r="AGK121" t="s">
        <v>29</v>
      </c>
      <c r="AGL121" t="s">
        <v>29</v>
      </c>
      <c r="AGM121" t="s">
        <v>29</v>
      </c>
      <c r="AGN121" t="s">
        <v>29</v>
      </c>
      <c r="AGO121">
        <v>12.42</v>
      </c>
      <c r="AGP121">
        <v>12.42</v>
      </c>
      <c r="AGQ121">
        <v>15.48</v>
      </c>
      <c r="AGR121">
        <v>15.48</v>
      </c>
      <c r="AGS121">
        <v>152.74</v>
      </c>
      <c r="AGT121">
        <v>152.74</v>
      </c>
      <c r="AGU121" t="s">
        <v>29</v>
      </c>
      <c r="AGV121" t="s">
        <v>29</v>
      </c>
      <c r="AGW121" t="s">
        <v>29</v>
      </c>
      <c r="AGX121" t="s">
        <v>29</v>
      </c>
      <c r="AGY121">
        <v>37.200000000000003</v>
      </c>
      <c r="AGZ121">
        <v>37.200000000000003</v>
      </c>
      <c r="AHA121" t="s">
        <v>28</v>
      </c>
      <c r="AHB121" t="s">
        <v>28</v>
      </c>
      <c r="AHC121">
        <v>388.29</v>
      </c>
      <c r="AHD121">
        <v>388.29</v>
      </c>
      <c r="AHE121" t="s">
        <v>28</v>
      </c>
      <c r="AHF121" t="s">
        <v>28</v>
      </c>
      <c r="AHG121" t="s">
        <v>28</v>
      </c>
      <c r="AHH121" t="s">
        <v>28</v>
      </c>
      <c r="AHI121" t="s">
        <v>29</v>
      </c>
      <c r="AHJ121" t="s">
        <v>29</v>
      </c>
      <c r="AHK121" t="s">
        <v>29</v>
      </c>
      <c r="AHL121" t="s">
        <v>29</v>
      </c>
      <c r="AHM121">
        <v>21.96</v>
      </c>
      <c r="AHN121">
        <v>21.96</v>
      </c>
      <c r="AHO121">
        <v>26.28</v>
      </c>
      <c r="AHP121">
        <v>26.28</v>
      </c>
      <c r="AHQ121">
        <v>158.11000000000001</v>
      </c>
      <c r="AHR121">
        <v>158.11000000000001</v>
      </c>
      <c r="AHS121" t="s">
        <v>29</v>
      </c>
      <c r="AHT121" t="s">
        <v>29</v>
      </c>
      <c r="AHU121" t="s">
        <v>29</v>
      </c>
      <c r="AHV121" t="s">
        <v>29</v>
      </c>
      <c r="AHW121">
        <v>48.6</v>
      </c>
      <c r="AHX121">
        <v>48.6</v>
      </c>
      <c r="AHY121" t="s">
        <v>28</v>
      </c>
      <c r="AHZ121" t="s">
        <v>28</v>
      </c>
      <c r="AIA121">
        <v>7</v>
      </c>
      <c r="AIB121">
        <v>7</v>
      </c>
      <c r="AIC121" t="s">
        <v>28</v>
      </c>
      <c r="AID121" t="s">
        <v>28</v>
      </c>
      <c r="AIE121">
        <v>0</v>
      </c>
      <c r="AIF121">
        <v>0</v>
      </c>
      <c r="AIG121">
        <v>0</v>
      </c>
      <c r="AIH121">
        <v>0</v>
      </c>
      <c r="AII121">
        <v>0</v>
      </c>
      <c r="AIJ121">
        <v>0</v>
      </c>
      <c r="AIK121">
        <v>0</v>
      </c>
      <c r="AIL121">
        <v>0</v>
      </c>
      <c r="AIM121">
        <v>1</v>
      </c>
      <c r="AIN121">
        <v>1</v>
      </c>
      <c r="AIO121">
        <v>3</v>
      </c>
      <c r="AIP121">
        <v>3</v>
      </c>
      <c r="AIQ121">
        <v>3</v>
      </c>
      <c r="AIR121">
        <v>3</v>
      </c>
      <c r="AIS121">
        <v>0</v>
      </c>
      <c r="AIT121">
        <v>0</v>
      </c>
      <c r="AIU121">
        <v>0</v>
      </c>
      <c r="AIV121">
        <v>0</v>
      </c>
      <c r="AIW121" t="s">
        <v>28</v>
      </c>
      <c r="AIX121" t="s">
        <v>28</v>
      </c>
      <c r="AIY121">
        <v>231.78</v>
      </c>
      <c r="AIZ121">
        <v>231.78</v>
      </c>
      <c r="AJA121" t="s">
        <v>28</v>
      </c>
      <c r="AJB121" t="s">
        <v>28</v>
      </c>
      <c r="AJC121" t="s">
        <v>29</v>
      </c>
      <c r="AJD121" t="s">
        <v>29</v>
      </c>
      <c r="AJE121" t="s">
        <v>29</v>
      </c>
      <c r="AJF121" t="s">
        <v>29</v>
      </c>
      <c r="AJG121" t="s">
        <v>29</v>
      </c>
      <c r="AJH121" t="s">
        <v>29</v>
      </c>
      <c r="AJI121" t="s">
        <v>29</v>
      </c>
      <c r="AJJ121" t="s">
        <v>29</v>
      </c>
      <c r="AJK121" t="s">
        <v>29</v>
      </c>
      <c r="AJL121" t="s">
        <v>29</v>
      </c>
      <c r="AJM121">
        <v>150.78</v>
      </c>
      <c r="AJN121">
        <v>150.78</v>
      </c>
      <c r="AJO121" t="s">
        <v>29</v>
      </c>
      <c r="AJP121" t="s">
        <v>29</v>
      </c>
      <c r="AJQ121" t="s">
        <v>29</v>
      </c>
      <c r="AJR121" t="s">
        <v>29</v>
      </c>
      <c r="AJS121" t="s">
        <v>29</v>
      </c>
      <c r="AJT121" t="s">
        <v>29</v>
      </c>
      <c r="AJU121" t="s">
        <v>28</v>
      </c>
      <c r="AJV121" t="s">
        <v>28</v>
      </c>
      <c r="AJW121">
        <v>276.70999999999998</v>
      </c>
      <c r="AJX121">
        <v>276.70999999999998</v>
      </c>
      <c r="AJY121" t="s">
        <v>28</v>
      </c>
      <c r="AJZ121" t="s">
        <v>28</v>
      </c>
      <c r="AKA121" t="s">
        <v>29</v>
      </c>
      <c r="AKB121" t="s">
        <v>29</v>
      </c>
      <c r="AKC121" t="s">
        <v>29</v>
      </c>
      <c r="AKD121" t="s">
        <v>29</v>
      </c>
      <c r="AKE121" t="s">
        <v>29</v>
      </c>
      <c r="AKF121" t="s">
        <v>29</v>
      </c>
      <c r="AKG121" t="s">
        <v>29</v>
      </c>
      <c r="AKH121" t="s">
        <v>29</v>
      </c>
      <c r="AKI121" t="s">
        <v>29</v>
      </c>
      <c r="AKJ121" t="s">
        <v>29</v>
      </c>
      <c r="AKK121">
        <v>156.11000000000001</v>
      </c>
      <c r="AKL121">
        <v>156.11000000000001</v>
      </c>
      <c r="AKM121" t="s">
        <v>29</v>
      </c>
      <c r="AKN121" t="s">
        <v>29</v>
      </c>
      <c r="AKO121" t="s">
        <v>29</v>
      </c>
      <c r="AKP121" t="s">
        <v>29</v>
      </c>
      <c r="AKQ121" t="s">
        <v>29</v>
      </c>
      <c r="AKR121" t="s">
        <v>29</v>
      </c>
    </row>
    <row r="122" spans="1:980" x14ac:dyDescent="0.3">
      <c r="A122" t="s">
        <v>164</v>
      </c>
      <c r="B122">
        <v>10</v>
      </c>
      <c r="C122">
        <v>10</v>
      </c>
      <c r="D122" s="1">
        <f t="shared" si="1"/>
        <v>1</v>
      </c>
      <c r="E122" t="s">
        <v>28</v>
      </c>
      <c r="F122" t="s">
        <v>28</v>
      </c>
      <c r="G122" t="s">
        <v>28</v>
      </c>
      <c r="H122" t="s">
        <v>28</v>
      </c>
      <c r="I122" t="s">
        <v>28</v>
      </c>
      <c r="J122" t="s">
        <v>28</v>
      </c>
      <c r="K122">
        <v>6</v>
      </c>
      <c r="L122">
        <v>6</v>
      </c>
      <c r="M122">
        <v>1</v>
      </c>
      <c r="N122">
        <v>1</v>
      </c>
      <c r="O122">
        <v>3</v>
      </c>
      <c r="P122">
        <v>3</v>
      </c>
      <c r="Q122" t="s">
        <v>28</v>
      </c>
      <c r="R122" t="s">
        <v>28</v>
      </c>
      <c r="S122" t="s">
        <v>28</v>
      </c>
      <c r="T122" t="s">
        <v>28</v>
      </c>
      <c r="U122" t="s">
        <v>28</v>
      </c>
      <c r="V122" t="s">
        <v>28</v>
      </c>
      <c r="W122" t="s">
        <v>28</v>
      </c>
      <c r="X122" t="s">
        <v>28</v>
      </c>
      <c r="Y122">
        <v>37</v>
      </c>
      <c r="Z122">
        <v>37</v>
      </c>
      <c r="AA122" t="s">
        <v>28</v>
      </c>
      <c r="AB122" t="s">
        <v>28</v>
      </c>
      <c r="AC122" t="s">
        <v>28</v>
      </c>
      <c r="AD122" t="s">
        <v>28</v>
      </c>
      <c r="AE122" t="s">
        <v>28</v>
      </c>
      <c r="AF122" t="s">
        <v>28</v>
      </c>
      <c r="AG122">
        <v>13</v>
      </c>
      <c r="AH122">
        <v>13</v>
      </c>
      <c r="AI122" t="s">
        <v>29</v>
      </c>
      <c r="AJ122" t="s">
        <v>29</v>
      </c>
      <c r="AK122" t="s">
        <v>29</v>
      </c>
      <c r="AL122" t="s">
        <v>29</v>
      </c>
      <c r="AM122" t="s">
        <v>28</v>
      </c>
      <c r="AN122" t="s">
        <v>28</v>
      </c>
      <c r="AO122" t="s">
        <v>28</v>
      </c>
      <c r="AP122" t="s">
        <v>28</v>
      </c>
      <c r="AQ122" t="s">
        <v>28</v>
      </c>
      <c r="AR122" t="s">
        <v>28</v>
      </c>
      <c r="AS122" t="s">
        <v>28</v>
      </c>
      <c r="AT122" t="s">
        <v>28</v>
      </c>
      <c r="AU122">
        <v>23.58</v>
      </c>
      <c r="AV122">
        <v>23.58</v>
      </c>
      <c r="AW122" t="s">
        <v>28</v>
      </c>
      <c r="AX122" t="s">
        <v>28</v>
      </c>
      <c r="AY122" t="s">
        <v>28</v>
      </c>
      <c r="AZ122" t="s">
        <v>28</v>
      </c>
      <c r="BA122" t="s">
        <v>28</v>
      </c>
      <c r="BB122" t="s">
        <v>28</v>
      </c>
      <c r="BC122">
        <v>6.48</v>
      </c>
      <c r="BD122">
        <v>6.48</v>
      </c>
      <c r="BE122" t="s">
        <v>29</v>
      </c>
      <c r="BF122" t="s">
        <v>29</v>
      </c>
      <c r="BG122" t="s">
        <v>29</v>
      </c>
      <c r="BH122" t="s">
        <v>29</v>
      </c>
      <c r="BI122" t="s">
        <v>28</v>
      </c>
      <c r="BJ122" t="s">
        <v>28</v>
      </c>
      <c r="BK122" t="s">
        <v>28</v>
      </c>
      <c r="BL122" t="s">
        <v>28</v>
      </c>
      <c r="BM122" t="s">
        <v>28</v>
      </c>
      <c r="BN122" t="s">
        <v>28</v>
      </c>
      <c r="BO122" t="s">
        <v>28</v>
      </c>
      <c r="BP122" t="s">
        <v>28</v>
      </c>
      <c r="BQ122">
        <v>52.56</v>
      </c>
      <c r="BR122">
        <v>52.56</v>
      </c>
      <c r="BS122" t="s">
        <v>28</v>
      </c>
      <c r="BT122" t="s">
        <v>28</v>
      </c>
      <c r="BU122" t="s">
        <v>28</v>
      </c>
      <c r="BV122" t="s">
        <v>28</v>
      </c>
      <c r="BW122" t="s">
        <v>28</v>
      </c>
      <c r="BX122" t="s">
        <v>28</v>
      </c>
      <c r="BY122">
        <v>12.96</v>
      </c>
      <c r="BZ122">
        <v>12.96</v>
      </c>
      <c r="CA122" t="s">
        <v>29</v>
      </c>
      <c r="CB122" t="s">
        <v>29</v>
      </c>
      <c r="CC122" t="s">
        <v>29</v>
      </c>
      <c r="CD122" t="s">
        <v>29</v>
      </c>
      <c r="CE122" t="s">
        <v>28</v>
      </c>
      <c r="CF122" t="s">
        <v>28</v>
      </c>
      <c r="CG122" t="s">
        <v>28</v>
      </c>
      <c r="CH122" t="s">
        <v>28</v>
      </c>
      <c r="CI122" t="s">
        <v>28</v>
      </c>
      <c r="CJ122" t="s">
        <v>28</v>
      </c>
      <c r="CK122" t="s">
        <v>28</v>
      </c>
      <c r="CL122" t="s">
        <v>28</v>
      </c>
      <c r="CM122">
        <v>7</v>
      </c>
      <c r="CN122">
        <v>7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5</v>
      </c>
      <c r="CV122">
        <v>5</v>
      </c>
      <c r="CW122">
        <v>0</v>
      </c>
      <c r="CX122">
        <v>0</v>
      </c>
      <c r="CY122">
        <v>2</v>
      </c>
      <c r="CZ122">
        <v>2</v>
      </c>
      <c r="DA122">
        <v>0</v>
      </c>
      <c r="DB122">
        <v>0</v>
      </c>
      <c r="DC122">
        <v>0</v>
      </c>
      <c r="DD122">
        <v>0</v>
      </c>
      <c r="DE122" t="s">
        <v>28</v>
      </c>
      <c r="DF122" t="s">
        <v>28</v>
      </c>
      <c r="DG122" t="s">
        <v>28</v>
      </c>
      <c r="DH122" t="s">
        <v>28</v>
      </c>
      <c r="DI122">
        <v>9.68</v>
      </c>
      <c r="DJ122">
        <v>9.68</v>
      </c>
      <c r="DK122" t="s">
        <v>29</v>
      </c>
      <c r="DL122" t="s">
        <v>29</v>
      </c>
      <c r="DM122" t="s">
        <v>29</v>
      </c>
      <c r="DN122" t="s">
        <v>29</v>
      </c>
      <c r="DO122" t="s">
        <v>29</v>
      </c>
      <c r="DP122" t="s">
        <v>29</v>
      </c>
      <c r="DQ122">
        <v>3.18</v>
      </c>
      <c r="DR122">
        <v>3.18</v>
      </c>
      <c r="DS122" t="s">
        <v>29</v>
      </c>
      <c r="DT122" t="s">
        <v>29</v>
      </c>
      <c r="DU122" t="s">
        <v>29</v>
      </c>
      <c r="DV122" t="s">
        <v>29</v>
      </c>
      <c r="DW122" t="s">
        <v>29</v>
      </c>
      <c r="DX122" t="s">
        <v>29</v>
      </c>
      <c r="DY122" t="s">
        <v>29</v>
      </c>
      <c r="DZ122" t="s">
        <v>29</v>
      </c>
      <c r="EA122" t="s">
        <v>28</v>
      </c>
      <c r="EB122" t="s">
        <v>28</v>
      </c>
      <c r="EC122" t="s">
        <v>28</v>
      </c>
      <c r="ED122" t="s">
        <v>28</v>
      </c>
      <c r="EE122">
        <v>19.36</v>
      </c>
      <c r="EF122">
        <v>19.36</v>
      </c>
      <c r="EG122" t="s">
        <v>29</v>
      </c>
      <c r="EH122" t="s">
        <v>29</v>
      </c>
      <c r="EI122" t="s">
        <v>29</v>
      </c>
      <c r="EJ122" t="s">
        <v>29</v>
      </c>
      <c r="EK122" t="s">
        <v>29</v>
      </c>
      <c r="EL122" t="s">
        <v>29</v>
      </c>
      <c r="EM122">
        <v>6.36</v>
      </c>
      <c r="EN122">
        <v>6.36</v>
      </c>
      <c r="EO122" t="s">
        <v>29</v>
      </c>
      <c r="EP122" t="s">
        <v>29</v>
      </c>
      <c r="EQ122" t="s">
        <v>29</v>
      </c>
      <c r="ER122" t="s">
        <v>29</v>
      </c>
      <c r="ES122" t="s">
        <v>29</v>
      </c>
      <c r="ET122" t="s">
        <v>29</v>
      </c>
      <c r="EU122" t="s">
        <v>29</v>
      </c>
      <c r="EV122" t="s">
        <v>29</v>
      </c>
      <c r="EW122" t="s">
        <v>28</v>
      </c>
      <c r="EX122" t="s">
        <v>28</v>
      </c>
      <c r="EY122" t="s">
        <v>28</v>
      </c>
      <c r="EZ122" t="s">
        <v>28</v>
      </c>
      <c r="FA122">
        <v>4</v>
      </c>
      <c r="FB122">
        <v>4</v>
      </c>
      <c r="FC122" t="s">
        <v>28</v>
      </c>
      <c r="FD122" t="s">
        <v>28</v>
      </c>
      <c r="FE122" t="s">
        <v>28</v>
      </c>
      <c r="FF122" t="s">
        <v>28</v>
      </c>
      <c r="FG122" t="s">
        <v>28</v>
      </c>
      <c r="FH122" t="s">
        <v>28</v>
      </c>
      <c r="FI122">
        <v>1</v>
      </c>
      <c r="FJ122">
        <v>1</v>
      </c>
      <c r="FK122">
        <v>1</v>
      </c>
      <c r="FL122">
        <v>1</v>
      </c>
      <c r="FM122">
        <v>2</v>
      </c>
      <c r="FN122">
        <v>2</v>
      </c>
      <c r="FO122" t="s">
        <v>28</v>
      </c>
      <c r="FP122" t="s">
        <v>28</v>
      </c>
      <c r="FQ122" t="s">
        <v>28</v>
      </c>
      <c r="FR122" t="s">
        <v>28</v>
      </c>
      <c r="FS122" t="s">
        <v>28</v>
      </c>
      <c r="FT122" t="s">
        <v>28</v>
      </c>
      <c r="FU122" t="s">
        <v>28</v>
      </c>
      <c r="FV122" t="s">
        <v>28</v>
      </c>
      <c r="FW122">
        <v>22</v>
      </c>
      <c r="FX122">
        <v>22</v>
      </c>
      <c r="FY122" t="s">
        <v>28</v>
      </c>
      <c r="FZ122" t="s">
        <v>28</v>
      </c>
      <c r="GA122" t="s">
        <v>28</v>
      </c>
      <c r="GB122" t="s">
        <v>28</v>
      </c>
      <c r="GC122" t="s">
        <v>28</v>
      </c>
      <c r="GD122" t="s">
        <v>28</v>
      </c>
      <c r="GE122" t="s">
        <v>29</v>
      </c>
      <c r="GF122" t="s">
        <v>29</v>
      </c>
      <c r="GG122" t="s">
        <v>29</v>
      </c>
      <c r="GH122" t="s">
        <v>29</v>
      </c>
      <c r="GI122" t="s">
        <v>29</v>
      </c>
      <c r="GJ122" t="s">
        <v>29</v>
      </c>
      <c r="GK122" t="s">
        <v>28</v>
      </c>
      <c r="GL122" t="s">
        <v>28</v>
      </c>
      <c r="GM122" t="s">
        <v>28</v>
      </c>
      <c r="GN122" t="s">
        <v>28</v>
      </c>
      <c r="GO122" t="s">
        <v>28</v>
      </c>
      <c r="GP122" t="s">
        <v>28</v>
      </c>
      <c r="GQ122" t="s">
        <v>28</v>
      </c>
      <c r="GR122" t="s">
        <v>28</v>
      </c>
      <c r="GS122">
        <v>11.8</v>
      </c>
      <c r="GT122">
        <v>11.8</v>
      </c>
      <c r="GU122" t="s">
        <v>28</v>
      </c>
      <c r="GV122" t="s">
        <v>28</v>
      </c>
      <c r="GW122" t="s">
        <v>28</v>
      </c>
      <c r="GX122" t="s">
        <v>28</v>
      </c>
      <c r="GY122" t="s">
        <v>28</v>
      </c>
      <c r="GZ122" t="s">
        <v>28</v>
      </c>
      <c r="HA122" t="s">
        <v>29</v>
      </c>
      <c r="HB122" t="s">
        <v>29</v>
      </c>
      <c r="HC122" t="s">
        <v>29</v>
      </c>
      <c r="HD122" t="s">
        <v>29</v>
      </c>
      <c r="HE122" t="s">
        <v>29</v>
      </c>
      <c r="HF122" t="s">
        <v>29</v>
      </c>
      <c r="HG122" t="s">
        <v>28</v>
      </c>
      <c r="HH122" t="s">
        <v>28</v>
      </c>
      <c r="HI122" t="s">
        <v>28</v>
      </c>
      <c r="HJ122" t="s">
        <v>28</v>
      </c>
      <c r="HK122" t="s">
        <v>28</v>
      </c>
      <c r="HL122" t="s">
        <v>28</v>
      </c>
      <c r="HM122" t="s">
        <v>28</v>
      </c>
      <c r="HN122" t="s">
        <v>28</v>
      </c>
      <c r="HO122">
        <v>29</v>
      </c>
      <c r="HP122">
        <v>29</v>
      </c>
      <c r="HQ122" t="s">
        <v>28</v>
      </c>
      <c r="HR122" t="s">
        <v>28</v>
      </c>
      <c r="HS122" t="s">
        <v>28</v>
      </c>
      <c r="HT122" t="s">
        <v>28</v>
      </c>
      <c r="HU122" t="s">
        <v>28</v>
      </c>
      <c r="HV122" t="s">
        <v>28</v>
      </c>
      <c r="HW122" t="s">
        <v>29</v>
      </c>
      <c r="HX122" t="s">
        <v>29</v>
      </c>
      <c r="HY122" t="s">
        <v>29</v>
      </c>
      <c r="HZ122" t="s">
        <v>29</v>
      </c>
      <c r="IA122" t="s">
        <v>29</v>
      </c>
      <c r="IB122" t="s">
        <v>29</v>
      </c>
      <c r="IC122" t="s">
        <v>28</v>
      </c>
      <c r="ID122" t="s">
        <v>28</v>
      </c>
      <c r="IE122" t="s">
        <v>28</v>
      </c>
      <c r="IF122" t="s">
        <v>28</v>
      </c>
      <c r="IG122" t="s">
        <v>28</v>
      </c>
      <c r="IH122" t="s">
        <v>28</v>
      </c>
      <c r="II122" t="s">
        <v>28</v>
      </c>
      <c r="IJ122" t="s">
        <v>28</v>
      </c>
      <c r="IK122">
        <v>1</v>
      </c>
      <c r="IL122">
        <v>1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1</v>
      </c>
      <c r="IX122">
        <v>1</v>
      </c>
      <c r="IY122" t="s">
        <v>28</v>
      </c>
      <c r="IZ122" t="s">
        <v>28</v>
      </c>
      <c r="JA122">
        <v>0</v>
      </c>
      <c r="JB122">
        <v>0</v>
      </c>
      <c r="JC122" t="s">
        <v>28</v>
      </c>
      <c r="JD122" t="s">
        <v>28</v>
      </c>
      <c r="JE122" t="s">
        <v>28</v>
      </c>
      <c r="JF122" t="s">
        <v>28</v>
      </c>
      <c r="JG122" t="s">
        <v>29</v>
      </c>
      <c r="JH122" t="s">
        <v>29</v>
      </c>
      <c r="JI122" t="s">
        <v>29</v>
      </c>
      <c r="JJ122" t="s">
        <v>29</v>
      </c>
      <c r="JK122" t="s">
        <v>29</v>
      </c>
      <c r="JL122" t="s">
        <v>29</v>
      </c>
      <c r="JM122" t="s">
        <v>29</v>
      </c>
      <c r="JN122" t="s">
        <v>29</v>
      </c>
      <c r="JO122" t="s">
        <v>29</v>
      </c>
      <c r="JP122" t="s">
        <v>29</v>
      </c>
      <c r="JQ122" t="s">
        <v>29</v>
      </c>
      <c r="JR122" t="s">
        <v>29</v>
      </c>
      <c r="JS122" t="s">
        <v>29</v>
      </c>
      <c r="JT122" t="s">
        <v>29</v>
      </c>
      <c r="JU122" t="s">
        <v>28</v>
      </c>
      <c r="JV122" t="s">
        <v>28</v>
      </c>
      <c r="JW122" t="s">
        <v>29</v>
      </c>
      <c r="JX122" t="s">
        <v>29</v>
      </c>
      <c r="JY122" t="s">
        <v>28</v>
      </c>
      <c r="JZ122" t="s">
        <v>28</v>
      </c>
      <c r="KA122" t="s">
        <v>28</v>
      </c>
      <c r="KB122" t="s">
        <v>28</v>
      </c>
      <c r="KC122" t="s">
        <v>29</v>
      </c>
      <c r="KD122" t="s">
        <v>29</v>
      </c>
      <c r="KE122" t="s">
        <v>29</v>
      </c>
      <c r="KF122" t="s">
        <v>29</v>
      </c>
      <c r="KG122" t="s">
        <v>29</v>
      </c>
      <c r="KH122" t="s">
        <v>29</v>
      </c>
      <c r="KI122" t="s">
        <v>29</v>
      </c>
      <c r="KJ122" t="s">
        <v>29</v>
      </c>
      <c r="KK122" t="s">
        <v>29</v>
      </c>
      <c r="KL122" t="s">
        <v>29</v>
      </c>
      <c r="KM122" t="s">
        <v>29</v>
      </c>
      <c r="KN122" t="s">
        <v>29</v>
      </c>
      <c r="KO122" t="s">
        <v>29</v>
      </c>
      <c r="KP122" t="s">
        <v>29</v>
      </c>
      <c r="KQ122" t="s">
        <v>28</v>
      </c>
      <c r="KR122" t="s">
        <v>28</v>
      </c>
      <c r="KS122" t="s">
        <v>29</v>
      </c>
      <c r="KT122" t="s">
        <v>29</v>
      </c>
      <c r="KU122" t="s">
        <v>28</v>
      </c>
      <c r="KV122" t="s">
        <v>28</v>
      </c>
      <c r="KW122" t="s">
        <v>28</v>
      </c>
      <c r="KX122" t="s">
        <v>28</v>
      </c>
      <c r="KY122">
        <v>6</v>
      </c>
      <c r="KZ122">
        <v>6</v>
      </c>
      <c r="LA122" t="s">
        <v>28</v>
      </c>
      <c r="LB122" t="s">
        <v>28</v>
      </c>
      <c r="LC122" t="s">
        <v>28</v>
      </c>
      <c r="LD122" t="s">
        <v>28</v>
      </c>
      <c r="LE122" t="s">
        <v>28</v>
      </c>
      <c r="LF122" t="s">
        <v>28</v>
      </c>
      <c r="LG122">
        <v>5</v>
      </c>
      <c r="LH122">
        <v>5</v>
      </c>
      <c r="LI122" t="s">
        <v>28</v>
      </c>
      <c r="LJ122" t="s">
        <v>28</v>
      </c>
      <c r="LK122">
        <v>1</v>
      </c>
      <c r="LL122">
        <v>1</v>
      </c>
      <c r="LM122" t="s">
        <v>28</v>
      </c>
      <c r="LN122" t="s">
        <v>28</v>
      </c>
      <c r="LO122" t="s">
        <v>28</v>
      </c>
      <c r="LP122" t="s">
        <v>28</v>
      </c>
      <c r="LQ122" t="s">
        <v>28</v>
      </c>
      <c r="LR122" t="s">
        <v>28</v>
      </c>
      <c r="LS122" t="s">
        <v>28</v>
      </c>
      <c r="LT122" t="s">
        <v>28</v>
      </c>
      <c r="LU122" t="s">
        <v>28</v>
      </c>
      <c r="LV122" t="s">
        <v>28</v>
      </c>
      <c r="LW122">
        <v>15</v>
      </c>
      <c r="LX122">
        <v>15</v>
      </c>
      <c r="LY122" t="s">
        <v>28</v>
      </c>
      <c r="LZ122" t="s">
        <v>28</v>
      </c>
      <c r="MA122" t="s">
        <v>28</v>
      </c>
      <c r="MB122" t="s">
        <v>28</v>
      </c>
      <c r="MC122" t="s">
        <v>28</v>
      </c>
      <c r="MD122" t="s">
        <v>28</v>
      </c>
      <c r="ME122" t="s">
        <v>29</v>
      </c>
      <c r="MF122" t="s">
        <v>29</v>
      </c>
      <c r="MG122" t="s">
        <v>28</v>
      </c>
      <c r="MH122" t="s">
        <v>28</v>
      </c>
      <c r="MI122" t="s">
        <v>29</v>
      </c>
      <c r="MJ122" t="s">
        <v>29</v>
      </c>
      <c r="MK122" t="s">
        <v>28</v>
      </c>
      <c r="ML122" t="s">
        <v>28</v>
      </c>
      <c r="MM122" t="s">
        <v>28</v>
      </c>
      <c r="MN122" t="s">
        <v>28</v>
      </c>
      <c r="MO122" t="s">
        <v>28</v>
      </c>
      <c r="MP122" t="s">
        <v>28</v>
      </c>
      <c r="MQ122" t="s">
        <v>28</v>
      </c>
      <c r="MR122" t="s">
        <v>28</v>
      </c>
      <c r="MS122" t="s">
        <v>28</v>
      </c>
      <c r="MT122" t="s">
        <v>28</v>
      </c>
      <c r="MU122">
        <v>11.78</v>
      </c>
      <c r="MV122">
        <v>11.78</v>
      </c>
      <c r="MW122" t="s">
        <v>28</v>
      </c>
      <c r="MX122" t="s">
        <v>28</v>
      </c>
      <c r="MY122" t="s">
        <v>28</v>
      </c>
      <c r="MZ122" t="s">
        <v>28</v>
      </c>
      <c r="NA122" t="s">
        <v>28</v>
      </c>
      <c r="NB122" t="s">
        <v>28</v>
      </c>
      <c r="NC122" t="s">
        <v>29</v>
      </c>
      <c r="ND122" t="s">
        <v>29</v>
      </c>
      <c r="NE122" t="s">
        <v>28</v>
      </c>
      <c r="NF122" t="s">
        <v>28</v>
      </c>
      <c r="NG122" t="s">
        <v>29</v>
      </c>
      <c r="NH122" t="s">
        <v>29</v>
      </c>
      <c r="NI122" t="s">
        <v>28</v>
      </c>
      <c r="NJ122" t="s">
        <v>28</v>
      </c>
      <c r="NK122" t="s">
        <v>28</v>
      </c>
      <c r="NL122" t="s">
        <v>28</v>
      </c>
      <c r="NM122" t="s">
        <v>28</v>
      </c>
      <c r="NN122" t="s">
        <v>28</v>
      </c>
      <c r="NO122" t="s">
        <v>28</v>
      </c>
      <c r="NP122" t="s">
        <v>28</v>
      </c>
      <c r="NQ122" t="s">
        <v>28</v>
      </c>
      <c r="NR122" t="s">
        <v>28</v>
      </c>
      <c r="NS122">
        <v>23.56</v>
      </c>
      <c r="NT122">
        <v>23.56</v>
      </c>
      <c r="NU122" t="s">
        <v>28</v>
      </c>
      <c r="NV122" t="s">
        <v>28</v>
      </c>
      <c r="NW122" t="s">
        <v>28</v>
      </c>
      <c r="NX122" t="s">
        <v>28</v>
      </c>
      <c r="NY122" t="s">
        <v>28</v>
      </c>
      <c r="NZ122" t="s">
        <v>28</v>
      </c>
      <c r="OA122" t="s">
        <v>29</v>
      </c>
      <c r="OB122" t="s">
        <v>29</v>
      </c>
      <c r="OC122" t="s">
        <v>28</v>
      </c>
      <c r="OD122" t="s">
        <v>28</v>
      </c>
      <c r="OE122" t="s">
        <v>29</v>
      </c>
      <c r="OF122" t="s">
        <v>29</v>
      </c>
      <c r="OG122" t="s">
        <v>28</v>
      </c>
      <c r="OH122" t="s">
        <v>28</v>
      </c>
      <c r="OI122" t="s">
        <v>28</v>
      </c>
      <c r="OJ122" t="s">
        <v>28</v>
      </c>
      <c r="OK122" t="s">
        <v>28</v>
      </c>
      <c r="OL122" t="s">
        <v>28</v>
      </c>
      <c r="OM122" t="s">
        <v>28</v>
      </c>
      <c r="ON122" t="s">
        <v>28</v>
      </c>
      <c r="OO122" t="s">
        <v>28</v>
      </c>
      <c r="OP122" t="s">
        <v>28</v>
      </c>
      <c r="OQ122">
        <v>6</v>
      </c>
      <c r="OR122">
        <v>6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5</v>
      </c>
      <c r="OZ122">
        <v>5</v>
      </c>
      <c r="PA122">
        <v>0</v>
      </c>
      <c r="PB122">
        <v>0</v>
      </c>
      <c r="PC122">
        <v>1</v>
      </c>
      <c r="PD122">
        <v>1</v>
      </c>
      <c r="PE122">
        <v>0</v>
      </c>
      <c r="PF122">
        <v>0</v>
      </c>
      <c r="PG122" t="s">
        <v>28</v>
      </c>
      <c r="PH122" t="s">
        <v>28</v>
      </c>
      <c r="PI122" t="s">
        <v>28</v>
      </c>
      <c r="PJ122" t="s">
        <v>28</v>
      </c>
      <c r="PK122" t="s">
        <v>28</v>
      </c>
      <c r="PL122" t="s">
        <v>28</v>
      </c>
      <c r="PM122">
        <v>0</v>
      </c>
      <c r="PN122" t="s">
        <v>28</v>
      </c>
      <c r="PO122" t="s">
        <v>29</v>
      </c>
      <c r="PP122" t="s">
        <v>29</v>
      </c>
      <c r="PQ122" t="s">
        <v>29</v>
      </c>
      <c r="PR122" t="s">
        <v>29</v>
      </c>
      <c r="PS122" t="s">
        <v>29</v>
      </c>
      <c r="PT122" t="s">
        <v>29</v>
      </c>
      <c r="PU122" t="s">
        <v>29</v>
      </c>
      <c r="PV122" t="s">
        <v>29</v>
      </c>
      <c r="PW122" t="s">
        <v>29</v>
      </c>
      <c r="PX122" t="s">
        <v>29</v>
      </c>
      <c r="PY122" t="s">
        <v>29</v>
      </c>
      <c r="PZ122" t="s">
        <v>29</v>
      </c>
      <c r="QA122" t="s">
        <v>29</v>
      </c>
      <c r="QB122" t="s">
        <v>29</v>
      </c>
      <c r="QC122" t="s">
        <v>29</v>
      </c>
      <c r="QD122" t="s">
        <v>29</v>
      </c>
      <c r="QE122" t="s">
        <v>28</v>
      </c>
      <c r="QF122" t="s">
        <v>28</v>
      </c>
      <c r="QG122" t="s">
        <v>28</v>
      </c>
      <c r="QH122" t="s">
        <v>28</v>
      </c>
      <c r="QI122" t="s">
        <v>28</v>
      </c>
      <c r="QJ122" t="s">
        <v>28</v>
      </c>
      <c r="QK122" t="s">
        <v>29</v>
      </c>
      <c r="QL122" t="s">
        <v>28</v>
      </c>
      <c r="QM122" t="s">
        <v>29</v>
      </c>
      <c r="QN122" t="s">
        <v>29</v>
      </c>
      <c r="QO122" t="s">
        <v>29</v>
      </c>
      <c r="QP122" t="s">
        <v>29</v>
      </c>
      <c r="QQ122" t="s">
        <v>29</v>
      </c>
      <c r="QR122" t="s">
        <v>29</v>
      </c>
      <c r="QS122" t="s">
        <v>29</v>
      </c>
      <c r="QT122" t="s">
        <v>29</v>
      </c>
      <c r="QU122" t="s">
        <v>29</v>
      </c>
      <c r="QV122" t="s">
        <v>29</v>
      </c>
      <c r="QW122" t="s">
        <v>29</v>
      </c>
      <c r="QX122" t="s">
        <v>29</v>
      </c>
      <c r="QY122" t="s">
        <v>29</v>
      </c>
      <c r="QZ122" t="s">
        <v>29</v>
      </c>
      <c r="RA122" t="s">
        <v>29</v>
      </c>
      <c r="RB122" t="s">
        <v>29</v>
      </c>
      <c r="RC122" t="s">
        <v>28</v>
      </c>
      <c r="RD122" t="s">
        <v>28</v>
      </c>
      <c r="RE122" t="s">
        <v>28</v>
      </c>
      <c r="RF122" t="s">
        <v>28</v>
      </c>
      <c r="RG122" t="s">
        <v>28</v>
      </c>
      <c r="RH122" t="s">
        <v>28</v>
      </c>
      <c r="RI122" t="s">
        <v>29</v>
      </c>
      <c r="RJ122" t="s">
        <v>28</v>
      </c>
      <c r="RK122">
        <v>5</v>
      </c>
      <c r="RL122">
        <v>5</v>
      </c>
      <c r="RM122" t="s">
        <v>28</v>
      </c>
      <c r="RN122" t="s">
        <v>28</v>
      </c>
      <c r="RO122" t="s">
        <v>28</v>
      </c>
      <c r="RP122" t="s">
        <v>28</v>
      </c>
      <c r="RQ122" t="s">
        <v>28</v>
      </c>
      <c r="RR122" t="s">
        <v>28</v>
      </c>
      <c r="RS122">
        <v>5</v>
      </c>
      <c r="RT122">
        <v>5</v>
      </c>
      <c r="RU122" t="s">
        <v>28</v>
      </c>
      <c r="RV122" t="s">
        <v>28</v>
      </c>
      <c r="RW122" t="s">
        <v>28</v>
      </c>
      <c r="RX122" t="s">
        <v>28</v>
      </c>
      <c r="RY122" t="s">
        <v>28</v>
      </c>
      <c r="RZ122" t="s">
        <v>28</v>
      </c>
      <c r="SA122" t="s">
        <v>28</v>
      </c>
      <c r="SB122" t="s">
        <v>28</v>
      </c>
      <c r="SC122" t="s">
        <v>28</v>
      </c>
      <c r="SD122" t="s">
        <v>28</v>
      </c>
      <c r="SE122" t="s">
        <v>28</v>
      </c>
      <c r="SF122" t="s">
        <v>28</v>
      </c>
      <c r="SG122" t="s">
        <v>28</v>
      </c>
      <c r="SH122" t="s">
        <v>28</v>
      </c>
      <c r="SI122" t="s">
        <v>29</v>
      </c>
      <c r="SJ122" t="s">
        <v>29</v>
      </c>
      <c r="SK122" t="s">
        <v>28</v>
      </c>
      <c r="SL122" t="s">
        <v>28</v>
      </c>
      <c r="SM122" t="s">
        <v>28</v>
      </c>
      <c r="SN122" t="s">
        <v>28</v>
      </c>
      <c r="SO122" t="s">
        <v>28</v>
      </c>
      <c r="SP122" t="s">
        <v>28</v>
      </c>
      <c r="SQ122" t="s">
        <v>29</v>
      </c>
      <c r="SR122" t="s">
        <v>29</v>
      </c>
      <c r="SS122" t="s">
        <v>28</v>
      </c>
      <c r="ST122" t="s">
        <v>28</v>
      </c>
      <c r="SU122" t="s">
        <v>28</v>
      </c>
      <c r="SV122" t="s">
        <v>28</v>
      </c>
      <c r="SW122" t="s">
        <v>28</v>
      </c>
      <c r="SX122" t="s">
        <v>28</v>
      </c>
      <c r="SY122" t="s">
        <v>28</v>
      </c>
      <c r="SZ122" t="s">
        <v>28</v>
      </c>
      <c r="TA122" t="s">
        <v>28</v>
      </c>
      <c r="TB122" t="s">
        <v>28</v>
      </c>
      <c r="TC122" t="s">
        <v>28</v>
      </c>
      <c r="TD122" t="s">
        <v>28</v>
      </c>
      <c r="TE122" t="s">
        <v>28</v>
      </c>
      <c r="TF122" t="s">
        <v>28</v>
      </c>
      <c r="TG122" t="s">
        <v>29</v>
      </c>
      <c r="TH122" t="s">
        <v>29</v>
      </c>
      <c r="TI122" t="s">
        <v>28</v>
      </c>
      <c r="TJ122" t="s">
        <v>28</v>
      </c>
      <c r="TK122" t="s">
        <v>28</v>
      </c>
      <c r="TL122" t="s">
        <v>28</v>
      </c>
      <c r="TM122" t="s">
        <v>28</v>
      </c>
      <c r="TN122" t="s">
        <v>28</v>
      </c>
      <c r="TO122" t="s">
        <v>29</v>
      </c>
      <c r="TP122" t="s">
        <v>29</v>
      </c>
      <c r="TQ122" t="s">
        <v>28</v>
      </c>
      <c r="TR122" t="s">
        <v>28</v>
      </c>
      <c r="TS122" t="s">
        <v>28</v>
      </c>
      <c r="TT122" t="s">
        <v>28</v>
      </c>
      <c r="TU122" t="s">
        <v>28</v>
      </c>
      <c r="TV122" t="s">
        <v>28</v>
      </c>
      <c r="TW122" t="s">
        <v>28</v>
      </c>
      <c r="TX122" t="s">
        <v>28</v>
      </c>
      <c r="TY122" t="s">
        <v>28</v>
      </c>
      <c r="TZ122" t="s">
        <v>28</v>
      </c>
      <c r="UA122" t="s">
        <v>28</v>
      </c>
      <c r="UB122" t="s">
        <v>28</v>
      </c>
      <c r="UC122" t="s">
        <v>28</v>
      </c>
      <c r="UD122" t="s">
        <v>28</v>
      </c>
      <c r="UE122" t="s">
        <v>29</v>
      </c>
      <c r="UF122" t="s">
        <v>29</v>
      </c>
      <c r="UG122" t="s">
        <v>28</v>
      </c>
      <c r="UH122" t="s">
        <v>28</v>
      </c>
      <c r="UI122" t="s">
        <v>28</v>
      </c>
      <c r="UJ122" t="s">
        <v>28</v>
      </c>
      <c r="UK122" t="s">
        <v>28</v>
      </c>
      <c r="UL122" t="s">
        <v>28</v>
      </c>
      <c r="UM122" t="s">
        <v>29</v>
      </c>
      <c r="UN122" t="s">
        <v>29</v>
      </c>
      <c r="UO122" t="s">
        <v>28</v>
      </c>
      <c r="UP122" t="s">
        <v>28</v>
      </c>
      <c r="UQ122" t="s">
        <v>28</v>
      </c>
      <c r="UR122" t="s">
        <v>28</v>
      </c>
      <c r="US122" t="s">
        <v>28</v>
      </c>
      <c r="UT122" t="s">
        <v>28</v>
      </c>
      <c r="UU122" t="s">
        <v>28</v>
      </c>
      <c r="UV122" t="s">
        <v>28</v>
      </c>
      <c r="UW122" t="s">
        <v>28</v>
      </c>
      <c r="UX122" t="s">
        <v>28</v>
      </c>
      <c r="UY122" t="s">
        <v>28</v>
      </c>
      <c r="UZ122" t="s">
        <v>28</v>
      </c>
      <c r="VA122" t="s">
        <v>28</v>
      </c>
      <c r="VB122" t="s">
        <v>28</v>
      </c>
      <c r="VC122">
        <v>5</v>
      </c>
      <c r="VD122">
        <v>5</v>
      </c>
      <c r="VE122">
        <v>0</v>
      </c>
      <c r="VF122">
        <v>0</v>
      </c>
      <c r="VG122">
        <v>0</v>
      </c>
      <c r="VH122">
        <v>0</v>
      </c>
      <c r="VI122">
        <v>0</v>
      </c>
      <c r="VJ122">
        <v>0</v>
      </c>
      <c r="VK122">
        <v>5</v>
      </c>
      <c r="VL122">
        <v>5</v>
      </c>
      <c r="VM122">
        <v>0</v>
      </c>
      <c r="VN122">
        <v>0</v>
      </c>
      <c r="VO122">
        <v>0</v>
      </c>
      <c r="VP122">
        <v>0</v>
      </c>
      <c r="VQ122">
        <v>0</v>
      </c>
      <c r="VR122">
        <v>0</v>
      </c>
      <c r="VS122" t="s">
        <v>28</v>
      </c>
      <c r="VT122" t="s">
        <v>28</v>
      </c>
      <c r="VU122" t="s">
        <v>28</v>
      </c>
      <c r="VV122" t="s">
        <v>28</v>
      </c>
      <c r="VW122" t="s">
        <v>28</v>
      </c>
      <c r="VX122" t="s">
        <v>28</v>
      </c>
      <c r="VY122">
        <v>0</v>
      </c>
      <c r="VZ122" t="s">
        <v>28</v>
      </c>
      <c r="WA122">
        <v>3.18</v>
      </c>
      <c r="WB122">
        <v>3.18</v>
      </c>
      <c r="WC122" t="s">
        <v>29</v>
      </c>
      <c r="WD122" t="s">
        <v>29</v>
      </c>
      <c r="WE122" t="s">
        <v>29</v>
      </c>
      <c r="WF122" t="s">
        <v>29</v>
      </c>
      <c r="WG122" t="s">
        <v>29</v>
      </c>
      <c r="WH122" t="s">
        <v>29</v>
      </c>
      <c r="WI122">
        <v>3.18</v>
      </c>
      <c r="WJ122">
        <v>3.18</v>
      </c>
      <c r="WK122" t="s">
        <v>29</v>
      </c>
      <c r="WL122" t="s">
        <v>29</v>
      </c>
      <c r="WM122" t="s">
        <v>29</v>
      </c>
      <c r="WN122" t="s">
        <v>29</v>
      </c>
      <c r="WO122" t="s">
        <v>29</v>
      </c>
      <c r="WP122" t="s">
        <v>29</v>
      </c>
      <c r="WQ122" t="s">
        <v>28</v>
      </c>
      <c r="WR122" t="s">
        <v>28</v>
      </c>
      <c r="WS122" t="s">
        <v>28</v>
      </c>
      <c r="WT122" t="s">
        <v>28</v>
      </c>
      <c r="WU122" t="s">
        <v>28</v>
      </c>
      <c r="WV122" t="s">
        <v>28</v>
      </c>
      <c r="WW122" t="s">
        <v>29</v>
      </c>
      <c r="WX122" t="s">
        <v>28</v>
      </c>
      <c r="WY122">
        <v>6.36</v>
      </c>
      <c r="WZ122">
        <v>6.36</v>
      </c>
      <c r="XA122" t="s">
        <v>29</v>
      </c>
      <c r="XB122" t="s">
        <v>29</v>
      </c>
      <c r="XC122" t="s">
        <v>29</v>
      </c>
      <c r="XD122" t="s">
        <v>29</v>
      </c>
      <c r="XE122" t="s">
        <v>29</v>
      </c>
      <c r="XF122" t="s">
        <v>29</v>
      </c>
      <c r="XG122">
        <v>6.36</v>
      </c>
      <c r="XH122">
        <v>6.36</v>
      </c>
      <c r="XI122" t="s">
        <v>29</v>
      </c>
      <c r="XJ122" t="s">
        <v>29</v>
      </c>
      <c r="XK122" t="s">
        <v>29</v>
      </c>
      <c r="XL122" t="s">
        <v>29</v>
      </c>
      <c r="XM122" t="s">
        <v>29</v>
      </c>
      <c r="XN122" t="s">
        <v>29</v>
      </c>
      <c r="XO122" t="s">
        <v>28</v>
      </c>
      <c r="XP122" t="s">
        <v>28</v>
      </c>
      <c r="XQ122" t="s">
        <v>28</v>
      </c>
      <c r="XR122" t="s">
        <v>28</v>
      </c>
      <c r="XS122" t="s">
        <v>28</v>
      </c>
      <c r="XT122" t="s">
        <v>28</v>
      </c>
      <c r="XU122" t="s">
        <v>29</v>
      </c>
      <c r="XV122" t="s">
        <v>28</v>
      </c>
      <c r="XW122">
        <v>1</v>
      </c>
      <c r="XX122">
        <v>1</v>
      </c>
      <c r="XY122" t="s">
        <v>28</v>
      </c>
      <c r="XZ122" t="s">
        <v>28</v>
      </c>
      <c r="YA122" t="s">
        <v>28</v>
      </c>
      <c r="YB122" t="s">
        <v>28</v>
      </c>
      <c r="YC122" t="s">
        <v>28</v>
      </c>
      <c r="YD122" t="s">
        <v>28</v>
      </c>
      <c r="YE122" t="s">
        <v>28</v>
      </c>
      <c r="YF122" t="s">
        <v>28</v>
      </c>
      <c r="YG122" t="s">
        <v>28</v>
      </c>
      <c r="YH122" t="s">
        <v>28</v>
      </c>
      <c r="YI122">
        <v>1</v>
      </c>
      <c r="YJ122">
        <v>1</v>
      </c>
      <c r="YK122" t="s">
        <v>28</v>
      </c>
      <c r="YL122" t="s">
        <v>28</v>
      </c>
      <c r="YM122" t="s">
        <v>28</v>
      </c>
      <c r="YN122" t="s">
        <v>28</v>
      </c>
      <c r="YO122" t="s">
        <v>28</v>
      </c>
      <c r="YP122" t="s">
        <v>28</v>
      </c>
      <c r="YQ122" t="s">
        <v>28</v>
      </c>
      <c r="YR122" t="s">
        <v>28</v>
      </c>
      <c r="YS122" t="s">
        <v>28</v>
      </c>
      <c r="YT122" t="s">
        <v>28</v>
      </c>
      <c r="YU122" t="s">
        <v>29</v>
      </c>
      <c r="YV122" t="s">
        <v>29</v>
      </c>
      <c r="YW122" t="s">
        <v>28</v>
      </c>
      <c r="YX122" t="s">
        <v>28</v>
      </c>
      <c r="YY122" t="s">
        <v>28</v>
      </c>
      <c r="YZ122" t="s">
        <v>28</v>
      </c>
      <c r="ZA122" t="s">
        <v>28</v>
      </c>
      <c r="ZB122" t="s">
        <v>28</v>
      </c>
      <c r="ZC122" t="s">
        <v>28</v>
      </c>
      <c r="ZD122" t="s">
        <v>28</v>
      </c>
      <c r="ZE122" t="s">
        <v>28</v>
      </c>
      <c r="ZF122" t="s">
        <v>28</v>
      </c>
      <c r="ZG122" t="s">
        <v>29</v>
      </c>
      <c r="ZH122" t="s">
        <v>29</v>
      </c>
      <c r="ZI122" t="s">
        <v>28</v>
      </c>
      <c r="ZJ122" t="s">
        <v>28</v>
      </c>
      <c r="ZK122" t="s">
        <v>28</v>
      </c>
      <c r="ZL122" t="s">
        <v>28</v>
      </c>
      <c r="ZM122" t="s">
        <v>28</v>
      </c>
      <c r="ZN122" t="s">
        <v>28</v>
      </c>
      <c r="ZO122" t="s">
        <v>28</v>
      </c>
      <c r="ZP122" t="s">
        <v>28</v>
      </c>
      <c r="ZQ122" t="s">
        <v>28</v>
      </c>
      <c r="ZR122" t="s">
        <v>28</v>
      </c>
      <c r="ZS122" t="s">
        <v>29</v>
      </c>
      <c r="ZT122" t="s">
        <v>29</v>
      </c>
      <c r="ZU122" t="s">
        <v>28</v>
      </c>
      <c r="ZV122" t="s">
        <v>28</v>
      </c>
      <c r="ZW122" t="s">
        <v>28</v>
      </c>
      <c r="ZX122" t="s">
        <v>28</v>
      </c>
      <c r="ZY122" t="s">
        <v>28</v>
      </c>
      <c r="ZZ122" t="s">
        <v>28</v>
      </c>
      <c r="AAA122" t="s">
        <v>28</v>
      </c>
      <c r="AAB122" t="s">
        <v>28</v>
      </c>
      <c r="AAC122" t="s">
        <v>28</v>
      </c>
      <c r="AAD122" t="s">
        <v>28</v>
      </c>
      <c r="AAE122" t="s">
        <v>29</v>
      </c>
      <c r="AAF122" t="s">
        <v>29</v>
      </c>
      <c r="AAG122" t="s">
        <v>28</v>
      </c>
      <c r="AAH122" t="s">
        <v>28</v>
      </c>
      <c r="AAI122" t="s">
        <v>28</v>
      </c>
      <c r="AAJ122" t="s">
        <v>28</v>
      </c>
      <c r="AAK122" t="s">
        <v>28</v>
      </c>
      <c r="AAL122" t="s">
        <v>28</v>
      </c>
      <c r="AAM122" t="s">
        <v>28</v>
      </c>
      <c r="AAN122" t="s">
        <v>28</v>
      </c>
      <c r="AAO122" t="s">
        <v>28</v>
      </c>
      <c r="AAP122" t="s">
        <v>28</v>
      </c>
      <c r="AAQ122" t="s">
        <v>29</v>
      </c>
      <c r="AAR122" t="s">
        <v>29</v>
      </c>
      <c r="AAS122" t="s">
        <v>28</v>
      </c>
      <c r="AAT122" t="s">
        <v>28</v>
      </c>
      <c r="AAU122" t="s">
        <v>28</v>
      </c>
      <c r="AAV122" t="s">
        <v>28</v>
      </c>
      <c r="AAW122" t="s">
        <v>28</v>
      </c>
      <c r="AAX122" t="s">
        <v>28</v>
      </c>
      <c r="AAY122" t="s">
        <v>28</v>
      </c>
      <c r="AAZ122" t="s">
        <v>28</v>
      </c>
      <c r="ABA122" t="s">
        <v>28</v>
      </c>
      <c r="ABB122" t="s">
        <v>28</v>
      </c>
      <c r="ABC122" t="s">
        <v>29</v>
      </c>
      <c r="ABD122" t="s">
        <v>29</v>
      </c>
      <c r="ABE122" t="s">
        <v>28</v>
      </c>
      <c r="ABF122" t="s">
        <v>28</v>
      </c>
      <c r="ABG122" t="s">
        <v>28</v>
      </c>
      <c r="ABH122" t="s">
        <v>28</v>
      </c>
      <c r="ABI122" t="s">
        <v>28</v>
      </c>
      <c r="ABJ122" t="s">
        <v>28</v>
      </c>
      <c r="ABK122" t="s">
        <v>28</v>
      </c>
      <c r="ABL122" t="s">
        <v>28</v>
      </c>
      <c r="ABM122" t="s">
        <v>28</v>
      </c>
      <c r="ABN122" t="s">
        <v>28</v>
      </c>
      <c r="ABO122">
        <v>1</v>
      </c>
      <c r="ABP122">
        <v>1</v>
      </c>
      <c r="ABQ122" t="s">
        <v>28</v>
      </c>
      <c r="ABR122" t="s">
        <v>28</v>
      </c>
      <c r="ABS122" t="s">
        <v>28</v>
      </c>
      <c r="ABT122" t="s">
        <v>28</v>
      </c>
      <c r="ABU122" t="s">
        <v>28</v>
      </c>
      <c r="ABV122" t="s">
        <v>28</v>
      </c>
      <c r="ABW122">
        <v>0</v>
      </c>
      <c r="ABX122">
        <v>0</v>
      </c>
      <c r="ABY122">
        <v>0</v>
      </c>
      <c r="ABZ122">
        <v>0</v>
      </c>
      <c r="ACA122">
        <v>1</v>
      </c>
      <c r="ACB122">
        <v>1</v>
      </c>
      <c r="ACC122">
        <v>0</v>
      </c>
      <c r="ACD122">
        <v>0</v>
      </c>
      <c r="ACE122" t="s">
        <v>28</v>
      </c>
      <c r="ACF122" t="s">
        <v>28</v>
      </c>
      <c r="ACG122" t="s">
        <v>28</v>
      </c>
      <c r="ACH122" t="s">
        <v>28</v>
      </c>
      <c r="ACI122" t="s">
        <v>28</v>
      </c>
      <c r="ACJ122" t="s">
        <v>28</v>
      </c>
      <c r="ACK122" t="s">
        <v>28</v>
      </c>
      <c r="ACL122" t="s">
        <v>28</v>
      </c>
      <c r="ACM122" t="s">
        <v>29</v>
      </c>
      <c r="ACN122" t="s">
        <v>29</v>
      </c>
      <c r="ACO122" t="s">
        <v>28</v>
      </c>
      <c r="ACP122" t="s">
        <v>28</v>
      </c>
      <c r="ACQ122" t="s">
        <v>28</v>
      </c>
      <c r="ACR122" t="s">
        <v>28</v>
      </c>
      <c r="ACS122" t="s">
        <v>28</v>
      </c>
      <c r="ACT122" t="s">
        <v>28</v>
      </c>
      <c r="ACU122" t="s">
        <v>29</v>
      </c>
      <c r="ACV122" t="s">
        <v>29</v>
      </c>
      <c r="ACW122" t="s">
        <v>29</v>
      </c>
      <c r="ACX122" t="s">
        <v>29</v>
      </c>
      <c r="ACY122" t="s">
        <v>29</v>
      </c>
      <c r="ACZ122" t="s">
        <v>29</v>
      </c>
      <c r="ADA122" t="s">
        <v>29</v>
      </c>
      <c r="ADB122" t="s">
        <v>29</v>
      </c>
      <c r="ADC122" t="s">
        <v>28</v>
      </c>
      <c r="ADD122" t="s">
        <v>28</v>
      </c>
      <c r="ADE122" t="s">
        <v>28</v>
      </c>
      <c r="ADF122" t="s">
        <v>28</v>
      </c>
      <c r="ADG122" t="s">
        <v>28</v>
      </c>
      <c r="ADH122" t="s">
        <v>28</v>
      </c>
      <c r="ADI122" t="s">
        <v>28</v>
      </c>
      <c r="ADJ122" t="s">
        <v>28</v>
      </c>
      <c r="ADK122" t="s">
        <v>29</v>
      </c>
      <c r="ADL122" t="s">
        <v>29</v>
      </c>
      <c r="ADM122" t="s">
        <v>28</v>
      </c>
      <c r="ADN122" t="s">
        <v>28</v>
      </c>
      <c r="ADO122" t="s">
        <v>28</v>
      </c>
      <c r="ADP122" t="s">
        <v>28</v>
      </c>
      <c r="ADQ122" t="s">
        <v>28</v>
      </c>
      <c r="ADR122" t="s">
        <v>28</v>
      </c>
      <c r="ADS122" t="s">
        <v>29</v>
      </c>
      <c r="ADT122" t="s">
        <v>29</v>
      </c>
      <c r="ADU122" t="s">
        <v>29</v>
      </c>
      <c r="ADV122" t="s">
        <v>29</v>
      </c>
      <c r="ADW122" t="s">
        <v>29</v>
      </c>
      <c r="ADX122" t="s">
        <v>29</v>
      </c>
      <c r="ADY122" t="s">
        <v>29</v>
      </c>
      <c r="ADZ122" t="s">
        <v>29</v>
      </c>
      <c r="AEA122" t="s">
        <v>28</v>
      </c>
      <c r="AEB122" t="s">
        <v>28</v>
      </c>
      <c r="AEC122" t="s">
        <v>28</v>
      </c>
      <c r="AED122" t="s">
        <v>28</v>
      </c>
      <c r="AEE122" t="s">
        <v>28</v>
      </c>
      <c r="AEF122" t="s">
        <v>28</v>
      </c>
      <c r="AEG122" t="s">
        <v>28</v>
      </c>
      <c r="AEH122" t="s">
        <v>28</v>
      </c>
      <c r="AEI122">
        <v>4</v>
      </c>
      <c r="AEJ122">
        <v>4</v>
      </c>
      <c r="AEK122" t="s">
        <v>28</v>
      </c>
      <c r="AEL122" t="s">
        <v>28</v>
      </c>
      <c r="AEM122" t="s">
        <v>28</v>
      </c>
      <c r="AEN122" t="s">
        <v>28</v>
      </c>
      <c r="AEO122" t="s">
        <v>28</v>
      </c>
      <c r="AEP122" t="s">
        <v>28</v>
      </c>
      <c r="AEQ122">
        <v>1</v>
      </c>
      <c r="AER122">
        <v>1</v>
      </c>
      <c r="AES122">
        <v>1</v>
      </c>
      <c r="AET122">
        <v>1</v>
      </c>
      <c r="AEU122">
        <v>2</v>
      </c>
      <c r="AEV122">
        <v>2</v>
      </c>
      <c r="AEW122" t="s">
        <v>28</v>
      </c>
      <c r="AEX122" t="s">
        <v>28</v>
      </c>
      <c r="AEY122" t="s">
        <v>28</v>
      </c>
      <c r="AEZ122" t="s">
        <v>28</v>
      </c>
      <c r="AFA122" t="s">
        <v>28</v>
      </c>
      <c r="AFB122" t="s">
        <v>28</v>
      </c>
      <c r="AFC122" t="s">
        <v>28</v>
      </c>
      <c r="AFD122" t="s">
        <v>28</v>
      </c>
      <c r="AFE122" t="s">
        <v>28</v>
      </c>
      <c r="AFF122" t="s">
        <v>28</v>
      </c>
      <c r="AFG122">
        <v>22</v>
      </c>
      <c r="AFH122">
        <v>22</v>
      </c>
      <c r="AFI122" t="s">
        <v>28</v>
      </c>
      <c r="AFJ122" t="s">
        <v>28</v>
      </c>
      <c r="AFK122" t="s">
        <v>28</v>
      </c>
      <c r="AFL122" t="s">
        <v>28</v>
      </c>
      <c r="AFM122" t="s">
        <v>28</v>
      </c>
      <c r="AFN122" t="s">
        <v>28</v>
      </c>
      <c r="AFO122" t="s">
        <v>29</v>
      </c>
      <c r="AFP122" t="s">
        <v>29</v>
      </c>
      <c r="AFQ122" t="s">
        <v>29</v>
      </c>
      <c r="AFR122" t="s">
        <v>29</v>
      </c>
      <c r="AFS122" t="s">
        <v>29</v>
      </c>
      <c r="AFT122" t="s">
        <v>29</v>
      </c>
      <c r="AFU122" t="s">
        <v>28</v>
      </c>
      <c r="AFV122" t="s">
        <v>28</v>
      </c>
      <c r="AFW122" t="s">
        <v>28</v>
      </c>
      <c r="AFX122" t="s">
        <v>28</v>
      </c>
      <c r="AFY122" t="s">
        <v>28</v>
      </c>
      <c r="AFZ122" t="s">
        <v>28</v>
      </c>
      <c r="AGA122" t="s">
        <v>28</v>
      </c>
      <c r="AGB122" t="s">
        <v>28</v>
      </c>
      <c r="AGC122" t="s">
        <v>28</v>
      </c>
      <c r="AGD122" t="s">
        <v>28</v>
      </c>
      <c r="AGE122">
        <v>11.8</v>
      </c>
      <c r="AGF122">
        <v>11.8</v>
      </c>
      <c r="AGG122" t="s">
        <v>28</v>
      </c>
      <c r="AGH122" t="s">
        <v>28</v>
      </c>
      <c r="AGI122" t="s">
        <v>28</v>
      </c>
      <c r="AGJ122" t="s">
        <v>28</v>
      </c>
      <c r="AGK122" t="s">
        <v>28</v>
      </c>
      <c r="AGL122" t="s">
        <v>28</v>
      </c>
      <c r="AGM122" t="s">
        <v>29</v>
      </c>
      <c r="AGN122" t="s">
        <v>29</v>
      </c>
      <c r="AGO122" t="s">
        <v>29</v>
      </c>
      <c r="AGP122" t="s">
        <v>29</v>
      </c>
      <c r="AGQ122" t="s">
        <v>29</v>
      </c>
      <c r="AGR122" t="s">
        <v>29</v>
      </c>
      <c r="AGS122" t="s">
        <v>28</v>
      </c>
      <c r="AGT122" t="s">
        <v>28</v>
      </c>
      <c r="AGU122" t="s">
        <v>28</v>
      </c>
      <c r="AGV122" t="s">
        <v>28</v>
      </c>
      <c r="AGW122" t="s">
        <v>28</v>
      </c>
      <c r="AGX122" t="s">
        <v>28</v>
      </c>
      <c r="AGY122" t="s">
        <v>28</v>
      </c>
      <c r="AGZ122" t="s">
        <v>28</v>
      </c>
      <c r="AHA122" t="s">
        <v>28</v>
      </c>
      <c r="AHB122" t="s">
        <v>28</v>
      </c>
      <c r="AHC122">
        <v>29</v>
      </c>
      <c r="AHD122">
        <v>29</v>
      </c>
      <c r="AHE122" t="s">
        <v>28</v>
      </c>
      <c r="AHF122" t="s">
        <v>28</v>
      </c>
      <c r="AHG122" t="s">
        <v>28</v>
      </c>
      <c r="AHH122" t="s">
        <v>28</v>
      </c>
      <c r="AHI122" t="s">
        <v>28</v>
      </c>
      <c r="AHJ122" t="s">
        <v>28</v>
      </c>
      <c r="AHK122" t="s">
        <v>29</v>
      </c>
      <c r="AHL122" t="s">
        <v>29</v>
      </c>
      <c r="AHM122" t="s">
        <v>29</v>
      </c>
      <c r="AHN122" t="s">
        <v>29</v>
      </c>
      <c r="AHO122" t="s">
        <v>29</v>
      </c>
      <c r="AHP122" t="s">
        <v>29</v>
      </c>
      <c r="AHQ122" t="s">
        <v>28</v>
      </c>
      <c r="AHR122" t="s">
        <v>28</v>
      </c>
      <c r="AHS122" t="s">
        <v>28</v>
      </c>
      <c r="AHT122" t="s">
        <v>28</v>
      </c>
      <c r="AHU122" t="s">
        <v>28</v>
      </c>
      <c r="AHV122" t="s">
        <v>28</v>
      </c>
      <c r="AHW122" t="s">
        <v>28</v>
      </c>
      <c r="AHX122" t="s">
        <v>28</v>
      </c>
      <c r="AHY122" t="s">
        <v>28</v>
      </c>
      <c r="AHZ122" t="s">
        <v>28</v>
      </c>
      <c r="AIA122">
        <v>1</v>
      </c>
      <c r="AIB122">
        <v>1</v>
      </c>
      <c r="AIC122">
        <v>0</v>
      </c>
      <c r="AID122">
        <v>0</v>
      </c>
      <c r="AIE122">
        <v>0</v>
      </c>
      <c r="AIF122">
        <v>0</v>
      </c>
      <c r="AIG122">
        <v>0</v>
      </c>
      <c r="AIH122">
        <v>0</v>
      </c>
      <c r="AII122">
        <v>0</v>
      </c>
      <c r="AIJ122">
        <v>0</v>
      </c>
      <c r="AIK122">
        <v>0</v>
      </c>
      <c r="AIL122">
        <v>0</v>
      </c>
      <c r="AIM122">
        <v>1</v>
      </c>
      <c r="AIN122">
        <v>1</v>
      </c>
      <c r="AIO122" t="s">
        <v>28</v>
      </c>
      <c r="AIP122" t="s">
        <v>28</v>
      </c>
      <c r="AIQ122">
        <v>0</v>
      </c>
      <c r="AIR122">
        <v>0</v>
      </c>
      <c r="AIS122" t="s">
        <v>28</v>
      </c>
      <c r="AIT122" t="s">
        <v>28</v>
      </c>
      <c r="AIU122" t="s">
        <v>28</v>
      </c>
      <c r="AIV122" t="s">
        <v>28</v>
      </c>
      <c r="AIW122" t="s">
        <v>28</v>
      </c>
      <c r="AIX122" t="s">
        <v>28</v>
      </c>
      <c r="AIY122" t="s">
        <v>29</v>
      </c>
      <c r="AIZ122" t="s">
        <v>29</v>
      </c>
      <c r="AJA122" t="s">
        <v>29</v>
      </c>
      <c r="AJB122" t="s">
        <v>29</v>
      </c>
      <c r="AJC122" t="s">
        <v>29</v>
      </c>
      <c r="AJD122" t="s">
        <v>29</v>
      </c>
      <c r="AJE122" t="s">
        <v>29</v>
      </c>
      <c r="AJF122" t="s">
        <v>29</v>
      </c>
      <c r="AJG122" t="s">
        <v>29</v>
      </c>
      <c r="AJH122" t="s">
        <v>29</v>
      </c>
      <c r="AJI122" t="s">
        <v>29</v>
      </c>
      <c r="AJJ122" t="s">
        <v>29</v>
      </c>
      <c r="AJK122" t="s">
        <v>29</v>
      </c>
      <c r="AJL122" t="s">
        <v>29</v>
      </c>
      <c r="AJM122" t="s">
        <v>28</v>
      </c>
      <c r="AJN122" t="s">
        <v>28</v>
      </c>
      <c r="AJO122" t="s">
        <v>29</v>
      </c>
      <c r="AJP122" t="s">
        <v>29</v>
      </c>
      <c r="AJQ122" t="s">
        <v>28</v>
      </c>
      <c r="AJR122" t="s">
        <v>28</v>
      </c>
      <c r="AJS122" t="s">
        <v>28</v>
      </c>
      <c r="AJT122" t="s">
        <v>28</v>
      </c>
      <c r="AJU122" t="s">
        <v>28</v>
      </c>
      <c r="AJV122" t="s">
        <v>28</v>
      </c>
      <c r="AJW122" t="s">
        <v>29</v>
      </c>
      <c r="AJX122" t="s">
        <v>29</v>
      </c>
      <c r="AJY122" t="s">
        <v>29</v>
      </c>
      <c r="AJZ122" t="s">
        <v>29</v>
      </c>
      <c r="AKA122" t="s">
        <v>29</v>
      </c>
      <c r="AKB122" t="s">
        <v>29</v>
      </c>
      <c r="AKC122" t="s">
        <v>29</v>
      </c>
      <c r="AKD122" t="s">
        <v>29</v>
      </c>
      <c r="AKE122" t="s">
        <v>29</v>
      </c>
      <c r="AKF122" t="s">
        <v>29</v>
      </c>
      <c r="AKG122" t="s">
        <v>29</v>
      </c>
      <c r="AKH122" t="s">
        <v>29</v>
      </c>
      <c r="AKI122" t="s">
        <v>29</v>
      </c>
      <c r="AKJ122" t="s">
        <v>29</v>
      </c>
      <c r="AKK122" t="s">
        <v>28</v>
      </c>
      <c r="AKL122" t="s">
        <v>28</v>
      </c>
      <c r="AKM122" t="s">
        <v>29</v>
      </c>
      <c r="AKN122" t="s">
        <v>29</v>
      </c>
      <c r="AKO122" t="s">
        <v>28</v>
      </c>
      <c r="AKP122" t="s">
        <v>28</v>
      </c>
      <c r="AKQ122" t="s">
        <v>28</v>
      </c>
      <c r="AKR122" t="s">
        <v>28</v>
      </c>
    </row>
    <row r="123" spans="1:980" x14ac:dyDescent="0.3">
      <c r="A123" t="s">
        <v>165</v>
      </c>
      <c r="B123">
        <v>4</v>
      </c>
      <c r="C123">
        <v>4</v>
      </c>
      <c r="D123" s="1">
        <f t="shared" ref="D123:D180" si="2">C123/B123</f>
        <v>1</v>
      </c>
      <c r="E123">
        <v>1</v>
      </c>
      <c r="F123">
        <v>1</v>
      </c>
      <c r="G123">
        <v>1</v>
      </c>
      <c r="H123">
        <v>1</v>
      </c>
      <c r="I123" t="s">
        <v>28</v>
      </c>
      <c r="J123" t="s">
        <v>28</v>
      </c>
      <c r="K123">
        <v>2</v>
      </c>
      <c r="L123">
        <v>2</v>
      </c>
      <c r="M123" t="s">
        <v>28</v>
      </c>
      <c r="N123" t="s">
        <v>28</v>
      </c>
      <c r="O123" t="s">
        <v>28</v>
      </c>
      <c r="P123" t="s">
        <v>28</v>
      </c>
      <c r="Q123" t="s">
        <v>28</v>
      </c>
      <c r="R123" t="s">
        <v>28</v>
      </c>
      <c r="S123" t="s">
        <v>28</v>
      </c>
      <c r="T123" t="s">
        <v>28</v>
      </c>
      <c r="U123" t="s">
        <v>28</v>
      </c>
      <c r="V123" t="s">
        <v>28</v>
      </c>
      <c r="W123" t="s">
        <v>28</v>
      </c>
      <c r="X123" t="s">
        <v>28</v>
      </c>
      <c r="Y123">
        <v>22</v>
      </c>
      <c r="Z123">
        <v>22</v>
      </c>
      <c r="AA123" t="s">
        <v>29</v>
      </c>
      <c r="AB123" t="s">
        <v>29</v>
      </c>
      <c r="AC123" t="s">
        <v>29</v>
      </c>
      <c r="AD123" t="s">
        <v>29</v>
      </c>
      <c r="AE123" t="s">
        <v>28</v>
      </c>
      <c r="AF123" t="s">
        <v>28</v>
      </c>
      <c r="AG123" t="s">
        <v>29</v>
      </c>
      <c r="AH123" t="s">
        <v>29</v>
      </c>
      <c r="AI123" t="s">
        <v>28</v>
      </c>
      <c r="AJ123" t="s">
        <v>28</v>
      </c>
      <c r="AK123" t="s">
        <v>28</v>
      </c>
      <c r="AL123" t="s">
        <v>28</v>
      </c>
      <c r="AM123" t="s">
        <v>28</v>
      </c>
      <c r="AN123" t="s">
        <v>28</v>
      </c>
      <c r="AO123" t="s">
        <v>28</v>
      </c>
      <c r="AP123" t="s">
        <v>28</v>
      </c>
      <c r="AQ123" t="s">
        <v>28</v>
      </c>
      <c r="AR123" t="s">
        <v>28</v>
      </c>
      <c r="AS123" t="s">
        <v>28</v>
      </c>
      <c r="AT123" t="s">
        <v>28</v>
      </c>
      <c r="AU123">
        <v>34.380000000000003</v>
      </c>
      <c r="AV123">
        <v>34.380000000000003</v>
      </c>
      <c r="AW123" t="s">
        <v>29</v>
      </c>
      <c r="AX123" t="s">
        <v>29</v>
      </c>
      <c r="AY123" t="s">
        <v>29</v>
      </c>
      <c r="AZ123" t="s">
        <v>29</v>
      </c>
      <c r="BA123" t="s">
        <v>28</v>
      </c>
      <c r="BB123" t="s">
        <v>28</v>
      </c>
      <c r="BC123" t="s">
        <v>29</v>
      </c>
      <c r="BD123" t="s">
        <v>29</v>
      </c>
      <c r="BE123" t="s">
        <v>28</v>
      </c>
      <c r="BF123" t="s">
        <v>28</v>
      </c>
      <c r="BG123" t="s">
        <v>28</v>
      </c>
      <c r="BH123" t="s">
        <v>28</v>
      </c>
      <c r="BI123" t="s">
        <v>28</v>
      </c>
      <c r="BJ123" t="s">
        <v>28</v>
      </c>
      <c r="BK123" t="s">
        <v>28</v>
      </c>
      <c r="BL123" t="s">
        <v>28</v>
      </c>
      <c r="BM123" t="s">
        <v>28</v>
      </c>
      <c r="BN123" t="s">
        <v>28</v>
      </c>
      <c r="BO123" t="s">
        <v>28</v>
      </c>
      <c r="BP123" t="s">
        <v>28</v>
      </c>
      <c r="BQ123">
        <v>79.11</v>
      </c>
      <c r="BR123">
        <v>79.11</v>
      </c>
      <c r="BS123" t="s">
        <v>29</v>
      </c>
      <c r="BT123" t="s">
        <v>29</v>
      </c>
      <c r="BU123" t="s">
        <v>29</v>
      </c>
      <c r="BV123" t="s">
        <v>29</v>
      </c>
      <c r="BW123" t="s">
        <v>28</v>
      </c>
      <c r="BX123" t="s">
        <v>28</v>
      </c>
      <c r="BY123" t="s">
        <v>29</v>
      </c>
      <c r="BZ123" t="s">
        <v>29</v>
      </c>
      <c r="CA123" t="s">
        <v>28</v>
      </c>
      <c r="CB123" t="s">
        <v>28</v>
      </c>
      <c r="CC123" t="s">
        <v>28</v>
      </c>
      <c r="CD123" t="s">
        <v>28</v>
      </c>
      <c r="CE123" t="s">
        <v>28</v>
      </c>
      <c r="CF123" t="s">
        <v>28</v>
      </c>
      <c r="CG123" t="s">
        <v>28</v>
      </c>
      <c r="CH123" t="s">
        <v>28</v>
      </c>
      <c r="CI123" t="s">
        <v>28</v>
      </c>
      <c r="CJ123" t="s">
        <v>28</v>
      </c>
      <c r="CK123" t="s">
        <v>28</v>
      </c>
      <c r="CL123" t="s">
        <v>28</v>
      </c>
      <c r="CM123">
        <v>3</v>
      </c>
      <c r="CN123">
        <v>3</v>
      </c>
      <c r="CO123">
        <v>0</v>
      </c>
      <c r="CP123">
        <v>0</v>
      </c>
      <c r="CQ123">
        <v>1</v>
      </c>
      <c r="CR123">
        <v>1</v>
      </c>
      <c r="CS123">
        <v>0</v>
      </c>
      <c r="CT123">
        <v>0</v>
      </c>
      <c r="CU123">
        <v>2</v>
      </c>
      <c r="CV123">
        <v>2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 t="s">
        <v>28</v>
      </c>
      <c r="DD123" t="s">
        <v>28</v>
      </c>
      <c r="DE123" t="s">
        <v>28</v>
      </c>
      <c r="DF123" t="s">
        <v>28</v>
      </c>
      <c r="DG123" t="s">
        <v>28</v>
      </c>
      <c r="DH123" t="s">
        <v>28</v>
      </c>
      <c r="DI123">
        <v>28.98</v>
      </c>
      <c r="DJ123">
        <v>28.98</v>
      </c>
      <c r="DK123" t="s">
        <v>29</v>
      </c>
      <c r="DL123" t="s">
        <v>29</v>
      </c>
      <c r="DM123" t="s">
        <v>29</v>
      </c>
      <c r="DN123" t="s">
        <v>29</v>
      </c>
      <c r="DO123" t="s">
        <v>29</v>
      </c>
      <c r="DP123" t="s">
        <v>29</v>
      </c>
      <c r="DQ123" t="s">
        <v>29</v>
      </c>
      <c r="DR123" t="s">
        <v>29</v>
      </c>
      <c r="DS123" t="s">
        <v>29</v>
      </c>
      <c r="DT123" t="s">
        <v>29</v>
      </c>
      <c r="DU123" t="s">
        <v>29</v>
      </c>
      <c r="DV123" t="s">
        <v>29</v>
      </c>
      <c r="DW123" t="s">
        <v>29</v>
      </c>
      <c r="DX123" t="s">
        <v>29</v>
      </c>
      <c r="DY123" t="s">
        <v>28</v>
      </c>
      <c r="DZ123" t="s">
        <v>28</v>
      </c>
      <c r="EA123" t="s">
        <v>28</v>
      </c>
      <c r="EB123" t="s">
        <v>28</v>
      </c>
      <c r="EC123" t="s">
        <v>28</v>
      </c>
      <c r="ED123" t="s">
        <v>28</v>
      </c>
      <c r="EE123">
        <v>65.459999999999994</v>
      </c>
      <c r="EF123">
        <v>65.459999999999994</v>
      </c>
      <c r="EG123" t="s">
        <v>29</v>
      </c>
      <c r="EH123" t="s">
        <v>29</v>
      </c>
      <c r="EI123" t="s">
        <v>29</v>
      </c>
      <c r="EJ123" t="s">
        <v>29</v>
      </c>
      <c r="EK123" t="s">
        <v>29</v>
      </c>
      <c r="EL123" t="s">
        <v>29</v>
      </c>
      <c r="EM123" t="s">
        <v>29</v>
      </c>
      <c r="EN123" t="s">
        <v>29</v>
      </c>
      <c r="EO123" t="s">
        <v>29</v>
      </c>
      <c r="EP123" t="s">
        <v>29</v>
      </c>
      <c r="EQ123" t="s">
        <v>29</v>
      </c>
      <c r="ER123" t="s">
        <v>29</v>
      </c>
      <c r="ES123" t="s">
        <v>29</v>
      </c>
      <c r="ET123" t="s">
        <v>29</v>
      </c>
      <c r="EU123" t="s">
        <v>28</v>
      </c>
      <c r="EV123" t="s">
        <v>28</v>
      </c>
      <c r="EW123" t="s">
        <v>28</v>
      </c>
      <c r="EX123" t="s">
        <v>28</v>
      </c>
      <c r="EY123" t="s">
        <v>28</v>
      </c>
      <c r="EZ123" t="s">
        <v>28</v>
      </c>
      <c r="FA123">
        <v>2</v>
      </c>
      <c r="FB123">
        <v>2</v>
      </c>
      <c r="FC123">
        <v>1</v>
      </c>
      <c r="FD123">
        <v>1</v>
      </c>
      <c r="FE123" t="s">
        <v>28</v>
      </c>
      <c r="FF123" t="s">
        <v>28</v>
      </c>
      <c r="FG123" t="s">
        <v>28</v>
      </c>
      <c r="FH123" t="s">
        <v>28</v>
      </c>
      <c r="FI123">
        <v>1</v>
      </c>
      <c r="FJ123">
        <v>1</v>
      </c>
      <c r="FK123" t="s">
        <v>28</v>
      </c>
      <c r="FL123" t="s">
        <v>28</v>
      </c>
      <c r="FM123" t="s">
        <v>28</v>
      </c>
      <c r="FN123" t="s">
        <v>28</v>
      </c>
      <c r="FO123" t="s">
        <v>28</v>
      </c>
      <c r="FP123" t="s">
        <v>28</v>
      </c>
      <c r="FQ123" t="s">
        <v>28</v>
      </c>
      <c r="FR123" t="s">
        <v>28</v>
      </c>
      <c r="FS123" t="s">
        <v>28</v>
      </c>
      <c r="FT123" t="s">
        <v>28</v>
      </c>
      <c r="FU123" t="s">
        <v>28</v>
      </c>
      <c r="FV123" t="s">
        <v>28</v>
      </c>
      <c r="FW123" t="s">
        <v>29</v>
      </c>
      <c r="FX123" t="s">
        <v>29</v>
      </c>
      <c r="FY123" t="s">
        <v>29</v>
      </c>
      <c r="FZ123" t="s">
        <v>29</v>
      </c>
      <c r="GA123" t="s">
        <v>28</v>
      </c>
      <c r="GB123" t="s">
        <v>28</v>
      </c>
      <c r="GC123" t="s">
        <v>28</v>
      </c>
      <c r="GD123" t="s">
        <v>28</v>
      </c>
      <c r="GE123" t="s">
        <v>29</v>
      </c>
      <c r="GF123" t="s">
        <v>29</v>
      </c>
      <c r="GG123" t="s">
        <v>28</v>
      </c>
      <c r="GH123" t="s">
        <v>28</v>
      </c>
      <c r="GI123" t="s">
        <v>28</v>
      </c>
      <c r="GJ123" t="s">
        <v>28</v>
      </c>
      <c r="GK123" t="s">
        <v>28</v>
      </c>
      <c r="GL123" t="s">
        <v>28</v>
      </c>
      <c r="GM123" t="s">
        <v>28</v>
      </c>
      <c r="GN123" t="s">
        <v>28</v>
      </c>
      <c r="GO123" t="s">
        <v>28</v>
      </c>
      <c r="GP123" t="s">
        <v>28</v>
      </c>
      <c r="GQ123" t="s">
        <v>28</v>
      </c>
      <c r="GR123" t="s">
        <v>28</v>
      </c>
      <c r="GS123" t="s">
        <v>29</v>
      </c>
      <c r="GT123" t="s">
        <v>29</v>
      </c>
      <c r="GU123" t="s">
        <v>29</v>
      </c>
      <c r="GV123" t="s">
        <v>29</v>
      </c>
      <c r="GW123" t="s">
        <v>28</v>
      </c>
      <c r="GX123" t="s">
        <v>28</v>
      </c>
      <c r="GY123" t="s">
        <v>28</v>
      </c>
      <c r="GZ123" t="s">
        <v>28</v>
      </c>
      <c r="HA123" t="s">
        <v>29</v>
      </c>
      <c r="HB123" t="s">
        <v>29</v>
      </c>
      <c r="HC123" t="s">
        <v>28</v>
      </c>
      <c r="HD123" t="s">
        <v>28</v>
      </c>
      <c r="HE123" t="s">
        <v>28</v>
      </c>
      <c r="HF123" t="s">
        <v>28</v>
      </c>
      <c r="HG123" t="s">
        <v>28</v>
      </c>
      <c r="HH123" t="s">
        <v>28</v>
      </c>
      <c r="HI123" t="s">
        <v>28</v>
      </c>
      <c r="HJ123" t="s">
        <v>28</v>
      </c>
      <c r="HK123" t="s">
        <v>28</v>
      </c>
      <c r="HL123" t="s">
        <v>28</v>
      </c>
      <c r="HM123" t="s">
        <v>28</v>
      </c>
      <c r="HN123" t="s">
        <v>28</v>
      </c>
      <c r="HO123" t="s">
        <v>29</v>
      </c>
      <c r="HP123" t="s">
        <v>29</v>
      </c>
      <c r="HQ123" t="s">
        <v>29</v>
      </c>
      <c r="HR123" t="s">
        <v>29</v>
      </c>
      <c r="HS123" t="s">
        <v>28</v>
      </c>
      <c r="HT123" t="s">
        <v>28</v>
      </c>
      <c r="HU123" t="s">
        <v>28</v>
      </c>
      <c r="HV123" t="s">
        <v>28</v>
      </c>
      <c r="HW123" t="s">
        <v>29</v>
      </c>
      <c r="HX123" t="s">
        <v>29</v>
      </c>
      <c r="HY123" t="s">
        <v>28</v>
      </c>
      <c r="HZ123" t="s">
        <v>28</v>
      </c>
      <c r="IA123" t="s">
        <v>28</v>
      </c>
      <c r="IB123" t="s">
        <v>28</v>
      </c>
      <c r="IC123" t="s">
        <v>28</v>
      </c>
      <c r="ID123" t="s">
        <v>28</v>
      </c>
      <c r="IE123" t="s">
        <v>28</v>
      </c>
      <c r="IF123" t="s">
        <v>28</v>
      </c>
      <c r="IG123" t="s">
        <v>28</v>
      </c>
      <c r="IH123" t="s">
        <v>28</v>
      </c>
      <c r="II123" t="s">
        <v>28</v>
      </c>
      <c r="IJ123" t="s">
        <v>28</v>
      </c>
      <c r="IK123">
        <v>1</v>
      </c>
      <c r="IL123">
        <v>1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1</v>
      </c>
      <c r="IT123">
        <v>1</v>
      </c>
      <c r="IU123">
        <v>0</v>
      </c>
      <c r="IV123">
        <v>0</v>
      </c>
      <c r="IW123" t="s">
        <v>28</v>
      </c>
      <c r="IX123" t="s">
        <v>28</v>
      </c>
      <c r="IY123">
        <v>0</v>
      </c>
      <c r="IZ123">
        <v>0</v>
      </c>
      <c r="JA123" t="s">
        <v>28</v>
      </c>
      <c r="JB123" t="s">
        <v>28</v>
      </c>
      <c r="JC123" t="s">
        <v>28</v>
      </c>
      <c r="JD123" t="s">
        <v>28</v>
      </c>
      <c r="JE123" t="s">
        <v>28</v>
      </c>
      <c r="JF123" t="s">
        <v>28</v>
      </c>
      <c r="JG123" t="s">
        <v>29</v>
      </c>
      <c r="JH123" t="s">
        <v>29</v>
      </c>
      <c r="JI123" t="s">
        <v>29</v>
      </c>
      <c r="JJ123" t="s">
        <v>29</v>
      </c>
      <c r="JK123" t="s">
        <v>29</v>
      </c>
      <c r="JL123" t="s">
        <v>29</v>
      </c>
      <c r="JM123" t="s">
        <v>29</v>
      </c>
      <c r="JN123" t="s">
        <v>29</v>
      </c>
      <c r="JO123" t="s">
        <v>29</v>
      </c>
      <c r="JP123" t="s">
        <v>29</v>
      </c>
      <c r="JQ123" t="s">
        <v>29</v>
      </c>
      <c r="JR123" t="s">
        <v>29</v>
      </c>
      <c r="JS123" t="s">
        <v>28</v>
      </c>
      <c r="JT123" t="s">
        <v>28</v>
      </c>
      <c r="JU123" t="s">
        <v>29</v>
      </c>
      <c r="JV123" t="s">
        <v>29</v>
      </c>
      <c r="JW123" t="s">
        <v>28</v>
      </c>
      <c r="JX123" t="s">
        <v>28</v>
      </c>
      <c r="JY123" t="s">
        <v>28</v>
      </c>
      <c r="JZ123" t="s">
        <v>28</v>
      </c>
      <c r="KA123" t="s">
        <v>28</v>
      </c>
      <c r="KB123" t="s">
        <v>28</v>
      </c>
      <c r="KC123" t="s">
        <v>29</v>
      </c>
      <c r="KD123" t="s">
        <v>29</v>
      </c>
      <c r="KE123" t="s">
        <v>29</v>
      </c>
      <c r="KF123" t="s">
        <v>29</v>
      </c>
      <c r="KG123" t="s">
        <v>29</v>
      </c>
      <c r="KH123" t="s">
        <v>29</v>
      </c>
      <c r="KI123" t="s">
        <v>29</v>
      </c>
      <c r="KJ123" t="s">
        <v>29</v>
      </c>
      <c r="KK123" t="s">
        <v>29</v>
      </c>
      <c r="KL123" t="s">
        <v>29</v>
      </c>
      <c r="KM123" t="s">
        <v>29</v>
      </c>
      <c r="KN123" t="s">
        <v>29</v>
      </c>
      <c r="KO123" t="s">
        <v>28</v>
      </c>
      <c r="KP123" t="s">
        <v>28</v>
      </c>
      <c r="KQ123" t="s">
        <v>29</v>
      </c>
      <c r="KR123" t="s">
        <v>29</v>
      </c>
      <c r="KS123" t="s">
        <v>28</v>
      </c>
      <c r="KT123" t="s">
        <v>28</v>
      </c>
      <c r="KU123" t="s">
        <v>28</v>
      </c>
      <c r="KV123" t="s">
        <v>28</v>
      </c>
      <c r="KW123" t="s">
        <v>28</v>
      </c>
      <c r="KX123" t="s">
        <v>28</v>
      </c>
      <c r="KY123">
        <v>2</v>
      </c>
      <c r="KZ123">
        <v>2</v>
      </c>
      <c r="LA123" t="s">
        <v>28</v>
      </c>
      <c r="LB123" t="s">
        <v>28</v>
      </c>
      <c r="LC123">
        <v>1</v>
      </c>
      <c r="LD123">
        <v>1</v>
      </c>
      <c r="LE123" t="s">
        <v>28</v>
      </c>
      <c r="LF123" t="s">
        <v>28</v>
      </c>
      <c r="LG123">
        <v>1</v>
      </c>
      <c r="LH123">
        <v>1</v>
      </c>
      <c r="LI123" t="s">
        <v>28</v>
      </c>
      <c r="LJ123" t="s">
        <v>28</v>
      </c>
      <c r="LK123" t="s">
        <v>28</v>
      </c>
      <c r="LL123" t="s">
        <v>28</v>
      </c>
      <c r="LM123" t="s">
        <v>28</v>
      </c>
      <c r="LN123" t="s">
        <v>28</v>
      </c>
      <c r="LO123" t="s">
        <v>28</v>
      </c>
      <c r="LP123" t="s">
        <v>28</v>
      </c>
      <c r="LQ123" t="s">
        <v>28</v>
      </c>
      <c r="LR123" t="s">
        <v>28</v>
      </c>
      <c r="LS123" t="s">
        <v>28</v>
      </c>
      <c r="LT123" t="s">
        <v>28</v>
      </c>
      <c r="LU123" t="s">
        <v>28</v>
      </c>
      <c r="LV123" t="s">
        <v>28</v>
      </c>
      <c r="LW123" t="s">
        <v>29</v>
      </c>
      <c r="LX123" t="s">
        <v>29</v>
      </c>
      <c r="LY123" t="s">
        <v>28</v>
      </c>
      <c r="LZ123" t="s">
        <v>28</v>
      </c>
      <c r="MA123" t="s">
        <v>29</v>
      </c>
      <c r="MB123" t="s">
        <v>29</v>
      </c>
      <c r="MC123" t="s">
        <v>28</v>
      </c>
      <c r="MD123" t="s">
        <v>28</v>
      </c>
      <c r="ME123" t="s">
        <v>29</v>
      </c>
      <c r="MF123" t="s">
        <v>29</v>
      </c>
      <c r="MG123" t="s">
        <v>28</v>
      </c>
      <c r="MH123" t="s">
        <v>28</v>
      </c>
      <c r="MI123" t="s">
        <v>28</v>
      </c>
      <c r="MJ123" t="s">
        <v>28</v>
      </c>
      <c r="MK123" t="s">
        <v>28</v>
      </c>
      <c r="ML123" t="s">
        <v>28</v>
      </c>
      <c r="MM123" t="s">
        <v>28</v>
      </c>
      <c r="MN123" t="s">
        <v>28</v>
      </c>
      <c r="MO123" t="s">
        <v>28</v>
      </c>
      <c r="MP123" t="s">
        <v>28</v>
      </c>
      <c r="MQ123" t="s">
        <v>28</v>
      </c>
      <c r="MR123" t="s">
        <v>28</v>
      </c>
      <c r="MS123" t="s">
        <v>28</v>
      </c>
      <c r="MT123" t="s">
        <v>28</v>
      </c>
      <c r="MU123" t="s">
        <v>29</v>
      </c>
      <c r="MV123" t="s">
        <v>29</v>
      </c>
      <c r="MW123" t="s">
        <v>28</v>
      </c>
      <c r="MX123" t="s">
        <v>28</v>
      </c>
      <c r="MY123" t="s">
        <v>29</v>
      </c>
      <c r="MZ123" t="s">
        <v>29</v>
      </c>
      <c r="NA123" t="s">
        <v>28</v>
      </c>
      <c r="NB123" t="s">
        <v>28</v>
      </c>
      <c r="NC123" t="s">
        <v>29</v>
      </c>
      <c r="ND123" t="s">
        <v>29</v>
      </c>
      <c r="NE123" t="s">
        <v>28</v>
      </c>
      <c r="NF123" t="s">
        <v>28</v>
      </c>
      <c r="NG123" t="s">
        <v>28</v>
      </c>
      <c r="NH123" t="s">
        <v>28</v>
      </c>
      <c r="NI123" t="s">
        <v>28</v>
      </c>
      <c r="NJ123" t="s">
        <v>28</v>
      </c>
      <c r="NK123" t="s">
        <v>28</v>
      </c>
      <c r="NL123" t="s">
        <v>28</v>
      </c>
      <c r="NM123" t="s">
        <v>28</v>
      </c>
      <c r="NN123" t="s">
        <v>28</v>
      </c>
      <c r="NO123" t="s">
        <v>28</v>
      </c>
      <c r="NP123" t="s">
        <v>28</v>
      </c>
      <c r="NQ123" t="s">
        <v>28</v>
      </c>
      <c r="NR123" t="s">
        <v>28</v>
      </c>
      <c r="NS123" t="s">
        <v>29</v>
      </c>
      <c r="NT123" t="s">
        <v>29</v>
      </c>
      <c r="NU123" t="s">
        <v>28</v>
      </c>
      <c r="NV123" t="s">
        <v>28</v>
      </c>
      <c r="NW123" t="s">
        <v>29</v>
      </c>
      <c r="NX123" t="s">
        <v>29</v>
      </c>
      <c r="NY123" t="s">
        <v>28</v>
      </c>
      <c r="NZ123" t="s">
        <v>28</v>
      </c>
      <c r="OA123" t="s">
        <v>29</v>
      </c>
      <c r="OB123" t="s">
        <v>29</v>
      </c>
      <c r="OC123" t="s">
        <v>28</v>
      </c>
      <c r="OD123" t="s">
        <v>28</v>
      </c>
      <c r="OE123" t="s">
        <v>28</v>
      </c>
      <c r="OF123" t="s">
        <v>28</v>
      </c>
      <c r="OG123" t="s">
        <v>28</v>
      </c>
      <c r="OH123" t="s">
        <v>28</v>
      </c>
      <c r="OI123" t="s">
        <v>28</v>
      </c>
      <c r="OJ123" t="s">
        <v>28</v>
      </c>
      <c r="OK123" t="s">
        <v>28</v>
      </c>
      <c r="OL123" t="s">
        <v>28</v>
      </c>
      <c r="OM123" t="s">
        <v>28</v>
      </c>
      <c r="ON123" t="s">
        <v>28</v>
      </c>
      <c r="OO123" t="s">
        <v>28</v>
      </c>
      <c r="OP123" t="s">
        <v>28</v>
      </c>
      <c r="OQ123">
        <v>2</v>
      </c>
      <c r="OR123">
        <v>2</v>
      </c>
      <c r="OS123">
        <v>0</v>
      </c>
      <c r="OT123">
        <v>0</v>
      </c>
      <c r="OU123">
        <v>1</v>
      </c>
      <c r="OV123">
        <v>1</v>
      </c>
      <c r="OW123">
        <v>0</v>
      </c>
      <c r="OX123">
        <v>0</v>
      </c>
      <c r="OY123">
        <v>1</v>
      </c>
      <c r="OZ123">
        <v>1</v>
      </c>
      <c r="PA123">
        <v>0</v>
      </c>
      <c r="PB123">
        <v>0</v>
      </c>
      <c r="PC123">
        <v>0</v>
      </c>
      <c r="PD123">
        <v>0</v>
      </c>
      <c r="PE123" t="s">
        <v>28</v>
      </c>
      <c r="PF123" t="s">
        <v>28</v>
      </c>
      <c r="PG123" t="s">
        <v>28</v>
      </c>
      <c r="PH123" t="s">
        <v>28</v>
      </c>
      <c r="PI123" t="s">
        <v>28</v>
      </c>
      <c r="PJ123" t="s">
        <v>28</v>
      </c>
      <c r="PK123" t="s">
        <v>28</v>
      </c>
      <c r="PL123" t="s">
        <v>28</v>
      </c>
      <c r="PM123" t="s">
        <v>28</v>
      </c>
      <c r="PN123" t="s">
        <v>28</v>
      </c>
      <c r="PO123" t="s">
        <v>29</v>
      </c>
      <c r="PP123" t="s">
        <v>29</v>
      </c>
      <c r="PQ123" t="s">
        <v>29</v>
      </c>
      <c r="PR123" t="s">
        <v>29</v>
      </c>
      <c r="PS123" t="s">
        <v>29</v>
      </c>
      <c r="PT123" t="s">
        <v>29</v>
      </c>
      <c r="PU123" t="s">
        <v>29</v>
      </c>
      <c r="PV123" t="s">
        <v>29</v>
      </c>
      <c r="PW123" t="s">
        <v>29</v>
      </c>
      <c r="PX123" t="s">
        <v>29</v>
      </c>
      <c r="PY123" t="s">
        <v>29</v>
      </c>
      <c r="PZ123" t="s">
        <v>29</v>
      </c>
      <c r="QA123" t="s">
        <v>29</v>
      </c>
      <c r="QB123" t="s">
        <v>29</v>
      </c>
      <c r="QC123" t="s">
        <v>28</v>
      </c>
      <c r="QD123" t="s">
        <v>28</v>
      </c>
      <c r="QE123" t="s">
        <v>28</v>
      </c>
      <c r="QF123" t="s">
        <v>28</v>
      </c>
      <c r="QG123" t="s">
        <v>28</v>
      </c>
      <c r="QH123" t="s">
        <v>28</v>
      </c>
      <c r="QI123" t="s">
        <v>28</v>
      </c>
      <c r="QJ123" t="s">
        <v>28</v>
      </c>
      <c r="QK123" t="s">
        <v>28</v>
      </c>
      <c r="QL123" t="s">
        <v>28</v>
      </c>
      <c r="QM123" t="s">
        <v>29</v>
      </c>
      <c r="QN123" t="s">
        <v>29</v>
      </c>
      <c r="QO123" t="s">
        <v>29</v>
      </c>
      <c r="QP123" t="s">
        <v>29</v>
      </c>
      <c r="QQ123" t="s">
        <v>29</v>
      </c>
      <c r="QR123" t="s">
        <v>29</v>
      </c>
      <c r="QS123" t="s">
        <v>29</v>
      </c>
      <c r="QT123" t="s">
        <v>29</v>
      </c>
      <c r="QU123" t="s">
        <v>29</v>
      </c>
      <c r="QV123" t="s">
        <v>29</v>
      </c>
      <c r="QW123" t="s">
        <v>29</v>
      </c>
      <c r="QX123" t="s">
        <v>29</v>
      </c>
      <c r="QY123" t="s">
        <v>29</v>
      </c>
      <c r="QZ123" t="s">
        <v>29</v>
      </c>
      <c r="RA123" t="s">
        <v>28</v>
      </c>
      <c r="RB123" t="s">
        <v>28</v>
      </c>
      <c r="RC123" t="s">
        <v>28</v>
      </c>
      <c r="RD123" t="s">
        <v>28</v>
      </c>
      <c r="RE123" t="s">
        <v>28</v>
      </c>
      <c r="RF123" t="s">
        <v>28</v>
      </c>
      <c r="RG123" t="s">
        <v>28</v>
      </c>
      <c r="RH123" t="s">
        <v>28</v>
      </c>
      <c r="RI123" t="s">
        <v>28</v>
      </c>
      <c r="RJ123" t="s">
        <v>28</v>
      </c>
      <c r="RK123">
        <v>1</v>
      </c>
      <c r="RL123">
        <v>1</v>
      </c>
      <c r="RM123" t="s">
        <v>28</v>
      </c>
      <c r="RN123" t="s">
        <v>28</v>
      </c>
      <c r="RO123">
        <v>1</v>
      </c>
      <c r="RP123">
        <v>1</v>
      </c>
      <c r="RQ123" t="s">
        <v>28</v>
      </c>
      <c r="RR123" t="s">
        <v>28</v>
      </c>
      <c r="RS123" t="s">
        <v>28</v>
      </c>
      <c r="RT123" t="s">
        <v>28</v>
      </c>
      <c r="RU123" t="s">
        <v>28</v>
      </c>
      <c r="RV123" t="s">
        <v>28</v>
      </c>
      <c r="RW123" t="s">
        <v>28</v>
      </c>
      <c r="RX123" t="s">
        <v>28</v>
      </c>
      <c r="RY123" t="s">
        <v>28</v>
      </c>
      <c r="RZ123" t="s">
        <v>28</v>
      </c>
      <c r="SA123" t="s">
        <v>28</v>
      </c>
      <c r="SB123" t="s">
        <v>28</v>
      </c>
      <c r="SC123" t="s">
        <v>28</v>
      </c>
      <c r="SD123" t="s">
        <v>28</v>
      </c>
      <c r="SE123" t="s">
        <v>28</v>
      </c>
      <c r="SF123" t="s">
        <v>28</v>
      </c>
      <c r="SG123" t="s">
        <v>28</v>
      </c>
      <c r="SH123" t="s">
        <v>28</v>
      </c>
      <c r="SI123" t="s">
        <v>29</v>
      </c>
      <c r="SJ123" t="s">
        <v>29</v>
      </c>
      <c r="SK123" t="s">
        <v>28</v>
      </c>
      <c r="SL123" t="s">
        <v>28</v>
      </c>
      <c r="SM123" t="s">
        <v>29</v>
      </c>
      <c r="SN123" t="s">
        <v>29</v>
      </c>
      <c r="SO123" t="s">
        <v>28</v>
      </c>
      <c r="SP123" t="s">
        <v>28</v>
      </c>
      <c r="SQ123" t="s">
        <v>28</v>
      </c>
      <c r="SR123" t="s">
        <v>28</v>
      </c>
      <c r="SS123" t="s">
        <v>28</v>
      </c>
      <c r="ST123" t="s">
        <v>28</v>
      </c>
      <c r="SU123" t="s">
        <v>28</v>
      </c>
      <c r="SV123" t="s">
        <v>28</v>
      </c>
      <c r="SW123" t="s">
        <v>28</v>
      </c>
      <c r="SX123" t="s">
        <v>28</v>
      </c>
      <c r="SY123" t="s">
        <v>28</v>
      </c>
      <c r="SZ123" t="s">
        <v>28</v>
      </c>
      <c r="TA123" t="s">
        <v>28</v>
      </c>
      <c r="TB123" t="s">
        <v>28</v>
      </c>
      <c r="TC123" t="s">
        <v>28</v>
      </c>
      <c r="TD123" t="s">
        <v>28</v>
      </c>
      <c r="TE123" t="s">
        <v>28</v>
      </c>
      <c r="TF123" t="s">
        <v>28</v>
      </c>
      <c r="TG123" t="s">
        <v>29</v>
      </c>
      <c r="TH123" t="s">
        <v>29</v>
      </c>
      <c r="TI123" t="s">
        <v>28</v>
      </c>
      <c r="TJ123" t="s">
        <v>28</v>
      </c>
      <c r="TK123" t="s">
        <v>29</v>
      </c>
      <c r="TL123" t="s">
        <v>29</v>
      </c>
      <c r="TM123" t="s">
        <v>28</v>
      </c>
      <c r="TN123" t="s">
        <v>28</v>
      </c>
      <c r="TO123" t="s">
        <v>28</v>
      </c>
      <c r="TP123" t="s">
        <v>28</v>
      </c>
      <c r="TQ123" t="s">
        <v>28</v>
      </c>
      <c r="TR123" t="s">
        <v>28</v>
      </c>
      <c r="TS123" t="s">
        <v>28</v>
      </c>
      <c r="TT123" t="s">
        <v>28</v>
      </c>
      <c r="TU123" t="s">
        <v>28</v>
      </c>
      <c r="TV123" t="s">
        <v>28</v>
      </c>
      <c r="TW123" t="s">
        <v>28</v>
      </c>
      <c r="TX123" t="s">
        <v>28</v>
      </c>
      <c r="TY123" t="s">
        <v>28</v>
      </c>
      <c r="TZ123" t="s">
        <v>28</v>
      </c>
      <c r="UA123" t="s">
        <v>28</v>
      </c>
      <c r="UB123" t="s">
        <v>28</v>
      </c>
      <c r="UC123" t="s">
        <v>28</v>
      </c>
      <c r="UD123" t="s">
        <v>28</v>
      </c>
      <c r="UE123" t="s">
        <v>29</v>
      </c>
      <c r="UF123" t="s">
        <v>29</v>
      </c>
      <c r="UG123" t="s">
        <v>28</v>
      </c>
      <c r="UH123" t="s">
        <v>28</v>
      </c>
      <c r="UI123" t="s">
        <v>29</v>
      </c>
      <c r="UJ123" t="s">
        <v>29</v>
      </c>
      <c r="UK123" t="s">
        <v>28</v>
      </c>
      <c r="UL123" t="s">
        <v>28</v>
      </c>
      <c r="UM123" t="s">
        <v>28</v>
      </c>
      <c r="UN123" t="s">
        <v>28</v>
      </c>
      <c r="UO123" t="s">
        <v>28</v>
      </c>
      <c r="UP123" t="s">
        <v>28</v>
      </c>
      <c r="UQ123" t="s">
        <v>28</v>
      </c>
      <c r="UR123" t="s">
        <v>28</v>
      </c>
      <c r="US123" t="s">
        <v>28</v>
      </c>
      <c r="UT123" t="s">
        <v>28</v>
      </c>
      <c r="UU123" t="s">
        <v>28</v>
      </c>
      <c r="UV123" t="s">
        <v>28</v>
      </c>
      <c r="UW123" t="s">
        <v>28</v>
      </c>
      <c r="UX123" t="s">
        <v>28</v>
      </c>
      <c r="UY123" t="s">
        <v>28</v>
      </c>
      <c r="UZ123" t="s">
        <v>28</v>
      </c>
      <c r="VA123" t="s">
        <v>28</v>
      </c>
      <c r="VB123" t="s">
        <v>28</v>
      </c>
      <c r="VC123">
        <v>1</v>
      </c>
      <c r="VD123">
        <v>1</v>
      </c>
      <c r="VE123">
        <v>0</v>
      </c>
      <c r="VF123">
        <v>0</v>
      </c>
      <c r="VG123">
        <v>1</v>
      </c>
      <c r="VH123">
        <v>1</v>
      </c>
      <c r="VI123">
        <v>0</v>
      </c>
      <c r="VJ123">
        <v>0</v>
      </c>
      <c r="VK123">
        <v>0</v>
      </c>
      <c r="VL123">
        <v>0</v>
      </c>
      <c r="VM123">
        <v>0</v>
      </c>
      <c r="VN123">
        <v>0</v>
      </c>
      <c r="VO123">
        <v>0</v>
      </c>
      <c r="VP123">
        <v>0</v>
      </c>
      <c r="VQ123" t="s">
        <v>28</v>
      </c>
      <c r="VR123" t="s">
        <v>28</v>
      </c>
      <c r="VS123" t="s">
        <v>28</v>
      </c>
      <c r="VT123" t="s">
        <v>28</v>
      </c>
      <c r="VU123" t="s">
        <v>28</v>
      </c>
      <c r="VV123" t="s">
        <v>28</v>
      </c>
      <c r="VW123" t="s">
        <v>28</v>
      </c>
      <c r="VX123" t="s">
        <v>28</v>
      </c>
      <c r="VY123" t="s">
        <v>28</v>
      </c>
      <c r="VZ123" t="s">
        <v>28</v>
      </c>
      <c r="WA123" t="s">
        <v>29</v>
      </c>
      <c r="WB123" t="s">
        <v>29</v>
      </c>
      <c r="WC123" t="s">
        <v>29</v>
      </c>
      <c r="WD123" t="s">
        <v>29</v>
      </c>
      <c r="WE123" t="s">
        <v>29</v>
      </c>
      <c r="WF123" t="s">
        <v>29</v>
      </c>
      <c r="WG123" t="s">
        <v>29</v>
      </c>
      <c r="WH123" t="s">
        <v>29</v>
      </c>
      <c r="WI123" t="s">
        <v>29</v>
      </c>
      <c r="WJ123" t="s">
        <v>29</v>
      </c>
      <c r="WK123" t="s">
        <v>29</v>
      </c>
      <c r="WL123" t="s">
        <v>29</v>
      </c>
      <c r="WM123" t="s">
        <v>29</v>
      </c>
      <c r="WN123" t="s">
        <v>29</v>
      </c>
      <c r="WO123" t="s">
        <v>28</v>
      </c>
      <c r="WP123" t="s">
        <v>28</v>
      </c>
      <c r="WQ123" t="s">
        <v>28</v>
      </c>
      <c r="WR123" t="s">
        <v>28</v>
      </c>
      <c r="WS123" t="s">
        <v>28</v>
      </c>
      <c r="WT123" t="s">
        <v>28</v>
      </c>
      <c r="WU123" t="s">
        <v>28</v>
      </c>
      <c r="WV123" t="s">
        <v>28</v>
      </c>
      <c r="WW123" t="s">
        <v>28</v>
      </c>
      <c r="WX123" t="s">
        <v>28</v>
      </c>
      <c r="WY123" t="s">
        <v>29</v>
      </c>
      <c r="WZ123" t="s">
        <v>29</v>
      </c>
      <c r="XA123" t="s">
        <v>29</v>
      </c>
      <c r="XB123" t="s">
        <v>29</v>
      </c>
      <c r="XC123" t="s">
        <v>29</v>
      </c>
      <c r="XD123" t="s">
        <v>29</v>
      </c>
      <c r="XE123" t="s">
        <v>29</v>
      </c>
      <c r="XF123" t="s">
        <v>29</v>
      </c>
      <c r="XG123" t="s">
        <v>29</v>
      </c>
      <c r="XH123" t="s">
        <v>29</v>
      </c>
      <c r="XI123" t="s">
        <v>29</v>
      </c>
      <c r="XJ123" t="s">
        <v>29</v>
      </c>
      <c r="XK123" t="s">
        <v>29</v>
      </c>
      <c r="XL123" t="s">
        <v>29</v>
      </c>
      <c r="XM123" t="s">
        <v>28</v>
      </c>
      <c r="XN123" t="s">
        <v>28</v>
      </c>
      <c r="XO123" t="s">
        <v>28</v>
      </c>
      <c r="XP123" t="s">
        <v>28</v>
      </c>
      <c r="XQ123" t="s">
        <v>28</v>
      </c>
      <c r="XR123" t="s">
        <v>28</v>
      </c>
      <c r="XS123" t="s">
        <v>28</v>
      </c>
      <c r="XT123" t="s">
        <v>28</v>
      </c>
      <c r="XU123" t="s">
        <v>28</v>
      </c>
      <c r="XV123" t="s">
        <v>28</v>
      </c>
      <c r="XW123">
        <v>1</v>
      </c>
      <c r="XX123">
        <v>1</v>
      </c>
      <c r="XY123" t="s">
        <v>28</v>
      </c>
      <c r="XZ123" t="s">
        <v>28</v>
      </c>
      <c r="YA123" t="s">
        <v>28</v>
      </c>
      <c r="YB123" t="s">
        <v>28</v>
      </c>
      <c r="YC123" t="s">
        <v>28</v>
      </c>
      <c r="YD123" t="s">
        <v>28</v>
      </c>
      <c r="YE123">
        <v>1</v>
      </c>
      <c r="YF123">
        <v>1</v>
      </c>
      <c r="YG123" t="s">
        <v>28</v>
      </c>
      <c r="YH123" t="s">
        <v>28</v>
      </c>
      <c r="YI123" t="s">
        <v>28</v>
      </c>
      <c r="YJ123" t="s">
        <v>28</v>
      </c>
      <c r="YK123" t="s">
        <v>28</v>
      </c>
      <c r="YL123" t="s">
        <v>28</v>
      </c>
      <c r="YM123" t="s">
        <v>28</v>
      </c>
      <c r="YN123" t="s">
        <v>28</v>
      </c>
      <c r="YO123" t="s">
        <v>28</v>
      </c>
      <c r="YP123" t="s">
        <v>28</v>
      </c>
      <c r="YQ123" t="s">
        <v>28</v>
      </c>
      <c r="YR123" t="s">
        <v>28</v>
      </c>
      <c r="YS123" t="s">
        <v>28</v>
      </c>
      <c r="YT123" t="s">
        <v>28</v>
      </c>
      <c r="YU123" t="s">
        <v>29</v>
      </c>
      <c r="YV123" t="s">
        <v>29</v>
      </c>
      <c r="YW123" t="s">
        <v>28</v>
      </c>
      <c r="YX123" t="s">
        <v>28</v>
      </c>
      <c r="YY123" t="s">
        <v>28</v>
      </c>
      <c r="YZ123" t="s">
        <v>28</v>
      </c>
      <c r="ZA123" t="s">
        <v>28</v>
      </c>
      <c r="ZB123" t="s">
        <v>28</v>
      </c>
      <c r="ZC123" t="s">
        <v>29</v>
      </c>
      <c r="ZD123" t="s">
        <v>29</v>
      </c>
      <c r="ZE123" t="s">
        <v>28</v>
      </c>
      <c r="ZF123" t="s">
        <v>28</v>
      </c>
      <c r="ZG123" t="s">
        <v>28</v>
      </c>
      <c r="ZH123" t="s">
        <v>28</v>
      </c>
      <c r="ZI123" t="s">
        <v>28</v>
      </c>
      <c r="ZJ123" t="s">
        <v>28</v>
      </c>
      <c r="ZK123" t="s">
        <v>28</v>
      </c>
      <c r="ZL123" t="s">
        <v>28</v>
      </c>
      <c r="ZM123" t="s">
        <v>28</v>
      </c>
      <c r="ZN123" t="s">
        <v>28</v>
      </c>
      <c r="ZO123" t="s">
        <v>28</v>
      </c>
      <c r="ZP123" t="s">
        <v>28</v>
      </c>
      <c r="ZQ123" t="s">
        <v>28</v>
      </c>
      <c r="ZR123" t="s">
        <v>28</v>
      </c>
      <c r="ZS123" t="s">
        <v>29</v>
      </c>
      <c r="ZT123" t="s">
        <v>29</v>
      </c>
      <c r="ZU123" t="s">
        <v>28</v>
      </c>
      <c r="ZV123" t="s">
        <v>28</v>
      </c>
      <c r="ZW123" t="s">
        <v>28</v>
      </c>
      <c r="ZX123" t="s">
        <v>28</v>
      </c>
      <c r="ZY123" t="s">
        <v>28</v>
      </c>
      <c r="ZZ123" t="s">
        <v>28</v>
      </c>
      <c r="AAA123" t="s">
        <v>29</v>
      </c>
      <c r="AAB123" t="s">
        <v>29</v>
      </c>
      <c r="AAC123" t="s">
        <v>28</v>
      </c>
      <c r="AAD123" t="s">
        <v>28</v>
      </c>
      <c r="AAE123" t="s">
        <v>28</v>
      </c>
      <c r="AAF123" t="s">
        <v>28</v>
      </c>
      <c r="AAG123" t="s">
        <v>28</v>
      </c>
      <c r="AAH123" t="s">
        <v>28</v>
      </c>
      <c r="AAI123" t="s">
        <v>28</v>
      </c>
      <c r="AAJ123" t="s">
        <v>28</v>
      </c>
      <c r="AAK123" t="s">
        <v>28</v>
      </c>
      <c r="AAL123" t="s">
        <v>28</v>
      </c>
      <c r="AAM123" t="s">
        <v>28</v>
      </c>
      <c r="AAN123" t="s">
        <v>28</v>
      </c>
      <c r="AAO123" t="s">
        <v>28</v>
      </c>
      <c r="AAP123" t="s">
        <v>28</v>
      </c>
      <c r="AAQ123" t="s">
        <v>29</v>
      </c>
      <c r="AAR123" t="s">
        <v>29</v>
      </c>
      <c r="AAS123" t="s">
        <v>28</v>
      </c>
      <c r="AAT123" t="s">
        <v>28</v>
      </c>
      <c r="AAU123" t="s">
        <v>28</v>
      </c>
      <c r="AAV123" t="s">
        <v>28</v>
      </c>
      <c r="AAW123" t="s">
        <v>28</v>
      </c>
      <c r="AAX123" t="s">
        <v>28</v>
      </c>
      <c r="AAY123" t="s">
        <v>29</v>
      </c>
      <c r="AAZ123" t="s">
        <v>29</v>
      </c>
      <c r="ABA123" t="s">
        <v>28</v>
      </c>
      <c r="ABB123" t="s">
        <v>28</v>
      </c>
      <c r="ABC123" t="s">
        <v>28</v>
      </c>
      <c r="ABD123" t="s">
        <v>28</v>
      </c>
      <c r="ABE123" t="s">
        <v>28</v>
      </c>
      <c r="ABF123" t="s">
        <v>28</v>
      </c>
      <c r="ABG123" t="s">
        <v>28</v>
      </c>
      <c r="ABH123" t="s">
        <v>28</v>
      </c>
      <c r="ABI123" t="s">
        <v>28</v>
      </c>
      <c r="ABJ123" t="s">
        <v>28</v>
      </c>
      <c r="ABK123" t="s">
        <v>28</v>
      </c>
      <c r="ABL123" t="s">
        <v>28</v>
      </c>
      <c r="ABM123" t="s">
        <v>28</v>
      </c>
      <c r="ABN123" t="s">
        <v>28</v>
      </c>
      <c r="ABO123">
        <v>1</v>
      </c>
      <c r="ABP123">
        <v>1</v>
      </c>
      <c r="ABQ123">
        <v>0</v>
      </c>
      <c r="ABR123">
        <v>0</v>
      </c>
      <c r="ABS123">
        <v>0</v>
      </c>
      <c r="ABT123">
        <v>0</v>
      </c>
      <c r="ABU123">
        <v>0</v>
      </c>
      <c r="ABV123">
        <v>0</v>
      </c>
      <c r="ABW123">
        <v>1</v>
      </c>
      <c r="ABX123">
        <v>1</v>
      </c>
      <c r="ABY123">
        <v>0</v>
      </c>
      <c r="ABZ123">
        <v>0</v>
      </c>
      <c r="ACA123" t="s">
        <v>28</v>
      </c>
      <c r="ACB123" t="s">
        <v>28</v>
      </c>
      <c r="ACC123" t="s">
        <v>28</v>
      </c>
      <c r="ACD123" t="s">
        <v>28</v>
      </c>
      <c r="ACE123" t="s">
        <v>28</v>
      </c>
      <c r="ACF123" t="s">
        <v>28</v>
      </c>
      <c r="ACG123" t="s">
        <v>28</v>
      </c>
      <c r="ACH123" t="s">
        <v>28</v>
      </c>
      <c r="ACI123" t="s">
        <v>28</v>
      </c>
      <c r="ACJ123" t="s">
        <v>28</v>
      </c>
      <c r="ACK123" t="s">
        <v>28</v>
      </c>
      <c r="ACL123" t="s">
        <v>28</v>
      </c>
      <c r="ACM123" t="s">
        <v>29</v>
      </c>
      <c r="ACN123" t="s">
        <v>29</v>
      </c>
      <c r="ACO123" t="s">
        <v>29</v>
      </c>
      <c r="ACP123" t="s">
        <v>29</v>
      </c>
      <c r="ACQ123" t="s">
        <v>29</v>
      </c>
      <c r="ACR123" t="s">
        <v>29</v>
      </c>
      <c r="ACS123" t="s">
        <v>29</v>
      </c>
      <c r="ACT123" t="s">
        <v>29</v>
      </c>
      <c r="ACU123" t="s">
        <v>29</v>
      </c>
      <c r="ACV123" t="s">
        <v>29</v>
      </c>
      <c r="ACW123" t="s">
        <v>29</v>
      </c>
      <c r="ACX123" t="s">
        <v>29</v>
      </c>
      <c r="ACY123" t="s">
        <v>28</v>
      </c>
      <c r="ACZ123" t="s">
        <v>28</v>
      </c>
      <c r="ADA123" t="s">
        <v>28</v>
      </c>
      <c r="ADB123" t="s">
        <v>28</v>
      </c>
      <c r="ADC123" t="s">
        <v>28</v>
      </c>
      <c r="ADD123" t="s">
        <v>28</v>
      </c>
      <c r="ADE123" t="s">
        <v>28</v>
      </c>
      <c r="ADF123" t="s">
        <v>28</v>
      </c>
      <c r="ADG123" t="s">
        <v>28</v>
      </c>
      <c r="ADH123" t="s">
        <v>28</v>
      </c>
      <c r="ADI123" t="s">
        <v>28</v>
      </c>
      <c r="ADJ123" t="s">
        <v>28</v>
      </c>
      <c r="ADK123" t="s">
        <v>29</v>
      </c>
      <c r="ADL123" t="s">
        <v>29</v>
      </c>
      <c r="ADM123" t="s">
        <v>29</v>
      </c>
      <c r="ADN123" t="s">
        <v>29</v>
      </c>
      <c r="ADO123" t="s">
        <v>29</v>
      </c>
      <c r="ADP123" t="s">
        <v>29</v>
      </c>
      <c r="ADQ123" t="s">
        <v>29</v>
      </c>
      <c r="ADR123" t="s">
        <v>29</v>
      </c>
      <c r="ADS123" t="s">
        <v>29</v>
      </c>
      <c r="ADT123" t="s">
        <v>29</v>
      </c>
      <c r="ADU123" t="s">
        <v>29</v>
      </c>
      <c r="ADV123" t="s">
        <v>29</v>
      </c>
      <c r="ADW123" t="s">
        <v>28</v>
      </c>
      <c r="ADX123" t="s">
        <v>28</v>
      </c>
      <c r="ADY123" t="s">
        <v>28</v>
      </c>
      <c r="ADZ123" t="s">
        <v>28</v>
      </c>
      <c r="AEA123" t="s">
        <v>28</v>
      </c>
      <c r="AEB123" t="s">
        <v>28</v>
      </c>
      <c r="AEC123" t="s">
        <v>28</v>
      </c>
      <c r="AED123" t="s">
        <v>28</v>
      </c>
      <c r="AEE123" t="s">
        <v>28</v>
      </c>
      <c r="AEF123" t="s">
        <v>28</v>
      </c>
      <c r="AEG123" t="s">
        <v>28</v>
      </c>
      <c r="AEH123" t="s">
        <v>28</v>
      </c>
      <c r="AEI123">
        <v>2</v>
      </c>
      <c r="AEJ123">
        <v>2</v>
      </c>
      <c r="AEK123">
        <v>1</v>
      </c>
      <c r="AEL123">
        <v>1</v>
      </c>
      <c r="AEM123" t="s">
        <v>28</v>
      </c>
      <c r="AEN123" t="s">
        <v>28</v>
      </c>
      <c r="AEO123" t="s">
        <v>28</v>
      </c>
      <c r="AEP123" t="s">
        <v>28</v>
      </c>
      <c r="AEQ123">
        <v>1</v>
      </c>
      <c r="AER123">
        <v>1</v>
      </c>
      <c r="AES123" t="s">
        <v>28</v>
      </c>
      <c r="AET123" t="s">
        <v>28</v>
      </c>
      <c r="AEU123" t="s">
        <v>28</v>
      </c>
      <c r="AEV123" t="s">
        <v>28</v>
      </c>
      <c r="AEW123" t="s">
        <v>28</v>
      </c>
      <c r="AEX123" t="s">
        <v>28</v>
      </c>
      <c r="AEY123" t="s">
        <v>28</v>
      </c>
      <c r="AEZ123" t="s">
        <v>28</v>
      </c>
      <c r="AFA123" t="s">
        <v>28</v>
      </c>
      <c r="AFB123" t="s">
        <v>28</v>
      </c>
      <c r="AFC123" t="s">
        <v>28</v>
      </c>
      <c r="AFD123" t="s">
        <v>28</v>
      </c>
      <c r="AFE123" t="s">
        <v>28</v>
      </c>
      <c r="AFF123" t="s">
        <v>28</v>
      </c>
      <c r="AFG123" t="s">
        <v>29</v>
      </c>
      <c r="AFH123" t="s">
        <v>29</v>
      </c>
      <c r="AFI123" t="s">
        <v>29</v>
      </c>
      <c r="AFJ123" t="s">
        <v>29</v>
      </c>
      <c r="AFK123" t="s">
        <v>28</v>
      </c>
      <c r="AFL123" t="s">
        <v>28</v>
      </c>
      <c r="AFM123" t="s">
        <v>28</v>
      </c>
      <c r="AFN123" t="s">
        <v>28</v>
      </c>
      <c r="AFO123" t="s">
        <v>29</v>
      </c>
      <c r="AFP123" t="s">
        <v>29</v>
      </c>
      <c r="AFQ123" t="s">
        <v>28</v>
      </c>
      <c r="AFR123" t="s">
        <v>28</v>
      </c>
      <c r="AFS123" t="s">
        <v>28</v>
      </c>
      <c r="AFT123" t="s">
        <v>28</v>
      </c>
      <c r="AFU123" t="s">
        <v>28</v>
      </c>
      <c r="AFV123" t="s">
        <v>28</v>
      </c>
      <c r="AFW123" t="s">
        <v>28</v>
      </c>
      <c r="AFX123" t="s">
        <v>28</v>
      </c>
      <c r="AFY123" t="s">
        <v>28</v>
      </c>
      <c r="AFZ123" t="s">
        <v>28</v>
      </c>
      <c r="AGA123" t="s">
        <v>28</v>
      </c>
      <c r="AGB123" t="s">
        <v>28</v>
      </c>
      <c r="AGC123" t="s">
        <v>28</v>
      </c>
      <c r="AGD123" t="s">
        <v>28</v>
      </c>
      <c r="AGE123" t="s">
        <v>29</v>
      </c>
      <c r="AGF123" t="s">
        <v>29</v>
      </c>
      <c r="AGG123" t="s">
        <v>29</v>
      </c>
      <c r="AGH123" t="s">
        <v>29</v>
      </c>
      <c r="AGI123" t="s">
        <v>28</v>
      </c>
      <c r="AGJ123" t="s">
        <v>28</v>
      </c>
      <c r="AGK123" t="s">
        <v>28</v>
      </c>
      <c r="AGL123" t="s">
        <v>28</v>
      </c>
      <c r="AGM123" t="s">
        <v>29</v>
      </c>
      <c r="AGN123" t="s">
        <v>29</v>
      </c>
      <c r="AGO123" t="s">
        <v>28</v>
      </c>
      <c r="AGP123" t="s">
        <v>28</v>
      </c>
      <c r="AGQ123" t="s">
        <v>28</v>
      </c>
      <c r="AGR123" t="s">
        <v>28</v>
      </c>
      <c r="AGS123" t="s">
        <v>28</v>
      </c>
      <c r="AGT123" t="s">
        <v>28</v>
      </c>
      <c r="AGU123" t="s">
        <v>28</v>
      </c>
      <c r="AGV123" t="s">
        <v>28</v>
      </c>
      <c r="AGW123" t="s">
        <v>28</v>
      </c>
      <c r="AGX123" t="s">
        <v>28</v>
      </c>
      <c r="AGY123" t="s">
        <v>28</v>
      </c>
      <c r="AGZ123" t="s">
        <v>28</v>
      </c>
      <c r="AHA123" t="s">
        <v>28</v>
      </c>
      <c r="AHB123" t="s">
        <v>28</v>
      </c>
      <c r="AHC123" t="s">
        <v>29</v>
      </c>
      <c r="AHD123" t="s">
        <v>29</v>
      </c>
      <c r="AHE123" t="s">
        <v>29</v>
      </c>
      <c r="AHF123" t="s">
        <v>29</v>
      </c>
      <c r="AHG123" t="s">
        <v>28</v>
      </c>
      <c r="AHH123" t="s">
        <v>28</v>
      </c>
      <c r="AHI123" t="s">
        <v>28</v>
      </c>
      <c r="AHJ123" t="s">
        <v>28</v>
      </c>
      <c r="AHK123" t="s">
        <v>29</v>
      </c>
      <c r="AHL123" t="s">
        <v>29</v>
      </c>
      <c r="AHM123" t="s">
        <v>28</v>
      </c>
      <c r="AHN123" t="s">
        <v>28</v>
      </c>
      <c r="AHO123" t="s">
        <v>28</v>
      </c>
      <c r="AHP123" t="s">
        <v>28</v>
      </c>
      <c r="AHQ123" t="s">
        <v>28</v>
      </c>
      <c r="AHR123" t="s">
        <v>28</v>
      </c>
      <c r="AHS123" t="s">
        <v>28</v>
      </c>
      <c r="AHT123" t="s">
        <v>28</v>
      </c>
      <c r="AHU123" t="s">
        <v>28</v>
      </c>
      <c r="AHV123" t="s">
        <v>28</v>
      </c>
      <c r="AHW123" t="s">
        <v>28</v>
      </c>
      <c r="AHX123" t="s">
        <v>28</v>
      </c>
      <c r="AHY123" t="s">
        <v>28</v>
      </c>
      <c r="AHZ123" t="s">
        <v>28</v>
      </c>
      <c r="AIA123">
        <v>1</v>
      </c>
      <c r="AIB123">
        <v>1</v>
      </c>
      <c r="AIC123">
        <v>0</v>
      </c>
      <c r="AID123">
        <v>0</v>
      </c>
      <c r="AIE123">
        <v>0</v>
      </c>
      <c r="AIF123">
        <v>0</v>
      </c>
      <c r="AIG123">
        <v>0</v>
      </c>
      <c r="AIH123">
        <v>0</v>
      </c>
      <c r="AII123">
        <v>1</v>
      </c>
      <c r="AIJ123">
        <v>1</v>
      </c>
      <c r="AIK123">
        <v>0</v>
      </c>
      <c r="AIL123">
        <v>0</v>
      </c>
      <c r="AIM123" t="s">
        <v>28</v>
      </c>
      <c r="AIN123" t="s">
        <v>28</v>
      </c>
      <c r="AIO123">
        <v>0</v>
      </c>
      <c r="AIP123">
        <v>0</v>
      </c>
      <c r="AIQ123" t="s">
        <v>28</v>
      </c>
      <c r="AIR123" t="s">
        <v>28</v>
      </c>
      <c r="AIS123" t="s">
        <v>28</v>
      </c>
      <c r="AIT123" t="s">
        <v>28</v>
      </c>
      <c r="AIU123" t="s">
        <v>28</v>
      </c>
      <c r="AIV123" t="s">
        <v>28</v>
      </c>
      <c r="AIW123" t="s">
        <v>28</v>
      </c>
      <c r="AIX123" t="s">
        <v>28</v>
      </c>
      <c r="AIY123" t="s">
        <v>29</v>
      </c>
      <c r="AIZ123" t="s">
        <v>29</v>
      </c>
      <c r="AJA123" t="s">
        <v>29</v>
      </c>
      <c r="AJB123" t="s">
        <v>29</v>
      </c>
      <c r="AJC123" t="s">
        <v>29</v>
      </c>
      <c r="AJD123" t="s">
        <v>29</v>
      </c>
      <c r="AJE123" t="s">
        <v>29</v>
      </c>
      <c r="AJF123" t="s">
        <v>29</v>
      </c>
      <c r="AJG123" t="s">
        <v>29</v>
      </c>
      <c r="AJH123" t="s">
        <v>29</v>
      </c>
      <c r="AJI123" t="s">
        <v>29</v>
      </c>
      <c r="AJJ123" t="s">
        <v>29</v>
      </c>
      <c r="AJK123" t="s">
        <v>28</v>
      </c>
      <c r="AJL123" t="s">
        <v>28</v>
      </c>
      <c r="AJM123" t="s">
        <v>29</v>
      </c>
      <c r="AJN123" t="s">
        <v>29</v>
      </c>
      <c r="AJO123" t="s">
        <v>28</v>
      </c>
      <c r="AJP123" t="s">
        <v>28</v>
      </c>
      <c r="AJQ123" t="s">
        <v>28</v>
      </c>
      <c r="AJR123" t="s">
        <v>28</v>
      </c>
      <c r="AJS123" t="s">
        <v>28</v>
      </c>
      <c r="AJT123" t="s">
        <v>28</v>
      </c>
      <c r="AJU123" t="s">
        <v>28</v>
      </c>
      <c r="AJV123" t="s">
        <v>28</v>
      </c>
      <c r="AJW123" t="s">
        <v>29</v>
      </c>
      <c r="AJX123" t="s">
        <v>29</v>
      </c>
      <c r="AJY123" t="s">
        <v>29</v>
      </c>
      <c r="AJZ123" t="s">
        <v>29</v>
      </c>
      <c r="AKA123" t="s">
        <v>29</v>
      </c>
      <c r="AKB123" t="s">
        <v>29</v>
      </c>
      <c r="AKC123" t="s">
        <v>29</v>
      </c>
      <c r="AKD123" t="s">
        <v>29</v>
      </c>
      <c r="AKE123" t="s">
        <v>29</v>
      </c>
      <c r="AKF123" t="s">
        <v>29</v>
      </c>
      <c r="AKG123" t="s">
        <v>29</v>
      </c>
      <c r="AKH123" t="s">
        <v>29</v>
      </c>
      <c r="AKI123" t="s">
        <v>28</v>
      </c>
      <c r="AKJ123" t="s">
        <v>28</v>
      </c>
      <c r="AKK123" t="s">
        <v>29</v>
      </c>
      <c r="AKL123" t="s">
        <v>29</v>
      </c>
      <c r="AKM123" t="s">
        <v>28</v>
      </c>
      <c r="AKN123" t="s">
        <v>28</v>
      </c>
      <c r="AKO123" t="s">
        <v>28</v>
      </c>
      <c r="AKP123" t="s">
        <v>28</v>
      </c>
      <c r="AKQ123" t="s">
        <v>28</v>
      </c>
      <c r="AKR123" t="s">
        <v>28</v>
      </c>
    </row>
    <row r="124" spans="1:980" x14ac:dyDescent="0.3">
      <c r="A124" t="s">
        <v>166</v>
      </c>
      <c r="B124">
        <v>20</v>
      </c>
      <c r="C124">
        <v>20</v>
      </c>
      <c r="D124" s="1">
        <f t="shared" si="2"/>
        <v>1</v>
      </c>
      <c r="E124">
        <v>1</v>
      </c>
      <c r="F124">
        <v>1</v>
      </c>
      <c r="G124">
        <v>1</v>
      </c>
      <c r="H124">
        <v>1</v>
      </c>
      <c r="I124">
        <v>3</v>
      </c>
      <c r="J124">
        <v>3</v>
      </c>
      <c r="K124">
        <v>4</v>
      </c>
      <c r="L124">
        <v>4</v>
      </c>
      <c r="M124">
        <v>8</v>
      </c>
      <c r="N124">
        <v>8</v>
      </c>
      <c r="O124">
        <v>2</v>
      </c>
      <c r="P124">
        <v>2</v>
      </c>
      <c r="Q124" t="s">
        <v>28</v>
      </c>
      <c r="R124" t="s">
        <v>28</v>
      </c>
      <c r="S124">
        <v>1</v>
      </c>
      <c r="T124">
        <v>1</v>
      </c>
      <c r="U124" t="s">
        <v>28</v>
      </c>
      <c r="V124" t="s">
        <v>28</v>
      </c>
      <c r="W124" t="s">
        <v>28</v>
      </c>
      <c r="X124" t="s">
        <v>28</v>
      </c>
      <c r="Y124">
        <v>78</v>
      </c>
      <c r="Z124">
        <v>78</v>
      </c>
      <c r="AA124" t="s">
        <v>29</v>
      </c>
      <c r="AB124" t="s">
        <v>29</v>
      </c>
      <c r="AC124" t="s">
        <v>29</v>
      </c>
      <c r="AD124" t="s">
        <v>29</v>
      </c>
      <c r="AE124">
        <v>7</v>
      </c>
      <c r="AF124">
        <v>7</v>
      </c>
      <c r="AG124">
        <v>8</v>
      </c>
      <c r="AH124">
        <v>8</v>
      </c>
      <c r="AI124">
        <v>27</v>
      </c>
      <c r="AJ124">
        <v>27</v>
      </c>
      <c r="AK124" t="s">
        <v>29</v>
      </c>
      <c r="AL124" t="s">
        <v>29</v>
      </c>
      <c r="AM124" t="s">
        <v>28</v>
      </c>
      <c r="AN124" t="s">
        <v>28</v>
      </c>
      <c r="AO124" t="s">
        <v>29</v>
      </c>
      <c r="AP124" t="s">
        <v>29</v>
      </c>
      <c r="AQ124" t="s">
        <v>28</v>
      </c>
      <c r="AR124" t="s">
        <v>28</v>
      </c>
      <c r="AS124" t="s">
        <v>28</v>
      </c>
      <c r="AT124" t="s">
        <v>28</v>
      </c>
      <c r="AU124">
        <v>71.52</v>
      </c>
      <c r="AV124">
        <v>71.52</v>
      </c>
      <c r="AW124" t="s">
        <v>29</v>
      </c>
      <c r="AX124" t="s">
        <v>29</v>
      </c>
      <c r="AY124" t="s">
        <v>29</v>
      </c>
      <c r="AZ124" t="s">
        <v>29</v>
      </c>
      <c r="BA124">
        <v>4.0599999999999996</v>
      </c>
      <c r="BB124">
        <v>4.0599999999999996</v>
      </c>
      <c r="BC124">
        <v>5.32</v>
      </c>
      <c r="BD124">
        <v>5.32</v>
      </c>
      <c r="BE124">
        <v>25.4</v>
      </c>
      <c r="BF124">
        <v>25.4</v>
      </c>
      <c r="BG124" t="s">
        <v>29</v>
      </c>
      <c r="BH124" t="s">
        <v>29</v>
      </c>
      <c r="BI124" t="s">
        <v>28</v>
      </c>
      <c r="BJ124" t="s">
        <v>28</v>
      </c>
      <c r="BK124" t="s">
        <v>29</v>
      </c>
      <c r="BL124" t="s">
        <v>29</v>
      </c>
      <c r="BM124" t="s">
        <v>28</v>
      </c>
      <c r="BN124" t="s">
        <v>28</v>
      </c>
      <c r="BO124" t="s">
        <v>28</v>
      </c>
      <c r="BP124" t="s">
        <v>28</v>
      </c>
      <c r="BQ124">
        <v>210.72</v>
      </c>
      <c r="BR124">
        <v>210.72</v>
      </c>
      <c r="BS124" t="s">
        <v>29</v>
      </c>
      <c r="BT124" t="s">
        <v>29</v>
      </c>
      <c r="BU124" t="s">
        <v>29</v>
      </c>
      <c r="BV124" t="s">
        <v>29</v>
      </c>
      <c r="BW124">
        <v>12.18</v>
      </c>
      <c r="BX124">
        <v>12.18</v>
      </c>
      <c r="BY124">
        <v>15.96</v>
      </c>
      <c r="BZ124">
        <v>15.96</v>
      </c>
      <c r="CA124">
        <v>72.36</v>
      </c>
      <c r="CB124">
        <v>72.36</v>
      </c>
      <c r="CC124" t="s">
        <v>29</v>
      </c>
      <c r="CD124" t="s">
        <v>29</v>
      </c>
      <c r="CE124" t="s">
        <v>28</v>
      </c>
      <c r="CF124" t="s">
        <v>28</v>
      </c>
      <c r="CG124" t="s">
        <v>29</v>
      </c>
      <c r="CH124" t="s">
        <v>29</v>
      </c>
      <c r="CI124" t="s">
        <v>28</v>
      </c>
      <c r="CJ124" t="s">
        <v>28</v>
      </c>
      <c r="CK124" t="s">
        <v>28</v>
      </c>
      <c r="CL124" t="s">
        <v>28</v>
      </c>
      <c r="CM124">
        <v>11</v>
      </c>
      <c r="CN124">
        <v>11</v>
      </c>
      <c r="CO124">
        <v>1</v>
      </c>
      <c r="CP124">
        <v>1</v>
      </c>
      <c r="CQ124">
        <v>0</v>
      </c>
      <c r="CR124">
        <v>0</v>
      </c>
      <c r="CS124">
        <v>1</v>
      </c>
      <c r="CT124">
        <v>1</v>
      </c>
      <c r="CU124">
        <v>3</v>
      </c>
      <c r="CV124">
        <v>3</v>
      </c>
      <c r="CW124">
        <v>3</v>
      </c>
      <c r="CX124">
        <v>3</v>
      </c>
      <c r="CY124">
        <v>2</v>
      </c>
      <c r="CZ124">
        <v>2</v>
      </c>
      <c r="DA124">
        <v>0</v>
      </c>
      <c r="DB124">
        <v>0</v>
      </c>
      <c r="DC124">
        <v>1</v>
      </c>
      <c r="DD124">
        <v>1</v>
      </c>
      <c r="DE124" t="s">
        <v>28</v>
      </c>
      <c r="DF124" t="s">
        <v>28</v>
      </c>
      <c r="DG124" t="s">
        <v>28</v>
      </c>
      <c r="DH124" t="s">
        <v>28</v>
      </c>
      <c r="DI124">
        <v>25.23</v>
      </c>
      <c r="DJ124">
        <v>25.23</v>
      </c>
      <c r="DK124" t="s">
        <v>29</v>
      </c>
      <c r="DL124" t="s">
        <v>29</v>
      </c>
      <c r="DM124" t="s">
        <v>29</v>
      </c>
      <c r="DN124" t="s">
        <v>29</v>
      </c>
      <c r="DO124" t="s">
        <v>29</v>
      </c>
      <c r="DP124" t="s">
        <v>29</v>
      </c>
      <c r="DQ124">
        <v>2.68</v>
      </c>
      <c r="DR124">
        <v>2.68</v>
      </c>
      <c r="DS124">
        <v>6.66</v>
      </c>
      <c r="DT124">
        <v>6.66</v>
      </c>
      <c r="DU124" t="s">
        <v>29</v>
      </c>
      <c r="DV124" t="s">
        <v>29</v>
      </c>
      <c r="DW124" t="s">
        <v>29</v>
      </c>
      <c r="DX124" t="s">
        <v>29</v>
      </c>
      <c r="DY124" t="s">
        <v>29</v>
      </c>
      <c r="DZ124" t="s">
        <v>29</v>
      </c>
      <c r="EA124" t="s">
        <v>28</v>
      </c>
      <c r="EB124" t="s">
        <v>28</v>
      </c>
      <c r="EC124" t="s">
        <v>28</v>
      </c>
      <c r="ED124" t="s">
        <v>28</v>
      </c>
      <c r="EE124">
        <v>75.19</v>
      </c>
      <c r="EF124">
        <v>75.19</v>
      </c>
      <c r="EG124" t="s">
        <v>29</v>
      </c>
      <c r="EH124" t="s">
        <v>29</v>
      </c>
      <c r="EI124" t="s">
        <v>29</v>
      </c>
      <c r="EJ124" t="s">
        <v>29</v>
      </c>
      <c r="EK124" t="s">
        <v>29</v>
      </c>
      <c r="EL124" t="s">
        <v>29</v>
      </c>
      <c r="EM124">
        <v>8.0399999999999991</v>
      </c>
      <c r="EN124">
        <v>8.0399999999999991</v>
      </c>
      <c r="EO124">
        <v>19.48</v>
      </c>
      <c r="EP124">
        <v>19.48</v>
      </c>
      <c r="EQ124" t="s">
        <v>29</v>
      </c>
      <c r="ER124" t="s">
        <v>29</v>
      </c>
      <c r="ES124" t="s">
        <v>29</v>
      </c>
      <c r="ET124" t="s">
        <v>29</v>
      </c>
      <c r="EU124" t="s">
        <v>29</v>
      </c>
      <c r="EV124" t="s">
        <v>29</v>
      </c>
      <c r="EW124" t="s">
        <v>28</v>
      </c>
      <c r="EX124" t="s">
        <v>28</v>
      </c>
      <c r="EY124" t="s">
        <v>28</v>
      </c>
      <c r="EZ124" t="s">
        <v>28</v>
      </c>
      <c r="FA124">
        <v>2</v>
      </c>
      <c r="FB124">
        <v>2</v>
      </c>
      <c r="FC124" t="s">
        <v>28</v>
      </c>
      <c r="FD124" t="s">
        <v>28</v>
      </c>
      <c r="FE124" t="s">
        <v>28</v>
      </c>
      <c r="FF124" t="s">
        <v>28</v>
      </c>
      <c r="FG124">
        <v>1</v>
      </c>
      <c r="FH124">
        <v>1</v>
      </c>
      <c r="FI124" t="s">
        <v>28</v>
      </c>
      <c r="FJ124" t="s">
        <v>28</v>
      </c>
      <c r="FK124">
        <v>1</v>
      </c>
      <c r="FL124">
        <v>1</v>
      </c>
      <c r="FM124" t="s">
        <v>28</v>
      </c>
      <c r="FN124" t="s">
        <v>28</v>
      </c>
      <c r="FO124" t="s">
        <v>28</v>
      </c>
      <c r="FP124" t="s">
        <v>28</v>
      </c>
      <c r="FQ124" t="s">
        <v>28</v>
      </c>
      <c r="FR124" t="s">
        <v>28</v>
      </c>
      <c r="FS124" t="s">
        <v>28</v>
      </c>
      <c r="FT124" t="s">
        <v>28</v>
      </c>
      <c r="FU124" t="s">
        <v>28</v>
      </c>
      <c r="FV124" t="s">
        <v>28</v>
      </c>
      <c r="FW124" t="s">
        <v>29</v>
      </c>
      <c r="FX124" t="s">
        <v>29</v>
      </c>
      <c r="FY124" t="s">
        <v>28</v>
      </c>
      <c r="FZ124" t="s">
        <v>28</v>
      </c>
      <c r="GA124" t="s">
        <v>28</v>
      </c>
      <c r="GB124" t="s">
        <v>28</v>
      </c>
      <c r="GC124" t="s">
        <v>29</v>
      </c>
      <c r="GD124" t="s">
        <v>29</v>
      </c>
      <c r="GE124" t="s">
        <v>28</v>
      </c>
      <c r="GF124" t="s">
        <v>28</v>
      </c>
      <c r="GG124" t="s">
        <v>29</v>
      </c>
      <c r="GH124" t="s">
        <v>29</v>
      </c>
      <c r="GI124" t="s">
        <v>28</v>
      </c>
      <c r="GJ124" t="s">
        <v>28</v>
      </c>
      <c r="GK124" t="s">
        <v>28</v>
      </c>
      <c r="GL124" t="s">
        <v>28</v>
      </c>
      <c r="GM124" t="s">
        <v>28</v>
      </c>
      <c r="GN124" t="s">
        <v>28</v>
      </c>
      <c r="GO124" t="s">
        <v>28</v>
      </c>
      <c r="GP124" t="s">
        <v>28</v>
      </c>
      <c r="GQ124" t="s">
        <v>28</v>
      </c>
      <c r="GR124" t="s">
        <v>28</v>
      </c>
      <c r="GS124" t="s">
        <v>29</v>
      </c>
      <c r="GT124" t="s">
        <v>29</v>
      </c>
      <c r="GU124" t="s">
        <v>28</v>
      </c>
      <c r="GV124" t="s">
        <v>28</v>
      </c>
      <c r="GW124" t="s">
        <v>28</v>
      </c>
      <c r="GX124" t="s">
        <v>28</v>
      </c>
      <c r="GY124" t="s">
        <v>29</v>
      </c>
      <c r="GZ124" t="s">
        <v>29</v>
      </c>
      <c r="HA124" t="s">
        <v>28</v>
      </c>
      <c r="HB124" t="s">
        <v>28</v>
      </c>
      <c r="HC124" t="s">
        <v>29</v>
      </c>
      <c r="HD124" t="s">
        <v>29</v>
      </c>
      <c r="HE124" t="s">
        <v>28</v>
      </c>
      <c r="HF124" t="s">
        <v>28</v>
      </c>
      <c r="HG124" t="s">
        <v>28</v>
      </c>
      <c r="HH124" t="s">
        <v>28</v>
      </c>
      <c r="HI124" t="s">
        <v>28</v>
      </c>
      <c r="HJ124" t="s">
        <v>28</v>
      </c>
      <c r="HK124" t="s">
        <v>28</v>
      </c>
      <c r="HL124" t="s">
        <v>28</v>
      </c>
      <c r="HM124" t="s">
        <v>28</v>
      </c>
      <c r="HN124" t="s">
        <v>28</v>
      </c>
      <c r="HO124" t="s">
        <v>29</v>
      </c>
      <c r="HP124" t="s">
        <v>29</v>
      </c>
      <c r="HQ124" t="s">
        <v>28</v>
      </c>
      <c r="HR124" t="s">
        <v>28</v>
      </c>
      <c r="HS124" t="s">
        <v>28</v>
      </c>
      <c r="HT124" t="s">
        <v>28</v>
      </c>
      <c r="HU124" t="s">
        <v>29</v>
      </c>
      <c r="HV124" t="s">
        <v>29</v>
      </c>
      <c r="HW124" t="s">
        <v>28</v>
      </c>
      <c r="HX124" t="s">
        <v>28</v>
      </c>
      <c r="HY124" t="s">
        <v>29</v>
      </c>
      <c r="HZ124" t="s">
        <v>29</v>
      </c>
      <c r="IA124" t="s">
        <v>28</v>
      </c>
      <c r="IB124" t="s">
        <v>28</v>
      </c>
      <c r="IC124" t="s">
        <v>28</v>
      </c>
      <c r="ID124" t="s">
        <v>28</v>
      </c>
      <c r="IE124" t="s">
        <v>28</v>
      </c>
      <c r="IF124" t="s">
        <v>28</v>
      </c>
      <c r="IG124" t="s">
        <v>28</v>
      </c>
      <c r="IH124" t="s">
        <v>28</v>
      </c>
      <c r="II124" t="s">
        <v>28</v>
      </c>
      <c r="IJ124" t="s">
        <v>28</v>
      </c>
      <c r="IK124">
        <v>1</v>
      </c>
      <c r="IL124">
        <v>1</v>
      </c>
      <c r="IM124">
        <v>0</v>
      </c>
      <c r="IN124">
        <v>0</v>
      </c>
      <c r="IO124">
        <v>0</v>
      </c>
      <c r="IP124">
        <v>0</v>
      </c>
      <c r="IQ124">
        <v>1</v>
      </c>
      <c r="IR124">
        <v>1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 t="s">
        <v>28</v>
      </c>
      <c r="IZ124" t="s">
        <v>28</v>
      </c>
      <c r="JA124" t="s">
        <v>28</v>
      </c>
      <c r="JB124" t="s">
        <v>28</v>
      </c>
      <c r="JC124" t="s">
        <v>28</v>
      </c>
      <c r="JD124" t="s">
        <v>28</v>
      </c>
      <c r="JE124" t="s">
        <v>28</v>
      </c>
      <c r="JF124" t="s">
        <v>28</v>
      </c>
      <c r="JG124" t="s">
        <v>29</v>
      </c>
      <c r="JH124" t="s">
        <v>29</v>
      </c>
      <c r="JI124" t="s">
        <v>29</v>
      </c>
      <c r="JJ124" t="s">
        <v>29</v>
      </c>
      <c r="JK124" t="s">
        <v>29</v>
      </c>
      <c r="JL124" t="s">
        <v>29</v>
      </c>
      <c r="JM124" t="s">
        <v>29</v>
      </c>
      <c r="JN124" t="s">
        <v>29</v>
      </c>
      <c r="JO124" t="s">
        <v>29</v>
      </c>
      <c r="JP124" t="s">
        <v>29</v>
      </c>
      <c r="JQ124" t="s">
        <v>29</v>
      </c>
      <c r="JR124" t="s">
        <v>29</v>
      </c>
      <c r="JS124" t="s">
        <v>29</v>
      </c>
      <c r="JT124" t="s">
        <v>29</v>
      </c>
      <c r="JU124" t="s">
        <v>28</v>
      </c>
      <c r="JV124" t="s">
        <v>28</v>
      </c>
      <c r="JW124" t="s">
        <v>28</v>
      </c>
      <c r="JX124" t="s">
        <v>28</v>
      </c>
      <c r="JY124" t="s">
        <v>28</v>
      </c>
      <c r="JZ124" t="s">
        <v>28</v>
      </c>
      <c r="KA124" t="s">
        <v>28</v>
      </c>
      <c r="KB124" t="s">
        <v>28</v>
      </c>
      <c r="KC124" t="s">
        <v>29</v>
      </c>
      <c r="KD124" t="s">
        <v>29</v>
      </c>
      <c r="KE124" t="s">
        <v>29</v>
      </c>
      <c r="KF124" t="s">
        <v>29</v>
      </c>
      <c r="KG124" t="s">
        <v>29</v>
      </c>
      <c r="KH124" t="s">
        <v>29</v>
      </c>
      <c r="KI124" t="s">
        <v>29</v>
      </c>
      <c r="KJ124" t="s">
        <v>29</v>
      </c>
      <c r="KK124" t="s">
        <v>29</v>
      </c>
      <c r="KL124" t="s">
        <v>29</v>
      </c>
      <c r="KM124" t="s">
        <v>29</v>
      </c>
      <c r="KN124" t="s">
        <v>29</v>
      </c>
      <c r="KO124" t="s">
        <v>29</v>
      </c>
      <c r="KP124" t="s">
        <v>29</v>
      </c>
      <c r="KQ124" t="s">
        <v>28</v>
      </c>
      <c r="KR124" t="s">
        <v>28</v>
      </c>
      <c r="KS124" t="s">
        <v>28</v>
      </c>
      <c r="KT124" t="s">
        <v>28</v>
      </c>
      <c r="KU124" t="s">
        <v>28</v>
      </c>
      <c r="KV124" t="s">
        <v>28</v>
      </c>
      <c r="KW124" t="s">
        <v>28</v>
      </c>
      <c r="KX124" t="s">
        <v>28</v>
      </c>
      <c r="KY124">
        <v>18</v>
      </c>
      <c r="KZ124">
        <v>18</v>
      </c>
      <c r="LA124">
        <v>1</v>
      </c>
      <c r="LB124">
        <v>1</v>
      </c>
      <c r="LC124">
        <v>1</v>
      </c>
      <c r="LD124">
        <v>1</v>
      </c>
      <c r="LE124">
        <v>2</v>
      </c>
      <c r="LF124">
        <v>2</v>
      </c>
      <c r="LG124">
        <v>4</v>
      </c>
      <c r="LH124">
        <v>4</v>
      </c>
      <c r="LI124">
        <v>7</v>
      </c>
      <c r="LJ124">
        <v>7</v>
      </c>
      <c r="LK124">
        <v>2</v>
      </c>
      <c r="LL124">
        <v>2</v>
      </c>
      <c r="LM124" t="s">
        <v>28</v>
      </c>
      <c r="LN124" t="s">
        <v>28</v>
      </c>
      <c r="LO124">
        <v>1</v>
      </c>
      <c r="LP124">
        <v>1</v>
      </c>
      <c r="LQ124" t="s">
        <v>28</v>
      </c>
      <c r="LR124" t="s">
        <v>28</v>
      </c>
      <c r="LS124" t="s">
        <v>28</v>
      </c>
      <c r="LT124" t="s">
        <v>28</v>
      </c>
      <c r="LU124" t="s">
        <v>28</v>
      </c>
      <c r="LV124" t="s">
        <v>28</v>
      </c>
      <c r="LW124" t="s">
        <v>29</v>
      </c>
      <c r="LX124" t="s">
        <v>29</v>
      </c>
      <c r="LY124" t="s">
        <v>29</v>
      </c>
      <c r="LZ124" t="s">
        <v>29</v>
      </c>
      <c r="MA124" t="s">
        <v>29</v>
      </c>
      <c r="MB124" t="s">
        <v>29</v>
      </c>
      <c r="MC124" t="s">
        <v>29</v>
      </c>
      <c r="MD124" t="s">
        <v>29</v>
      </c>
      <c r="ME124">
        <v>8</v>
      </c>
      <c r="MF124">
        <v>8</v>
      </c>
      <c r="MG124" t="s">
        <v>29</v>
      </c>
      <c r="MH124" t="s">
        <v>29</v>
      </c>
      <c r="MI124" t="s">
        <v>29</v>
      </c>
      <c r="MJ124" t="s">
        <v>29</v>
      </c>
      <c r="MK124" t="s">
        <v>28</v>
      </c>
      <c r="ML124" t="s">
        <v>28</v>
      </c>
      <c r="MM124" t="s">
        <v>29</v>
      </c>
      <c r="MN124" t="s">
        <v>29</v>
      </c>
      <c r="MO124" t="s">
        <v>28</v>
      </c>
      <c r="MP124" t="s">
        <v>28</v>
      </c>
      <c r="MQ124" t="s">
        <v>28</v>
      </c>
      <c r="MR124" t="s">
        <v>28</v>
      </c>
      <c r="MS124" t="s">
        <v>28</v>
      </c>
      <c r="MT124" t="s">
        <v>28</v>
      </c>
      <c r="MU124" t="s">
        <v>29</v>
      </c>
      <c r="MV124" t="s">
        <v>29</v>
      </c>
      <c r="MW124" t="s">
        <v>29</v>
      </c>
      <c r="MX124" t="s">
        <v>29</v>
      </c>
      <c r="MY124" t="s">
        <v>29</v>
      </c>
      <c r="MZ124" t="s">
        <v>29</v>
      </c>
      <c r="NA124" t="s">
        <v>29</v>
      </c>
      <c r="NB124" t="s">
        <v>29</v>
      </c>
      <c r="NC124">
        <v>5.32</v>
      </c>
      <c r="ND124">
        <v>5.32</v>
      </c>
      <c r="NE124" t="s">
        <v>29</v>
      </c>
      <c r="NF124" t="s">
        <v>29</v>
      </c>
      <c r="NG124" t="s">
        <v>29</v>
      </c>
      <c r="NH124" t="s">
        <v>29</v>
      </c>
      <c r="NI124" t="s">
        <v>28</v>
      </c>
      <c r="NJ124" t="s">
        <v>28</v>
      </c>
      <c r="NK124" t="s">
        <v>29</v>
      </c>
      <c r="NL124" t="s">
        <v>29</v>
      </c>
      <c r="NM124" t="s">
        <v>28</v>
      </c>
      <c r="NN124" t="s">
        <v>28</v>
      </c>
      <c r="NO124" t="s">
        <v>28</v>
      </c>
      <c r="NP124" t="s">
        <v>28</v>
      </c>
      <c r="NQ124" t="s">
        <v>28</v>
      </c>
      <c r="NR124" t="s">
        <v>28</v>
      </c>
      <c r="NS124" t="s">
        <v>29</v>
      </c>
      <c r="NT124" t="s">
        <v>29</v>
      </c>
      <c r="NU124" t="s">
        <v>29</v>
      </c>
      <c r="NV124" t="s">
        <v>29</v>
      </c>
      <c r="NW124" t="s">
        <v>29</v>
      </c>
      <c r="NX124" t="s">
        <v>29</v>
      </c>
      <c r="NY124" t="s">
        <v>29</v>
      </c>
      <c r="NZ124" t="s">
        <v>29</v>
      </c>
      <c r="OA124">
        <v>15.96</v>
      </c>
      <c r="OB124">
        <v>15.96</v>
      </c>
      <c r="OC124" t="s">
        <v>29</v>
      </c>
      <c r="OD124" t="s">
        <v>29</v>
      </c>
      <c r="OE124" t="s">
        <v>29</v>
      </c>
      <c r="OF124" t="s">
        <v>29</v>
      </c>
      <c r="OG124" t="s">
        <v>28</v>
      </c>
      <c r="OH124" t="s">
        <v>28</v>
      </c>
      <c r="OI124" t="s">
        <v>29</v>
      </c>
      <c r="OJ124" t="s">
        <v>29</v>
      </c>
      <c r="OK124" t="s">
        <v>28</v>
      </c>
      <c r="OL124" t="s">
        <v>28</v>
      </c>
      <c r="OM124" t="s">
        <v>28</v>
      </c>
      <c r="ON124" t="s">
        <v>28</v>
      </c>
      <c r="OO124" t="s">
        <v>28</v>
      </c>
      <c r="OP124" t="s">
        <v>28</v>
      </c>
      <c r="OQ124">
        <v>10</v>
      </c>
      <c r="OR124">
        <v>10</v>
      </c>
      <c r="OS124">
        <v>1</v>
      </c>
      <c r="OT124">
        <v>1</v>
      </c>
      <c r="OU124">
        <v>0</v>
      </c>
      <c r="OV124">
        <v>0</v>
      </c>
      <c r="OW124">
        <v>0</v>
      </c>
      <c r="OX124">
        <v>0</v>
      </c>
      <c r="OY124">
        <v>3</v>
      </c>
      <c r="OZ124">
        <v>3</v>
      </c>
      <c r="PA124">
        <v>3</v>
      </c>
      <c r="PB124">
        <v>3</v>
      </c>
      <c r="PC124">
        <v>2</v>
      </c>
      <c r="PD124">
        <v>2</v>
      </c>
      <c r="PE124">
        <v>0</v>
      </c>
      <c r="PF124">
        <v>0</v>
      </c>
      <c r="PG124">
        <v>1</v>
      </c>
      <c r="PH124">
        <v>1</v>
      </c>
      <c r="PI124" t="s">
        <v>28</v>
      </c>
      <c r="PJ124" t="s">
        <v>28</v>
      </c>
      <c r="PK124" t="s">
        <v>28</v>
      </c>
      <c r="PL124" t="s">
        <v>28</v>
      </c>
      <c r="PM124">
        <v>0</v>
      </c>
      <c r="PN124">
        <v>0</v>
      </c>
      <c r="PO124" t="s">
        <v>29</v>
      </c>
      <c r="PP124" t="s">
        <v>29</v>
      </c>
      <c r="PQ124" t="s">
        <v>29</v>
      </c>
      <c r="PR124" t="s">
        <v>29</v>
      </c>
      <c r="PS124" t="s">
        <v>29</v>
      </c>
      <c r="PT124" t="s">
        <v>29</v>
      </c>
      <c r="PU124" t="s">
        <v>29</v>
      </c>
      <c r="PV124" t="s">
        <v>29</v>
      </c>
      <c r="PW124" t="s">
        <v>29</v>
      </c>
      <c r="PX124" t="s">
        <v>29</v>
      </c>
      <c r="PY124" t="s">
        <v>29</v>
      </c>
      <c r="PZ124" t="s">
        <v>29</v>
      </c>
      <c r="QA124" t="s">
        <v>29</v>
      </c>
      <c r="QB124" t="s">
        <v>29</v>
      </c>
      <c r="QC124" t="s">
        <v>29</v>
      </c>
      <c r="QD124" t="s">
        <v>29</v>
      </c>
      <c r="QE124" t="s">
        <v>29</v>
      </c>
      <c r="QF124" t="s">
        <v>29</v>
      </c>
      <c r="QG124" t="s">
        <v>28</v>
      </c>
      <c r="QH124" t="s">
        <v>28</v>
      </c>
      <c r="QI124" t="s">
        <v>28</v>
      </c>
      <c r="QJ124" t="s">
        <v>28</v>
      </c>
      <c r="QK124" t="s">
        <v>29</v>
      </c>
      <c r="QL124" t="s">
        <v>29</v>
      </c>
      <c r="QM124" t="s">
        <v>29</v>
      </c>
      <c r="QN124" t="s">
        <v>29</v>
      </c>
      <c r="QO124" t="s">
        <v>29</v>
      </c>
      <c r="QP124" t="s">
        <v>29</v>
      </c>
      <c r="QQ124" t="s">
        <v>29</v>
      </c>
      <c r="QR124" t="s">
        <v>29</v>
      </c>
      <c r="QS124" t="s">
        <v>29</v>
      </c>
      <c r="QT124" t="s">
        <v>29</v>
      </c>
      <c r="QU124" t="s">
        <v>29</v>
      </c>
      <c r="QV124" t="s">
        <v>29</v>
      </c>
      <c r="QW124" t="s">
        <v>29</v>
      </c>
      <c r="QX124" t="s">
        <v>29</v>
      </c>
      <c r="QY124" t="s">
        <v>29</v>
      </c>
      <c r="QZ124" t="s">
        <v>29</v>
      </c>
      <c r="RA124" t="s">
        <v>29</v>
      </c>
      <c r="RB124" t="s">
        <v>29</v>
      </c>
      <c r="RC124" t="s">
        <v>29</v>
      </c>
      <c r="RD124" t="s">
        <v>29</v>
      </c>
      <c r="RE124" t="s">
        <v>28</v>
      </c>
      <c r="RF124" t="s">
        <v>28</v>
      </c>
      <c r="RG124" t="s">
        <v>28</v>
      </c>
      <c r="RH124" t="s">
        <v>28</v>
      </c>
      <c r="RI124" t="s">
        <v>29</v>
      </c>
      <c r="RJ124" t="s">
        <v>29</v>
      </c>
      <c r="RK124">
        <v>9</v>
      </c>
      <c r="RL124">
        <v>9</v>
      </c>
      <c r="RM124" t="s">
        <v>28</v>
      </c>
      <c r="RN124" t="s">
        <v>28</v>
      </c>
      <c r="RO124">
        <v>1</v>
      </c>
      <c r="RP124">
        <v>1</v>
      </c>
      <c r="RQ124">
        <v>2</v>
      </c>
      <c r="RR124">
        <v>2</v>
      </c>
      <c r="RS124">
        <v>3</v>
      </c>
      <c r="RT124">
        <v>3</v>
      </c>
      <c r="RU124">
        <v>3</v>
      </c>
      <c r="RV124">
        <v>3</v>
      </c>
      <c r="RW124" t="s">
        <v>28</v>
      </c>
      <c r="RX124" t="s">
        <v>28</v>
      </c>
      <c r="RY124" t="s">
        <v>28</v>
      </c>
      <c r="RZ124" t="s">
        <v>28</v>
      </c>
      <c r="SA124" t="s">
        <v>28</v>
      </c>
      <c r="SB124" t="s">
        <v>28</v>
      </c>
      <c r="SC124" t="s">
        <v>28</v>
      </c>
      <c r="SD124" t="s">
        <v>28</v>
      </c>
      <c r="SE124" t="s">
        <v>28</v>
      </c>
      <c r="SF124" t="s">
        <v>28</v>
      </c>
      <c r="SG124" t="s">
        <v>28</v>
      </c>
      <c r="SH124" t="s">
        <v>28</v>
      </c>
      <c r="SI124">
        <v>24</v>
      </c>
      <c r="SJ124">
        <v>24</v>
      </c>
      <c r="SK124" t="s">
        <v>28</v>
      </c>
      <c r="SL124" t="s">
        <v>28</v>
      </c>
      <c r="SM124" t="s">
        <v>29</v>
      </c>
      <c r="SN124" t="s">
        <v>29</v>
      </c>
      <c r="SO124" t="s">
        <v>29</v>
      </c>
      <c r="SP124" t="s">
        <v>29</v>
      </c>
      <c r="SQ124" t="s">
        <v>29</v>
      </c>
      <c r="SR124" t="s">
        <v>29</v>
      </c>
      <c r="SS124" t="s">
        <v>29</v>
      </c>
      <c r="ST124" t="s">
        <v>29</v>
      </c>
      <c r="SU124" t="s">
        <v>28</v>
      </c>
      <c r="SV124" t="s">
        <v>28</v>
      </c>
      <c r="SW124" t="s">
        <v>28</v>
      </c>
      <c r="SX124" t="s">
        <v>28</v>
      </c>
      <c r="SY124" t="s">
        <v>28</v>
      </c>
      <c r="SZ124" t="s">
        <v>28</v>
      </c>
      <c r="TA124" t="s">
        <v>28</v>
      </c>
      <c r="TB124" t="s">
        <v>28</v>
      </c>
      <c r="TC124" t="s">
        <v>28</v>
      </c>
      <c r="TD124" t="s">
        <v>28</v>
      </c>
      <c r="TE124" t="s">
        <v>28</v>
      </c>
      <c r="TF124" t="s">
        <v>28</v>
      </c>
      <c r="TG124">
        <v>14.16</v>
      </c>
      <c r="TH124">
        <v>14.16</v>
      </c>
      <c r="TI124" t="s">
        <v>28</v>
      </c>
      <c r="TJ124" t="s">
        <v>28</v>
      </c>
      <c r="TK124" t="s">
        <v>29</v>
      </c>
      <c r="TL124" t="s">
        <v>29</v>
      </c>
      <c r="TM124" t="s">
        <v>29</v>
      </c>
      <c r="TN124" t="s">
        <v>29</v>
      </c>
      <c r="TO124" t="s">
        <v>29</v>
      </c>
      <c r="TP124" t="s">
        <v>29</v>
      </c>
      <c r="TQ124" t="s">
        <v>29</v>
      </c>
      <c r="TR124" t="s">
        <v>29</v>
      </c>
      <c r="TS124" t="s">
        <v>28</v>
      </c>
      <c r="TT124" t="s">
        <v>28</v>
      </c>
      <c r="TU124" t="s">
        <v>28</v>
      </c>
      <c r="TV124" t="s">
        <v>28</v>
      </c>
      <c r="TW124" t="s">
        <v>28</v>
      </c>
      <c r="TX124" t="s">
        <v>28</v>
      </c>
      <c r="TY124" t="s">
        <v>28</v>
      </c>
      <c r="TZ124" t="s">
        <v>28</v>
      </c>
      <c r="UA124" t="s">
        <v>28</v>
      </c>
      <c r="UB124" t="s">
        <v>28</v>
      </c>
      <c r="UC124" t="s">
        <v>28</v>
      </c>
      <c r="UD124" t="s">
        <v>28</v>
      </c>
      <c r="UE124">
        <v>40.479999999999997</v>
      </c>
      <c r="UF124">
        <v>40.479999999999997</v>
      </c>
      <c r="UG124" t="s">
        <v>28</v>
      </c>
      <c r="UH124" t="s">
        <v>28</v>
      </c>
      <c r="UI124" t="s">
        <v>29</v>
      </c>
      <c r="UJ124" t="s">
        <v>29</v>
      </c>
      <c r="UK124" t="s">
        <v>29</v>
      </c>
      <c r="UL124" t="s">
        <v>29</v>
      </c>
      <c r="UM124" t="s">
        <v>29</v>
      </c>
      <c r="UN124" t="s">
        <v>29</v>
      </c>
      <c r="UO124" t="s">
        <v>29</v>
      </c>
      <c r="UP124" t="s">
        <v>29</v>
      </c>
      <c r="UQ124" t="s">
        <v>28</v>
      </c>
      <c r="UR124" t="s">
        <v>28</v>
      </c>
      <c r="US124" t="s">
        <v>28</v>
      </c>
      <c r="UT124" t="s">
        <v>28</v>
      </c>
      <c r="UU124" t="s">
        <v>28</v>
      </c>
      <c r="UV124" t="s">
        <v>28</v>
      </c>
      <c r="UW124" t="s">
        <v>28</v>
      </c>
      <c r="UX124" t="s">
        <v>28</v>
      </c>
      <c r="UY124" t="s">
        <v>28</v>
      </c>
      <c r="UZ124" t="s">
        <v>28</v>
      </c>
      <c r="VA124" t="s">
        <v>28</v>
      </c>
      <c r="VB124" t="s">
        <v>28</v>
      </c>
      <c r="VC124">
        <v>4</v>
      </c>
      <c r="VD124">
        <v>4</v>
      </c>
      <c r="VE124">
        <v>0</v>
      </c>
      <c r="VF124">
        <v>0</v>
      </c>
      <c r="VG124">
        <v>0</v>
      </c>
      <c r="VH124">
        <v>0</v>
      </c>
      <c r="VI124">
        <v>0</v>
      </c>
      <c r="VJ124">
        <v>0</v>
      </c>
      <c r="VK124">
        <v>2</v>
      </c>
      <c r="VL124">
        <v>2</v>
      </c>
      <c r="VM124">
        <v>2</v>
      </c>
      <c r="VN124">
        <v>2</v>
      </c>
      <c r="VO124" t="s">
        <v>28</v>
      </c>
      <c r="VP124" t="s">
        <v>28</v>
      </c>
      <c r="VQ124">
        <v>0</v>
      </c>
      <c r="VR124">
        <v>0</v>
      </c>
      <c r="VS124" t="s">
        <v>28</v>
      </c>
      <c r="VT124" t="s">
        <v>28</v>
      </c>
      <c r="VU124" t="s">
        <v>28</v>
      </c>
      <c r="VV124" t="s">
        <v>28</v>
      </c>
      <c r="VW124" t="s">
        <v>28</v>
      </c>
      <c r="VX124" t="s">
        <v>28</v>
      </c>
      <c r="VY124">
        <v>0</v>
      </c>
      <c r="VZ124">
        <v>0</v>
      </c>
      <c r="WA124" t="s">
        <v>29</v>
      </c>
      <c r="WB124" t="s">
        <v>29</v>
      </c>
      <c r="WC124" t="s">
        <v>29</v>
      </c>
      <c r="WD124" t="s">
        <v>29</v>
      </c>
      <c r="WE124" t="s">
        <v>29</v>
      </c>
      <c r="WF124" t="s">
        <v>29</v>
      </c>
      <c r="WG124" t="s">
        <v>29</v>
      </c>
      <c r="WH124" t="s">
        <v>29</v>
      </c>
      <c r="WI124" t="s">
        <v>29</v>
      </c>
      <c r="WJ124" t="s">
        <v>29</v>
      </c>
      <c r="WK124" t="s">
        <v>29</v>
      </c>
      <c r="WL124" t="s">
        <v>29</v>
      </c>
      <c r="WM124" t="s">
        <v>28</v>
      </c>
      <c r="WN124" t="s">
        <v>28</v>
      </c>
      <c r="WO124" t="s">
        <v>29</v>
      </c>
      <c r="WP124" t="s">
        <v>29</v>
      </c>
      <c r="WQ124" t="s">
        <v>28</v>
      </c>
      <c r="WR124" t="s">
        <v>28</v>
      </c>
      <c r="WS124" t="s">
        <v>28</v>
      </c>
      <c r="WT124" t="s">
        <v>28</v>
      </c>
      <c r="WU124" t="s">
        <v>28</v>
      </c>
      <c r="WV124" t="s">
        <v>28</v>
      </c>
      <c r="WW124" t="s">
        <v>29</v>
      </c>
      <c r="WX124" t="s">
        <v>29</v>
      </c>
      <c r="WY124" t="s">
        <v>29</v>
      </c>
      <c r="WZ124" t="s">
        <v>29</v>
      </c>
      <c r="XA124" t="s">
        <v>29</v>
      </c>
      <c r="XB124" t="s">
        <v>29</v>
      </c>
      <c r="XC124" t="s">
        <v>29</v>
      </c>
      <c r="XD124" t="s">
        <v>29</v>
      </c>
      <c r="XE124" t="s">
        <v>29</v>
      </c>
      <c r="XF124" t="s">
        <v>29</v>
      </c>
      <c r="XG124" t="s">
        <v>29</v>
      </c>
      <c r="XH124" t="s">
        <v>29</v>
      </c>
      <c r="XI124" t="s">
        <v>29</v>
      </c>
      <c r="XJ124" t="s">
        <v>29</v>
      </c>
      <c r="XK124" t="s">
        <v>28</v>
      </c>
      <c r="XL124" t="s">
        <v>28</v>
      </c>
      <c r="XM124" t="s">
        <v>29</v>
      </c>
      <c r="XN124" t="s">
        <v>29</v>
      </c>
      <c r="XO124" t="s">
        <v>28</v>
      </c>
      <c r="XP124" t="s">
        <v>28</v>
      </c>
      <c r="XQ124" t="s">
        <v>28</v>
      </c>
      <c r="XR124" t="s">
        <v>28</v>
      </c>
      <c r="XS124" t="s">
        <v>28</v>
      </c>
      <c r="XT124" t="s">
        <v>28</v>
      </c>
      <c r="XU124" t="s">
        <v>29</v>
      </c>
      <c r="XV124" t="s">
        <v>29</v>
      </c>
      <c r="XW124">
        <v>9</v>
      </c>
      <c r="XX124">
        <v>9</v>
      </c>
      <c r="XY124">
        <v>1</v>
      </c>
      <c r="XZ124">
        <v>1</v>
      </c>
      <c r="YA124" t="s">
        <v>28</v>
      </c>
      <c r="YB124" t="s">
        <v>28</v>
      </c>
      <c r="YC124" t="s">
        <v>28</v>
      </c>
      <c r="YD124" t="s">
        <v>28</v>
      </c>
      <c r="YE124">
        <v>1</v>
      </c>
      <c r="YF124">
        <v>1</v>
      </c>
      <c r="YG124">
        <v>4</v>
      </c>
      <c r="YH124">
        <v>4</v>
      </c>
      <c r="YI124">
        <v>2</v>
      </c>
      <c r="YJ124">
        <v>2</v>
      </c>
      <c r="YK124" t="s">
        <v>28</v>
      </c>
      <c r="YL124" t="s">
        <v>28</v>
      </c>
      <c r="YM124">
        <v>1</v>
      </c>
      <c r="YN124">
        <v>1</v>
      </c>
      <c r="YO124" t="s">
        <v>28</v>
      </c>
      <c r="YP124" t="s">
        <v>28</v>
      </c>
      <c r="YQ124" t="s">
        <v>28</v>
      </c>
      <c r="YR124" t="s">
        <v>28</v>
      </c>
      <c r="YS124" t="s">
        <v>28</v>
      </c>
      <c r="YT124" t="s">
        <v>28</v>
      </c>
      <c r="YU124" t="s">
        <v>29</v>
      </c>
      <c r="YV124" t="s">
        <v>29</v>
      </c>
      <c r="YW124" t="s">
        <v>29</v>
      </c>
      <c r="YX124" t="s">
        <v>29</v>
      </c>
      <c r="YY124" t="s">
        <v>28</v>
      </c>
      <c r="YZ124" t="s">
        <v>28</v>
      </c>
      <c r="ZA124" t="s">
        <v>28</v>
      </c>
      <c r="ZB124" t="s">
        <v>28</v>
      </c>
      <c r="ZC124" t="s">
        <v>29</v>
      </c>
      <c r="ZD124" t="s">
        <v>29</v>
      </c>
      <c r="ZE124">
        <v>15</v>
      </c>
      <c r="ZF124">
        <v>15</v>
      </c>
      <c r="ZG124" t="s">
        <v>29</v>
      </c>
      <c r="ZH124" t="s">
        <v>29</v>
      </c>
      <c r="ZI124" t="s">
        <v>28</v>
      </c>
      <c r="ZJ124" t="s">
        <v>28</v>
      </c>
      <c r="ZK124" t="s">
        <v>29</v>
      </c>
      <c r="ZL124" t="s">
        <v>29</v>
      </c>
      <c r="ZM124" t="s">
        <v>28</v>
      </c>
      <c r="ZN124" t="s">
        <v>28</v>
      </c>
      <c r="ZO124" t="s">
        <v>28</v>
      </c>
      <c r="ZP124" t="s">
        <v>28</v>
      </c>
      <c r="ZQ124" t="s">
        <v>28</v>
      </c>
      <c r="ZR124" t="s">
        <v>28</v>
      </c>
      <c r="ZS124" t="s">
        <v>29</v>
      </c>
      <c r="ZT124" t="s">
        <v>29</v>
      </c>
      <c r="ZU124" t="s">
        <v>29</v>
      </c>
      <c r="ZV124" t="s">
        <v>29</v>
      </c>
      <c r="ZW124" t="s">
        <v>28</v>
      </c>
      <c r="ZX124" t="s">
        <v>28</v>
      </c>
      <c r="ZY124" t="s">
        <v>28</v>
      </c>
      <c r="ZZ124" t="s">
        <v>28</v>
      </c>
      <c r="AAA124" t="s">
        <v>29</v>
      </c>
      <c r="AAB124" t="s">
        <v>29</v>
      </c>
      <c r="AAC124">
        <v>19</v>
      </c>
      <c r="AAD124">
        <v>19</v>
      </c>
      <c r="AAE124" t="s">
        <v>29</v>
      </c>
      <c r="AAF124" t="s">
        <v>29</v>
      </c>
      <c r="AAG124" t="s">
        <v>28</v>
      </c>
      <c r="AAH124" t="s">
        <v>28</v>
      </c>
      <c r="AAI124" t="s">
        <v>29</v>
      </c>
      <c r="AAJ124" t="s">
        <v>29</v>
      </c>
      <c r="AAK124" t="s">
        <v>28</v>
      </c>
      <c r="AAL124" t="s">
        <v>28</v>
      </c>
      <c r="AAM124" t="s">
        <v>28</v>
      </c>
      <c r="AAN124" t="s">
        <v>28</v>
      </c>
      <c r="AAO124" t="s">
        <v>28</v>
      </c>
      <c r="AAP124" t="s">
        <v>28</v>
      </c>
      <c r="AAQ124" t="s">
        <v>29</v>
      </c>
      <c r="AAR124" t="s">
        <v>29</v>
      </c>
      <c r="AAS124" t="s">
        <v>29</v>
      </c>
      <c r="AAT124" t="s">
        <v>29</v>
      </c>
      <c r="AAU124" t="s">
        <v>28</v>
      </c>
      <c r="AAV124" t="s">
        <v>28</v>
      </c>
      <c r="AAW124" t="s">
        <v>28</v>
      </c>
      <c r="AAX124" t="s">
        <v>28</v>
      </c>
      <c r="AAY124" t="s">
        <v>29</v>
      </c>
      <c r="AAZ124" t="s">
        <v>29</v>
      </c>
      <c r="ABA124">
        <v>56.6</v>
      </c>
      <c r="ABB124">
        <v>56.6</v>
      </c>
      <c r="ABC124" t="s">
        <v>29</v>
      </c>
      <c r="ABD124" t="s">
        <v>29</v>
      </c>
      <c r="ABE124" t="s">
        <v>28</v>
      </c>
      <c r="ABF124" t="s">
        <v>28</v>
      </c>
      <c r="ABG124" t="s">
        <v>29</v>
      </c>
      <c r="ABH124" t="s">
        <v>29</v>
      </c>
      <c r="ABI124" t="s">
        <v>28</v>
      </c>
      <c r="ABJ124" t="s">
        <v>28</v>
      </c>
      <c r="ABK124" t="s">
        <v>28</v>
      </c>
      <c r="ABL124" t="s">
        <v>28</v>
      </c>
      <c r="ABM124" t="s">
        <v>28</v>
      </c>
      <c r="ABN124" t="s">
        <v>28</v>
      </c>
      <c r="ABO124">
        <v>6</v>
      </c>
      <c r="ABP124">
        <v>6</v>
      </c>
      <c r="ABQ124">
        <v>1</v>
      </c>
      <c r="ABR124">
        <v>1</v>
      </c>
      <c r="ABS124">
        <v>0</v>
      </c>
      <c r="ABT124">
        <v>0</v>
      </c>
      <c r="ABU124">
        <v>0</v>
      </c>
      <c r="ABV124">
        <v>0</v>
      </c>
      <c r="ABW124">
        <v>1</v>
      </c>
      <c r="ABX124">
        <v>1</v>
      </c>
      <c r="ABY124">
        <v>1</v>
      </c>
      <c r="ABZ124">
        <v>1</v>
      </c>
      <c r="ACA124">
        <v>2</v>
      </c>
      <c r="ACB124">
        <v>2</v>
      </c>
      <c r="ACC124">
        <v>0</v>
      </c>
      <c r="ACD124">
        <v>0</v>
      </c>
      <c r="ACE124">
        <v>1</v>
      </c>
      <c r="ACF124">
        <v>1</v>
      </c>
      <c r="ACG124" t="s">
        <v>28</v>
      </c>
      <c r="ACH124" t="s">
        <v>28</v>
      </c>
      <c r="ACI124" t="s">
        <v>28</v>
      </c>
      <c r="ACJ124" t="s">
        <v>28</v>
      </c>
      <c r="ACK124">
        <v>0</v>
      </c>
      <c r="ACL124">
        <v>0</v>
      </c>
      <c r="ACM124">
        <v>19.690000000000001</v>
      </c>
      <c r="ACN124" t="s">
        <v>29</v>
      </c>
      <c r="ACO124" t="s">
        <v>29</v>
      </c>
      <c r="ACP124" t="s">
        <v>29</v>
      </c>
      <c r="ACQ124" t="s">
        <v>29</v>
      </c>
      <c r="ACR124" t="s">
        <v>29</v>
      </c>
      <c r="ACS124" t="s">
        <v>29</v>
      </c>
      <c r="ACT124" t="s">
        <v>29</v>
      </c>
      <c r="ACU124" t="s">
        <v>29</v>
      </c>
      <c r="ACV124" t="s">
        <v>29</v>
      </c>
      <c r="ACW124" t="s">
        <v>29</v>
      </c>
      <c r="ACX124" t="s">
        <v>29</v>
      </c>
      <c r="ACY124" t="s">
        <v>29</v>
      </c>
      <c r="ACZ124" t="s">
        <v>29</v>
      </c>
      <c r="ADA124" t="s">
        <v>29</v>
      </c>
      <c r="ADB124" t="s">
        <v>29</v>
      </c>
      <c r="ADC124" t="s">
        <v>29</v>
      </c>
      <c r="ADD124" t="s">
        <v>29</v>
      </c>
      <c r="ADE124" t="s">
        <v>28</v>
      </c>
      <c r="ADF124" t="s">
        <v>28</v>
      </c>
      <c r="ADG124" t="s">
        <v>28</v>
      </c>
      <c r="ADH124" t="s">
        <v>28</v>
      </c>
      <c r="ADI124" t="s">
        <v>29</v>
      </c>
      <c r="ADJ124" t="s">
        <v>29</v>
      </c>
      <c r="ADK124">
        <v>59.07</v>
      </c>
      <c r="ADL124" t="s">
        <v>29</v>
      </c>
      <c r="ADM124" t="s">
        <v>29</v>
      </c>
      <c r="ADN124" t="s">
        <v>29</v>
      </c>
      <c r="ADO124" t="s">
        <v>29</v>
      </c>
      <c r="ADP124" t="s">
        <v>29</v>
      </c>
      <c r="ADQ124" t="s">
        <v>29</v>
      </c>
      <c r="ADR124" t="s">
        <v>29</v>
      </c>
      <c r="ADS124" t="s">
        <v>29</v>
      </c>
      <c r="ADT124" t="s">
        <v>29</v>
      </c>
      <c r="ADU124" t="s">
        <v>29</v>
      </c>
      <c r="ADV124" t="s">
        <v>29</v>
      </c>
      <c r="ADW124" t="s">
        <v>29</v>
      </c>
      <c r="ADX124" t="s">
        <v>29</v>
      </c>
      <c r="ADY124" t="s">
        <v>29</v>
      </c>
      <c r="ADZ124" t="s">
        <v>29</v>
      </c>
      <c r="AEA124" t="s">
        <v>29</v>
      </c>
      <c r="AEB124" t="s">
        <v>29</v>
      </c>
      <c r="AEC124" t="s">
        <v>28</v>
      </c>
      <c r="AED124" t="s">
        <v>28</v>
      </c>
      <c r="AEE124" t="s">
        <v>28</v>
      </c>
      <c r="AEF124" t="s">
        <v>28</v>
      </c>
      <c r="AEG124" t="s">
        <v>29</v>
      </c>
      <c r="AEH124" t="s">
        <v>29</v>
      </c>
      <c r="AEI124">
        <v>2</v>
      </c>
      <c r="AEJ124">
        <v>2</v>
      </c>
      <c r="AEK124" t="s">
        <v>28</v>
      </c>
      <c r="AEL124" t="s">
        <v>28</v>
      </c>
      <c r="AEM124" t="s">
        <v>28</v>
      </c>
      <c r="AEN124" t="s">
        <v>28</v>
      </c>
      <c r="AEO124">
        <v>1</v>
      </c>
      <c r="AEP124">
        <v>1</v>
      </c>
      <c r="AEQ124" t="s">
        <v>28</v>
      </c>
      <c r="AER124" t="s">
        <v>28</v>
      </c>
      <c r="AES124">
        <v>1</v>
      </c>
      <c r="AET124">
        <v>1</v>
      </c>
      <c r="AEU124" t="s">
        <v>28</v>
      </c>
      <c r="AEV124" t="s">
        <v>28</v>
      </c>
      <c r="AEW124" t="s">
        <v>28</v>
      </c>
      <c r="AEX124" t="s">
        <v>28</v>
      </c>
      <c r="AEY124" t="s">
        <v>28</v>
      </c>
      <c r="AEZ124" t="s">
        <v>28</v>
      </c>
      <c r="AFA124" t="s">
        <v>28</v>
      </c>
      <c r="AFB124" t="s">
        <v>28</v>
      </c>
      <c r="AFC124" t="s">
        <v>28</v>
      </c>
      <c r="AFD124" t="s">
        <v>28</v>
      </c>
      <c r="AFE124" t="s">
        <v>28</v>
      </c>
      <c r="AFF124" t="s">
        <v>28</v>
      </c>
      <c r="AFG124" t="s">
        <v>29</v>
      </c>
      <c r="AFH124" t="s">
        <v>29</v>
      </c>
      <c r="AFI124" t="s">
        <v>28</v>
      </c>
      <c r="AFJ124" t="s">
        <v>28</v>
      </c>
      <c r="AFK124" t="s">
        <v>28</v>
      </c>
      <c r="AFL124" t="s">
        <v>28</v>
      </c>
      <c r="AFM124" t="s">
        <v>29</v>
      </c>
      <c r="AFN124" t="s">
        <v>29</v>
      </c>
      <c r="AFO124" t="s">
        <v>28</v>
      </c>
      <c r="AFP124" t="s">
        <v>28</v>
      </c>
      <c r="AFQ124" t="s">
        <v>29</v>
      </c>
      <c r="AFR124" t="s">
        <v>29</v>
      </c>
      <c r="AFS124" t="s">
        <v>28</v>
      </c>
      <c r="AFT124" t="s">
        <v>28</v>
      </c>
      <c r="AFU124" t="s">
        <v>28</v>
      </c>
      <c r="AFV124" t="s">
        <v>28</v>
      </c>
      <c r="AFW124" t="s">
        <v>28</v>
      </c>
      <c r="AFX124" t="s">
        <v>28</v>
      </c>
      <c r="AFY124" t="s">
        <v>28</v>
      </c>
      <c r="AFZ124" t="s">
        <v>28</v>
      </c>
      <c r="AGA124" t="s">
        <v>28</v>
      </c>
      <c r="AGB124" t="s">
        <v>28</v>
      </c>
      <c r="AGC124" t="s">
        <v>28</v>
      </c>
      <c r="AGD124" t="s">
        <v>28</v>
      </c>
      <c r="AGE124" t="s">
        <v>29</v>
      </c>
      <c r="AGF124" t="s">
        <v>29</v>
      </c>
      <c r="AGG124" t="s">
        <v>28</v>
      </c>
      <c r="AGH124" t="s">
        <v>28</v>
      </c>
      <c r="AGI124" t="s">
        <v>28</v>
      </c>
      <c r="AGJ124" t="s">
        <v>28</v>
      </c>
      <c r="AGK124" t="s">
        <v>29</v>
      </c>
      <c r="AGL124" t="s">
        <v>29</v>
      </c>
      <c r="AGM124" t="s">
        <v>28</v>
      </c>
      <c r="AGN124" t="s">
        <v>28</v>
      </c>
      <c r="AGO124" t="s">
        <v>29</v>
      </c>
      <c r="AGP124" t="s">
        <v>29</v>
      </c>
      <c r="AGQ124" t="s">
        <v>28</v>
      </c>
      <c r="AGR124" t="s">
        <v>28</v>
      </c>
      <c r="AGS124" t="s">
        <v>28</v>
      </c>
      <c r="AGT124" t="s">
        <v>28</v>
      </c>
      <c r="AGU124" t="s">
        <v>28</v>
      </c>
      <c r="AGV124" t="s">
        <v>28</v>
      </c>
      <c r="AGW124" t="s">
        <v>28</v>
      </c>
      <c r="AGX124" t="s">
        <v>28</v>
      </c>
      <c r="AGY124" t="s">
        <v>28</v>
      </c>
      <c r="AGZ124" t="s">
        <v>28</v>
      </c>
      <c r="AHA124" t="s">
        <v>28</v>
      </c>
      <c r="AHB124" t="s">
        <v>28</v>
      </c>
      <c r="AHC124" t="s">
        <v>29</v>
      </c>
      <c r="AHD124" t="s">
        <v>29</v>
      </c>
      <c r="AHE124" t="s">
        <v>28</v>
      </c>
      <c r="AHF124" t="s">
        <v>28</v>
      </c>
      <c r="AHG124" t="s">
        <v>28</v>
      </c>
      <c r="AHH124" t="s">
        <v>28</v>
      </c>
      <c r="AHI124" t="s">
        <v>29</v>
      </c>
      <c r="AHJ124" t="s">
        <v>29</v>
      </c>
      <c r="AHK124" t="s">
        <v>28</v>
      </c>
      <c r="AHL124" t="s">
        <v>28</v>
      </c>
      <c r="AHM124" t="s">
        <v>29</v>
      </c>
      <c r="AHN124" t="s">
        <v>29</v>
      </c>
      <c r="AHO124" t="s">
        <v>28</v>
      </c>
      <c r="AHP124" t="s">
        <v>28</v>
      </c>
      <c r="AHQ124" t="s">
        <v>28</v>
      </c>
      <c r="AHR124" t="s">
        <v>28</v>
      </c>
      <c r="AHS124" t="s">
        <v>28</v>
      </c>
      <c r="AHT124" t="s">
        <v>28</v>
      </c>
      <c r="AHU124" t="s">
        <v>28</v>
      </c>
      <c r="AHV124" t="s">
        <v>28</v>
      </c>
      <c r="AHW124" t="s">
        <v>28</v>
      </c>
      <c r="AHX124" t="s">
        <v>28</v>
      </c>
      <c r="AHY124" t="s">
        <v>28</v>
      </c>
      <c r="AHZ124" t="s">
        <v>28</v>
      </c>
      <c r="AIA124">
        <v>1</v>
      </c>
      <c r="AIB124">
        <v>1</v>
      </c>
      <c r="AIC124">
        <v>0</v>
      </c>
      <c r="AID124">
        <v>0</v>
      </c>
      <c r="AIE124">
        <v>0</v>
      </c>
      <c r="AIF124">
        <v>0</v>
      </c>
      <c r="AIG124">
        <v>1</v>
      </c>
      <c r="AIH124">
        <v>1</v>
      </c>
      <c r="AII124">
        <v>0</v>
      </c>
      <c r="AIJ124">
        <v>0</v>
      </c>
      <c r="AIK124">
        <v>0</v>
      </c>
      <c r="AIL124">
        <v>0</v>
      </c>
      <c r="AIM124">
        <v>0</v>
      </c>
      <c r="AIN124">
        <v>0</v>
      </c>
      <c r="AIO124" t="s">
        <v>28</v>
      </c>
      <c r="AIP124" t="s">
        <v>28</v>
      </c>
      <c r="AIQ124" t="s">
        <v>28</v>
      </c>
      <c r="AIR124" t="s">
        <v>28</v>
      </c>
      <c r="AIS124" t="s">
        <v>28</v>
      </c>
      <c r="AIT124" t="s">
        <v>28</v>
      </c>
      <c r="AIU124" t="s">
        <v>28</v>
      </c>
      <c r="AIV124" t="s">
        <v>28</v>
      </c>
      <c r="AIW124" t="s">
        <v>28</v>
      </c>
      <c r="AIX124" t="s">
        <v>28</v>
      </c>
      <c r="AIY124" t="s">
        <v>29</v>
      </c>
      <c r="AIZ124" t="s">
        <v>29</v>
      </c>
      <c r="AJA124" t="s">
        <v>29</v>
      </c>
      <c r="AJB124" t="s">
        <v>29</v>
      </c>
      <c r="AJC124" t="s">
        <v>29</v>
      </c>
      <c r="AJD124" t="s">
        <v>29</v>
      </c>
      <c r="AJE124" t="s">
        <v>29</v>
      </c>
      <c r="AJF124" t="s">
        <v>29</v>
      </c>
      <c r="AJG124" t="s">
        <v>29</v>
      </c>
      <c r="AJH124" t="s">
        <v>29</v>
      </c>
      <c r="AJI124" t="s">
        <v>29</v>
      </c>
      <c r="AJJ124" t="s">
        <v>29</v>
      </c>
      <c r="AJK124" t="s">
        <v>29</v>
      </c>
      <c r="AJL124" t="s">
        <v>29</v>
      </c>
      <c r="AJM124" t="s">
        <v>28</v>
      </c>
      <c r="AJN124" t="s">
        <v>28</v>
      </c>
      <c r="AJO124" t="s">
        <v>28</v>
      </c>
      <c r="AJP124" t="s">
        <v>28</v>
      </c>
      <c r="AJQ124" t="s">
        <v>28</v>
      </c>
      <c r="AJR124" t="s">
        <v>28</v>
      </c>
      <c r="AJS124" t="s">
        <v>28</v>
      </c>
      <c r="AJT124" t="s">
        <v>28</v>
      </c>
      <c r="AJU124" t="s">
        <v>28</v>
      </c>
      <c r="AJV124" t="s">
        <v>28</v>
      </c>
      <c r="AJW124" t="s">
        <v>29</v>
      </c>
      <c r="AJX124" t="s">
        <v>29</v>
      </c>
      <c r="AJY124" t="s">
        <v>29</v>
      </c>
      <c r="AJZ124" t="s">
        <v>29</v>
      </c>
      <c r="AKA124" t="s">
        <v>29</v>
      </c>
      <c r="AKB124" t="s">
        <v>29</v>
      </c>
      <c r="AKC124" t="s">
        <v>29</v>
      </c>
      <c r="AKD124" t="s">
        <v>29</v>
      </c>
      <c r="AKE124" t="s">
        <v>29</v>
      </c>
      <c r="AKF124" t="s">
        <v>29</v>
      </c>
      <c r="AKG124" t="s">
        <v>29</v>
      </c>
      <c r="AKH124" t="s">
        <v>29</v>
      </c>
      <c r="AKI124" t="s">
        <v>29</v>
      </c>
      <c r="AKJ124" t="s">
        <v>29</v>
      </c>
      <c r="AKK124" t="s">
        <v>28</v>
      </c>
      <c r="AKL124" t="s">
        <v>28</v>
      </c>
      <c r="AKM124" t="s">
        <v>28</v>
      </c>
      <c r="AKN124" t="s">
        <v>28</v>
      </c>
      <c r="AKO124" t="s">
        <v>28</v>
      </c>
      <c r="AKP124" t="s">
        <v>28</v>
      </c>
      <c r="AKQ124" t="s">
        <v>28</v>
      </c>
      <c r="AKR124" t="s">
        <v>28</v>
      </c>
    </row>
    <row r="125" spans="1:980" x14ac:dyDescent="0.3">
      <c r="A125" t="s">
        <v>167</v>
      </c>
      <c r="B125">
        <v>27</v>
      </c>
      <c r="C125">
        <v>26</v>
      </c>
      <c r="D125" s="1">
        <f t="shared" si="2"/>
        <v>0.96296296296296291</v>
      </c>
      <c r="E125">
        <v>1</v>
      </c>
      <c r="F125">
        <v>1</v>
      </c>
      <c r="G125">
        <v>2</v>
      </c>
      <c r="H125">
        <v>2</v>
      </c>
      <c r="I125">
        <v>4</v>
      </c>
      <c r="J125">
        <v>4</v>
      </c>
      <c r="K125">
        <v>5</v>
      </c>
      <c r="L125">
        <v>5</v>
      </c>
      <c r="M125">
        <v>5</v>
      </c>
      <c r="N125">
        <v>5</v>
      </c>
      <c r="O125">
        <v>4</v>
      </c>
      <c r="P125">
        <v>3</v>
      </c>
      <c r="Q125">
        <v>4</v>
      </c>
      <c r="R125">
        <v>4</v>
      </c>
      <c r="S125">
        <v>2</v>
      </c>
      <c r="T125">
        <v>2</v>
      </c>
      <c r="U125" t="s">
        <v>28</v>
      </c>
      <c r="V125" t="s">
        <v>28</v>
      </c>
      <c r="W125" t="s">
        <v>28</v>
      </c>
      <c r="X125" t="s">
        <v>28</v>
      </c>
      <c r="Y125">
        <v>256</v>
      </c>
      <c r="Z125" t="s">
        <v>29</v>
      </c>
      <c r="AA125" t="s">
        <v>29</v>
      </c>
      <c r="AB125" t="s">
        <v>29</v>
      </c>
      <c r="AC125" t="s">
        <v>29</v>
      </c>
      <c r="AD125" t="s">
        <v>29</v>
      </c>
      <c r="AE125">
        <v>10</v>
      </c>
      <c r="AF125">
        <v>10</v>
      </c>
      <c r="AG125">
        <v>24</v>
      </c>
      <c r="AH125">
        <v>24</v>
      </c>
      <c r="AI125">
        <v>26</v>
      </c>
      <c r="AJ125">
        <v>26</v>
      </c>
      <c r="AK125">
        <v>52</v>
      </c>
      <c r="AL125" t="s">
        <v>29</v>
      </c>
      <c r="AM125">
        <v>62</v>
      </c>
      <c r="AN125">
        <v>62</v>
      </c>
      <c r="AO125" t="s">
        <v>29</v>
      </c>
      <c r="AP125" t="s">
        <v>29</v>
      </c>
      <c r="AQ125" t="s">
        <v>28</v>
      </c>
      <c r="AR125" t="s">
        <v>28</v>
      </c>
      <c r="AS125" t="s">
        <v>28</v>
      </c>
      <c r="AT125" t="s">
        <v>28</v>
      </c>
      <c r="AU125">
        <v>205.98</v>
      </c>
      <c r="AV125" t="s">
        <v>29</v>
      </c>
      <c r="AW125" t="s">
        <v>29</v>
      </c>
      <c r="AX125" t="s">
        <v>29</v>
      </c>
      <c r="AY125" t="s">
        <v>29</v>
      </c>
      <c r="AZ125" t="s">
        <v>29</v>
      </c>
      <c r="BA125">
        <v>7.6</v>
      </c>
      <c r="BB125">
        <v>7.6</v>
      </c>
      <c r="BC125">
        <v>19.11</v>
      </c>
      <c r="BD125">
        <v>19.11</v>
      </c>
      <c r="BE125">
        <v>24.97</v>
      </c>
      <c r="BF125">
        <v>24.97</v>
      </c>
      <c r="BG125">
        <v>51.31</v>
      </c>
      <c r="BH125" t="s">
        <v>29</v>
      </c>
      <c r="BI125">
        <v>38.08</v>
      </c>
      <c r="BJ125">
        <v>38.08</v>
      </c>
      <c r="BK125" t="s">
        <v>29</v>
      </c>
      <c r="BL125" t="s">
        <v>29</v>
      </c>
      <c r="BM125" t="s">
        <v>28</v>
      </c>
      <c r="BN125" t="s">
        <v>28</v>
      </c>
      <c r="BO125" t="s">
        <v>28</v>
      </c>
      <c r="BP125" t="s">
        <v>28</v>
      </c>
      <c r="BQ125">
        <v>380.25</v>
      </c>
      <c r="BR125" t="s">
        <v>29</v>
      </c>
      <c r="BS125" t="s">
        <v>29</v>
      </c>
      <c r="BT125" t="s">
        <v>29</v>
      </c>
      <c r="BU125" t="s">
        <v>29</v>
      </c>
      <c r="BV125" t="s">
        <v>29</v>
      </c>
      <c r="BW125">
        <v>19.829999999999998</v>
      </c>
      <c r="BX125">
        <v>19.829999999999998</v>
      </c>
      <c r="BY125">
        <v>51.13</v>
      </c>
      <c r="BZ125">
        <v>51.13</v>
      </c>
      <c r="CA125">
        <v>67.98</v>
      </c>
      <c r="CB125">
        <v>67.98</v>
      </c>
      <c r="CC125">
        <v>71.12</v>
      </c>
      <c r="CD125" t="s">
        <v>29</v>
      </c>
      <c r="CE125">
        <v>81.84</v>
      </c>
      <c r="CF125">
        <v>81.84</v>
      </c>
      <c r="CG125" t="s">
        <v>29</v>
      </c>
      <c r="CH125" t="s">
        <v>29</v>
      </c>
      <c r="CI125" t="s">
        <v>28</v>
      </c>
      <c r="CJ125" t="s">
        <v>28</v>
      </c>
      <c r="CK125" t="s">
        <v>28</v>
      </c>
      <c r="CL125" t="s">
        <v>28</v>
      </c>
      <c r="CM125">
        <v>8</v>
      </c>
      <c r="CN125">
        <v>8</v>
      </c>
      <c r="CO125">
        <v>1</v>
      </c>
      <c r="CP125">
        <v>1</v>
      </c>
      <c r="CQ125">
        <v>0</v>
      </c>
      <c r="CR125">
        <v>0</v>
      </c>
      <c r="CS125">
        <v>0</v>
      </c>
      <c r="CT125">
        <v>0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2</v>
      </c>
      <c r="DB125">
        <v>2</v>
      </c>
      <c r="DC125">
        <v>2</v>
      </c>
      <c r="DD125">
        <v>2</v>
      </c>
      <c r="DE125">
        <v>0</v>
      </c>
      <c r="DF125">
        <v>0</v>
      </c>
      <c r="DG125" t="s">
        <v>28</v>
      </c>
      <c r="DH125" t="s">
        <v>28</v>
      </c>
      <c r="DI125">
        <v>105.26</v>
      </c>
      <c r="DJ125">
        <v>105.26</v>
      </c>
      <c r="DK125" t="s">
        <v>29</v>
      </c>
      <c r="DL125" t="s">
        <v>29</v>
      </c>
      <c r="DM125" t="s">
        <v>29</v>
      </c>
      <c r="DN125" t="s">
        <v>29</v>
      </c>
      <c r="DO125" t="s">
        <v>29</v>
      </c>
      <c r="DP125" t="s">
        <v>29</v>
      </c>
      <c r="DQ125" t="s">
        <v>29</v>
      </c>
      <c r="DR125" t="s">
        <v>29</v>
      </c>
      <c r="DS125" t="s">
        <v>29</v>
      </c>
      <c r="DT125" t="s">
        <v>29</v>
      </c>
      <c r="DU125" t="s">
        <v>29</v>
      </c>
      <c r="DV125" t="s">
        <v>29</v>
      </c>
      <c r="DW125" t="s">
        <v>29</v>
      </c>
      <c r="DX125" t="s">
        <v>29</v>
      </c>
      <c r="DY125" t="s">
        <v>29</v>
      </c>
      <c r="DZ125" t="s">
        <v>29</v>
      </c>
      <c r="EA125" t="s">
        <v>29</v>
      </c>
      <c r="EB125" t="s">
        <v>29</v>
      </c>
      <c r="EC125" t="s">
        <v>28</v>
      </c>
      <c r="ED125" t="s">
        <v>28</v>
      </c>
      <c r="EE125">
        <v>182.9</v>
      </c>
      <c r="EF125">
        <v>182.9</v>
      </c>
      <c r="EG125" t="s">
        <v>29</v>
      </c>
      <c r="EH125" t="s">
        <v>29</v>
      </c>
      <c r="EI125" t="s">
        <v>29</v>
      </c>
      <c r="EJ125" t="s">
        <v>29</v>
      </c>
      <c r="EK125" t="s">
        <v>29</v>
      </c>
      <c r="EL125" t="s">
        <v>29</v>
      </c>
      <c r="EM125" t="s">
        <v>29</v>
      </c>
      <c r="EN125" t="s">
        <v>29</v>
      </c>
      <c r="EO125" t="s">
        <v>29</v>
      </c>
      <c r="EP125" t="s">
        <v>29</v>
      </c>
      <c r="EQ125" t="s">
        <v>29</v>
      </c>
      <c r="ER125" t="s">
        <v>29</v>
      </c>
      <c r="ES125" t="s">
        <v>29</v>
      </c>
      <c r="ET125" t="s">
        <v>29</v>
      </c>
      <c r="EU125" t="s">
        <v>29</v>
      </c>
      <c r="EV125" t="s">
        <v>29</v>
      </c>
      <c r="EW125" t="s">
        <v>29</v>
      </c>
      <c r="EX125" t="s">
        <v>29</v>
      </c>
      <c r="EY125" t="s">
        <v>28</v>
      </c>
      <c r="EZ125" t="s">
        <v>28</v>
      </c>
      <c r="FA125">
        <v>8</v>
      </c>
      <c r="FB125">
        <v>8</v>
      </c>
      <c r="FC125" t="s">
        <v>28</v>
      </c>
      <c r="FD125" t="s">
        <v>28</v>
      </c>
      <c r="FE125" t="s">
        <v>28</v>
      </c>
      <c r="FF125" t="s">
        <v>28</v>
      </c>
      <c r="FG125" t="s">
        <v>28</v>
      </c>
      <c r="FH125" t="s">
        <v>28</v>
      </c>
      <c r="FI125">
        <v>1</v>
      </c>
      <c r="FJ125">
        <v>1</v>
      </c>
      <c r="FK125">
        <v>1</v>
      </c>
      <c r="FL125">
        <v>1</v>
      </c>
      <c r="FM125">
        <v>1</v>
      </c>
      <c r="FN125">
        <v>1</v>
      </c>
      <c r="FO125">
        <v>3</v>
      </c>
      <c r="FP125">
        <v>3</v>
      </c>
      <c r="FQ125">
        <v>2</v>
      </c>
      <c r="FR125">
        <v>2</v>
      </c>
      <c r="FS125" t="s">
        <v>28</v>
      </c>
      <c r="FT125" t="s">
        <v>28</v>
      </c>
      <c r="FU125" t="s">
        <v>28</v>
      </c>
      <c r="FV125" t="s">
        <v>28</v>
      </c>
      <c r="FW125">
        <v>155</v>
      </c>
      <c r="FX125">
        <v>155</v>
      </c>
      <c r="FY125" t="s">
        <v>28</v>
      </c>
      <c r="FZ125" t="s">
        <v>28</v>
      </c>
      <c r="GA125" t="s">
        <v>28</v>
      </c>
      <c r="GB125" t="s">
        <v>28</v>
      </c>
      <c r="GC125" t="s">
        <v>28</v>
      </c>
      <c r="GD125" t="s">
        <v>28</v>
      </c>
      <c r="GE125" t="s">
        <v>29</v>
      </c>
      <c r="GF125" t="s">
        <v>29</v>
      </c>
      <c r="GG125" t="s">
        <v>29</v>
      </c>
      <c r="GH125" t="s">
        <v>29</v>
      </c>
      <c r="GI125" t="s">
        <v>29</v>
      </c>
      <c r="GJ125" t="s">
        <v>29</v>
      </c>
      <c r="GK125" t="s">
        <v>29</v>
      </c>
      <c r="GL125" t="s">
        <v>29</v>
      </c>
      <c r="GM125" t="s">
        <v>29</v>
      </c>
      <c r="GN125" t="s">
        <v>29</v>
      </c>
      <c r="GO125" t="s">
        <v>28</v>
      </c>
      <c r="GP125" t="s">
        <v>28</v>
      </c>
      <c r="GQ125" t="s">
        <v>28</v>
      </c>
      <c r="GR125" t="s">
        <v>28</v>
      </c>
      <c r="GS125">
        <v>105.19</v>
      </c>
      <c r="GT125">
        <v>105.19</v>
      </c>
      <c r="GU125" t="s">
        <v>28</v>
      </c>
      <c r="GV125" t="s">
        <v>28</v>
      </c>
      <c r="GW125" t="s">
        <v>28</v>
      </c>
      <c r="GX125" t="s">
        <v>28</v>
      </c>
      <c r="GY125" t="s">
        <v>28</v>
      </c>
      <c r="GZ125" t="s">
        <v>28</v>
      </c>
      <c r="HA125" t="s">
        <v>29</v>
      </c>
      <c r="HB125" t="s">
        <v>29</v>
      </c>
      <c r="HC125" t="s">
        <v>29</v>
      </c>
      <c r="HD125" t="s">
        <v>29</v>
      </c>
      <c r="HE125" t="s">
        <v>29</v>
      </c>
      <c r="HF125" t="s">
        <v>29</v>
      </c>
      <c r="HG125" t="s">
        <v>29</v>
      </c>
      <c r="HH125" t="s">
        <v>29</v>
      </c>
      <c r="HI125" t="s">
        <v>29</v>
      </c>
      <c r="HJ125" t="s">
        <v>29</v>
      </c>
      <c r="HK125" t="s">
        <v>28</v>
      </c>
      <c r="HL125" t="s">
        <v>28</v>
      </c>
      <c r="HM125" t="s">
        <v>28</v>
      </c>
      <c r="HN125" t="s">
        <v>28</v>
      </c>
      <c r="HO125">
        <v>181.37</v>
      </c>
      <c r="HP125">
        <v>181.37</v>
      </c>
      <c r="HQ125" t="s">
        <v>28</v>
      </c>
      <c r="HR125" t="s">
        <v>28</v>
      </c>
      <c r="HS125" t="s">
        <v>28</v>
      </c>
      <c r="HT125" t="s">
        <v>28</v>
      </c>
      <c r="HU125" t="s">
        <v>28</v>
      </c>
      <c r="HV125" t="s">
        <v>28</v>
      </c>
      <c r="HW125" t="s">
        <v>29</v>
      </c>
      <c r="HX125" t="s">
        <v>29</v>
      </c>
      <c r="HY125" t="s">
        <v>29</v>
      </c>
      <c r="HZ125" t="s">
        <v>29</v>
      </c>
      <c r="IA125" t="s">
        <v>29</v>
      </c>
      <c r="IB125" t="s">
        <v>29</v>
      </c>
      <c r="IC125" t="s">
        <v>29</v>
      </c>
      <c r="ID125" t="s">
        <v>29</v>
      </c>
      <c r="IE125" t="s">
        <v>29</v>
      </c>
      <c r="IF125" t="s">
        <v>29</v>
      </c>
      <c r="IG125" t="s">
        <v>28</v>
      </c>
      <c r="IH125" t="s">
        <v>28</v>
      </c>
      <c r="II125" t="s">
        <v>28</v>
      </c>
      <c r="IJ125" t="s">
        <v>28</v>
      </c>
      <c r="IK125">
        <v>4</v>
      </c>
      <c r="IL125">
        <v>4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2</v>
      </c>
      <c r="IZ125">
        <v>2</v>
      </c>
      <c r="JA125">
        <v>2</v>
      </c>
      <c r="JB125">
        <v>2</v>
      </c>
      <c r="JC125">
        <v>0</v>
      </c>
      <c r="JD125">
        <v>0</v>
      </c>
      <c r="JE125" t="s">
        <v>28</v>
      </c>
      <c r="JF125" t="s">
        <v>28</v>
      </c>
      <c r="JG125">
        <v>70.08</v>
      </c>
      <c r="JH125">
        <v>70.08</v>
      </c>
      <c r="JI125" t="s">
        <v>29</v>
      </c>
      <c r="JJ125" t="s">
        <v>29</v>
      </c>
      <c r="JK125" t="s">
        <v>29</v>
      </c>
      <c r="JL125" t="s">
        <v>29</v>
      </c>
      <c r="JM125" t="s">
        <v>29</v>
      </c>
      <c r="JN125" t="s">
        <v>29</v>
      </c>
      <c r="JO125" t="s">
        <v>29</v>
      </c>
      <c r="JP125" t="s">
        <v>29</v>
      </c>
      <c r="JQ125" t="s">
        <v>29</v>
      </c>
      <c r="JR125" t="s">
        <v>29</v>
      </c>
      <c r="JS125" t="s">
        <v>29</v>
      </c>
      <c r="JT125" t="s">
        <v>29</v>
      </c>
      <c r="JU125" t="s">
        <v>29</v>
      </c>
      <c r="JV125" t="s">
        <v>29</v>
      </c>
      <c r="JW125" t="s">
        <v>29</v>
      </c>
      <c r="JX125" t="s">
        <v>29</v>
      </c>
      <c r="JY125" t="s">
        <v>29</v>
      </c>
      <c r="JZ125" t="s">
        <v>29</v>
      </c>
      <c r="KA125" t="s">
        <v>28</v>
      </c>
      <c r="KB125" t="s">
        <v>28</v>
      </c>
      <c r="KC125">
        <v>118.24</v>
      </c>
      <c r="KD125">
        <v>118.24</v>
      </c>
      <c r="KE125" t="s">
        <v>29</v>
      </c>
      <c r="KF125" t="s">
        <v>29</v>
      </c>
      <c r="KG125" t="s">
        <v>29</v>
      </c>
      <c r="KH125" t="s">
        <v>29</v>
      </c>
      <c r="KI125" t="s">
        <v>29</v>
      </c>
      <c r="KJ125" t="s">
        <v>29</v>
      </c>
      <c r="KK125" t="s">
        <v>29</v>
      </c>
      <c r="KL125" t="s">
        <v>29</v>
      </c>
      <c r="KM125" t="s">
        <v>29</v>
      </c>
      <c r="KN125" t="s">
        <v>29</v>
      </c>
      <c r="KO125" t="s">
        <v>29</v>
      </c>
      <c r="KP125" t="s">
        <v>29</v>
      </c>
      <c r="KQ125" t="s">
        <v>29</v>
      </c>
      <c r="KR125" t="s">
        <v>29</v>
      </c>
      <c r="KS125" t="s">
        <v>29</v>
      </c>
      <c r="KT125" t="s">
        <v>29</v>
      </c>
      <c r="KU125" t="s">
        <v>29</v>
      </c>
      <c r="KV125" t="s">
        <v>29</v>
      </c>
      <c r="KW125" t="s">
        <v>28</v>
      </c>
      <c r="KX125" t="s">
        <v>28</v>
      </c>
      <c r="KY125">
        <v>19</v>
      </c>
      <c r="KZ125">
        <v>18</v>
      </c>
      <c r="LA125">
        <v>1</v>
      </c>
      <c r="LB125">
        <v>1</v>
      </c>
      <c r="LC125">
        <v>2</v>
      </c>
      <c r="LD125">
        <v>2</v>
      </c>
      <c r="LE125">
        <v>4</v>
      </c>
      <c r="LF125">
        <v>4</v>
      </c>
      <c r="LG125">
        <v>4</v>
      </c>
      <c r="LH125">
        <v>4</v>
      </c>
      <c r="LI125">
        <v>4</v>
      </c>
      <c r="LJ125">
        <v>4</v>
      </c>
      <c r="LK125">
        <v>3</v>
      </c>
      <c r="LL125">
        <v>2</v>
      </c>
      <c r="LM125">
        <v>1</v>
      </c>
      <c r="LN125">
        <v>1</v>
      </c>
      <c r="LO125" t="s">
        <v>28</v>
      </c>
      <c r="LP125" t="s">
        <v>28</v>
      </c>
      <c r="LQ125" t="s">
        <v>28</v>
      </c>
      <c r="LR125" t="s">
        <v>28</v>
      </c>
      <c r="LS125" t="s">
        <v>28</v>
      </c>
      <c r="LT125" t="s">
        <v>28</v>
      </c>
      <c r="LU125" t="s">
        <v>28</v>
      </c>
      <c r="LV125" t="s">
        <v>28</v>
      </c>
      <c r="LW125">
        <v>101</v>
      </c>
      <c r="LX125" t="s">
        <v>29</v>
      </c>
      <c r="LY125" t="s">
        <v>29</v>
      </c>
      <c r="LZ125" t="s">
        <v>29</v>
      </c>
      <c r="MA125" t="s">
        <v>29</v>
      </c>
      <c r="MB125" t="s">
        <v>29</v>
      </c>
      <c r="MC125">
        <v>10</v>
      </c>
      <c r="MD125">
        <v>10</v>
      </c>
      <c r="ME125" t="s">
        <v>29</v>
      </c>
      <c r="MF125" t="s">
        <v>29</v>
      </c>
      <c r="MG125" t="s">
        <v>29</v>
      </c>
      <c r="MH125" t="s">
        <v>29</v>
      </c>
      <c r="MI125" t="s">
        <v>29</v>
      </c>
      <c r="MJ125" t="s">
        <v>29</v>
      </c>
      <c r="MK125" t="s">
        <v>29</v>
      </c>
      <c r="ML125" t="s">
        <v>29</v>
      </c>
      <c r="MM125" t="s">
        <v>28</v>
      </c>
      <c r="MN125" t="s">
        <v>28</v>
      </c>
      <c r="MO125" t="s">
        <v>28</v>
      </c>
      <c r="MP125" t="s">
        <v>28</v>
      </c>
      <c r="MQ125" t="s">
        <v>28</v>
      </c>
      <c r="MR125" t="s">
        <v>28</v>
      </c>
      <c r="MS125" t="s">
        <v>28</v>
      </c>
      <c r="MT125" t="s">
        <v>28</v>
      </c>
      <c r="MU125">
        <v>100.79</v>
      </c>
      <c r="MV125" t="s">
        <v>29</v>
      </c>
      <c r="MW125" t="s">
        <v>29</v>
      </c>
      <c r="MX125" t="s">
        <v>29</v>
      </c>
      <c r="MY125" t="s">
        <v>29</v>
      </c>
      <c r="MZ125" t="s">
        <v>29</v>
      </c>
      <c r="NA125">
        <v>7.6</v>
      </c>
      <c r="NB125">
        <v>7.6</v>
      </c>
      <c r="NC125" t="s">
        <v>29</v>
      </c>
      <c r="ND125" t="s">
        <v>29</v>
      </c>
      <c r="NE125" t="s">
        <v>29</v>
      </c>
      <c r="NF125" t="s">
        <v>29</v>
      </c>
      <c r="NG125" t="s">
        <v>29</v>
      </c>
      <c r="NH125" t="s">
        <v>29</v>
      </c>
      <c r="NI125" t="s">
        <v>29</v>
      </c>
      <c r="NJ125" t="s">
        <v>29</v>
      </c>
      <c r="NK125" t="s">
        <v>28</v>
      </c>
      <c r="NL125" t="s">
        <v>28</v>
      </c>
      <c r="NM125" t="s">
        <v>28</v>
      </c>
      <c r="NN125" t="s">
        <v>28</v>
      </c>
      <c r="NO125" t="s">
        <v>28</v>
      </c>
      <c r="NP125" t="s">
        <v>28</v>
      </c>
      <c r="NQ125" t="s">
        <v>28</v>
      </c>
      <c r="NR125" t="s">
        <v>28</v>
      </c>
      <c r="NS125">
        <v>198.89</v>
      </c>
      <c r="NT125" t="s">
        <v>29</v>
      </c>
      <c r="NU125" t="s">
        <v>29</v>
      </c>
      <c r="NV125" t="s">
        <v>29</v>
      </c>
      <c r="NW125" t="s">
        <v>29</v>
      </c>
      <c r="NX125" t="s">
        <v>29</v>
      </c>
      <c r="NY125">
        <v>19.829999999999998</v>
      </c>
      <c r="NZ125">
        <v>19.829999999999998</v>
      </c>
      <c r="OA125" t="s">
        <v>29</v>
      </c>
      <c r="OB125" t="s">
        <v>29</v>
      </c>
      <c r="OC125" t="s">
        <v>29</v>
      </c>
      <c r="OD125" t="s">
        <v>29</v>
      </c>
      <c r="OE125" t="s">
        <v>29</v>
      </c>
      <c r="OF125" t="s">
        <v>29</v>
      </c>
      <c r="OG125" t="s">
        <v>29</v>
      </c>
      <c r="OH125" t="s">
        <v>29</v>
      </c>
      <c r="OI125" t="s">
        <v>28</v>
      </c>
      <c r="OJ125" t="s">
        <v>28</v>
      </c>
      <c r="OK125" t="s">
        <v>28</v>
      </c>
      <c r="OL125" t="s">
        <v>28</v>
      </c>
      <c r="OM125" t="s">
        <v>28</v>
      </c>
      <c r="ON125" t="s">
        <v>28</v>
      </c>
      <c r="OO125" t="s">
        <v>28</v>
      </c>
      <c r="OP125" t="s">
        <v>28</v>
      </c>
      <c r="OQ125">
        <v>4</v>
      </c>
      <c r="OR125">
        <v>4</v>
      </c>
      <c r="OS125">
        <v>1</v>
      </c>
      <c r="OT125">
        <v>1</v>
      </c>
      <c r="OU125">
        <v>0</v>
      </c>
      <c r="OV125">
        <v>0</v>
      </c>
      <c r="OW125">
        <v>0</v>
      </c>
      <c r="OX125">
        <v>0</v>
      </c>
      <c r="OY125">
        <v>1</v>
      </c>
      <c r="OZ125">
        <v>1</v>
      </c>
      <c r="PA125">
        <v>1</v>
      </c>
      <c r="PB125">
        <v>1</v>
      </c>
      <c r="PC125">
        <v>1</v>
      </c>
      <c r="PD125">
        <v>1</v>
      </c>
      <c r="PE125">
        <v>0</v>
      </c>
      <c r="PF125">
        <v>0</v>
      </c>
      <c r="PG125" t="s">
        <v>28</v>
      </c>
      <c r="PH125" t="s">
        <v>28</v>
      </c>
      <c r="PI125" t="s">
        <v>28</v>
      </c>
      <c r="PJ125" t="s">
        <v>28</v>
      </c>
      <c r="PK125" t="s">
        <v>28</v>
      </c>
      <c r="PL125" t="s">
        <v>28</v>
      </c>
      <c r="PM125">
        <v>0</v>
      </c>
      <c r="PN125">
        <v>0</v>
      </c>
      <c r="PO125">
        <v>35.18</v>
      </c>
      <c r="PP125">
        <v>35.18</v>
      </c>
      <c r="PQ125" t="s">
        <v>29</v>
      </c>
      <c r="PR125" t="s">
        <v>29</v>
      </c>
      <c r="PS125" t="s">
        <v>29</v>
      </c>
      <c r="PT125" t="s">
        <v>29</v>
      </c>
      <c r="PU125" t="s">
        <v>29</v>
      </c>
      <c r="PV125" t="s">
        <v>29</v>
      </c>
      <c r="PW125" t="s">
        <v>29</v>
      </c>
      <c r="PX125" t="s">
        <v>29</v>
      </c>
      <c r="PY125" t="s">
        <v>29</v>
      </c>
      <c r="PZ125" t="s">
        <v>29</v>
      </c>
      <c r="QA125" t="s">
        <v>29</v>
      </c>
      <c r="QB125" t="s">
        <v>29</v>
      </c>
      <c r="QC125" t="s">
        <v>29</v>
      </c>
      <c r="QD125" t="s">
        <v>29</v>
      </c>
      <c r="QE125" t="s">
        <v>28</v>
      </c>
      <c r="QF125" t="s">
        <v>28</v>
      </c>
      <c r="QG125" t="s">
        <v>28</v>
      </c>
      <c r="QH125" t="s">
        <v>28</v>
      </c>
      <c r="QI125" t="s">
        <v>28</v>
      </c>
      <c r="QJ125" t="s">
        <v>28</v>
      </c>
      <c r="QK125" t="s">
        <v>29</v>
      </c>
      <c r="QL125" t="s">
        <v>29</v>
      </c>
      <c r="QM125">
        <v>64.66</v>
      </c>
      <c r="QN125">
        <v>64.66</v>
      </c>
      <c r="QO125" t="s">
        <v>29</v>
      </c>
      <c r="QP125" t="s">
        <v>29</v>
      </c>
      <c r="QQ125" t="s">
        <v>29</v>
      </c>
      <c r="QR125" t="s">
        <v>29</v>
      </c>
      <c r="QS125" t="s">
        <v>29</v>
      </c>
      <c r="QT125" t="s">
        <v>29</v>
      </c>
      <c r="QU125" t="s">
        <v>29</v>
      </c>
      <c r="QV125" t="s">
        <v>29</v>
      </c>
      <c r="QW125" t="s">
        <v>29</v>
      </c>
      <c r="QX125" t="s">
        <v>29</v>
      </c>
      <c r="QY125" t="s">
        <v>29</v>
      </c>
      <c r="QZ125" t="s">
        <v>29</v>
      </c>
      <c r="RA125" t="s">
        <v>29</v>
      </c>
      <c r="RB125" t="s">
        <v>29</v>
      </c>
      <c r="RC125" t="s">
        <v>28</v>
      </c>
      <c r="RD125" t="s">
        <v>28</v>
      </c>
      <c r="RE125" t="s">
        <v>28</v>
      </c>
      <c r="RF125" t="s">
        <v>28</v>
      </c>
      <c r="RG125" t="s">
        <v>28</v>
      </c>
      <c r="RH125" t="s">
        <v>28</v>
      </c>
      <c r="RI125" t="s">
        <v>29</v>
      </c>
      <c r="RJ125" t="s">
        <v>29</v>
      </c>
      <c r="RK125">
        <v>8</v>
      </c>
      <c r="RL125">
        <v>8</v>
      </c>
      <c r="RM125" t="s">
        <v>28</v>
      </c>
      <c r="RN125" t="s">
        <v>28</v>
      </c>
      <c r="RO125">
        <v>1</v>
      </c>
      <c r="RP125">
        <v>1</v>
      </c>
      <c r="RQ125">
        <v>3</v>
      </c>
      <c r="RR125">
        <v>3</v>
      </c>
      <c r="RS125">
        <v>2</v>
      </c>
      <c r="RT125">
        <v>2</v>
      </c>
      <c r="RU125">
        <v>2</v>
      </c>
      <c r="RV125">
        <v>2</v>
      </c>
      <c r="RW125" t="s">
        <v>28</v>
      </c>
      <c r="RX125" t="s">
        <v>28</v>
      </c>
      <c r="RY125" t="s">
        <v>28</v>
      </c>
      <c r="RZ125" t="s">
        <v>28</v>
      </c>
      <c r="SA125" t="s">
        <v>28</v>
      </c>
      <c r="SB125" t="s">
        <v>28</v>
      </c>
      <c r="SC125" t="s">
        <v>28</v>
      </c>
      <c r="SD125" t="s">
        <v>28</v>
      </c>
      <c r="SE125" t="s">
        <v>28</v>
      </c>
      <c r="SF125" t="s">
        <v>28</v>
      </c>
      <c r="SG125" t="s">
        <v>28</v>
      </c>
      <c r="SH125" t="s">
        <v>28</v>
      </c>
      <c r="SI125" t="s">
        <v>29</v>
      </c>
      <c r="SJ125" t="s">
        <v>29</v>
      </c>
      <c r="SK125" t="s">
        <v>28</v>
      </c>
      <c r="SL125" t="s">
        <v>28</v>
      </c>
      <c r="SM125" t="s">
        <v>29</v>
      </c>
      <c r="SN125" t="s">
        <v>29</v>
      </c>
      <c r="SO125" t="s">
        <v>29</v>
      </c>
      <c r="SP125" t="s">
        <v>29</v>
      </c>
      <c r="SQ125" t="s">
        <v>29</v>
      </c>
      <c r="SR125" t="s">
        <v>29</v>
      </c>
      <c r="SS125" t="s">
        <v>29</v>
      </c>
      <c r="ST125" t="s">
        <v>29</v>
      </c>
      <c r="SU125" t="s">
        <v>28</v>
      </c>
      <c r="SV125" t="s">
        <v>28</v>
      </c>
      <c r="SW125" t="s">
        <v>28</v>
      </c>
      <c r="SX125" t="s">
        <v>28</v>
      </c>
      <c r="SY125" t="s">
        <v>28</v>
      </c>
      <c r="SZ125" t="s">
        <v>28</v>
      </c>
      <c r="TA125" t="s">
        <v>28</v>
      </c>
      <c r="TB125" t="s">
        <v>28</v>
      </c>
      <c r="TC125" t="s">
        <v>28</v>
      </c>
      <c r="TD125" t="s">
        <v>28</v>
      </c>
      <c r="TE125" t="s">
        <v>28</v>
      </c>
      <c r="TF125" t="s">
        <v>28</v>
      </c>
      <c r="TG125" t="s">
        <v>29</v>
      </c>
      <c r="TH125" t="s">
        <v>29</v>
      </c>
      <c r="TI125" t="s">
        <v>28</v>
      </c>
      <c r="TJ125" t="s">
        <v>28</v>
      </c>
      <c r="TK125" t="s">
        <v>29</v>
      </c>
      <c r="TL125" t="s">
        <v>29</v>
      </c>
      <c r="TM125" t="s">
        <v>29</v>
      </c>
      <c r="TN125" t="s">
        <v>29</v>
      </c>
      <c r="TO125" t="s">
        <v>29</v>
      </c>
      <c r="TP125" t="s">
        <v>29</v>
      </c>
      <c r="TQ125" t="s">
        <v>29</v>
      </c>
      <c r="TR125" t="s">
        <v>29</v>
      </c>
      <c r="TS125" t="s">
        <v>28</v>
      </c>
      <c r="TT125" t="s">
        <v>28</v>
      </c>
      <c r="TU125" t="s">
        <v>28</v>
      </c>
      <c r="TV125" t="s">
        <v>28</v>
      </c>
      <c r="TW125" t="s">
        <v>28</v>
      </c>
      <c r="TX125" t="s">
        <v>28</v>
      </c>
      <c r="TY125" t="s">
        <v>28</v>
      </c>
      <c r="TZ125" t="s">
        <v>28</v>
      </c>
      <c r="UA125" t="s">
        <v>28</v>
      </c>
      <c r="UB125" t="s">
        <v>28</v>
      </c>
      <c r="UC125" t="s">
        <v>28</v>
      </c>
      <c r="UD125" t="s">
        <v>28</v>
      </c>
      <c r="UE125" t="s">
        <v>29</v>
      </c>
      <c r="UF125" t="s">
        <v>29</v>
      </c>
      <c r="UG125" t="s">
        <v>28</v>
      </c>
      <c r="UH125" t="s">
        <v>28</v>
      </c>
      <c r="UI125" t="s">
        <v>29</v>
      </c>
      <c r="UJ125" t="s">
        <v>29</v>
      </c>
      <c r="UK125" t="s">
        <v>29</v>
      </c>
      <c r="UL125" t="s">
        <v>29</v>
      </c>
      <c r="UM125" t="s">
        <v>29</v>
      </c>
      <c r="UN125" t="s">
        <v>29</v>
      </c>
      <c r="UO125" t="s">
        <v>29</v>
      </c>
      <c r="UP125" t="s">
        <v>29</v>
      </c>
      <c r="UQ125" t="s">
        <v>28</v>
      </c>
      <c r="UR125" t="s">
        <v>28</v>
      </c>
      <c r="US125" t="s">
        <v>28</v>
      </c>
      <c r="UT125" t="s">
        <v>28</v>
      </c>
      <c r="UU125" t="s">
        <v>28</v>
      </c>
      <c r="UV125" t="s">
        <v>28</v>
      </c>
      <c r="UW125" t="s">
        <v>28</v>
      </c>
      <c r="UX125" t="s">
        <v>28</v>
      </c>
      <c r="UY125" t="s">
        <v>28</v>
      </c>
      <c r="UZ125" t="s">
        <v>28</v>
      </c>
      <c r="VA125" t="s">
        <v>28</v>
      </c>
      <c r="VB125" t="s">
        <v>28</v>
      </c>
      <c r="VC125">
        <v>0</v>
      </c>
      <c r="VD125">
        <v>0</v>
      </c>
      <c r="VE125">
        <v>0</v>
      </c>
      <c r="VF125">
        <v>0</v>
      </c>
      <c r="VG125">
        <v>0</v>
      </c>
      <c r="VH125">
        <v>0</v>
      </c>
      <c r="VI125">
        <v>0</v>
      </c>
      <c r="VJ125">
        <v>0</v>
      </c>
      <c r="VK125">
        <v>0</v>
      </c>
      <c r="VL125">
        <v>0</v>
      </c>
      <c r="VM125">
        <v>0</v>
      </c>
      <c r="VN125">
        <v>0</v>
      </c>
      <c r="VO125">
        <v>0</v>
      </c>
      <c r="VP125">
        <v>0</v>
      </c>
      <c r="VQ125">
        <v>0</v>
      </c>
      <c r="VR125">
        <v>0</v>
      </c>
      <c r="VS125" t="s">
        <v>28</v>
      </c>
      <c r="VT125" t="s">
        <v>28</v>
      </c>
      <c r="VU125" t="s">
        <v>28</v>
      </c>
      <c r="VV125" t="s">
        <v>28</v>
      </c>
      <c r="VW125" t="s">
        <v>28</v>
      </c>
      <c r="VX125" t="s">
        <v>28</v>
      </c>
      <c r="VY125">
        <v>0</v>
      </c>
      <c r="VZ125">
        <v>0</v>
      </c>
      <c r="WA125" t="s">
        <v>29</v>
      </c>
      <c r="WB125" t="s">
        <v>29</v>
      </c>
      <c r="WC125" t="s">
        <v>29</v>
      </c>
      <c r="WD125" t="s">
        <v>29</v>
      </c>
      <c r="WE125" t="s">
        <v>29</v>
      </c>
      <c r="WF125" t="s">
        <v>29</v>
      </c>
      <c r="WG125" t="s">
        <v>29</v>
      </c>
      <c r="WH125" t="s">
        <v>29</v>
      </c>
      <c r="WI125" t="s">
        <v>29</v>
      </c>
      <c r="WJ125" t="s">
        <v>29</v>
      </c>
      <c r="WK125" t="s">
        <v>29</v>
      </c>
      <c r="WL125" t="s">
        <v>29</v>
      </c>
      <c r="WM125" t="s">
        <v>29</v>
      </c>
      <c r="WN125" t="s">
        <v>29</v>
      </c>
      <c r="WO125" t="s">
        <v>29</v>
      </c>
      <c r="WP125" t="s">
        <v>29</v>
      </c>
      <c r="WQ125" t="s">
        <v>28</v>
      </c>
      <c r="WR125" t="s">
        <v>28</v>
      </c>
      <c r="WS125" t="s">
        <v>28</v>
      </c>
      <c r="WT125" t="s">
        <v>28</v>
      </c>
      <c r="WU125" t="s">
        <v>28</v>
      </c>
      <c r="WV125" t="s">
        <v>28</v>
      </c>
      <c r="WW125" t="s">
        <v>29</v>
      </c>
      <c r="WX125" t="s">
        <v>29</v>
      </c>
      <c r="WY125" t="s">
        <v>29</v>
      </c>
      <c r="WZ125" t="s">
        <v>29</v>
      </c>
      <c r="XA125" t="s">
        <v>29</v>
      </c>
      <c r="XB125" t="s">
        <v>29</v>
      </c>
      <c r="XC125" t="s">
        <v>29</v>
      </c>
      <c r="XD125" t="s">
        <v>29</v>
      </c>
      <c r="XE125" t="s">
        <v>29</v>
      </c>
      <c r="XF125" t="s">
        <v>29</v>
      </c>
      <c r="XG125" t="s">
        <v>29</v>
      </c>
      <c r="XH125" t="s">
        <v>29</v>
      </c>
      <c r="XI125" t="s">
        <v>29</v>
      </c>
      <c r="XJ125" t="s">
        <v>29</v>
      </c>
      <c r="XK125" t="s">
        <v>29</v>
      </c>
      <c r="XL125" t="s">
        <v>29</v>
      </c>
      <c r="XM125" t="s">
        <v>29</v>
      </c>
      <c r="XN125" t="s">
        <v>29</v>
      </c>
      <c r="XO125" t="s">
        <v>28</v>
      </c>
      <c r="XP125" t="s">
        <v>28</v>
      </c>
      <c r="XQ125" t="s">
        <v>28</v>
      </c>
      <c r="XR125" t="s">
        <v>28</v>
      </c>
      <c r="XS125" t="s">
        <v>28</v>
      </c>
      <c r="XT125" t="s">
        <v>28</v>
      </c>
      <c r="XU125" t="s">
        <v>29</v>
      </c>
      <c r="XV125" t="s">
        <v>29</v>
      </c>
      <c r="XW125">
        <v>9</v>
      </c>
      <c r="XX125">
        <v>8</v>
      </c>
      <c r="XY125">
        <v>1</v>
      </c>
      <c r="XZ125">
        <v>1</v>
      </c>
      <c r="YA125">
        <v>1</v>
      </c>
      <c r="YB125">
        <v>1</v>
      </c>
      <c r="YC125">
        <v>1</v>
      </c>
      <c r="YD125">
        <v>1</v>
      </c>
      <c r="YE125">
        <v>2</v>
      </c>
      <c r="YF125">
        <v>2</v>
      </c>
      <c r="YG125">
        <v>2</v>
      </c>
      <c r="YH125">
        <v>2</v>
      </c>
      <c r="YI125">
        <v>2</v>
      </c>
      <c r="YJ125">
        <v>1</v>
      </c>
      <c r="YK125" t="s">
        <v>28</v>
      </c>
      <c r="YL125" t="s">
        <v>28</v>
      </c>
      <c r="YM125" t="s">
        <v>28</v>
      </c>
      <c r="YN125" t="s">
        <v>28</v>
      </c>
      <c r="YO125" t="s">
        <v>28</v>
      </c>
      <c r="YP125" t="s">
        <v>28</v>
      </c>
      <c r="YQ125" t="s">
        <v>28</v>
      </c>
      <c r="YR125" t="s">
        <v>28</v>
      </c>
      <c r="YS125" t="s">
        <v>28</v>
      </c>
      <c r="YT125" t="s">
        <v>28</v>
      </c>
      <c r="YU125">
        <v>70</v>
      </c>
      <c r="YV125" t="s">
        <v>29</v>
      </c>
      <c r="YW125" t="s">
        <v>29</v>
      </c>
      <c r="YX125" t="s">
        <v>29</v>
      </c>
      <c r="YY125" t="s">
        <v>29</v>
      </c>
      <c r="YZ125" t="s">
        <v>29</v>
      </c>
      <c r="ZA125" t="s">
        <v>29</v>
      </c>
      <c r="ZB125" t="s">
        <v>29</v>
      </c>
      <c r="ZC125" t="s">
        <v>29</v>
      </c>
      <c r="ZD125" t="s">
        <v>29</v>
      </c>
      <c r="ZE125" t="s">
        <v>29</v>
      </c>
      <c r="ZF125" t="s">
        <v>29</v>
      </c>
      <c r="ZG125" t="s">
        <v>29</v>
      </c>
      <c r="ZH125" t="s">
        <v>29</v>
      </c>
      <c r="ZI125" t="s">
        <v>28</v>
      </c>
      <c r="ZJ125" t="s">
        <v>28</v>
      </c>
      <c r="ZK125" t="s">
        <v>28</v>
      </c>
      <c r="ZL125" t="s">
        <v>28</v>
      </c>
      <c r="ZM125" t="s">
        <v>28</v>
      </c>
      <c r="ZN125" t="s">
        <v>28</v>
      </c>
      <c r="ZO125" t="s">
        <v>28</v>
      </c>
      <c r="ZP125" t="s">
        <v>28</v>
      </c>
      <c r="ZQ125" t="s">
        <v>28</v>
      </c>
      <c r="ZR125" t="s">
        <v>28</v>
      </c>
      <c r="ZS125">
        <v>74.39</v>
      </c>
      <c r="ZT125" t="s">
        <v>29</v>
      </c>
      <c r="ZU125" t="s">
        <v>29</v>
      </c>
      <c r="ZV125" t="s">
        <v>29</v>
      </c>
      <c r="ZW125" t="s">
        <v>29</v>
      </c>
      <c r="ZX125" t="s">
        <v>29</v>
      </c>
      <c r="ZY125" t="s">
        <v>29</v>
      </c>
      <c r="ZZ125" t="s">
        <v>29</v>
      </c>
      <c r="AAA125" t="s">
        <v>29</v>
      </c>
      <c r="AAB125" t="s">
        <v>29</v>
      </c>
      <c r="AAC125" t="s">
        <v>29</v>
      </c>
      <c r="AAD125" t="s">
        <v>29</v>
      </c>
      <c r="AAE125" t="s">
        <v>29</v>
      </c>
      <c r="AAF125" t="s">
        <v>29</v>
      </c>
      <c r="AAG125" t="s">
        <v>28</v>
      </c>
      <c r="AAH125" t="s">
        <v>28</v>
      </c>
      <c r="AAI125" t="s">
        <v>28</v>
      </c>
      <c r="AAJ125" t="s">
        <v>28</v>
      </c>
      <c r="AAK125" t="s">
        <v>28</v>
      </c>
      <c r="AAL125" t="s">
        <v>28</v>
      </c>
      <c r="AAM125" t="s">
        <v>28</v>
      </c>
      <c r="AAN125" t="s">
        <v>28</v>
      </c>
      <c r="AAO125" t="s">
        <v>28</v>
      </c>
      <c r="AAP125" t="s">
        <v>28</v>
      </c>
      <c r="AAQ125">
        <v>136.69</v>
      </c>
      <c r="AAR125" t="s">
        <v>29</v>
      </c>
      <c r="AAS125" t="s">
        <v>29</v>
      </c>
      <c r="AAT125" t="s">
        <v>29</v>
      </c>
      <c r="AAU125" t="s">
        <v>29</v>
      </c>
      <c r="AAV125" t="s">
        <v>29</v>
      </c>
      <c r="AAW125" t="s">
        <v>29</v>
      </c>
      <c r="AAX125" t="s">
        <v>29</v>
      </c>
      <c r="AAY125" t="s">
        <v>29</v>
      </c>
      <c r="AAZ125" t="s">
        <v>29</v>
      </c>
      <c r="ABA125" t="s">
        <v>29</v>
      </c>
      <c r="ABB125" t="s">
        <v>29</v>
      </c>
      <c r="ABC125" t="s">
        <v>29</v>
      </c>
      <c r="ABD125" t="s">
        <v>29</v>
      </c>
      <c r="ABE125" t="s">
        <v>28</v>
      </c>
      <c r="ABF125" t="s">
        <v>28</v>
      </c>
      <c r="ABG125" t="s">
        <v>28</v>
      </c>
      <c r="ABH125" t="s">
        <v>28</v>
      </c>
      <c r="ABI125" t="s">
        <v>28</v>
      </c>
      <c r="ABJ125" t="s">
        <v>28</v>
      </c>
      <c r="ABK125" t="s">
        <v>28</v>
      </c>
      <c r="ABL125" t="s">
        <v>28</v>
      </c>
      <c r="ABM125" t="s">
        <v>28</v>
      </c>
      <c r="ABN125" t="s">
        <v>28</v>
      </c>
      <c r="ABO125">
        <v>4</v>
      </c>
      <c r="ABP125">
        <v>4</v>
      </c>
      <c r="ABQ125">
        <v>1</v>
      </c>
      <c r="ABR125">
        <v>1</v>
      </c>
      <c r="ABS125">
        <v>0</v>
      </c>
      <c r="ABT125">
        <v>0</v>
      </c>
      <c r="ABU125">
        <v>0</v>
      </c>
      <c r="ABV125">
        <v>0</v>
      </c>
      <c r="ABW125">
        <v>1</v>
      </c>
      <c r="ABX125">
        <v>1</v>
      </c>
      <c r="ABY125">
        <v>1</v>
      </c>
      <c r="ABZ125">
        <v>1</v>
      </c>
      <c r="ACA125">
        <v>1</v>
      </c>
      <c r="ACB125">
        <v>1</v>
      </c>
      <c r="ACC125">
        <v>0</v>
      </c>
      <c r="ACD125">
        <v>0</v>
      </c>
      <c r="ACE125" t="s">
        <v>28</v>
      </c>
      <c r="ACF125" t="s">
        <v>28</v>
      </c>
      <c r="ACG125" t="s">
        <v>28</v>
      </c>
      <c r="ACH125" t="s">
        <v>28</v>
      </c>
      <c r="ACI125" t="s">
        <v>28</v>
      </c>
      <c r="ACJ125" t="s">
        <v>28</v>
      </c>
      <c r="ACK125" t="s">
        <v>28</v>
      </c>
      <c r="ACL125" t="s">
        <v>28</v>
      </c>
      <c r="ACM125">
        <v>35.18</v>
      </c>
      <c r="ACN125">
        <v>35.18</v>
      </c>
      <c r="ACO125" t="s">
        <v>29</v>
      </c>
      <c r="ACP125" t="s">
        <v>29</v>
      </c>
      <c r="ACQ125" t="s">
        <v>29</v>
      </c>
      <c r="ACR125" t="s">
        <v>29</v>
      </c>
      <c r="ACS125" t="s">
        <v>29</v>
      </c>
      <c r="ACT125" t="s">
        <v>29</v>
      </c>
      <c r="ACU125" t="s">
        <v>29</v>
      </c>
      <c r="ACV125" t="s">
        <v>29</v>
      </c>
      <c r="ACW125" t="s">
        <v>29</v>
      </c>
      <c r="ACX125" t="s">
        <v>29</v>
      </c>
      <c r="ACY125" t="s">
        <v>29</v>
      </c>
      <c r="ACZ125" t="s">
        <v>29</v>
      </c>
      <c r="ADA125" t="s">
        <v>29</v>
      </c>
      <c r="ADB125" t="s">
        <v>29</v>
      </c>
      <c r="ADC125" t="s">
        <v>28</v>
      </c>
      <c r="ADD125" t="s">
        <v>28</v>
      </c>
      <c r="ADE125" t="s">
        <v>28</v>
      </c>
      <c r="ADF125" t="s">
        <v>28</v>
      </c>
      <c r="ADG125" t="s">
        <v>28</v>
      </c>
      <c r="ADH125" t="s">
        <v>28</v>
      </c>
      <c r="ADI125" t="s">
        <v>28</v>
      </c>
      <c r="ADJ125" t="s">
        <v>28</v>
      </c>
      <c r="ADK125">
        <v>64.66</v>
      </c>
      <c r="ADL125">
        <v>64.66</v>
      </c>
      <c r="ADM125" t="s">
        <v>29</v>
      </c>
      <c r="ADN125" t="s">
        <v>29</v>
      </c>
      <c r="ADO125" t="s">
        <v>29</v>
      </c>
      <c r="ADP125" t="s">
        <v>29</v>
      </c>
      <c r="ADQ125" t="s">
        <v>29</v>
      </c>
      <c r="ADR125" t="s">
        <v>29</v>
      </c>
      <c r="ADS125" t="s">
        <v>29</v>
      </c>
      <c r="ADT125" t="s">
        <v>29</v>
      </c>
      <c r="ADU125" t="s">
        <v>29</v>
      </c>
      <c r="ADV125" t="s">
        <v>29</v>
      </c>
      <c r="ADW125" t="s">
        <v>29</v>
      </c>
      <c r="ADX125" t="s">
        <v>29</v>
      </c>
      <c r="ADY125" t="s">
        <v>29</v>
      </c>
      <c r="ADZ125" t="s">
        <v>29</v>
      </c>
      <c r="AEA125" t="s">
        <v>28</v>
      </c>
      <c r="AEB125" t="s">
        <v>28</v>
      </c>
      <c r="AEC125" t="s">
        <v>28</v>
      </c>
      <c r="AED125" t="s">
        <v>28</v>
      </c>
      <c r="AEE125" t="s">
        <v>28</v>
      </c>
      <c r="AEF125" t="s">
        <v>28</v>
      </c>
      <c r="AEG125" t="s">
        <v>28</v>
      </c>
      <c r="AEH125" t="s">
        <v>28</v>
      </c>
      <c r="AEI125">
        <v>10</v>
      </c>
      <c r="AEJ125">
        <v>10</v>
      </c>
      <c r="AEK125" t="s">
        <v>28</v>
      </c>
      <c r="AEL125" t="s">
        <v>28</v>
      </c>
      <c r="AEM125" t="s">
        <v>28</v>
      </c>
      <c r="AEN125" t="s">
        <v>28</v>
      </c>
      <c r="AEO125" t="s">
        <v>28</v>
      </c>
      <c r="AEP125" t="s">
        <v>28</v>
      </c>
      <c r="AEQ125">
        <v>1</v>
      </c>
      <c r="AER125">
        <v>1</v>
      </c>
      <c r="AES125">
        <v>1</v>
      </c>
      <c r="AET125">
        <v>1</v>
      </c>
      <c r="AEU125">
        <v>2</v>
      </c>
      <c r="AEV125">
        <v>2</v>
      </c>
      <c r="AEW125">
        <v>4</v>
      </c>
      <c r="AEX125">
        <v>4</v>
      </c>
      <c r="AEY125">
        <v>2</v>
      </c>
      <c r="AEZ125">
        <v>2</v>
      </c>
      <c r="AFA125" t="s">
        <v>28</v>
      </c>
      <c r="AFB125" t="s">
        <v>28</v>
      </c>
      <c r="AFC125" t="s">
        <v>28</v>
      </c>
      <c r="AFD125" t="s">
        <v>28</v>
      </c>
      <c r="AFE125" t="s">
        <v>28</v>
      </c>
      <c r="AFF125" t="s">
        <v>28</v>
      </c>
      <c r="AFG125">
        <v>162</v>
      </c>
      <c r="AFH125">
        <v>162</v>
      </c>
      <c r="AFI125" t="s">
        <v>28</v>
      </c>
      <c r="AFJ125" t="s">
        <v>28</v>
      </c>
      <c r="AFK125" t="s">
        <v>28</v>
      </c>
      <c r="AFL125" t="s">
        <v>28</v>
      </c>
      <c r="AFM125" t="s">
        <v>28</v>
      </c>
      <c r="AFN125" t="s">
        <v>28</v>
      </c>
      <c r="AFO125" t="s">
        <v>29</v>
      </c>
      <c r="AFP125" t="s">
        <v>29</v>
      </c>
      <c r="AFQ125" t="s">
        <v>29</v>
      </c>
      <c r="AFR125" t="s">
        <v>29</v>
      </c>
      <c r="AFS125" t="s">
        <v>29</v>
      </c>
      <c r="AFT125" t="s">
        <v>29</v>
      </c>
      <c r="AFU125">
        <v>62</v>
      </c>
      <c r="AFV125">
        <v>62</v>
      </c>
      <c r="AFW125" t="s">
        <v>29</v>
      </c>
      <c r="AFX125" t="s">
        <v>29</v>
      </c>
      <c r="AFY125" t="s">
        <v>28</v>
      </c>
      <c r="AFZ125" t="s">
        <v>28</v>
      </c>
      <c r="AGA125" t="s">
        <v>28</v>
      </c>
      <c r="AGB125" t="s">
        <v>28</v>
      </c>
      <c r="AGC125" t="s">
        <v>28</v>
      </c>
      <c r="AGD125" t="s">
        <v>28</v>
      </c>
      <c r="AGE125">
        <v>114.26</v>
      </c>
      <c r="AGF125">
        <v>114.26</v>
      </c>
      <c r="AGG125" t="s">
        <v>28</v>
      </c>
      <c r="AGH125" t="s">
        <v>28</v>
      </c>
      <c r="AGI125" t="s">
        <v>28</v>
      </c>
      <c r="AGJ125" t="s">
        <v>28</v>
      </c>
      <c r="AGK125" t="s">
        <v>28</v>
      </c>
      <c r="AGL125" t="s">
        <v>28</v>
      </c>
      <c r="AGM125" t="s">
        <v>29</v>
      </c>
      <c r="AGN125" t="s">
        <v>29</v>
      </c>
      <c r="AGO125" t="s">
        <v>29</v>
      </c>
      <c r="AGP125" t="s">
        <v>29</v>
      </c>
      <c r="AGQ125" t="s">
        <v>29</v>
      </c>
      <c r="AGR125" t="s">
        <v>29</v>
      </c>
      <c r="AGS125">
        <v>38.08</v>
      </c>
      <c r="AGT125">
        <v>38.08</v>
      </c>
      <c r="AGU125" t="s">
        <v>29</v>
      </c>
      <c r="AGV125" t="s">
        <v>29</v>
      </c>
      <c r="AGW125" t="s">
        <v>28</v>
      </c>
      <c r="AGX125" t="s">
        <v>28</v>
      </c>
      <c r="AGY125" t="s">
        <v>28</v>
      </c>
      <c r="AGZ125" t="s">
        <v>28</v>
      </c>
      <c r="AHA125" t="s">
        <v>28</v>
      </c>
      <c r="AHB125" t="s">
        <v>28</v>
      </c>
      <c r="AHC125">
        <v>198.72</v>
      </c>
      <c r="AHD125">
        <v>198.72</v>
      </c>
      <c r="AHE125" t="s">
        <v>28</v>
      </c>
      <c r="AHF125" t="s">
        <v>28</v>
      </c>
      <c r="AHG125" t="s">
        <v>28</v>
      </c>
      <c r="AHH125" t="s">
        <v>28</v>
      </c>
      <c r="AHI125" t="s">
        <v>28</v>
      </c>
      <c r="AHJ125" t="s">
        <v>28</v>
      </c>
      <c r="AHK125" t="s">
        <v>29</v>
      </c>
      <c r="AHL125" t="s">
        <v>29</v>
      </c>
      <c r="AHM125" t="s">
        <v>29</v>
      </c>
      <c r="AHN125" t="s">
        <v>29</v>
      </c>
      <c r="AHO125" t="s">
        <v>29</v>
      </c>
      <c r="AHP125" t="s">
        <v>29</v>
      </c>
      <c r="AHQ125">
        <v>81.84</v>
      </c>
      <c r="AHR125">
        <v>81.84</v>
      </c>
      <c r="AHS125" t="s">
        <v>29</v>
      </c>
      <c r="AHT125" t="s">
        <v>29</v>
      </c>
      <c r="AHU125" t="s">
        <v>28</v>
      </c>
      <c r="AHV125" t="s">
        <v>28</v>
      </c>
      <c r="AHW125" t="s">
        <v>28</v>
      </c>
      <c r="AHX125" t="s">
        <v>28</v>
      </c>
      <c r="AHY125" t="s">
        <v>28</v>
      </c>
      <c r="AHZ125" t="s">
        <v>28</v>
      </c>
      <c r="AIA125">
        <v>4</v>
      </c>
      <c r="AIB125">
        <v>4</v>
      </c>
      <c r="AIC125">
        <v>0</v>
      </c>
      <c r="AID125">
        <v>0</v>
      </c>
      <c r="AIE125">
        <v>0</v>
      </c>
      <c r="AIF125">
        <v>0</v>
      </c>
      <c r="AIG125">
        <v>0</v>
      </c>
      <c r="AIH125">
        <v>0</v>
      </c>
      <c r="AII125">
        <v>0</v>
      </c>
      <c r="AIJ125">
        <v>0</v>
      </c>
      <c r="AIK125">
        <v>0</v>
      </c>
      <c r="AIL125">
        <v>0</v>
      </c>
      <c r="AIM125">
        <v>0</v>
      </c>
      <c r="AIN125">
        <v>0</v>
      </c>
      <c r="AIO125">
        <v>2</v>
      </c>
      <c r="AIP125">
        <v>2</v>
      </c>
      <c r="AIQ125">
        <v>2</v>
      </c>
      <c r="AIR125">
        <v>2</v>
      </c>
      <c r="AIS125">
        <v>0</v>
      </c>
      <c r="AIT125">
        <v>0</v>
      </c>
      <c r="AIU125" t="s">
        <v>28</v>
      </c>
      <c r="AIV125" t="s">
        <v>28</v>
      </c>
      <c r="AIW125" t="s">
        <v>28</v>
      </c>
      <c r="AIX125" t="s">
        <v>28</v>
      </c>
      <c r="AIY125">
        <v>70.08</v>
      </c>
      <c r="AIZ125">
        <v>70.08</v>
      </c>
      <c r="AJA125" t="s">
        <v>29</v>
      </c>
      <c r="AJB125" t="s">
        <v>29</v>
      </c>
      <c r="AJC125" t="s">
        <v>29</v>
      </c>
      <c r="AJD125" t="s">
        <v>29</v>
      </c>
      <c r="AJE125" t="s">
        <v>29</v>
      </c>
      <c r="AJF125" t="s">
        <v>29</v>
      </c>
      <c r="AJG125" t="s">
        <v>29</v>
      </c>
      <c r="AJH125" t="s">
        <v>29</v>
      </c>
      <c r="AJI125" t="s">
        <v>29</v>
      </c>
      <c r="AJJ125" t="s">
        <v>29</v>
      </c>
      <c r="AJK125" t="s">
        <v>29</v>
      </c>
      <c r="AJL125" t="s">
        <v>29</v>
      </c>
      <c r="AJM125" t="s">
        <v>29</v>
      </c>
      <c r="AJN125" t="s">
        <v>29</v>
      </c>
      <c r="AJO125" t="s">
        <v>29</v>
      </c>
      <c r="AJP125" t="s">
        <v>29</v>
      </c>
      <c r="AJQ125" t="s">
        <v>29</v>
      </c>
      <c r="AJR125" t="s">
        <v>29</v>
      </c>
      <c r="AJS125" t="s">
        <v>28</v>
      </c>
      <c r="AJT125" t="s">
        <v>28</v>
      </c>
      <c r="AJU125" t="s">
        <v>28</v>
      </c>
      <c r="AJV125" t="s">
        <v>28</v>
      </c>
      <c r="AJW125">
        <v>118.24</v>
      </c>
      <c r="AJX125">
        <v>118.24</v>
      </c>
      <c r="AJY125" t="s">
        <v>29</v>
      </c>
      <c r="AJZ125" t="s">
        <v>29</v>
      </c>
      <c r="AKA125" t="s">
        <v>29</v>
      </c>
      <c r="AKB125" t="s">
        <v>29</v>
      </c>
      <c r="AKC125" t="s">
        <v>29</v>
      </c>
      <c r="AKD125" t="s">
        <v>29</v>
      </c>
      <c r="AKE125" t="s">
        <v>29</v>
      </c>
      <c r="AKF125" t="s">
        <v>29</v>
      </c>
      <c r="AKG125" t="s">
        <v>29</v>
      </c>
      <c r="AKH125" t="s">
        <v>29</v>
      </c>
      <c r="AKI125" t="s">
        <v>29</v>
      </c>
      <c r="AKJ125" t="s">
        <v>29</v>
      </c>
      <c r="AKK125" t="s">
        <v>29</v>
      </c>
      <c r="AKL125" t="s">
        <v>29</v>
      </c>
      <c r="AKM125" t="s">
        <v>29</v>
      </c>
      <c r="AKN125" t="s">
        <v>29</v>
      </c>
      <c r="AKO125" t="s">
        <v>29</v>
      </c>
      <c r="AKP125" t="s">
        <v>29</v>
      </c>
      <c r="AKQ125" t="s">
        <v>28</v>
      </c>
      <c r="AKR125" t="s">
        <v>28</v>
      </c>
    </row>
    <row r="126" spans="1:980" x14ac:dyDescent="0.3">
      <c r="A126" t="s">
        <v>168</v>
      </c>
      <c r="B126">
        <v>38</v>
      </c>
      <c r="C126">
        <v>32</v>
      </c>
      <c r="D126" s="1">
        <f t="shared" si="2"/>
        <v>0.84210526315789469</v>
      </c>
      <c r="E126" t="s">
        <v>28</v>
      </c>
      <c r="F126" t="s">
        <v>28</v>
      </c>
      <c r="G126">
        <v>2</v>
      </c>
      <c r="H126">
        <v>1</v>
      </c>
      <c r="I126">
        <v>3</v>
      </c>
      <c r="J126">
        <v>2</v>
      </c>
      <c r="K126">
        <v>7</v>
      </c>
      <c r="L126">
        <v>5</v>
      </c>
      <c r="M126">
        <v>15</v>
      </c>
      <c r="N126">
        <v>14</v>
      </c>
      <c r="O126">
        <v>7</v>
      </c>
      <c r="P126">
        <v>6</v>
      </c>
      <c r="Q126" t="s">
        <v>28</v>
      </c>
      <c r="R126" t="s">
        <v>28</v>
      </c>
      <c r="S126">
        <v>2</v>
      </c>
      <c r="T126">
        <v>2</v>
      </c>
      <c r="U126">
        <v>1</v>
      </c>
      <c r="V126">
        <v>1</v>
      </c>
      <c r="W126">
        <v>1</v>
      </c>
      <c r="X126">
        <v>1</v>
      </c>
      <c r="Y126">
        <v>256</v>
      </c>
      <c r="Z126">
        <v>244</v>
      </c>
      <c r="AA126" t="s">
        <v>28</v>
      </c>
      <c r="AB126" t="s">
        <v>28</v>
      </c>
      <c r="AC126" t="s">
        <v>29</v>
      </c>
      <c r="AD126" t="s">
        <v>29</v>
      </c>
      <c r="AE126" t="s">
        <v>29</v>
      </c>
      <c r="AF126" t="s">
        <v>29</v>
      </c>
      <c r="AG126">
        <v>19</v>
      </c>
      <c r="AH126" t="s">
        <v>29</v>
      </c>
      <c r="AI126">
        <v>92</v>
      </c>
      <c r="AJ126" t="s">
        <v>29</v>
      </c>
      <c r="AK126">
        <v>58</v>
      </c>
      <c r="AL126" t="s">
        <v>29</v>
      </c>
      <c r="AM126" t="s">
        <v>28</v>
      </c>
      <c r="AN126" t="s">
        <v>28</v>
      </c>
      <c r="AO126" t="s">
        <v>29</v>
      </c>
      <c r="AP126" t="s">
        <v>29</v>
      </c>
      <c r="AQ126" t="s">
        <v>29</v>
      </c>
      <c r="AR126" t="s">
        <v>29</v>
      </c>
      <c r="AS126" t="s">
        <v>29</v>
      </c>
      <c r="AT126" t="s">
        <v>29</v>
      </c>
      <c r="AU126">
        <v>535.09</v>
      </c>
      <c r="AV126">
        <v>521.5</v>
      </c>
      <c r="AW126" t="s">
        <v>28</v>
      </c>
      <c r="AX126" t="s">
        <v>28</v>
      </c>
      <c r="AY126" t="s">
        <v>29</v>
      </c>
      <c r="AZ126" t="s">
        <v>29</v>
      </c>
      <c r="BA126" t="s">
        <v>29</v>
      </c>
      <c r="BB126" t="s">
        <v>29</v>
      </c>
      <c r="BC126">
        <v>41.11</v>
      </c>
      <c r="BD126" t="s">
        <v>29</v>
      </c>
      <c r="BE126">
        <v>118.44</v>
      </c>
      <c r="BF126" t="s">
        <v>29</v>
      </c>
      <c r="BG126">
        <v>98.05</v>
      </c>
      <c r="BH126" t="s">
        <v>29</v>
      </c>
      <c r="BI126" t="s">
        <v>28</v>
      </c>
      <c r="BJ126" t="s">
        <v>28</v>
      </c>
      <c r="BK126" t="s">
        <v>29</v>
      </c>
      <c r="BL126" t="s">
        <v>29</v>
      </c>
      <c r="BM126" t="s">
        <v>29</v>
      </c>
      <c r="BN126" t="s">
        <v>29</v>
      </c>
      <c r="BO126" t="s">
        <v>29</v>
      </c>
      <c r="BP126" t="s">
        <v>29</v>
      </c>
      <c r="BQ126">
        <v>874.36</v>
      </c>
      <c r="BR126">
        <v>841.28</v>
      </c>
      <c r="BS126" t="s">
        <v>28</v>
      </c>
      <c r="BT126" t="s">
        <v>28</v>
      </c>
      <c r="BU126" t="s">
        <v>29</v>
      </c>
      <c r="BV126" t="s">
        <v>29</v>
      </c>
      <c r="BW126" t="s">
        <v>29</v>
      </c>
      <c r="BX126" t="s">
        <v>29</v>
      </c>
      <c r="BY126">
        <v>87.24</v>
      </c>
      <c r="BZ126" t="s">
        <v>29</v>
      </c>
      <c r="CA126">
        <v>266.14</v>
      </c>
      <c r="CB126" t="s">
        <v>29</v>
      </c>
      <c r="CC126">
        <v>162.74</v>
      </c>
      <c r="CD126" t="s">
        <v>29</v>
      </c>
      <c r="CE126" t="s">
        <v>28</v>
      </c>
      <c r="CF126" t="s">
        <v>28</v>
      </c>
      <c r="CG126" t="s">
        <v>29</v>
      </c>
      <c r="CH126" t="s">
        <v>29</v>
      </c>
      <c r="CI126" t="s">
        <v>29</v>
      </c>
      <c r="CJ126" t="s">
        <v>29</v>
      </c>
      <c r="CK126" t="s">
        <v>29</v>
      </c>
      <c r="CL126" t="s">
        <v>29</v>
      </c>
      <c r="CM126">
        <v>11</v>
      </c>
      <c r="CN126">
        <v>9</v>
      </c>
      <c r="CO126">
        <v>0</v>
      </c>
      <c r="CP126">
        <v>0</v>
      </c>
      <c r="CQ126">
        <v>0</v>
      </c>
      <c r="CR126">
        <v>0</v>
      </c>
      <c r="CS126">
        <v>2</v>
      </c>
      <c r="CT126">
        <v>1</v>
      </c>
      <c r="CU126">
        <v>2</v>
      </c>
      <c r="CV126">
        <v>2</v>
      </c>
      <c r="CW126">
        <v>1</v>
      </c>
      <c r="CX126">
        <v>1</v>
      </c>
      <c r="CY126">
        <v>4</v>
      </c>
      <c r="CZ126">
        <v>3</v>
      </c>
      <c r="DA126">
        <v>0</v>
      </c>
      <c r="DB126">
        <v>0</v>
      </c>
      <c r="DC126">
        <v>1</v>
      </c>
      <c r="DD126">
        <v>1</v>
      </c>
      <c r="DE126">
        <v>0</v>
      </c>
      <c r="DF126">
        <v>0</v>
      </c>
      <c r="DG126">
        <v>1</v>
      </c>
      <c r="DH126">
        <v>1</v>
      </c>
      <c r="DI126">
        <v>299.36</v>
      </c>
      <c r="DJ126">
        <v>297.54000000000002</v>
      </c>
      <c r="DK126" t="s">
        <v>29</v>
      </c>
      <c r="DL126" t="s">
        <v>29</v>
      </c>
      <c r="DM126" t="s">
        <v>29</v>
      </c>
      <c r="DN126" t="s">
        <v>29</v>
      </c>
      <c r="DO126" t="s">
        <v>29</v>
      </c>
      <c r="DP126" t="s">
        <v>29</v>
      </c>
      <c r="DQ126" t="s">
        <v>29</v>
      </c>
      <c r="DR126" t="s">
        <v>29</v>
      </c>
      <c r="DS126" t="s">
        <v>29</v>
      </c>
      <c r="DT126" t="s">
        <v>29</v>
      </c>
      <c r="DU126">
        <v>20.420000000000002</v>
      </c>
      <c r="DV126" t="s">
        <v>29</v>
      </c>
      <c r="DW126" t="s">
        <v>29</v>
      </c>
      <c r="DX126" t="s">
        <v>29</v>
      </c>
      <c r="DY126" t="s">
        <v>29</v>
      </c>
      <c r="DZ126" t="s">
        <v>29</v>
      </c>
      <c r="EA126" t="s">
        <v>29</v>
      </c>
      <c r="EB126" t="s">
        <v>29</v>
      </c>
      <c r="EC126" t="s">
        <v>29</v>
      </c>
      <c r="ED126" t="s">
        <v>29</v>
      </c>
      <c r="EE126">
        <v>397.97</v>
      </c>
      <c r="EF126">
        <v>393.42</v>
      </c>
      <c r="EG126" t="s">
        <v>29</v>
      </c>
      <c r="EH126" t="s">
        <v>29</v>
      </c>
      <c r="EI126" t="s">
        <v>29</v>
      </c>
      <c r="EJ126" t="s">
        <v>29</v>
      </c>
      <c r="EK126" t="s">
        <v>29</v>
      </c>
      <c r="EL126" t="s">
        <v>29</v>
      </c>
      <c r="EM126" t="s">
        <v>29</v>
      </c>
      <c r="EN126" t="s">
        <v>29</v>
      </c>
      <c r="EO126" t="s">
        <v>29</v>
      </c>
      <c r="EP126" t="s">
        <v>29</v>
      </c>
      <c r="EQ126">
        <v>43.96</v>
      </c>
      <c r="ER126" t="s">
        <v>29</v>
      </c>
      <c r="ES126" t="s">
        <v>29</v>
      </c>
      <c r="ET126" t="s">
        <v>29</v>
      </c>
      <c r="EU126" t="s">
        <v>29</v>
      </c>
      <c r="EV126" t="s">
        <v>29</v>
      </c>
      <c r="EW126" t="s">
        <v>29</v>
      </c>
      <c r="EX126" t="s">
        <v>29</v>
      </c>
      <c r="EY126" t="s">
        <v>29</v>
      </c>
      <c r="EZ126" t="s">
        <v>29</v>
      </c>
      <c r="FA126">
        <v>12</v>
      </c>
      <c r="FB126">
        <v>12</v>
      </c>
      <c r="FC126" t="s">
        <v>28</v>
      </c>
      <c r="FD126" t="s">
        <v>28</v>
      </c>
      <c r="FE126" t="s">
        <v>28</v>
      </c>
      <c r="FF126" t="s">
        <v>28</v>
      </c>
      <c r="FG126" t="s">
        <v>28</v>
      </c>
      <c r="FH126" t="s">
        <v>28</v>
      </c>
      <c r="FI126">
        <v>1</v>
      </c>
      <c r="FJ126">
        <v>1</v>
      </c>
      <c r="FK126">
        <v>5</v>
      </c>
      <c r="FL126">
        <v>5</v>
      </c>
      <c r="FM126">
        <v>2</v>
      </c>
      <c r="FN126">
        <v>2</v>
      </c>
      <c r="FO126" t="s">
        <v>28</v>
      </c>
      <c r="FP126" t="s">
        <v>28</v>
      </c>
      <c r="FQ126">
        <v>2</v>
      </c>
      <c r="FR126">
        <v>2</v>
      </c>
      <c r="FS126">
        <v>1</v>
      </c>
      <c r="FT126">
        <v>1</v>
      </c>
      <c r="FU126">
        <v>1</v>
      </c>
      <c r="FV126">
        <v>1</v>
      </c>
      <c r="FW126">
        <v>157</v>
      </c>
      <c r="FX126">
        <v>157</v>
      </c>
      <c r="FY126" t="s">
        <v>28</v>
      </c>
      <c r="FZ126" t="s">
        <v>28</v>
      </c>
      <c r="GA126" t="s">
        <v>28</v>
      </c>
      <c r="GB126" t="s">
        <v>28</v>
      </c>
      <c r="GC126" t="s">
        <v>28</v>
      </c>
      <c r="GD126" t="s">
        <v>28</v>
      </c>
      <c r="GE126" t="s">
        <v>29</v>
      </c>
      <c r="GF126" t="s">
        <v>29</v>
      </c>
      <c r="GG126">
        <v>43</v>
      </c>
      <c r="GH126">
        <v>43</v>
      </c>
      <c r="GI126" t="s">
        <v>29</v>
      </c>
      <c r="GJ126" t="s">
        <v>29</v>
      </c>
      <c r="GK126" t="s">
        <v>28</v>
      </c>
      <c r="GL126" t="s">
        <v>28</v>
      </c>
      <c r="GM126" t="s">
        <v>29</v>
      </c>
      <c r="GN126" t="s">
        <v>29</v>
      </c>
      <c r="GO126" t="s">
        <v>29</v>
      </c>
      <c r="GP126" t="s">
        <v>29</v>
      </c>
      <c r="GQ126" t="s">
        <v>29</v>
      </c>
      <c r="GR126" t="s">
        <v>29</v>
      </c>
      <c r="GS126">
        <v>345.62</v>
      </c>
      <c r="GT126">
        <v>345.62</v>
      </c>
      <c r="GU126" t="s">
        <v>28</v>
      </c>
      <c r="GV126" t="s">
        <v>28</v>
      </c>
      <c r="GW126" t="s">
        <v>28</v>
      </c>
      <c r="GX126" t="s">
        <v>28</v>
      </c>
      <c r="GY126" t="s">
        <v>28</v>
      </c>
      <c r="GZ126" t="s">
        <v>28</v>
      </c>
      <c r="HA126" t="s">
        <v>29</v>
      </c>
      <c r="HB126" t="s">
        <v>29</v>
      </c>
      <c r="HC126">
        <v>35.700000000000003</v>
      </c>
      <c r="HD126">
        <v>35.700000000000003</v>
      </c>
      <c r="HE126" t="s">
        <v>29</v>
      </c>
      <c r="HF126" t="s">
        <v>29</v>
      </c>
      <c r="HG126" t="s">
        <v>28</v>
      </c>
      <c r="HH126" t="s">
        <v>28</v>
      </c>
      <c r="HI126" t="s">
        <v>29</v>
      </c>
      <c r="HJ126" t="s">
        <v>29</v>
      </c>
      <c r="HK126" t="s">
        <v>29</v>
      </c>
      <c r="HL126" t="s">
        <v>29</v>
      </c>
      <c r="HM126" t="s">
        <v>29</v>
      </c>
      <c r="HN126" t="s">
        <v>29</v>
      </c>
      <c r="HO126">
        <v>497.96</v>
      </c>
      <c r="HP126">
        <v>497.96</v>
      </c>
      <c r="HQ126" t="s">
        <v>28</v>
      </c>
      <c r="HR126" t="s">
        <v>28</v>
      </c>
      <c r="HS126" t="s">
        <v>28</v>
      </c>
      <c r="HT126" t="s">
        <v>28</v>
      </c>
      <c r="HU126" t="s">
        <v>28</v>
      </c>
      <c r="HV126" t="s">
        <v>28</v>
      </c>
      <c r="HW126" t="s">
        <v>29</v>
      </c>
      <c r="HX126" t="s">
        <v>29</v>
      </c>
      <c r="HY126">
        <v>81.75</v>
      </c>
      <c r="HZ126">
        <v>81.75</v>
      </c>
      <c r="IA126" t="s">
        <v>29</v>
      </c>
      <c r="IB126" t="s">
        <v>29</v>
      </c>
      <c r="IC126" t="s">
        <v>28</v>
      </c>
      <c r="ID126" t="s">
        <v>28</v>
      </c>
      <c r="IE126" t="s">
        <v>29</v>
      </c>
      <c r="IF126" t="s">
        <v>29</v>
      </c>
      <c r="IG126" t="s">
        <v>29</v>
      </c>
      <c r="IH126" t="s">
        <v>29</v>
      </c>
      <c r="II126" t="s">
        <v>29</v>
      </c>
      <c r="IJ126" t="s">
        <v>29</v>
      </c>
      <c r="IK126">
        <v>3</v>
      </c>
      <c r="IL126">
        <v>3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1</v>
      </c>
      <c r="IX126">
        <v>1</v>
      </c>
      <c r="IY126">
        <v>0</v>
      </c>
      <c r="IZ126">
        <v>0</v>
      </c>
      <c r="JA126">
        <v>1</v>
      </c>
      <c r="JB126">
        <v>1</v>
      </c>
      <c r="JC126">
        <v>0</v>
      </c>
      <c r="JD126">
        <v>0</v>
      </c>
      <c r="JE126">
        <v>1</v>
      </c>
      <c r="JF126">
        <v>1</v>
      </c>
      <c r="JG126">
        <v>270.8</v>
      </c>
      <c r="JH126">
        <v>270.8</v>
      </c>
      <c r="JI126" t="s">
        <v>29</v>
      </c>
      <c r="JJ126" t="s">
        <v>29</v>
      </c>
      <c r="JK126" t="s">
        <v>29</v>
      </c>
      <c r="JL126" t="s">
        <v>29</v>
      </c>
      <c r="JM126" t="s">
        <v>29</v>
      </c>
      <c r="JN126" t="s">
        <v>29</v>
      </c>
      <c r="JO126" t="s">
        <v>29</v>
      </c>
      <c r="JP126" t="s">
        <v>29</v>
      </c>
      <c r="JQ126" t="s">
        <v>29</v>
      </c>
      <c r="JR126" t="s">
        <v>29</v>
      </c>
      <c r="JS126" t="s">
        <v>29</v>
      </c>
      <c r="JT126" t="s">
        <v>29</v>
      </c>
      <c r="JU126" t="s">
        <v>29</v>
      </c>
      <c r="JV126" t="s">
        <v>29</v>
      </c>
      <c r="JW126" t="s">
        <v>29</v>
      </c>
      <c r="JX126" t="s">
        <v>29</v>
      </c>
      <c r="JY126" t="s">
        <v>29</v>
      </c>
      <c r="JZ126" t="s">
        <v>29</v>
      </c>
      <c r="KA126" t="s">
        <v>29</v>
      </c>
      <c r="KB126" t="s">
        <v>29</v>
      </c>
      <c r="KC126">
        <v>337.21</v>
      </c>
      <c r="KD126">
        <v>337.21</v>
      </c>
      <c r="KE126" t="s">
        <v>29</v>
      </c>
      <c r="KF126" t="s">
        <v>29</v>
      </c>
      <c r="KG126" t="s">
        <v>29</v>
      </c>
      <c r="KH126" t="s">
        <v>29</v>
      </c>
      <c r="KI126" t="s">
        <v>29</v>
      </c>
      <c r="KJ126" t="s">
        <v>29</v>
      </c>
      <c r="KK126" t="s">
        <v>29</v>
      </c>
      <c r="KL126" t="s">
        <v>29</v>
      </c>
      <c r="KM126" t="s">
        <v>29</v>
      </c>
      <c r="KN126" t="s">
        <v>29</v>
      </c>
      <c r="KO126" t="s">
        <v>29</v>
      </c>
      <c r="KP126" t="s">
        <v>29</v>
      </c>
      <c r="KQ126" t="s">
        <v>29</v>
      </c>
      <c r="KR126" t="s">
        <v>29</v>
      </c>
      <c r="KS126" t="s">
        <v>29</v>
      </c>
      <c r="KT126" t="s">
        <v>29</v>
      </c>
      <c r="KU126" t="s">
        <v>29</v>
      </c>
      <c r="KV126" t="s">
        <v>29</v>
      </c>
      <c r="KW126" t="s">
        <v>29</v>
      </c>
      <c r="KX126" t="s">
        <v>29</v>
      </c>
      <c r="KY126">
        <v>26</v>
      </c>
      <c r="KZ126">
        <v>20</v>
      </c>
      <c r="LA126" t="s">
        <v>28</v>
      </c>
      <c r="LB126" t="s">
        <v>28</v>
      </c>
      <c r="LC126">
        <v>2</v>
      </c>
      <c r="LD126">
        <v>1</v>
      </c>
      <c r="LE126">
        <v>3</v>
      </c>
      <c r="LF126">
        <v>2</v>
      </c>
      <c r="LG126">
        <v>6</v>
      </c>
      <c r="LH126">
        <v>4</v>
      </c>
      <c r="LI126">
        <v>10</v>
      </c>
      <c r="LJ126">
        <v>9</v>
      </c>
      <c r="LK126">
        <v>5</v>
      </c>
      <c r="LL126">
        <v>4</v>
      </c>
      <c r="LM126" t="s">
        <v>28</v>
      </c>
      <c r="LN126" t="s">
        <v>28</v>
      </c>
      <c r="LO126" t="s">
        <v>28</v>
      </c>
      <c r="LP126" t="s">
        <v>28</v>
      </c>
      <c r="LQ126" t="s">
        <v>28</v>
      </c>
      <c r="LR126" t="s">
        <v>28</v>
      </c>
      <c r="LS126" t="s">
        <v>28</v>
      </c>
      <c r="LT126" t="s">
        <v>28</v>
      </c>
      <c r="LU126" t="s">
        <v>28</v>
      </c>
      <c r="LV126" t="s">
        <v>28</v>
      </c>
      <c r="LW126">
        <v>99</v>
      </c>
      <c r="LX126">
        <v>87</v>
      </c>
      <c r="LY126" t="s">
        <v>28</v>
      </c>
      <c r="LZ126" t="s">
        <v>28</v>
      </c>
      <c r="MA126" t="s">
        <v>29</v>
      </c>
      <c r="MB126" t="s">
        <v>29</v>
      </c>
      <c r="MC126" t="s">
        <v>29</v>
      </c>
      <c r="MD126" t="s">
        <v>29</v>
      </c>
      <c r="ME126" t="s">
        <v>29</v>
      </c>
      <c r="MF126" t="s">
        <v>29</v>
      </c>
      <c r="MG126">
        <v>49</v>
      </c>
      <c r="MH126" t="s">
        <v>29</v>
      </c>
      <c r="MI126" t="s">
        <v>29</v>
      </c>
      <c r="MJ126" t="s">
        <v>29</v>
      </c>
      <c r="MK126" t="s">
        <v>28</v>
      </c>
      <c r="ML126" t="s">
        <v>28</v>
      </c>
      <c r="MM126" t="s">
        <v>28</v>
      </c>
      <c r="MN126" t="s">
        <v>28</v>
      </c>
      <c r="MO126" t="s">
        <v>28</v>
      </c>
      <c r="MP126" t="s">
        <v>28</v>
      </c>
      <c r="MQ126" t="s">
        <v>28</v>
      </c>
      <c r="MR126" t="s">
        <v>28</v>
      </c>
      <c r="MS126" t="s">
        <v>28</v>
      </c>
      <c r="MT126" t="s">
        <v>28</v>
      </c>
      <c r="MU126">
        <v>189.47</v>
      </c>
      <c r="MV126">
        <v>175.88</v>
      </c>
      <c r="MW126" t="s">
        <v>28</v>
      </c>
      <c r="MX126" t="s">
        <v>28</v>
      </c>
      <c r="MY126" t="s">
        <v>29</v>
      </c>
      <c r="MZ126" t="s">
        <v>29</v>
      </c>
      <c r="NA126" t="s">
        <v>29</v>
      </c>
      <c r="NB126" t="s">
        <v>29</v>
      </c>
      <c r="NC126" t="s">
        <v>29</v>
      </c>
      <c r="ND126" t="s">
        <v>29</v>
      </c>
      <c r="NE126">
        <v>82.74</v>
      </c>
      <c r="NF126" t="s">
        <v>29</v>
      </c>
      <c r="NG126" t="s">
        <v>29</v>
      </c>
      <c r="NH126" t="s">
        <v>29</v>
      </c>
      <c r="NI126" t="s">
        <v>28</v>
      </c>
      <c r="NJ126" t="s">
        <v>28</v>
      </c>
      <c r="NK126" t="s">
        <v>28</v>
      </c>
      <c r="NL126" t="s">
        <v>28</v>
      </c>
      <c r="NM126" t="s">
        <v>28</v>
      </c>
      <c r="NN126" t="s">
        <v>28</v>
      </c>
      <c r="NO126" t="s">
        <v>28</v>
      </c>
      <c r="NP126" t="s">
        <v>28</v>
      </c>
      <c r="NQ126" t="s">
        <v>28</v>
      </c>
      <c r="NR126" t="s">
        <v>28</v>
      </c>
      <c r="NS126">
        <v>376.4</v>
      </c>
      <c r="NT126">
        <v>343.32</v>
      </c>
      <c r="NU126" t="s">
        <v>28</v>
      </c>
      <c r="NV126" t="s">
        <v>28</v>
      </c>
      <c r="NW126" t="s">
        <v>29</v>
      </c>
      <c r="NX126" t="s">
        <v>29</v>
      </c>
      <c r="NY126" t="s">
        <v>29</v>
      </c>
      <c r="NZ126" t="s">
        <v>29</v>
      </c>
      <c r="OA126" t="s">
        <v>29</v>
      </c>
      <c r="OB126" t="s">
        <v>29</v>
      </c>
      <c r="OC126">
        <v>184.39</v>
      </c>
      <c r="OD126" t="s">
        <v>29</v>
      </c>
      <c r="OE126" t="s">
        <v>29</v>
      </c>
      <c r="OF126" t="s">
        <v>29</v>
      </c>
      <c r="OG126" t="s">
        <v>28</v>
      </c>
      <c r="OH126" t="s">
        <v>28</v>
      </c>
      <c r="OI126" t="s">
        <v>28</v>
      </c>
      <c r="OJ126" t="s">
        <v>28</v>
      </c>
      <c r="OK126" t="s">
        <v>28</v>
      </c>
      <c r="OL126" t="s">
        <v>28</v>
      </c>
      <c r="OM126" t="s">
        <v>28</v>
      </c>
      <c r="ON126" t="s">
        <v>28</v>
      </c>
      <c r="OO126" t="s">
        <v>28</v>
      </c>
      <c r="OP126" t="s">
        <v>28</v>
      </c>
      <c r="OQ126">
        <v>8</v>
      </c>
      <c r="OR126">
        <v>6</v>
      </c>
      <c r="OS126">
        <v>0</v>
      </c>
      <c r="OT126">
        <v>0</v>
      </c>
      <c r="OU126">
        <v>0</v>
      </c>
      <c r="OV126">
        <v>0</v>
      </c>
      <c r="OW126">
        <v>2</v>
      </c>
      <c r="OX126">
        <v>1</v>
      </c>
      <c r="OY126">
        <v>2</v>
      </c>
      <c r="OZ126">
        <v>2</v>
      </c>
      <c r="PA126">
        <v>1</v>
      </c>
      <c r="PB126">
        <v>1</v>
      </c>
      <c r="PC126">
        <v>3</v>
      </c>
      <c r="PD126">
        <v>2</v>
      </c>
      <c r="PE126">
        <v>0</v>
      </c>
      <c r="PF126">
        <v>0</v>
      </c>
      <c r="PG126" t="s">
        <v>28</v>
      </c>
      <c r="PH126" t="s">
        <v>28</v>
      </c>
      <c r="PI126" t="s">
        <v>28</v>
      </c>
      <c r="PJ126" t="s">
        <v>28</v>
      </c>
      <c r="PK126" t="s">
        <v>28</v>
      </c>
      <c r="PL126" t="s">
        <v>28</v>
      </c>
      <c r="PM126">
        <v>0</v>
      </c>
      <c r="PN126">
        <v>0</v>
      </c>
      <c r="PO126">
        <v>28.56</v>
      </c>
      <c r="PP126">
        <v>26.74</v>
      </c>
      <c r="PQ126" t="s">
        <v>29</v>
      </c>
      <c r="PR126" t="s">
        <v>29</v>
      </c>
      <c r="PS126" t="s">
        <v>29</v>
      </c>
      <c r="PT126" t="s">
        <v>29</v>
      </c>
      <c r="PU126" t="s">
        <v>29</v>
      </c>
      <c r="PV126" t="s">
        <v>29</v>
      </c>
      <c r="PW126" t="s">
        <v>29</v>
      </c>
      <c r="PX126" t="s">
        <v>29</v>
      </c>
      <c r="PY126" t="s">
        <v>29</v>
      </c>
      <c r="PZ126" t="s">
        <v>29</v>
      </c>
      <c r="QA126" t="s">
        <v>29</v>
      </c>
      <c r="QB126" t="s">
        <v>29</v>
      </c>
      <c r="QC126" t="s">
        <v>29</v>
      </c>
      <c r="QD126" t="s">
        <v>29</v>
      </c>
      <c r="QE126" t="s">
        <v>28</v>
      </c>
      <c r="QF126" t="s">
        <v>28</v>
      </c>
      <c r="QG126" t="s">
        <v>28</v>
      </c>
      <c r="QH126" t="s">
        <v>28</v>
      </c>
      <c r="QI126" t="s">
        <v>28</v>
      </c>
      <c r="QJ126" t="s">
        <v>28</v>
      </c>
      <c r="QK126" t="s">
        <v>29</v>
      </c>
      <c r="QL126" t="s">
        <v>29</v>
      </c>
      <c r="QM126">
        <v>60.76</v>
      </c>
      <c r="QN126">
        <v>56.21</v>
      </c>
      <c r="QO126" t="s">
        <v>29</v>
      </c>
      <c r="QP126" t="s">
        <v>29</v>
      </c>
      <c r="QQ126" t="s">
        <v>29</v>
      </c>
      <c r="QR126" t="s">
        <v>29</v>
      </c>
      <c r="QS126" t="s">
        <v>29</v>
      </c>
      <c r="QT126" t="s">
        <v>29</v>
      </c>
      <c r="QU126" t="s">
        <v>29</v>
      </c>
      <c r="QV126" t="s">
        <v>29</v>
      </c>
      <c r="QW126" t="s">
        <v>29</v>
      </c>
      <c r="QX126" t="s">
        <v>29</v>
      </c>
      <c r="QY126" t="s">
        <v>29</v>
      </c>
      <c r="QZ126" t="s">
        <v>29</v>
      </c>
      <c r="RA126" t="s">
        <v>29</v>
      </c>
      <c r="RB126" t="s">
        <v>29</v>
      </c>
      <c r="RC126" t="s">
        <v>28</v>
      </c>
      <c r="RD126" t="s">
        <v>28</v>
      </c>
      <c r="RE126" t="s">
        <v>28</v>
      </c>
      <c r="RF126" t="s">
        <v>28</v>
      </c>
      <c r="RG126" t="s">
        <v>28</v>
      </c>
      <c r="RH126" t="s">
        <v>28</v>
      </c>
      <c r="RI126" t="s">
        <v>29</v>
      </c>
      <c r="RJ126" t="s">
        <v>29</v>
      </c>
      <c r="RK126">
        <v>8</v>
      </c>
      <c r="RL126">
        <v>4</v>
      </c>
      <c r="RM126" t="s">
        <v>28</v>
      </c>
      <c r="RN126" t="s">
        <v>28</v>
      </c>
      <c r="RO126">
        <v>2</v>
      </c>
      <c r="RP126">
        <v>1</v>
      </c>
      <c r="RQ126">
        <v>1</v>
      </c>
      <c r="RR126" t="s">
        <v>28</v>
      </c>
      <c r="RS126">
        <v>3</v>
      </c>
      <c r="RT126">
        <v>2</v>
      </c>
      <c r="RU126">
        <v>1</v>
      </c>
      <c r="RV126">
        <v>1</v>
      </c>
      <c r="RW126">
        <v>1</v>
      </c>
      <c r="RX126" t="s">
        <v>28</v>
      </c>
      <c r="RY126" t="s">
        <v>28</v>
      </c>
      <c r="RZ126" t="s">
        <v>28</v>
      </c>
      <c r="SA126" t="s">
        <v>28</v>
      </c>
      <c r="SB126" t="s">
        <v>28</v>
      </c>
      <c r="SC126" t="s">
        <v>28</v>
      </c>
      <c r="SD126" t="s">
        <v>28</v>
      </c>
      <c r="SE126" t="s">
        <v>28</v>
      </c>
      <c r="SF126" t="s">
        <v>28</v>
      </c>
      <c r="SG126" t="s">
        <v>28</v>
      </c>
      <c r="SH126" t="s">
        <v>28</v>
      </c>
      <c r="SI126">
        <v>15</v>
      </c>
      <c r="SJ126" t="s">
        <v>29</v>
      </c>
      <c r="SK126" t="s">
        <v>28</v>
      </c>
      <c r="SL126" t="s">
        <v>28</v>
      </c>
      <c r="SM126" t="s">
        <v>29</v>
      </c>
      <c r="SN126" t="s">
        <v>29</v>
      </c>
      <c r="SO126" t="s">
        <v>29</v>
      </c>
      <c r="SP126" t="s">
        <v>28</v>
      </c>
      <c r="SQ126">
        <v>6</v>
      </c>
      <c r="SR126" t="s">
        <v>29</v>
      </c>
      <c r="SS126" t="s">
        <v>29</v>
      </c>
      <c r="ST126" t="s">
        <v>29</v>
      </c>
      <c r="SU126" t="s">
        <v>29</v>
      </c>
      <c r="SV126" t="s">
        <v>28</v>
      </c>
      <c r="SW126" t="s">
        <v>28</v>
      </c>
      <c r="SX126" t="s">
        <v>28</v>
      </c>
      <c r="SY126" t="s">
        <v>28</v>
      </c>
      <c r="SZ126" t="s">
        <v>28</v>
      </c>
      <c r="TA126" t="s">
        <v>28</v>
      </c>
      <c r="TB126" t="s">
        <v>28</v>
      </c>
      <c r="TC126" t="s">
        <v>28</v>
      </c>
      <c r="TD126" t="s">
        <v>28</v>
      </c>
      <c r="TE126" t="s">
        <v>28</v>
      </c>
      <c r="TF126" t="s">
        <v>28</v>
      </c>
      <c r="TG126">
        <v>16.440000000000001</v>
      </c>
      <c r="TH126" t="s">
        <v>29</v>
      </c>
      <c r="TI126" t="s">
        <v>28</v>
      </c>
      <c r="TJ126" t="s">
        <v>28</v>
      </c>
      <c r="TK126" t="s">
        <v>29</v>
      </c>
      <c r="TL126" t="s">
        <v>29</v>
      </c>
      <c r="TM126" t="s">
        <v>29</v>
      </c>
      <c r="TN126" t="s">
        <v>28</v>
      </c>
      <c r="TO126">
        <v>6.85</v>
      </c>
      <c r="TP126" t="s">
        <v>29</v>
      </c>
      <c r="TQ126" t="s">
        <v>29</v>
      </c>
      <c r="TR126" t="s">
        <v>29</v>
      </c>
      <c r="TS126" t="s">
        <v>29</v>
      </c>
      <c r="TT126" t="s">
        <v>28</v>
      </c>
      <c r="TU126" t="s">
        <v>28</v>
      </c>
      <c r="TV126" t="s">
        <v>28</v>
      </c>
      <c r="TW126" t="s">
        <v>28</v>
      </c>
      <c r="TX126" t="s">
        <v>28</v>
      </c>
      <c r="TY126" t="s">
        <v>28</v>
      </c>
      <c r="TZ126" t="s">
        <v>28</v>
      </c>
      <c r="UA126" t="s">
        <v>28</v>
      </c>
      <c r="UB126" t="s">
        <v>28</v>
      </c>
      <c r="UC126" t="s">
        <v>28</v>
      </c>
      <c r="UD126" t="s">
        <v>28</v>
      </c>
      <c r="UE126">
        <v>40.21</v>
      </c>
      <c r="UF126" t="s">
        <v>29</v>
      </c>
      <c r="UG126" t="s">
        <v>28</v>
      </c>
      <c r="UH126" t="s">
        <v>28</v>
      </c>
      <c r="UI126" t="s">
        <v>29</v>
      </c>
      <c r="UJ126" t="s">
        <v>29</v>
      </c>
      <c r="UK126" t="s">
        <v>29</v>
      </c>
      <c r="UL126" t="s">
        <v>28</v>
      </c>
      <c r="UM126">
        <v>16.23</v>
      </c>
      <c r="UN126" t="s">
        <v>29</v>
      </c>
      <c r="UO126" t="s">
        <v>29</v>
      </c>
      <c r="UP126" t="s">
        <v>29</v>
      </c>
      <c r="UQ126" t="s">
        <v>29</v>
      </c>
      <c r="UR126" t="s">
        <v>28</v>
      </c>
      <c r="US126" t="s">
        <v>28</v>
      </c>
      <c r="UT126" t="s">
        <v>28</v>
      </c>
      <c r="UU126" t="s">
        <v>28</v>
      </c>
      <c r="UV126" t="s">
        <v>28</v>
      </c>
      <c r="UW126" t="s">
        <v>28</v>
      </c>
      <c r="UX126" t="s">
        <v>28</v>
      </c>
      <c r="UY126" t="s">
        <v>28</v>
      </c>
      <c r="UZ126" t="s">
        <v>28</v>
      </c>
      <c r="VA126" t="s">
        <v>28</v>
      </c>
      <c r="VB126" t="s">
        <v>28</v>
      </c>
      <c r="VC126">
        <v>3</v>
      </c>
      <c r="VD126">
        <v>1</v>
      </c>
      <c r="VE126">
        <v>0</v>
      </c>
      <c r="VF126">
        <v>0</v>
      </c>
      <c r="VG126">
        <v>0</v>
      </c>
      <c r="VH126">
        <v>0</v>
      </c>
      <c r="VI126">
        <v>1</v>
      </c>
      <c r="VJ126">
        <v>0</v>
      </c>
      <c r="VK126">
        <v>1</v>
      </c>
      <c r="VL126">
        <v>1</v>
      </c>
      <c r="VM126">
        <v>0</v>
      </c>
      <c r="VN126">
        <v>0</v>
      </c>
      <c r="VO126">
        <v>1</v>
      </c>
      <c r="VP126">
        <v>0</v>
      </c>
      <c r="VQ126">
        <v>0</v>
      </c>
      <c r="VR126">
        <v>0</v>
      </c>
      <c r="VS126" t="s">
        <v>28</v>
      </c>
      <c r="VT126" t="s">
        <v>28</v>
      </c>
      <c r="VU126" t="s">
        <v>28</v>
      </c>
      <c r="VV126" t="s">
        <v>28</v>
      </c>
      <c r="VW126" t="s">
        <v>28</v>
      </c>
      <c r="VX126" t="s">
        <v>28</v>
      </c>
      <c r="VY126" t="s">
        <v>28</v>
      </c>
      <c r="VZ126" t="s">
        <v>28</v>
      </c>
      <c r="WA126">
        <v>4.7</v>
      </c>
      <c r="WB126" t="s">
        <v>29</v>
      </c>
      <c r="WC126" t="s">
        <v>29</v>
      </c>
      <c r="WD126" t="s">
        <v>29</v>
      </c>
      <c r="WE126" t="s">
        <v>29</v>
      </c>
      <c r="WF126" t="s">
        <v>29</v>
      </c>
      <c r="WG126" t="s">
        <v>29</v>
      </c>
      <c r="WH126" t="s">
        <v>29</v>
      </c>
      <c r="WI126" t="s">
        <v>29</v>
      </c>
      <c r="WJ126" t="s">
        <v>29</v>
      </c>
      <c r="WK126" t="s">
        <v>29</v>
      </c>
      <c r="WL126" t="s">
        <v>29</v>
      </c>
      <c r="WM126" t="s">
        <v>29</v>
      </c>
      <c r="WN126" t="s">
        <v>29</v>
      </c>
      <c r="WO126" t="s">
        <v>29</v>
      </c>
      <c r="WP126" t="s">
        <v>29</v>
      </c>
      <c r="WQ126" t="s">
        <v>28</v>
      </c>
      <c r="WR126" t="s">
        <v>28</v>
      </c>
      <c r="WS126" t="s">
        <v>28</v>
      </c>
      <c r="WT126" t="s">
        <v>28</v>
      </c>
      <c r="WU126" t="s">
        <v>28</v>
      </c>
      <c r="WV126" t="s">
        <v>28</v>
      </c>
      <c r="WW126" t="s">
        <v>28</v>
      </c>
      <c r="WX126" t="s">
        <v>28</v>
      </c>
      <c r="WY126">
        <v>11.75</v>
      </c>
      <c r="WZ126" t="s">
        <v>29</v>
      </c>
      <c r="XA126" t="s">
        <v>29</v>
      </c>
      <c r="XB126" t="s">
        <v>29</v>
      </c>
      <c r="XC126" t="s">
        <v>29</v>
      </c>
      <c r="XD126" t="s">
        <v>29</v>
      </c>
      <c r="XE126" t="s">
        <v>29</v>
      </c>
      <c r="XF126" t="s">
        <v>29</v>
      </c>
      <c r="XG126" t="s">
        <v>29</v>
      </c>
      <c r="XH126" t="s">
        <v>29</v>
      </c>
      <c r="XI126" t="s">
        <v>29</v>
      </c>
      <c r="XJ126" t="s">
        <v>29</v>
      </c>
      <c r="XK126" t="s">
        <v>29</v>
      </c>
      <c r="XL126" t="s">
        <v>29</v>
      </c>
      <c r="XM126" t="s">
        <v>29</v>
      </c>
      <c r="XN126" t="s">
        <v>29</v>
      </c>
      <c r="XO126" t="s">
        <v>28</v>
      </c>
      <c r="XP126" t="s">
        <v>28</v>
      </c>
      <c r="XQ126" t="s">
        <v>28</v>
      </c>
      <c r="XR126" t="s">
        <v>28</v>
      </c>
      <c r="XS126" t="s">
        <v>28</v>
      </c>
      <c r="XT126" t="s">
        <v>28</v>
      </c>
      <c r="XU126" t="s">
        <v>28</v>
      </c>
      <c r="XV126" t="s">
        <v>28</v>
      </c>
      <c r="XW126">
        <v>18</v>
      </c>
      <c r="XX126">
        <v>16</v>
      </c>
      <c r="XY126" t="s">
        <v>28</v>
      </c>
      <c r="XZ126" t="s">
        <v>28</v>
      </c>
      <c r="YA126" t="s">
        <v>28</v>
      </c>
      <c r="YB126" t="s">
        <v>28</v>
      </c>
      <c r="YC126">
        <v>2</v>
      </c>
      <c r="YD126">
        <v>2</v>
      </c>
      <c r="YE126">
        <v>3</v>
      </c>
      <c r="YF126">
        <v>2</v>
      </c>
      <c r="YG126">
        <v>9</v>
      </c>
      <c r="YH126">
        <v>8</v>
      </c>
      <c r="YI126">
        <v>4</v>
      </c>
      <c r="YJ126">
        <v>4</v>
      </c>
      <c r="YK126" t="s">
        <v>28</v>
      </c>
      <c r="YL126" t="s">
        <v>28</v>
      </c>
      <c r="YM126" t="s">
        <v>28</v>
      </c>
      <c r="YN126" t="s">
        <v>28</v>
      </c>
      <c r="YO126" t="s">
        <v>28</v>
      </c>
      <c r="YP126" t="s">
        <v>28</v>
      </c>
      <c r="YQ126" t="s">
        <v>28</v>
      </c>
      <c r="YR126" t="s">
        <v>28</v>
      </c>
      <c r="YS126" t="s">
        <v>28</v>
      </c>
      <c r="YT126" t="s">
        <v>28</v>
      </c>
      <c r="YU126">
        <v>84</v>
      </c>
      <c r="YV126" t="s">
        <v>29</v>
      </c>
      <c r="YW126" t="s">
        <v>28</v>
      </c>
      <c r="YX126" t="s">
        <v>28</v>
      </c>
      <c r="YY126" t="s">
        <v>28</v>
      </c>
      <c r="YZ126" t="s">
        <v>28</v>
      </c>
      <c r="ZA126" t="s">
        <v>29</v>
      </c>
      <c r="ZB126" t="s">
        <v>29</v>
      </c>
      <c r="ZC126" t="s">
        <v>29</v>
      </c>
      <c r="ZD126" t="s">
        <v>29</v>
      </c>
      <c r="ZE126" t="s">
        <v>29</v>
      </c>
      <c r="ZF126" t="s">
        <v>29</v>
      </c>
      <c r="ZG126" t="s">
        <v>29</v>
      </c>
      <c r="ZH126" t="s">
        <v>29</v>
      </c>
      <c r="ZI126" t="s">
        <v>28</v>
      </c>
      <c r="ZJ126" t="s">
        <v>28</v>
      </c>
      <c r="ZK126" t="s">
        <v>28</v>
      </c>
      <c r="ZL126" t="s">
        <v>28</v>
      </c>
      <c r="ZM126" t="s">
        <v>28</v>
      </c>
      <c r="ZN126" t="s">
        <v>28</v>
      </c>
      <c r="ZO126" t="s">
        <v>28</v>
      </c>
      <c r="ZP126" t="s">
        <v>28</v>
      </c>
      <c r="ZQ126" t="s">
        <v>28</v>
      </c>
      <c r="ZR126" t="s">
        <v>28</v>
      </c>
      <c r="ZS126">
        <v>173.03</v>
      </c>
      <c r="ZT126" t="s">
        <v>29</v>
      </c>
      <c r="ZU126" t="s">
        <v>28</v>
      </c>
      <c r="ZV126" t="s">
        <v>28</v>
      </c>
      <c r="ZW126" t="s">
        <v>28</v>
      </c>
      <c r="ZX126" t="s">
        <v>28</v>
      </c>
      <c r="ZY126" t="s">
        <v>29</v>
      </c>
      <c r="ZZ126" t="s">
        <v>29</v>
      </c>
      <c r="AAA126" t="s">
        <v>29</v>
      </c>
      <c r="AAB126" t="s">
        <v>29</v>
      </c>
      <c r="AAC126" t="s">
        <v>29</v>
      </c>
      <c r="AAD126" t="s">
        <v>29</v>
      </c>
      <c r="AAE126" t="s">
        <v>29</v>
      </c>
      <c r="AAF126" t="s">
        <v>29</v>
      </c>
      <c r="AAG126" t="s">
        <v>28</v>
      </c>
      <c r="AAH126" t="s">
        <v>28</v>
      </c>
      <c r="AAI126" t="s">
        <v>28</v>
      </c>
      <c r="AAJ126" t="s">
        <v>28</v>
      </c>
      <c r="AAK126" t="s">
        <v>28</v>
      </c>
      <c r="AAL126" t="s">
        <v>28</v>
      </c>
      <c r="AAM126" t="s">
        <v>28</v>
      </c>
      <c r="AAN126" t="s">
        <v>28</v>
      </c>
      <c r="AAO126" t="s">
        <v>28</v>
      </c>
      <c r="AAP126" t="s">
        <v>28</v>
      </c>
      <c r="AAQ126">
        <v>336.2</v>
      </c>
      <c r="AAR126" t="s">
        <v>29</v>
      </c>
      <c r="AAS126" t="s">
        <v>28</v>
      </c>
      <c r="AAT126" t="s">
        <v>28</v>
      </c>
      <c r="AAU126" t="s">
        <v>28</v>
      </c>
      <c r="AAV126" t="s">
        <v>28</v>
      </c>
      <c r="AAW126" t="s">
        <v>29</v>
      </c>
      <c r="AAX126" t="s">
        <v>29</v>
      </c>
      <c r="AAY126" t="s">
        <v>29</v>
      </c>
      <c r="AAZ126" t="s">
        <v>29</v>
      </c>
      <c r="ABA126" t="s">
        <v>29</v>
      </c>
      <c r="ABB126" t="s">
        <v>29</v>
      </c>
      <c r="ABC126" t="s">
        <v>29</v>
      </c>
      <c r="ABD126" t="s">
        <v>29</v>
      </c>
      <c r="ABE126" t="s">
        <v>28</v>
      </c>
      <c r="ABF126" t="s">
        <v>28</v>
      </c>
      <c r="ABG126" t="s">
        <v>28</v>
      </c>
      <c r="ABH126" t="s">
        <v>28</v>
      </c>
      <c r="ABI126" t="s">
        <v>28</v>
      </c>
      <c r="ABJ126" t="s">
        <v>28</v>
      </c>
      <c r="ABK126" t="s">
        <v>28</v>
      </c>
      <c r="ABL126" t="s">
        <v>28</v>
      </c>
      <c r="ABM126" t="s">
        <v>28</v>
      </c>
      <c r="ABN126" t="s">
        <v>28</v>
      </c>
      <c r="ABO126">
        <v>5</v>
      </c>
      <c r="ABP126">
        <v>5</v>
      </c>
      <c r="ABQ126">
        <v>0</v>
      </c>
      <c r="ABR126">
        <v>0</v>
      </c>
      <c r="ABS126">
        <v>0</v>
      </c>
      <c r="ABT126">
        <v>0</v>
      </c>
      <c r="ABU126">
        <v>1</v>
      </c>
      <c r="ABV126">
        <v>1</v>
      </c>
      <c r="ABW126">
        <v>1</v>
      </c>
      <c r="ABX126">
        <v>1</v>
      </c>
      <c r="ABY126">
        <v>1</v>
      </c>
      <c r="ABZ126">
        <v>1</v>
      </c>
      <c r="ACA126">
        <v>2</v>
      </c>
      <c r="ACB126">
        <v>2</v>
      </c>
      <c r="ACC126">
        <v>0</v>
      </c>
      <c r="ACD126">
        <v>0</v>
      </c>
      <c r="ACE126" t="s">
        <v>28</v>
      </c>
      <c r="ACF126" t="s">
        <v>28</v>
      </c>
      <c r="ACG126" t="s">
        <v>28</v>
      </c>
      <c r="ACH126" t="s">
        <v>28</v>
      </c>
      <c r="ACI126" t="s">
        <v>28</v>
      </c>
      <c r="ACJ126" t="s">
        <v>28</v>
      </c>
      <c r="ACK126">
        <v>0</v>
      </c>
      <c r="ACL126">
        <v>0</v>
      </c>
      <c r="ACM126">
        <v>23.86</v>
      </c>
      <c r="ACN126" t="s">
        <v>29</v>
      </c>
      <c r="ACO126" t="s">
        <v>29</v>
      </c>
      <c r="ACP126" t="s">
        <v>29</v>
      </c>
      <c r="ACQ126" t="s">
        <v>29</v>
      </c>
      <c r="ACR126" t="s">
        <v>29</v>
      </c>
      <c r="ACS126" t="s">
        <v>29</v>
      </c>
      <c r="ACT126" t="s">
        <v>29</v>
      </c>
      <c r="ACU126" t="s">
        <v>29</v>
      </c>
      <c r="ACV126" t="s">
        <v>29</v>
      </c>
      <c r="ACW126" t="s">
        <v>29</v>
      </c>
      <c r="ACX126" t="s">
        <v>29</v>
      </c>
      <c r="ACY126" t="s">
        <v>29</v>
      </c>
      <c r="ACZ126" t="s">
        <v>29</v>
      </c>
      <c r="ADA126" t="s">
        <v>29</v>
      </c>
      <c r="ADB126" t="s">
        <v>29</v>
      </c>
      <c r="ADC126" t="s">
        <v>28</v>
      </c>
      <c r="ADD126" t="s">
        <v>28</v>
      </c>
      <c r="ADE126" t="s">
        <v>28</v>
      </c>
      <c r="ADF126" t="s">
        <v>28</v>
      </c>
      <c r="ADG126" t="s">
        <v>28</v>
      </c>
      <c r="ADH126" t="s">
        <v>28</v>
      </c>
      <c r="ADI126" t="s">
        <v>29</v>
      </c>
      <c r="ADJ126" t="s">
        <v>29</v>
      </c>
      <c r="ADK126">
        <v>49.01</v>
      </c>
      <c r="ADL126" t="s">
        <v>29</v>
      </c>
      <c r="ADM126" t="s">
        <v>29</v>
      </c>
      <c r="ADN126" t="s">
        <v>29</v>
      </c>
      <c r="ADO126" t="s">
        <v>29</v>
      </c>
      <c r="ADP126" t="s">
        <v>29</v>
      </c>
      <c r="ADQ126" t="s">
        <v>29</v>
      </c>
      <c r="ADR126" t="s">
        <v>29</v>
      </c>
      <c r="ADS126" t="s">
        <v>29</v>
      </c>
      <c r="ADT126" t="s">
        <v>29</v>
      </c>
      <c r="ADU126" t="s">
        <v>29</v>
      </c>
      <c r="ADV126" t="s">
        <v>29</v>
      </c>
      <c r="ADW126" t="s">
        <v>29</v>
      </c>
      <c r="ADX126" t="s">
        <v>29</v>
      </c>
      <c r="ADY126" t="s">
        <v>29</v>
      </c>
      <c r="ADZ126" t="s">
        <v>29</v>
      </c>
      <c r="AEA126" t="s">
        <v>28</v>
      </c>
      <c r="AEB126" t="s">
        <v>28</v>
      </c>
      <c r="AEC126" t="s">
        <v>28</v>
      </c>
      <c r="AED126" t="s">
        <v>28</v>
      </c>
      <c r="AEE126" t="s">
        <v>28</v>
      </c>
      <c r="AEF126" t="s">
        <v>28</v>
      </c>
      <c r="AEG126" t="s">
        <v>29</v>
      </c>
      <c r="AEH126" t="s">
        <v>29</v>
      </c>
      <c r="AEI126">
        <v>12</v>
      </c>
      <c r="AEJ126">
        <v>12</v>
      </c>
      <c r="AEK126" t="s">
        <v>28</v>
      </c>
      <c r="AEL126" t="s">
        <v>28</v>
      </c>
      <c r="AEM126" t="s">
        <v>28</v>
      </c>
      <c r="AEN126" t="s">
        <v>28</v>
      </c>
      <c r="AEO126" t="s">
        <v>28</v>
      </c>
      <c r="AEP126" t="s">
        <v>28</v>
      </c>
      <c r="AEQ126">
        <v>1</v>
      </c>
      <c r="AER126">
        <v>1</v>
      </c>
      <c r="AES126">
        <v>5</v>
      </c>
      <c r="AET126">
        <v>5</v>
      </c>
      <c r="AEU126">
        <v>2</v>
      </c>
      <c r="AEV126">
        <v>2</v>
      </c>
      <c r="AEW126" t="s">
        <v>28</v>
      </c>
      <c r="AEX126" t="s">
        <v>28</v>
      </c>
      <c r="AEY126">
        <v>2</v>
      </c>
      <c r="AEZ126">
        <v>2</v>
      </c>
      <c r="AFA126">
        <v>1</v>
      </c>
      <c r="AFB126">
        <v>1</v>
      </c>
      <c r="AFC126">
        <v>1</v>
      </c>
      <c r="AFD126">
        <v>1</v>
      </c>
      <c r="AFE126" t="s">
        <v>28</v>
      </c>
      <c r="AFF126" t="s">
        <v>28</v>
      </c>
      <c r="AFG126">
        <v>157</v>
      </c>
      <c r="AFH126">
        <v>157</v>
      </c>
      <c r="AFI126" t="s">
        <v>28</v>
      </c>
      <c r="AFJ126" t="s">
        <v>28</v>
      </c>
      <c r="AFK126" t="s">
        <v>28</v>
      </c>
      <c r="AFL126" t="s">
        <v>28</v>
      </c>
      <c r="AFM126" t="s">
        <v>28</v>
      </c>
      <c r="AFN126" t="s">
        <v>28</v>
      </c>
      <c r="AFO126" t="s">
        <v>29</v>
      </c>
      <c r="AFP126" t="s">
        <v>29</v>
      </c>
      <c r="AFQ126">
        <v>43</v>
      </c>
      <c r="AFR126">
        <v>43</v>
      </c>
      <c r="AFS126" t="s">
        <v>29</v>
      </c>
      <c r="AFT126" t="s">
        <v>29</v>
      </c>
      <c r="AFU126" t="s">
        <v>28</v>
      </c>
      <c r="AFV126" t="s">
        <v>28</v>
      </c>
      <c r="AFW126" t="s">
        <v>29</v>
      </c>
      <c r="AFX126" t="s">
        <v>29</v>
      </c>
      <c r="AFY126" t="s">
        <v>29</v>
      </c>
      <c r="AFZ126" t="s">
        <v>29</v>
      </c>
      <c r="AGA126" t="s">
        <v>29</v>
      </c>
      <c r="AGB126" t="s">
        <v>29</v>
      </c>
      <c r="AGC126" t="s">
        <v>28</v>
      </c>
      <c r="AGD126" t="s">
        <v>28</v>
      </c>
      <c r="AGE126">
        <v>345.62</v>
      </c>
      <c r="AGF126">
        <v>345.62</v>
      </c>
      <c r="AGG126" t="s">
        <v>28</v>
      </c>
      <c r="AGH126" t="s">
        <v>28</v>
      </c>
      <c r="AGI126" t="s">
        <v>28</v>
      </c>
      <c r="AGJ126" t="s">
        <v>28</v>
      </c>
      <c r="AGK126" t="s">
        <v>28</v>
      </c>
      <c r="AGL126" t="s">
        <v>28</v>
      </c>
      <c r="AGM126" t="s">
        <v>29</v>
      </c>
      <c r="AGN126" t="s">
        <v>29</v>
      </c>
      <c r="AGO126">
        <v>35.700000000000003</v>
      </c>
      <c r="AGP126">
        <v>35.700000000000003</v>
      </c>
      <c r="AGQ126" t="s">
        <v>29</v>
      </c>
      <c r="AGR126" t="s">
        <v>29</v>
      </c>
      <c r="AGS126" t="s">
        <v>28</v>
      </c>
      <c r="AGT126" t="s">
        <v>28</v>
      </c>
      <c r="AGU126" t="s">
        <v>29</v>
      </c>
      <c r="AGV126" t="s">
        <v>29</v>
      </c>
      <c r="AGW126" t="s">
        <v>29</v>
      </c>
      <c r="AGX126" t="s">
        <v>29</v>
      </c>
      <c r="AGY126" t="s">
        <v>29</v>
      </c>
      <c r="AGZ126" t="s">
        <v>29</v>
      </c>
      <c r="AHA126" t="s">
        <v>28</v>
      </c>
      <c r="AHB126" t="s">
        <v>28</v>
      </c>
      <c r="AHC126">
        <v>497.96</v>
      </c>
      <c r="AHD126">
        <v>497.96</v>
      </c>
      <c r="AHE126" t="s">
        <v>28</v>
      </c>
      <c r="AHF126" t="s">
        <v>28</v>
      </c>
      <c r="AHG126" t="s">
        <v>28</v>
      </c>
      <c r="AHH126" t="s">
        <v>28</v>
      </c>
      <c r="AHI126" t="s">
        <v>28</v>
      </c>
      <c r="AHJ126" t="s">
        <v>28</v>
      </c>
      <c r="AHK126" t="s">
        <v>29</v>
      </c>
      <c r="AHL126" t="s">
        <v>29</v>
      </c>
      <c r="AHM126">
        <v>81.75</v>
      </c>
      <c r="AHN126">
        <v>81.75</v>
      </c>
      <c r="AHO126" t="s">
        <v>29</v>
      </c>
      <c r="AHP126" t="s">
        <v>29</v>
      </c>
      <c r="AHQ126" t="s">
        <v>28</v>
      </c>
      <c r="AHR126" t="s">
        <v>28</v>
      </c>
      <c r="AHS126" t="s">
        <v>29</v>
      </c>
      <c r="AHT126" t="s">
        <v>29</v>
      </c>
      <c r="AHU126" t="s">
        <v>29</v>
      </c>
      <c r="AHV126" t="s">
        <v>29</v>
      </c>
      <c r="AHW126" t="s">
        <v>29</v>
      </c>
      <c r="AHX126" t="s">
        <v>29</v>
      </c>
      <c r="AHY126" t="s">
        <v>28</v>
      </c>
      <c r="AHZ126" t="s">
        <v>28</v>
      </c>
      <c r="AIA126">
        <v>3</v>
      </c>
      <c r="AIB126">
        <v>3</v>
      </c>
      <c r="AIC126">
        <v>0</v>
      </c>
      <c r="AID126">
        <v>0</v>
      </c>
      <c r="AIE126">
        <v>0</v>
      </c>
      <c r="AIF126">
        <v>0</v>
      </c>
      <c r="AIG126">
        <v>0</v>
      </c>
      <c r="AIH126">
        <v>0</v>
      </c>
      <c r="AII126">
        <v>0</v>
      </c>
      <c r="AIJ126">
        <v>0</v>
      </c>
      <c r="AIK126">
        <v>0</v>
      </c>
      <c r="AIL126">
        <v>0</v>
      </c>
      <c r="AIM126">
        <v>1</v>
      </c>
      <c r="AIN126">
        <v>1</v>
      </c>
      <c r="AIO126">
        <v>0</v>
      </c>
      <c r="AIP126">
        <v>0</v>
      </c>
      <c r="AIQ126">
        <v>1</v>
      </c>
      <c r="AIR126">
        <v>1</v>
      </c>
      <c r="AIS126">
        <v>0</v>
      </c>
      <c r="AIT126">
        <v>0</v>
      </c>
      <c r="AIU126">
        <v>1</v>
      </c>
      <c r="AIV126">
        <v>1</v>
      </c>
      <c r="AIW126" t="s">
        <v>28</v>
      </c>
      <c r="AIX126" t="s">
        <v>28</v>
      </c>
      <c r="AIY126">
        <v>270.8</v>
      </c>
      <c r="AIZ126">
        <v>270.8</v>
      </c>
      <c r="AJA126" t="s">
        <v>29</v>
      </c>
      <c r="AJB126" t="s">
        <v>29</v>
      </c>
      <c r="AJC126" t="s">
        <v>29</v>
      </c>
      <c r="AJD126" t="s">
        <v>29</v>
      </c>
      <c r="AJE126" t="s">
        <v>29</v>
      </c>
      <c r="AJF126" t="s">
        <v>29</v>
      </c>
      <c r="AJG126" t="s">
        <v>29</v>
      </c>
      <c r="AJH126" t="s">
        <v>29</v>
      </c>
      <c r="AJI126" t="s">
        <v>29</v>
      </c>
      <c r="AJJ126" t="s">
        <v>29</v>
      </c>
      <c r="AJK126" t="s">
        <v>29</v>
      </c>
      <c r="AJL126" t="s">
        <v>29</v>
      </c>
      <c r="AJM126" t="s">
        <v>29</v>
      </c>
      <c r="AJN126" t="s">
        <v>29</v>
      </c>
      <c r="AJO126" t="s">
        <v>29</v>
      </c>
      <c r="AJP126" t="s">
        <v>29</v>
      </c>
      <c r="AJQ126" t="s">
        <v>29</v>
      </c>
      <c r="AJR126" t="s">
        <v>29</v>
      </c>
      <c r="AJS126" t="s">
        <v>29</v>
      </c>
      <c r="AJT126" t="s">
        <v>29</v>
      </c>
      <c r="AJU126" t="s">
        <v>28</v>
      </c>
      <c r="AJV126" t="s">
        <v>28</v>
      </c>
      <c r="AJW126">
        <v>337.21</v>
      </c>
      <c r="AJX126">
        <v>337.21</v>
      </c>
      <c r="AJY126" t="s">
        <v>29</v>
      </c>
      <c r="AJZ126" t="s">
        <v>29</v>
      </c>
      <c r="AKA126" t="s">
        <v>29</v>
      </c>
      <c r="AKB126" t="s">
        <v>29</v>
      </c>
      <c r="AKC126" t="s">
        <v>29</v>
      </c>
      <c r="AKD126" t="s">
        <v>29</v>
      </c>
      <c r="AKE126" t="s">
        <v>29</v>
      </c>
      <c r="AKF126" t="s">
        <v>29</v>
      </c>
      <c r="AKG126" t="s">
        <v>29</v>
      </c>
      <c r="AKH126" t="s">
        <v>29</v>
      </c>
      <c r="AKI126" t="s">
        <v>29</v>
      </c>
      <c r="AKJ126" t="s">
        <v>29</v>
      </c>
      <c r="AKK126" t="s">
        <v>29</v>
      </c>
      <c r="AKL126" t="s">
        <v>29</v>
      </c>
      <c r="AKM126" t="s">
        <v>29</v>
      </c>
      <c r="AKN126" t="s">
        <v>29</v>
      </c>
      <c r="AKO126" t="s">
        <v>29</v>
      </c>
      <c r="AKP126" t="s">
        <v>29</v>
      </c>
      <c r="AKQ126" t="s">
        <v>29</v>
      </c>
      <c r="AKR126" t="s">
        <v>29</v>
      </c>
    </row>
    <row r="127" spans="1:980" x14ac:dyDescent="0.3">
      <c r="A127" t="s">
        <v>169</v>
      </c>
      <c r="B127">
        <v>30</v>
      </c>
      <c r="C127">
        <v>24</v>
      </c>
      <c r="D127" s="1">
        <f t="shared" si="2"/>
        <v>0.8</v>
      </c>
      <c r="E127">
        <v>1</v>
      </c>
      <c r="F127" t="s">
        <v>28</v>
      </c>
      <c r="G127" t="s">
        <v>28</v>
      </c>
      <c r="H127" t="s">
        <v>28</v>
      </c>
      <c r="I127">
        <v>9</v>
      </c>
      <c r="J127">
        <v>6</v>
      </c>
      <c r="K127">
        <v>8</v>
      </c>
      <c r="L127">
        <v>7</v>
      </c>
      <c r="M127">
        <v>8</v>
      </c>
      <c r="N127">
        <v>7</v>
      </c>
      <c r="O127">
        <v>2</v>
      </c>
      <c r="P127">
        <v>2</v>
      </c>
      <c r="Q127">
        <v>2</v>
      </c>
      <c r="R127">
        <v>2</v>
      </c>
      <c r="S127" t="s">
        <v>28</v>
      </c>
      <c r="T127" t="s">
        <v>28</v>
      </c>
      <c r="U127" t="s">
        <v>28</v>
      </c>
      <c r="V127" t="s">
        <v>28</v>
      </c>
      <c r="W127" t="s">
        <v>28</v>
      </c>
      <c r="X127" t="s">
        <v>28</v>
      </c>
      <c r="Y127">
        <v>176</v>
      </c>
      <c r="Z127">
        <v>153</v>
      </c>
      <c r="AA127" t="s">
        <v>29</v>
      </c>
      <c r="AB127" t="s">
        <v>28</v>
      </c>
      <c r="AC127" t="s">
        <v>28</v>
      </c>
      <c r="AD127" t="s">
        <v>28</v>
      </c>
      <c r="AE127">
        <v>26</v>
      </c>
      <c r="AF127">
        <v>11</v>
      </c>
      <c r="AG127">
        <v>35</v>
      </c>
      <c r="AH127" t="s">
        <v>29</v>
      </c>
      <c r="AI127">
        <v>46</v>
      </c>
      <c r="AJ127" t="s">
        <v>29</v>
      </c>
      <c r="AK127" t="s">
        <v>29</v>
      </c>
      <c r="AL127" t="s">
        <v>29</v>
      </c>
      <c r="AM127" t="s">
        <v>29</v>
      </c>
      <c r="AN127" t="s">
        <v>29</v>
      </c>
      <c r="AO127" t="s">
        <v>28</v>
      </c>
      <c r="AP127" t="s">
        <v>28</v>
      </c>
      <c r="AQ127" t="s">
        <v>28</v>
      </c>
      <c r="AR127" t="s">
        <v>28</v>
      </c>
      <c r="AS127" t="s">
        <v>28</v>
      </c>
      <c r="AT127" t="s">
        <v>28</v>
      </c>
      <c r="AU127">
        <v>181.25</v>
      </c>
      <c r="AV127">
        <v>167.45</v>
      </c>
      <c r="AW127" t="s">
        <v>29</v>
      </c>
      <c r="AX127" t="s">
        <v>28</v>
      </c>
      <c r="AY127" t="s">
        <v>28</v>
      </c>
      <c r="AZ127" t="s">
        <v>28</v>
      </c>
      <c r="BA127">
        <v>17.8</v>
      </c>
      <c r="BB127">
        <v>10.68</v>
      </c>
      <c r="BC127">
        <v>22.31</v>
      </c>
      <c r="BD127" t="s">
        <v>29</v>
      </c>
      <c r="BE127">
        <v>36.33</v>
      </c>
      <c r="BF127" t="s">
        <v>29</v>
      </c>
      <c r="BG127" t="s">
        <v>29</v>
      </c>
      <c r="BH127" t="s">
        <v>29</v>
      </c>
      <c r="BI127" t="s">
        <v>29</v>
      </c>
      <c r="BJ127" t="s">
        <v>29</v>
      </c>
      <c r="BK127" t="s">
        <v>28</v>
      </c>
      <c r="BL127" t="s">
        <v>28</v>
      </c>
      <c r="BM127" t="s">
        <v>28</v>
      </c>
      <c r="BN127" t="s">
        <v>28</v>
      </c>
      <c r="BO127" t="s">
        <v>28</v>
      </c>
      <c r="BP127" t="s">
        <v>28</v>
      </c>
      <c r="BQ127">
        <v>362.48</v>
      </c>
      <c r="BR127">
        <v>338.18</v>
      </c>
      <c r="BS127" t="s">
        <v>29</v>
      </c>
      <c r="BT127" t="s">
        <v>28</v>
      </c>
      <c r="BU127" t="s">
        <v>28</v>
      </c>
      <c r="BV127" t="s">
        <v>28</v>
      </c>
      <c r="BW127">
        <v>37.28</v>
      </c>
      <c r="BX127">
        <v>24.55</v>
      </c>
      <c r="BY127">
        <v>39.22</v>
      </c>
      <c r="BZ127" t="s">
        <v>29</v>
      </c>
      <c r="CA127">
        <v>68.33</v>
      </c>
      <c r="CB127" t="s">
        <v>29</v>
      </c>
      <c r="CC127" t="s">
        <v>29</v>
      </c>
      <c r="CD127" t="s">
        <v>29</v>
      </c>
      <c r="CE127" t="s">
        <v>29</v>
      </c>
      <c r="CF127" t="s">
        <v>29</v>
      </c>
      <c r="CG127" t="s">
        <v>28</v>
      </c>
      <c r="CH127" t="s">
        <v>28</v>
      </c>
      <c r="CI127" t="s">
        <v>28</v>
      </c>
      <c r="CJ127" t="s">
        <v>28</v>
      </c>
      <c r="CK127" t="s">
        <v>28</v>
      </c>
      <c r="CL127" t="s">
        <v>28</v>
      </c>
      <c r="CM127">
        <v>7</v>
      </c>
      <c r="CN127">
        <v>5</v>
      </c>
      <c r="CO127">
        <v>1</v>
      </c>
      <c r="CP127">
        <v>0</v>
      </c>
      <c r="CQ127">
        <v>0</v>
      </c>
      <c r="CR127">
        <v>0</v>
      </c>
      <c r="CS127">
        <v>1</v>
      </c>
      <c r="CT127">
        <v>0</v>
      </c>
      <c r="CU127">
        <v>1</v>
      </c>
      <c r="CV127">
        <v>1</v>
      </c>
      <c r="CW127">
        <v>2</v>
      </c>
      <c r="CX127">
        <v>2</v>
      </c>
      <c r="CY127">
        <v>2</v>
      </c>
      <c r="CZ127">
        <v>2</v>
      </c>
      <c r="DA127">
        <v>0</v>
      </c>
      <c r="DB127">
        <v>0</v>
      </c>
      <c r="DC127">
        <v>0</v>
      </c>
      <c r="DD127">
        <v>0</v>
      </c>
      <c r="DE127" t="s">
        <v>28</v>
      </c>
      <c r="DF127" t="s">
        <v>28</v>
      </c>
      <c r="DG127">
        <v>0</v>
      </c>
      <c r="DH127">
        <v>0</v>
      </c>
      <c r="DI127">
        <v>59.26</v>
      </c>
      <c r="DJ127">
        <v>56.34</v>
      </c>
      <c r="DK127" t="s">
        <v>29</v>
      </c>
      <c r="DL127" t="s">
        <v>29</v>
      </c>
      <c r="DM127" t="s">
        <v>29</v>
      </c>
      <c r="DN127" t="s">
        <v>29</v>
      </c>
      <c r="DO127" t="s">
        <v>29</v>
      </c>
      <c r="DP127" t="s">
        <v>29</v>
      </c>
      <c r="DQ127" t="s">
        <v>29</v>
      </c>
      <c r="DR127" t="s">
        <v>29</v>
      </c>
      <c r="DS127" t="s">
        <v>29</v>
      </c>
      <c r="DT127" t="s">
        <v>29</v>
      </c>
      <c r="DU127" t="s">
        <v>29</v>
      </c>
      <c r="DV127" t="s">
        <v>29</v>
      </c>
      <c r="DW127" t="s">
        <v>29</v>
      </c>
      <c r="DX127" t="s">
        <v>29</v>
      </c>
      <c r="DY127" t="s">
        <v>29</v>
      </c>
      <c r="DZ127" t="s">
        <v>29</v>
      </c>
      <c r="EA127" t="s">
        <v>28</v>
      </c>
      <c r="EB127" t="s">
        <v>28</v>
      </c>
      <c r="EC127" t="s">
        <v>29</v>
      </c>
      <c r="ED127" t="s">
        <v>29</v>
      </c>
      <c r="EE127">
        <v>125.01</v>
      </c>
      <c r="EF127">
        <v>119.15</v>
      </c>
      <c r="EG127" t="s">
        <v>29</v>
      </c>
      <c r="EH127" t="s">
        <v>29</v>
      </c>
      <c r="EI127" t="s">
        <v>29</v>
      </c>
      <c r="EJ127" t="s">
        <v>29</v>
      </c>
      <c r="EK127" t="s">
        <v>29</v>
      </c>
      <c r="EL127" t="s">
        <v>29</v>
      </c>
      <c r="EM127" t="s">
        <v>29</v>
      </c>
      <c r="EN127" t="s">
        <v>29</v>
      </c>
      <c r="EO127" t="s">
        <v>29</v>
      </c>
      <c r="EP127" t="s">
        <v>29</v>
      </c>
      <c r="EQ127" t="s">
        <v>29</v>
      </c>
      <c r="ER127" t="s">
        <v>29</v>
      </c>
      <c r="ES127" t="s">
        <v>29</v>
      </c>
      <c r="ET127" t="s">
        <v>29</v>
      </c>
      <c r="EU127" t="s">
        <v>29</v>
      </c>
      <c r="EV127" t="s">
        <v>29</v>
      </c>
      <c r="EW127" t="s">
        <v>28</v>
      </c>
      <c r="EX127" t="s">
        <v>28</v>
      </c>
      <c r="EY127" t="s">
        <v>29</v>
      </c>
      <c r="EZ127" t="s">
        <v>29</v>
      </c>
      <c r="FA127">
        <v>6</v>
      </c>
      <c r="FB127">
        <v>5</v>
      </c>
      <c r="FC127" t="s">
        <v>28</v>
      </c>
      <c r="FD127" t="s">
        <v>28</v>
      </c>
      <c r="FE127" t="s">
        <v>28</v>
      </c>
      <c r="FF127" t="s">
        <v>28</v>
      </c>
      <c r="FG127">
        <v>2</v>
      </c>
      <c r="FH127">
        <v>2</v>
      </c>
      <c r="FI127">
        <v>2</v>
      </c>
      <c r="FJ127">
        <v>1</v>
      </c>
      <c r="FK127" t="s">
        <v>28</v>
      </c>
      <c r="FL127" t="s">
        <v>28</v>
      </c>
      <c r="FM127">
        <v>1</v>
      </c>
      <c r="FN127">
        <v>1</v>
      </c>
      <c r="FO127">
        <v>1</v>
      </c>
      <c r="FP127">
        <v>1</v>
      </c>
      <c r="FQ127" t="s">
        <v>28</v>
      </c>
      <c r="FR127" t="s">
        <v>28</v>
      </c>
      <c r="FS127" t="s">
        <v>28</v>
      </c>
      <c r="FT127" t="s">
        <v>28</v>
      </c>
      <c r="FU127" t="s">
        <v>28</v>
      </c>
      <c r="FV127" t="s">
        <v>28</v>
      </c>
      <c r="FW127">
        <v>34</v>
      </c>
      <c r="FX127" t="s">
        <v>29</v>
      </c>
      <c r="FY127" t="s">
        <v>28</v>
      </c>
      <c r="FZ127" t="s">
        <v>28</v>
      </c>
      <c r="GA127" t="s">
        <v>28</v>
      </c>
      <c r="GB127" t="s">
        <v>28</v>
      </c>
      <c r="GC127" t="s">
        <v>29</v>
      </c>
      <c r="GD127" t="s">
        <v>29</v>
      </c>
      <c r="GE127" t="s">
        <v>29</v>
      </c>
      <c r="GF127" t="s">
        <v>29</v>
      </c>
      <c r="GG127" t="s">
        <v>28</v>
      </c>
      <c r="GH127" t="s">
        <v>28</v>
      </c>
      <c r="GI127" t="s">
        <v>29</v>
      </c>
      <c r="GJ127" t="s">
        <v>29</v>
      </c>
      <c r="GK127" t="s">
        <v>29</v>
      </c>
      <c r="GL127" t="s">
        <v>29</v>
      </c>
      <c r="GM127" t="s">
        <v>28</v>
      </c>
      <c r="GN127" t="s">
        <v>28</v>
      </c>
      <c r="GO127" t="s">
        <v>28</v>
      </c>
      <c r="GP127" t="s">
        <v>28</v>
      </c>
      <c r="GQ127" t="s">
        <v>28</v>
      </c>
      <c r="GR127" t="s">
        <v>28</v>
      </c>
      <c r="GS127">
        <v>24.68</v>
      </c>
      <c r="GT127" t="s">
        <v>29</v>
      </c>
      <c r="GU127" t="s">
        <v>28</v>
      </c>
      <c r="GV127" t="s">
        <v>28</v>
      </c>
      <c r="GW127" t="s">
        <v>28</v>
      </c>
      <c r="GX127" t="s">
        <v>28</v>
      </c>
      <c r="GY127" t="s">
        <v>29</v>
      </c>
      <c r="GZ127" t="s">
        <v>29</v>
      </c>
      <c r="HA127" t="s">
        <v>29</v>
      </c>
      <c r="HB127" t="s">
        <v>29</v>
      </c>
      <c r="HC127" t="s">
        <v>28</v>
      </c>
      <c r="HD127" t="s">
        <v>28</v>
      </c>
      <c r="HE127" t="s">
        <v>29</v>
      </c>
      <c r="HF127" t="s">
        <v>29</v>
      </c>
      <c r="HG127" t="s">
        <v>29</v>
      </c>
      <c r="HH127" t="s">
        <v>29</v>
      </c>
      <c r="HI127" t="s">
        <v>28</v>
      </c>
      <c r="HJ127" t="s">
        <v>28</v>
      </c>
      <c r="HK127" t="s">
        <v>28</v>
      </c>
      <c r="HL127" t="s">
        <v>28</v>
      </c>
      <c r="HM127" t="s">
        <v>28</v>
      </c>
      <c r="HN127" t="s">
        <v>28</v>
      </c>
      <c r="HO127">
        <v>53.49</v>
      </c>
      <c r="HP127" t="s">
        <v>29</v>
      </c>
      <c r="HQ127" t="s">
        <v>28</v>
      </c>
      <c r="HR127" t="s">
        <v>28</v>
      </c>
      <c r="HS127" t="s">
        <v>28</v>
      </c>
      <c r="HT127" t="s">
        <v>28</v>
      </c>
      <c r="HU127" t="s">
        <v>29</v>
      </c>
      <c r="HV127" t="s">
        <v>29</v>
      </c>
      <c r="HW127" t="s">
        <v>29</v>
      </c>
      <c r="HX127" t="s">
        <v>29</v>
      </c>
      <c r="HY127" t="s">
        <v>28</v>
      </c>
      <c r="HZ127" t="s">
        <v>28</v>
      </c>
      <c r="IA127" t="s">
        <v>29</v>
      </c>
      <c r="IB127" t="s">
        <v>29</v>
      </c>
      <c r="IC127" t="s">
        <v>29</v>
      </c>
      <c r="ID127" t="s">
        <v>29</v>
      </c>
      <c r="IE127" t="s">
        <v>28</v>
      </c>
      <c r="IF127" t="s">
        <v>28</v>
      </c>
      <c r="IG127" t="s">
        <v>28</v>
      </c>
      <c r="IH127" t="s">
        <v>28</v>
      </c>
      <c r="II127" t="s">
        <v>28</v>
      </c>
      <c r="IJ127" t="s">
        <v>28</v>
      </c>
      <c r="IK127">
        <v>1</v>
      </c>
      <c r="IL127">
        <v>1</v>
      </c>
      <c r="IM127">
        <v>0</v>
      </c>
      <c r="IN127" t="s">
        <v>28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1</v>
      </c>
      <c r="IX127">
        <v>1</v>
      </c>
      <c r="IY127">
        <v>0</v>
      </c>
      <c r="IZ127">
        <v>0</v>
      </c>
      <c r="JA127">
        <v>0</v>
      </c>
      <c r="JB127">
        <v>0</v>
      </c>
      <c r="JC127" t="s">
        <v>28</v>
      </c>
      <c r="JD127" t="s">
        <v>28</v>
      </c>
      <c r="JE127">
        <v>0</v>
      </c>
      <c r="JF127">
        <v>0</v>
      </c>
      <c r="JG127" t="s">
        <v>29</v>
      </c>
      <c r="JH127" t="s">
        <v>29</v>
      </c>
      <c r="JI127" t="s">
        <v>29</v>
      </c>
      <c r="JJ127" t="s">
        <v>28</v>
      </c>
      <c r="JK127" t="s">
        <v>29</v>
      </c>
      <c r="JL127" t="s">
        <v>29</v>
      </c>
      <c r="JM127" t="s">
        <v>29</v>
      </c>
      <c r="JN127" t="s">
        <v>29</v>
      </c>
      <c r="JO127" t="s">
        <v>29</v>
      </c>
      <c r="JP127" t="s">
        <v>29</v>
      </c>
      <c r="JQ127" t="s">
        <v>29</v>
      </c>
      <c r="JR127" t="s">
        <v>29</v>
      </c>
      <c r="JS127" t="s">
        <v>29</v>
      </c>
      <c r="JT127" t="s">
        <v>29</v>
      </c>
      <c r="JU127" t="s">
        <v>29</v>
      </c>
      <c r="JV127" t="s">
        <v>29</v>
      </c>
      <c r="JW127" t="s">
        <v>29</v>
      </c>
      <c r="JX127" t="s">
        <v>29</v>
      </c>
      <c r="JY127" t="s">
        <v>28</v>
      </c>
      <c r="JZ127" t="s">
        <v>28</v>
      </c>
      <c r="KA127" t="s">
        <v>29</v>
      </c>
      <c r="KB127" t="s">
        <v>29</v>
      </c>
      <c r="KC127" t="s">
        <v>29</v>
      </c>
      <c r="KD127" t="s">
        <v>29</v>
      </c>
      <c r="KE127" t="s">
        <v>29</v>
      </c>
      <c r="KF127" t="s">
        <v>28</v>
      </c>
      <c r="KG127" t="s">
        <v>29</v>
      </c>
      <c r="KH127" t="s">
        <v>29</v>
      </c>
      <c r="KI127" t="s">
        <v>29</v>
      </c>
      <c r="KJ127" t="s">
        <v>29</v>
      </c>
      <c r="KK127" t="s">
        <v>29</v>
      </c>
      <c r="KL127" t="s">
        <v>29</v>
      </c>
      <c r="KM127" t="s">
        <v>29</v>
      </c>
      <c r="KN127" t="s">
        <v>29</v>
      </c>
      <c r="KO127" t="s">
        <v>29</v>
      </c>
      <c r="KP127" t="s">
        <v>29</v>
      </c>
      <c r="KQ127" t="s">
        <v>29</v>
      </c>
      <c r="KR127" t="s">
        <v>29</v>
      </c>
      <c r="KS127" t="s">
        <v>29</v>
      </c>
      <c r="KT127" t="s">
        <v>29</v>
      </c>
      <c r="KU127" t="s">
        <v>28</v>
      </c>
      <c r="KV127" t="s">
        <v>28</v>
      </c>
      <c r="KW127" t="s">
        <v>29</v>
      </c>
      <c r="KX127" t="s">
        <v>29</v>
      </c>
      <c r="KY127">
        <v>24</v>
      </c>
      <c r="KZ127">
        <v>19</v>
      </c>
      <c r="LA127">
        <v>1</v>
      </c>
      <c r="LB127" t="s">
        <v>28</v>
      </c>
      <c r="LC127" t="s">
        <v>28</v>
      </c>
      <c r="LD127" t="s">
        <v>28</v>
      </c>
      <c r="LE127">
        <v>7</v>
      </c>
      <c r="LF127">
        <v>4</v>
      </c>
      <c r="LG127">
        <v>6</v>
      </c>
      <c r="LH127">
        <v>6</v>
      </c>
      <c r="LI127">
        <v>8</v>
      </c>
      <c r="LJ127">
        <v>7</v>
      </c>
      <c r="LK127">
        <v>1</v>
      </c>
      <c r="LL127">
        <v>1</v>
      </c>
      <c r="LM127">
        <v>1</v>
      </c>
      <c r="LN127">
        <v>1</v>
      </c>
      <c r="LO127" t="s">
        <v>28</v>
      </c>
      <c r="LP127" t="s">
        <v>28</v>
      </c>
      <c r="LQ127" t="s">
        <v>28</v>
      </c>
      <c r="LR127" t="s">
        <v>28</v>
      </c>
      <c r="LS127" t="s">
        <v>28</v>
      </c>
      <c r="LT127" t="s">
        <v>28</v>
      </c>
      <c r="LU127" t="s">
        <v>28</v>
      </c>
      <c r="LV127" t="s">
        <v>28</v>
      </c>
      <c r="LW127">
        <v>142</v>
      </c>
      <c r="LX127" t="s">
        <v>29</v>
      </c>
      <c r="LY127" t="s">
        <v>29</v>
      </c>
      <c r="LZ127" t="s">
        <v>28</v>
      </c>
      <c r="MA127" t="s">
        <v>28</v>
      </c>
      <c r="MB127" t="s">
        <v>28</v>
      </c>
      <c r="MC127" t="s">
        <v>29</v>
      </c>
      <c r="MD127" t="s">
        <v>29</v>
      </c>
      <c r="ME127" t="s">
        <v>29</v>
      </c>
      <c r="MF127" t="s">
        <v>29</v>
      </c>
      <c r="MG127">
        <v>46</v>
      </c>
      <c r="MH127" t="s">
        <v>29</v>
      </c>
      <c r="MI127" t="s">
        <v>29</v>
      </c>
      <c r="MJ127" t="s">
        <v>29</v>
      </c>
      <c r="MK127" t="s">
        <v>29</v>
      </c>
      <c r="ML127" t="s">
        <v>29</v>
      </c>
      <c r="MM127" t="s">
        <v>28</v>
      </c>
      <c r="MN127" t="s">
        <v>28</v>
      </c>
      <c r="MO127" t="s">
        <v>28</v>
      </c>
      <c r="MP127" t="s">
        <v>28</v>
      </c>
      <c r="MQ127" t="s">
        <v>28</v>
      </c>
      <c r="MR127" t="s">
        <v>28</v>
      </c>
      <c r="MS127" t="s">
        <v>28</v>
      </c>
      <c r="MT127" t="s">
        <v>28</v>
      </c>
      <c r="MU127">
        <v>156.57</v>
      </c>
      <c r="MV127" t="s">
        <v>29</v>
      </c>
      <c r="MW127" t="s">
        <v>29</v>
      </c>
      <c r="MX127" t="s">
        <v>28</v>
      </c>
      <c r="MY127" t="s">
        <v>28</v>
      </c>
      <c r="MZ127" t="s">
        <v>28</v>
      </c>
      <c r="NA127" t="s">
        <v>29</v>
      </c>
      <c r="NB127" t="s">
        <v>29</v>
      </c>
      <c r="NC127" t="s">
        <v>29</v>
      </c>
      <c r="ND127" t="s">
        <v>29</v>
      </c>
      <c r="NE127">
        <v>36.33</v>
      </c>
      <c r="NF127" t="s">
        <v>29</v>
      </c>
      <c r="NG127" t="s">
        <v>29</v>
      </c>
      <c r="NH127" t="s">
        <v>29</v>
      </c>
      <c r="NI127" t="s">
        <v>29</v>
      </c>
      <c r="NJ127" t="s">
        <v>29</v>
      </c>
      <c r="NK127" t="s">
        <v>28</v>
      </c>
      <c r="NL127" t="s">
        <v>28</v>
      </c>
      <c r="NM127" t="s">
        <v>28</v>
      </c>
      <c r="NN127" t="s">
        <v>28</v>
      </c>
      <c r="NO127" t="s">
        <v>28</v>
      </c>
      <c r="NP127" t="s">
        <v>28</v>
      </c>
      <c r="NQ127" t="s">
        <v>28</v>
      </c>
      <c r="NR127" t="s">
        <v>28</v>
      </c>
      <c r="NS127">
        <v>308.99</v>
      </c>
      <c r="NT127" t="s">
        <v>29</v>
      </c>
      <c r="NU127" t="s">
        <v>29</v>
      </c>
      <c r="NV127" t="s">
        <v>28</v>
      </c>
      <c r="NW127" t="s">
        <v>28</v>
      </c>
      <c r="NX127" t="s">
        <v>28</v>
      </c>
      <c r="NY127" t="s">
        <v>29</v>
      </c>
      <c r="NZ127" t="s">
        <v>29</v>
      </c>
      <c r="OA127" t="s">
        <v>29</v>
      </c>
      <c r="OB127" t="s">
        <v>29</v>
      </c>
      <c r="OC127">
        <v>68.33</v>
      </c>
      <c r="OD127" t="s">
        <v>29</v>
      </c>
      <c r="OE127" t="s">
        <v>29</v>
      </c>
      <c r="OF127" t="s">
        <v>29</v>
      </c>
      <c r="OG127" t="s">
        <v>29</v>
      </c>
      <c r="OH127" t="s">
        <v>29</v>
      </c>
      <c r="OI127" t="s">
        <v>28</v>
      </c>
      <c r="OJ127" t="s">
        <v>28</v>
      </c>
      <c r="OK127" t="s">
        <v>28</v>
      </c>
      <c r="OL127" t="s">
        <v>28</v>
      </c>
      <c r="OM127" t="s">
        <v>28</v>
      </c>
      <c r="ON127" t="s">
        <v>28</v>
      </c>
      <c r="OO127" t="s">
        <v>28</v>
      </c>
      <c r="OP127" t="s">
        <v>28</v>
      </c>
      <c r="OQ127">
        <v>6</v>
      </c>
      <c r="OR127">
        <v>4</v>
      </c>
      <c r="OS127">
        <v>1</v>
      </c>
      <c r="OT127">
        <v>0</v>
      </c>
      <c r="OU127">
        <v>0</v>
      </c>
      <c r="OV127">
        <v>0</v>
      </c>
      <c r="OW127">
        <v>1</v>
      </c>
      <c r="OX127">
        <v>0</v>
      </c>
      <c r="OY127">
        <v>1</v>
      </c>
      <c r="OZ127">
        <v>1</v>
      </c>
      <c r="PA127">
        <v>2</v>
      </c>
      <c r="PB127">
        <v>2</v>
      </c>
      <c r="PC127">
        <v>1</v>
      </c>
      <c r="PD127">
        <v>1</v>
      </c>
      <c r="PE127">
        <v>0</v>
      </c>
      <c r="PF127">
        <v>0</v>
      </c>
      <c r="PG127">
        <v>0</v>
      </c>
      <c r="PH127">
        <v>0</v>
      </c>
      <c r="PI127" t="s">
        <v>28</v>
      </c>
      <c r="PJ127" t="s">
        <v>28</v>
      </c>
      <c r="PK127" t="s">
        <v>28</v>
      </c>
      <c r="PL127" t="s">
        <v>28</v>
      </c>
      <c r="PM127">
        <v>0</v>
      </c>
      <c r="PN127" t="s">
        <v>28</v>
      </c>
      <c r="PO127" t="s">
        <v>29</v>
      </c>
      <c r="PP127" t="s">
        <v>29</v>
      </c>
      <c r="PQ127" t="s">
        <v>29</v>
      </c>
      <c r="PR127" t="s">
        <v>29</v>
      </c>
      <c r="PS127" t="s">
        <v>29</v>
      </c>
      <c r="PT127" t="s">
        <v>29</v>
      </c>
      <c r="PU127" t="s">
        <v>29</v>
      </c>
      <c r="PV127" t="s">
        <v>29</v>
      </c>
      <c r="PW127" t="s">
        <v>29</v>
      </c>
      <c r="PX127" t="s">
        <v>29</v>
      </c>
      <c r="PY127" t="s">
        <v>29</v>
      </c>
      <c r="PZ127" t="s">
        <v>29</v>
      </c>
      <c r="QA127" t="s">
        <v>29</v>
      </c>
      <c r="QB127" t="s">
        <v>29</v>
      </c>
      <c r="QC127" t="s">
        <v>29</v>
      </c>
      <c r="QD127" t="s">
        <v>29</v>
      </c>
      <c r="QE127" t="s">
        <v>29</v>
      </c>
      <c r="QF127" t="s">
        <v>29</v>
      </c>
      <c r="QG127" t="s">
        <v>28</v>
      </c>
      <c r="QH127" t="s">
        <v>28</v>
      </c>
      <c r="QI127" t="s">
        <v>28</v>
      </c>
      <c r="QJ127" t="s">
        <v>28</v>
      </c>
      <c r="QK127" t="s">
        <v>29</v>
      </c>
      <c r="QL127" t="s">
        <v>28</v>
      </c>
      <c r="QM127" t="s">
        <v>29</v>
      </c>
      <c r="QN127" t="s">
        <v>29</v>
      </c>
      <c r="QO127" t="s">
        <v>29</v>
      </c>
      <c r="QP127" t="s">
        <v>29</v>
      </c>
      <c r="QQ127" t="s">
        <v>29</v>
      </c>
      <c r="QR127" t="s">
        <v>29</v>
      </c>
      <c r="QS127" t="s">
        <v>29</v>
      </c>
      <c r="QT127" t="s">
        <v>29</v>
      </c>
      <c r="QU127" t="s">
        <v>29</v>
      </c>
      <c r="QV127" t="s">
        <v>29</v>
      </c>
      <c r="QW127" t="s">
        <v>29</v>
      </c>
      <c r="QX127" t="s">
        <v>29</v>
      </c>
      <c r="QY127" t="s">
        <v>29</v>
      </c>
      <c r="QZ127" t="s">
        <v>29</v>
      </c>
      <c r="RA127" t="s">
        <v>29</v>
      </c>
      <c r="RB127" t="s">
        <v>29</v>
      </c>
      <c r="RC127" t="s">
        <v>29</v>
      </c>
      <c r="RD127" t="s">
        <v>29</v>
      </c>
      <c r="RE127" t="s">
        <v>28</v>
      </c>
      <c r="RF127" t="s">
        <v>28</v>
      </c>
      <c r="RG127" t="s">
        <v>28</v>
      </c>
      <c r="RH127" t="s">
        <v>28</v>
      </c>
      <c r="RI127" t="s">
        <v>29</v>
      </c>
      <c r="RJ127" t="s">
        <v>28</v>
      </c>
      <c r="RK127">
        <v>14</v>
      </c>
      <c r="RL127">
        <v>9</v>
      </c>
      <c r="RM127">
        <v>1</v>
      </c>
      <c r="RN127" t="s">
        <v>28</v>
      </c>
      <c r="RO127" t="s">
        <v>28</v>
      </c>
      <c r="RP127" t="s">
        <v>28</v>
      </c>
      <c r="RQ127">
        <v>6</v>
      </c>
      <c r="RR127">
        <v>3</v>
      </c>
      <c r="RS127">
        <v>3</v>
      </c>
      <c r="RT127">
        <v>3</v>
      </c>
      <c r="RU127">
        <v>4</v>
      </c>
      <c r="RV127">
        <v>3</v>
      </c>
      <c r="RW127" t="s">
        <v>28</v>
      </c>
      <c r="RX127" t="s">
        <v>28</v>
      </c>
      <c r="RY127" t="s">
        <v>28</v>
      </c>
      <c r="RZ127" t="s">
        <v>28</v>
      </c>
      <c r="SA127" t="s">
        <v>28</v>
      </c>
      <c r="SB127" t="s">
        <v>28</v>
      </c>
      <c r="SC127" t="s">
        <v>28</v>
      </c>
      <c r="SD127" t="s">
        <v>28</v>
      </c>
      <c r="SE127" t="s">
        <v>28</v>
      </c>
      <c r="SF127" t="s">
        <v>28</v>
      </c>
      <c r="SG127" t="s">
        <v>28</v>
      </c>
      <c r="SH127" t="s">
        <v>28</v>
      </c>
      <c r="SI127">
        <v>61</v>
      </c>
      <c r="SJ127" t="s">
        <v>29</v>
      </c>
      <c r="SK127" t="s">
        <v>29</v>
      </c>
      <c r="SL127" t="s">
        <v>28</v>
      </c>
      <c r="SM127" t="s">
        <v>28</v>
      </c>
      <c r="SN127" t="s">
        <v>28</v>
      </c>
      <c r="SO127">
        <v>22</v>
      </c>
      <c r="SP127">
        <v>7</v>
      </c>
      <c r="SQ127" t="s">
        <v>29</v>
      </c>
      <c r="SR127" t="s">
        <v>29</v>
      </c>
      <c r="SS127">
        <v>25</v>
      </c>
      <c r="ST127" t="s">
        <v>29</v>
      </c>
      <c r="SU127" t="s">
        <v>28</v>
      </c>
      <c r="SV127" t="s">
        <v>28</v>
      </c>
      <c r="SW127" t="s">
        <v>28</v>
      </c>
      <c r="SX127" t="s">
        <v>28</v>
      </c>
      <c r="SY127" t="s">
        <v>28</v>
      </c>
      <c r="SZ127" t="s">
        <v>28</v>
      </c>
      <c r="TA127" t="s">
        <v>28</v>
      </c>
      <c r="TB127" t="s">
        <v>28</v>
      </c>
      <c r="TC127" t="s">
        <v>28</v>
      </c>
      <c r="TD127" t="s">
        <v>28</v>
      </c>
      <c r="TE127" t="s">
        <v>28</v>
      </c>
      <c r="TF127" t="s">
        <v>28</v>
      </c>
      <c r="TG127">
        <v>39.380000000000003</v>
      </c>
      <c r="TH127" t="s">
        <v>29</v>
      </c>
      <c r="TI127" t="s">
        <v>29</v>
      </c>
      <c r="TJ127" t="s">
        <v>28</v>
      </c>
      <c r="TK127" t="s">
        <v>28</v>
      </c>
      <c r="TL127" t="s">
        <v>28</v>
      </c>
      <c r="TM127">
        <v>11.33</v>
      </c>
      <c r="TN127">
        <v>4.22</v>
      </c>
      <c r="TO127" t="s">
        <v>29</v>
      </c>
      <c r="TP127" t="s">
        <v>29</v>
      </c>
      <c r="TQ127">
        <v>19.05</v>
      </c>
      <c r="TR127" t="s">
        <v>29</v>
      </c>
      <c r="TS127" t="s">
        <v>28</v>
      </c>
      <c r="TT127" t="s">
        <v>28</v>
      </c>
      <c r="TU127" t="s">
        <v>28</v>
      </c>
      <c r="TV127" t="s">
        <v>28</v>
      </c>
      <c r="TW127" t="s">
        <v>28</v>
      </c>
      <c r="TX127" t="s">
        <v>28</v>
      </c>
      <c r="TY127" t="s">
        <v>28</v>
      </c>
      <c r="TZ127" t="s">
        <v>28</v>
      </c>
      <c r="UA127" t="s">
        <v>28</v>
      </c>
      <c r="UB127" t="s">
        <v>28</v>
      </c>
      <c r="UC127" t="s">
        <v>28</v>
      </c>
      <c r="UD127" t="s">
        <v>28</v>
      </c>
      <c r="UE127">
        <v>74.87</v>
      </c>
      <c r="UF127" t="s">
        <v>29</v>
      </c>
      <c r="UG127" t="s">
        <v>29</v>
      </c>
      <c r="UH127" t="s">
        <v>28</v>
      </c>
      <c r="UI127" t="s">
        <v>28</v>
      </c>
      <c r="UJ127" t="s">
        <v>28</v>
      </c>
      <c r="UK127">
        <v>21.42</v>
      </c>
      <c r="UL127">
        <v>8.69</v>
      </c>
      <c r="UM127" t="s">
        <v>29</v>
      </c>
      <c r="UN127" t="s">
        <v>29</v>
      </c>
      <c r="UO127">
        <v>35.090000000000003</v>
      </c>
      <c r="UP127" t="s">
        <v>29</v>
      </c>
      <c r="UQ127" t="s">
        <v>28</v>
      </c>
      <c r="UR127" t="s">
        <v>28</v>
      </c>
      <c r="US127" t="s">
        <v>28</v>
      </c>
      <c r="UT127" t="s">
        <v>28</v>
      </c>
      <c r="UU127" t="s">
        <v>28</v>
      </c>
      <c r="UV127" t="s">
        <v>28</v>
      </c>
      <c r="UW127" t="s">
        <v>28</v>
      </c>
      <c r="UX127" t="s">
        <v>28</v>
      </c>
      <c r="UY127" t="s">
        <v>28</v>
      </c>
      <c r="UZ127" t="s">
        <v>28</v>
      </c>
      <c r="VA127" t="s">
        <v>28</v>
      </c>
      <c r="VB127" t="s">
        <v>28</v>
      </c>
      <c r="VC127">
        <v>5</v>
      </c>
      <c r="VD127">
        <v>3</v>
      </c>
      <c r="VE127">
        <v>1</v>
      </c>
      <c r="VF127">
        <v>0</v>
      </c>
      <c r="VG127">
        <v>0</v>
      </c>
      <c r="VH127">
        <v>0</v>
      </c>
      <c r="VI127">
        <v>1</v>
      </c>
      <c r="VJ127">
        <v>0</v>
      </c>
      <c r="VK127">
        <v>1</v>
      </c>
      <c r="VL127">
        <v>1</v>
      </c>
      <c r="VM127">
        <v>2</v>
      </c>
      <c r="VN127">
        <v>2</v>
      </c>
      <c r="VO127">
        <v>0</v>
      </c>
      <c r="VP127">
        <v>0</v>
      </c>
      <c r="VQ127" t="s">
        <v>28</v>
      </c>
      <c r="VR127" t="s">
        <v>28</v>
      </c>
      <c r="VS127" t="s">
        <v>28</v>
      </c>
      <c r="VT127" t="s">
        <v>28</v>
      </c>
      <c r="VU127" t="s">
        <v>28</v>
      </c>
      <c r="VV127" t="s">
        <v>28</v>
      </c>
      <c r="VW127" t="s">
        <v>28</v>
      </c>
      <c r="VX127" t="s">
        <v>28</v>
      </c>
      <c r="VY127">
        <v>0</v>
      </c>
      <c r="VZ127" t="s">
        <v>28</v>
      </c>
      <c r="WA127">
        <v>10.26</v>
      </c>
      <c r="WB127">
        <v>7.34</v>
      </c>
      <c r="WC127" t="s">
        <v>29</v>
      </c>
      <c r="WD127" t="s">
        <v>29</v>
      </c>
      <c r="WE127" t="s">
        <v>29</v>
      </c>
      <c r="WF127" t="s">
        <v>29</v>
      </c>
      <c r="WG127" t="s">
        <v>29</v>
      </c>
      <c r="WH127" t="s">
        <v>29</v>
      </c>
      <c r="WI127" t="s">
        <v>29</v>
      </c>
      <c r="WJ127" t="s">
        <v>29</v>
      </c>
      <c r="WK127" t="s">
        <v>29</v>
      </c>
      <c r="WL127" t="s">
        <v>29</v>
      </c>
      <c r="WM127" t="s">
        <v>29</v>
      </c>
      <c r="WN127" t="s">
        <v>29</v>
      </c>
      <c r="WO127" t="s">
        <v>28</v>
      </c>
      <c r="WP127" t="s">
        <v>28</v>
      </c>
      <c r="WQ127" t="s">
        <v>28</v>
      </c>
      <c r="WR127" t="s">
        <v>28</v>
      </c>
      <c r="WS127" t="s">
        <v>28</v>
      </c>
      <c r="WT127" t="s">
        <v>28</v>
      </c>
      <c r="WU127" t="s">
        <v>28</v>
      </c>
      <c r="WV127" t="s">
        <v>28</v>
      </c>
      <c r="WW127" t="s">
        <v>29</v>
      </c>
      <c r="WX127" t="s">
        <v>28</v>
      </c>
      <c r="WY127">
        <v>20.51</v>
      </c>
      <c r="WZ127">
        <v>14.65</v>
      </c>
      <c r="XA127" t="s">
        <v>29</v>
      </c>
      <c r="XB127" t="s">
        <v>29</v>
      </c>
      <c r="XC127" t="s">
        <v>29</v>
      </c>
      <c r="XD127" t="s">
        <v>29</v>
      </c>
      <c r="XE127" t="s">
        <v>29</v>
      </c>
      <c r="XF127" t="s">
        <v>29</v>
      </c>
      <c r="XG127" t="s">
        <v>29</v>
      </c>
      <c r="XH127" t="s">
        <v>29</v>
      </c>
      <c r="XI127" t="s">
        <v>29</v>
      </c>
      <c r="XJ127" t="s">
        <v>29</v>
      </c>
      <c r="XK127" t="s">
        <v>29</v>
      </c>
      <c r="XL127" t="s">
        <v>29</v>
      </c>
      <c r="XM127" t="s">
        <v>28</v>
      </c>
      <c r="XN127" t="s">
        <v>28</v>
      </c>
      <c r="XO127" t="s">
        <v>28</v>
      </c>
      <c r="XP127" t="s">
        <v>28</v>
      </c>
      <c r="XQ127" t="s">
        <v>28</v>
      </c>
      <c r="XR127" t="s">
        <v>28</v>
      </c>
      <c r="XS127" t="s">
        <v>28</v>
      </c>
      <c r="XT127" t="s">
        <v>28</v>
      </c>
      <c r="XU127" t="s">
        <v>29</v>
      </c>
      <c r="XV127" t="s">
        <v>28</v>
      </c>
      <c r="XW127">
        <v>10</v>
      </c>
      <c r="XX127">
        <v>10</v>
      </c>
      <c r="XY127" t="s">
        <v>28</v>
      </c>
      <c r="XZ127" t="s">
        <v>28</v>
      </c>
      <c r="YA127" t="s">
        <v>28</v>
      </c>
      <c r="YB127" t="s">
        <v>28</v>
      </c>
      <c r="YC127">
        <v>1</v>
      </c>
      <c r="YD127">
        <v>1</v>
      </c>
      <c r="YE127">
        <v>3</v>
      </c>
      <c r="YF127">
        <v>3</v>
      </c>
      <c r="YG127">
        <v>4</v>
      </c>
      <c r="YH127">
        <v>4</v>
      </c>
      <c r="YI127">
        <v>1</v>
      </c>
      <c r="YJ127">
        <v>1</v>
      </c>
      <c r="YK127">
        <v>1</v>
      </c>
      <c r="YL127">
        <v>1</v>
      </c>
      <c r="YM127" t="s">
        <v>28</v>
      </c>
      <c r="YN127" t="s">
        <v>28</v>
      </c>
      <c r="YO127" t="s">
        <v>28</v>
      </c>
      <c r="YP127" t="s">
        <v>28</v>
      </c>
      <c r="YQ127" t="s">
        <v>28</v>
      </c>
      <c r="YR127" t="s">
        <v>28</v>
      </c>
      <c r="YS127" t="s">
        <v>28</v>
      </c>
      <c r="YT127" t="s">
        <v>28</v>
      </c>
      <c r="YU127">
        <v>81</v>
      </c>
      <c r="YV127">
        <v>81</v>
      </c>
      <c r="YW127" t="s">
        <v>28</v>
      </c>
      <c r="YX127" t="s">
        <v>28</v>
      </c>
      <c r="YY127" t="s">
        <v>28</v>
      </c>
      <c r="YZ127" t="s">
        <v>28</v>
      </c>
      <c r="ZA127" t="s">
        <v>29</v>
      </c>
      <c r="ZB127" t="s">
        <v>29</v>
      </c>
      <c r="ZC127" t="s">
        <v>29</v>
      </c>
      <c r="ZD127" t="s">
        <v>29</v>
      </c>
      <c r="ZE127">
        <v>21</v>
      </c>
      <c r="ZF127">
        <v>21</v>
      </c>
      <c r="ZG127" t="s">
        <v>29</v>
      </c>
      <c r="ZH127" t="s">
        <v>29</v>
      </c>
      <c r="ZI127" t="s">
        <v>29</v>
      </c>
      <c r="ZJ127" t="s">
        <v>29</v>
      </c>
      <c r="ZK127" t="s">
        <v>28</v>
      </c>
      <c r="ZL127" t="s">
        <v>28</v>
      </c>
      <c r="ZM127" t="s">
        <v>28</v>
      </c>
      <c r="ZN127" t="s">
        <v>28</v>
      </c>
      <c r="ZO127" t="s">
        <v>28</v>
      </c>
      <c r="ZP127" t="s">
        <v>28</v>
      </c>
      <c r="ZQ127" t="s">
        <v>28</v>
      </c>
      <c r="ZR127" t="s">
        <v>28</v>
      </c>
      <c r="ZS127">
        <v>117.19</v>
      </c>
      <c r="ZT127">
        <v>117.19</v>
      </c>
      <c r="ZU127" t="s">
        <v>28</v>
      </c>
      <c r="ZV127" t="s">
        <v>28</v>
      </c>
      <c r="ZW127" t="s">
        <v>28</v>
      </c>
      <c r="ZX127" t="s">
        <v>28</v>
      </c>
      <c r="ZY127" t="s">
        <v>29</v>
      </c>
      <c r="ZZ127" t="s">
        <v>29</v>
      </c>
      <c r="AAA127" t="s">
        <v>29</v>
      </c>
      <c r="AAB127" t="s">
        <v>29</v>
      </c>
      <c r="AAC127">
        <v>17.28</v>
      </c>
      <c r="AAD127">
        <v>17.28</v>
      </c>
      <c r="AAE127" t="s">
        <v>29</v>
      </c>
      <c r="AAF127" t="s">
        <v>29</v>
      </c>
      <c r="AAG127" t="s">
        <v>29</v>
      </c>
      <c r="AAH127" t="s">
        <v>29</v>
      </c>
      <c r="AAI127" t="s">
        <v>28</v>
      </c>
      <c r="AAJ127" t="s">
        <v>28</v>
      </c>
      <c r="AAK127" t="s">
        <v>28</v>
      </c>
      <c r="AAL127" t="s">
        <v>28</v>
      </c>
      <c r="AAM127" t="s">
        <v>28</v>
      </c>
      <c r="AAN127" t="s">
        <v>28</v>
      </c>
      <c r="AAO127" t="s">
        <v>28</v>
      </c>
      <c r="AAP127" t="s">
        <v>28</v>
      </c>
      <c r="AAQ127">
        <v>234.12</v>
      </c>
      <c r="AAR127">
        <v>234.12</v>
      </c>
      <c r="AAS127" t="s">
        <v>28</v>
      </c>
      <c r="AAT127" t="s">
        <v>28</v>
      </c>
      <c r="AAU127" t="s">
        <v>28</v>
      </c>
      <c r="AAV127" t="s">
        <v>28</v>
      </c>
      <c r="AAW127" t="s">
        <v>29</v>
      </c>
      <c r="AAX127" t="s">
        <v>29</v>
      </c>
      <c r="AAY127" t="s">
        <v>29</v>
      </c>
      <c r="AAZ127" t="s">
        <v>29</v>
      </c>
      <c r="ABA127">
        <v>33.24</v>
      </c>
      <c r="ABB127">
        <v>33.24</v>
      </c>
      <c r="ABC127" t="s">
        <v>29</v>
      </c>
      <c r="ABD127" t="s">
        <v>29</v>
      </c>
      <c r="ABE127" t="s">
        <v>29</v>
      </c>
      <c r="ABF127" t="s">
        <v>29</v>
      </c>
      <c r="ABG127" t="s">
        <v>28</v>
      </c>
      <c r="ABH127" t="s">
        <v>28</v>
      </c>
      <c r="ABI127" t="s">
        <v>28</v>
      </c>
      <c r="ABJ127" t="s">
        <v>28</v>
      </c>
      <c r="ABK127" t="s">
        <v>28</v>
      </c>
      <c r="ABL127" t="s">
        <v>28</v>
      </c>
      <c r="ABM127" t="s">
        <v>28</v>
      </c>
      <c r="ABN127" t="s">
        <v>28</v>
      </c>
      <c r="ABO127">
        <v>1</v>
      </c>
      <c r="ABP127">
        <v>1</v>
      </c>
      <c r="ABQ127" t="s">
        <v>28</v>
      </c>
      <c r="ABR127" t="s">
        <v>28</v>
      </c>
      <c r="ABS127">
        <v>0</v>
      </c>
      <c r="ABT127">
        <v>0</v>
      </c>
      <c r="ABU127">
        <v>0</v>
      </c>
      <c r="ABV127">
        <v>0</v>
      </c>
      <c r="ABW127">
        <v>0</v>
      </c>
      <c r="ABX127">
        <v>0</v>
      </c>
      <c r="ABY127">
        <v>0</v>
      </c>
      <c r="ABZ127">
        <v>0</v>
      </c>
      <c r="ACA127">
        <v>1</v>
      </c>
      <c r="ACB127">
        <v>1</v>
      </c>
      <c r="ACC127">
        <v>0</v>
      </c>
      <c r="ACD127">
        <v>0</v>
      </c>
      <c r="ACE127">
        <v>0</v>
      </c>
      <c r="ACF127">
        <v>0</v>
      </c>
      <c r="ACG127" t="s">
        <v>28</v>
      </c>
      <c r="ACH127" t="s">
        <v>28</v>
      </c>
      <c r="ACI127" t="s">
        <v>28</v>
      </c>
      <c r="ACJ127" t="s">
        <v>28</v>
      </c>
      <c r="ACK127" t="s">
        <v>28</v>
      </c>
      <c r="ACL127" t="s">
        <v>28</v>
      </c>
      <c r="ACM127" t="s">
        <v>29</v>
      </c>
      <c r="ACN127" t="s">
        <v>29</v>
      </c>
      <c r="ACO127" t="s">
        <v>28</v>
      </c>
      <c r="ACP127" t="s">
        <v>28</v>
      </c>
      <c r="ACQ127" t="s">
        <v>29</v>
      </c>
      <c r="ACR127" t="s">
        <v>29</v>
      </c>
      <c r="ACS127" t="s">
        <v>29</v>
      </c>
      <c r="ACT127" t="s">
        <v>29</v>
      </c>
      <c r="ACU127" t="s">
        <v>29</v>
      </c>
      <c r="ACV127" t="s">
        <v>29</v>
      </c>
      <c r="ACW127" t="s">
        <v>29</v>
      </c>
      <c r="ACX127" t="s">
        <v>29</v>
      </c>
      <c r="ACY127" t="s">
        <v>29</v>
      </c>
      <c r="ACZ127" t="s">
        <v>29</v>
      </c>
      <c r="ADA127" t="s">
        <v>29</v>
      </c>
      <c r="ADB127" t="s">
        <v>29</v>
      </c>
      <c r="ADC127" t="s">
        <v>29</v>
      </c>
      <c r="ADD127" t="s">
        <v>29</v>
      </c>
      <c r="ADE127" t="s">
        <v>28</v>
      </c>
      <c r="ADF127" t="s">
        <v>28</v>
      </c>
      <c r="ADG127" t="s">
        <v>28</v>
      </c>
      <c r="ADH127" t="s">
        <v>28</v>
      </c>
      <c r="ADI127" t="s">
        <v>28</v>
      </c>
      <c r="ADJ127" t="s">
        <v>28</v>
      </c>
      <c r="ADK127" t="s">
        <v>29</v>
      </c>
      <c r="ADL127" t="s">
        <v>29</v>
      </c>
      <c r="ADM127" t="s">
        <v>28</v>
      </c>
      <c r="ADN127" t="s">
        <v>28</v>
      </c>
      <c r="ADO127" t="s">
        <v>29</v>
      </c>
      <c r="ADP127" t="s">
        <v>29</v>
      </c>
      <c r="ADQ127" t="s">
        <v>29</v>
      </c>
      <c r="ADR127" t="s">
        <v>29</v>
      </c>
      <c r="ADS127" t="s">
        <v>29</v>
      </c>
      <c r="ADT127" t="s">
        <v>29</v>
      </c>
      <c r="ADU127" t="s">
        <v>29</v>
      </c>
      <c r="ADV127" t="s">
        <v>29</v>
      </c>
      <c r="ADW127" t="s">
        <v>29</v>
      </c>
      <c r="ADX127" t="s">
        <v>29</v>
      </c>
      <c r="ADY127" t="s">
        <v>29</v>
      </c>
      <c r="ADZ127" t="s">
        <v>29</v>
      </c>
      <c r="AEA127" t="s">
        <v>29</v>
      </c>
      <c r="AEB127" t="s">
        <v>29</v>
      </c>
      <c r="AEC127" t="s">
        <v>28</v>
      </c>
      <c r="AED127" t="s">
        <v>28</v>
      </c>
      <c r="AEE127" t="s">
        <v>28</v>
      </c>
      <c r="AEF127" t="s">
        <v>28</v>
      </c>
      <c r="AEG127" t="s">
        <v>28</v>
      </c>
      <c r="AEH127" t="s">
        <v>28</v>
      </c>
      <c r="AEI127">
        <v>5</v>
      </c>
      <c r="AEJ127">
        <v>4</v>
      </c>
      <c r="AEK127" t="s">
        <v>28</v>
      </c>
      <c r="AEL127" t="s">
        <v>28</v>
      </c>
      <c r="AEM127" t="s">
        <v>28</v>
      </c>
      <c r="AEN127" t="s">
        <v>28</v>
      </c>
      <c r="AEO127">
        <v>2</v>
      </c>
      <c r="AEP127">
        <v>2</v>
      </c>
      <c r="AEQ127">
        <v>2</v>
      </c>
      <c r="AER127">
        <v>1</v>
      </c>
      <c r="AES127" t="s">
        <v>28</v>
      </c>
      <c r="AET127" t="s">
        <v>28</v>
      </c>
      <c r="AEU127">
        <v>1</v>
      </c>
      <c r="AEV127">
        <v>1</v>
      </c>
      <c r="AEW127" t="s">
        <v>28</v>
      </c>
      <c r="AEX127" t="s">
        <v>28</v>
      </c>
      <c r="AEY127" t="s">
        <v>28</v>
      </c>
      <c r="AEZ127" t="s">
        <v>28</v>
      </c>
      <c r="AFA127" t="s">
        <v>28</v>
      </c>
      <c r="AFB127" t="s">
        <v>28</v>
      </c>
      <c r="AFC127" t="s">
        <v>28</v>
      </c>
      <c r="AFD127" t="s">
        <v>28</v>
      </c>
      <c r="AFE127" t="s">
        <v>28</v>
      </c>
      <c r="AFF127" t="s">
        <v>28</v>
      </c>
      <c r="AFG127">
        <v>32</v>
      </c>
      <c r="AFH127" t="s">
        <v>29</v>
      </c>
      <c r="AFI127" t="s">
        <v>28</v>
      </c>
      <c r="AFJ127" t="s">
        <v>28</v>
      </c>
      <c r="AFK127" t="s">
        <v>28</v>
      </c>
      <c r="AFL127" t="s">
        <v>28</v>
      </c>
      <c r="AFM127" t="s">
        <v>29</v>
      </c>
      <c r="AFN127" t="s">
        <v>29</v>
      </c>
      <c r="AFO127" t="s">
        <v>29</v>
      </c>
      <c r="AFP127" t="s">
        <v>29</v>
      </c>
      <c r="AFQ127" t="s">
        <v>28</v>
      </c>
      <c r="AFR127" t="s">
        <v>28</v>
      </c>
      <c r="AFS127" t="s">
        <v>29</v>
      </c>
      <c r="AFT127" t="s">
        <v>29</v>
      </c>
      <c r="AFU127" t="s">
        <v>28</v>
      </c>
      <c r="AFV127" t="s">
        <v>28</v>
      </c>
      <c r="AFW127" t="s">
        <v>28</v>
      </c>
      <c r="AFX127" t="s">
        <v>28</v>
      </c>
      <c r="AFY127" t="s">
        <v>28</v>
      </c>
      <c r="AFZ127" t="s">
        <v>28</v>
      </c>
      <c r="AGA127" t="s">
        <v>28</v>
      </c>
      <c r="AGB127" t="s">
        <v>28</v>
      </c>
      <c r="AGC127" t="s">
        <v>28</v>
      </c>
      <c r="AGD127" t="s">
        <v>28</v>
      </c>
      <c r="AGE127">
        <v>23.78</v>
      </c>
      <c r="AGF127" t="s">
        <v>29</v>
      </c>
      <c r="AGG127" t="s">
        <v>28</v>
      </c>
      <c r="AGH127" t="s">
        <v>28</v>
      </c>
      <c r="AGI127" t="s">
        <v>28</v>
      </c>
      <c r="AGJ127" t="s">
        <v>28</v>
      </c>
      <c r="AGK127" t="s">
        <v>29</v>
      </c>
      <c r="AGL127" t="s">
        <v>29</v>
      </c>
      <c r="AGM127" t="s">
        <v>29</v>
      </c>
      <c r="AGN127" t="s">
        <v>29</v>
      </c>
      <c r="AGO127" t="s">
        <v>28</v>
      </c>
      <c r="AGP127" t="s">
        <v>28</v>
      </c>
      <c r="AGQ127" t="s">
        <v>29</v>
      </c>
      <c r="AGR127" t="s">
        <v>29</v>
      </c>
      <c r="AGS127" t="s">
        <v>28</v>
      </c>
      <c r="AGT127" t="s">
        <v>28</v>
      </c>
      <c r="AGU127" t="s">
        <v>28</v>
      </c>
      <c r="AGV127" t="s">
        <v>28</v>
      </c>
      <c r="AGW127" t="s">
        <v>28</v>
      </c>
      <c r="AGX127" t="s">
        <v>28</v>
      </c>
      <c r="AGY127" t="s">
        <v>28</v>
      </c>
      <c r="AGZ127" t="s">
        <v>28</v>
      </c>
      <c r="AHA127" t="s">
        <v>28</v>
      </c>
      <c r="AHB127" t="s">
        <v>28</v>
      </c>
      <c r="AHC127">
        <v>51.24</v>
      </c>
      <c r="AHD127" t="s">
        <v>29</v>
      </c>
      <c r="AHE127" t="s">
        <v>28</v>
      </c>
      <c r="AHF127" t="s">
        <v>28</v>
      </c>
      <c r="AHG127" t="s">
        <v>28</v>
      </c>
      <c r="AHH127" t="s">
        <v>28</v>
      </c>
      <c r="AHI127" t="s">
        <v>29</v>
      </c>
      <c r="AHJ127" t="s">
        <v>29</v>
      </c>
      <c r="AHK127" t="s">
        <v>29</v>
      </c>
      <c r="AHL127" t="s">
        <v>29</v>
      </c>
      <c r="AHM127" t="s">
        <v>28</v>
      </c>
      <c r="AHN127" t="s">
        <v>28</v>
      </c>
      <c r="AHO127" t="s">
        <v>29</v>
      </c>
      <c r="AHP127" t="s">
        <v>29</v>
      </c>
      <c r="AHQ127" t="s">
        <v>28</v>
      </c>
      <c r="AHR127" t="s">
        <v>28</v>
      </c>
      <c r="AHS127" t="s">
        <v>28</v>
      </c>
      <c r="AHT127" t="s">
        <v>28</v>
      </c>
      <c r="AHU127" t="s">
        <v>28</v>
      </c>
      <c r="AHV127" t="s">
        <v>28</v>
      </c>
      <c r="AHW127" t="s">
        <v>28</v>
      </c>
      <c r="AHX127" t="s">
        <v>28</v>
      </c>
      <c r="AHY127" t="s">
        <v>28</v>
      </c>
      <c r="AHZ127" t="s">
        <v>28</v>
      </c>
      <c r="AIA127">
        <v>1</v>
      </c>
      <c r="AIB127">
        <v>1</v>
      </c>
      <c r="AIC127">
        <v>0</v>
      </c>
      <c r="AID127" t="s">
        <v>28</v>
      </c>
      <c r="AIE127">
        <v>0</v>
      </c>
      <c r="AIF127">
        <v>0</v>
      </c>
      <c r="AIG127">
        <v>0</v>
      </c>
      <c r="AIH127">
        <v>0</v>
      </c>
      <c r="AII127">
        <v>0</v>
      </c>
      <c r="AIJ127">
        <v>0</v>
      </c>
      <c r="AIK127">
        <v>0</v>
      </c>
      <c r="AIL127">
        <v>0</v>
      </c>
      <c r="AIM127">
        <v>1</v>
      </c>
      <c r="AIN127">
        <v>1</v>
      </c>
      <c r="AIO127">
        <v>0</v>
      </c>
      <c r="AIP127">
        <v>0</v>
      </c>
      <c r="AIQ127">
        <v>0</v>
      </c>
      <c r="AIR127">
        <v>0</v>
      </c>
      <c r="AIS127" t="s">
        <v>28</v>
      </c>
      <c r="AIT127" t="s">
        <v>28</v>
      </c>
      <c r="AIU127">
        <v>0</v>
      </c>
      <c r="AIV127">
        <v>0</v>
      </c>
      <c r="AIW127" t="s">
        <v>28</v>
      </c>
      <c r="AIX127" t="s">
        <v>28</v>
      </c>
      <c r="AIY127" t="s">
        <v>29</v>
      </c>
      <c r="AIZ127" t="s">
        <v>29</v>
      </c>
      <c r="AJA127" t="s">
        <v>29</v>
      </c>
      <c r="AJB127" t="s">
        <v>28</v>
      </c>
      <c r="AJC127" t="s">
        <v>29</v>
      </c>
      <c r="AJD127" t="s">
        <v>29</v>
      </c>
      <c r="AJE127" t="s">
        <v>29</v>
      </c>
      <c r="AJF127" t="s">
        <v>29</v>
      </c>
      <c r="AJG127" t="s">
        <v>29</v>
      </c>
      <c r="AJH127" t="s">
        <v>29</v>
      </c>
      <c r="AJI127" t="s">
        <v>29</v>
      </c>
      <c r="AJJ127" t="s">
        <v>29</v>
      </c>
      <c r="AJK127" t="s">
        <v>29</v>
      </c>
      <c r="AJL127" t="s">
        <v>29</v>
      </c>
      <c r="AJM127" t="s">
        <v>29</v>
      </c>
      <c r="AJN127" t="s">
        <v>29</v>
      </c>
      <c r="AJO127" t="s">
        <v>29</v>
      </c>
      <c r="AJP127" t="s">
        <v>29</v>
      </c>
      <c r="AJQ127" t="s">
        <v>28</v>
      </c>
      <c r="AJR127" t="s">
        <v>28</v>
      </c>
      <c r="AJS127" t="s">
        <v>29</v>
      </c>
      <c r="AJT127" t="s">
        <v>29</v>
      </c>
      <c r="AJU127" t="s">
        <v>28</v>
      </c>
      <c r="AJV127" t="s">
        <v>28</v>
      </c>
      <c r="AJW127" t="s">
        <v>29</v>
      </c>
      <c r="AJX127" t="s">
        <v>29</v>
      </c>
      <c r="AJY127" t="s">
        <v>29</v>
      </c>
      <c r="AJZ127" t="s">
        <v>28</v>
      </c>
      <c r="AKA127" t="s">
        <v>29</v>
      </c>
      <c r="AKB127" t="s">
        <v>29</v>
      </c>
      <c r="AKC127" t="s">
        <v>29</v>
      </c>
      <c r="AKD127" t="s">
        <v>29</v>
      </c>
      <c r="AKE127" t="s">
        <v>29</v>
      </c>
      <c r="AKF127" t="s">
        <v>29</v>
      </c>
      <c r="AKG127" t="s">
        <v>29</v>
      </c>
      <c r="AKH127" t="s">
        <v>29</v>
      </c>
      <c r="AKI127" t="s">
        <v>29</v>
      </c>
      <c r="AKJ127" t="s">
        <v>29</v>
      </c>
      <c r="AKK127" t="s">
        <v>29</v>
      </c>
      <c r="AKL127" t="s">
        <v>29</v>
      </c>
      <c r="AKM127" t="s">
        <v>29</v>
      </c>
      <c r="AKN127" t="s">
        <v>29</v>
      </c>
      <c r="AKO127" t="s">
        <v>28</v>
      </c>
      <c r="AKP127" t="s">
        <v>28</v>
      </c>
      <c r="AKQ127" t="s">
        <v>29</v>
      </c>
      <c r="AKR127" t="s">
        <v>29</v>
      </c>
    </row>
    <row r="128" spans="1:980" x14ac:dyDescent="0.3">
      <c r="A128" t="s">
        <v>170</v>
      </c>
      <c r="B128">
        <v>33</v>
      </c>
      <c r="C128">
        <v>26</v>
      </c>
      <c r="D128" s="1">
        <f t="shared" si="2"/>
        <v>0.78787878787878785</v>
      </c>
      <c r="E128" t="s">
        <v>28</v>
      </c>
      <c r="F128" t="s">
        <v>28</v>
      </c>
      <c r="G128">
        <v>4</v>
      </c>
      <c r="H128">
        <v>3</v>
      </c>
      <c r="I128">
        <v>5</v>
      </c>
      <c r="J128">
        <v>3</v>
      </c>
      <c r="K128">
        <v>8</v>
      </c>
      <c r="L128">
        <v>5</v>
      </c>
      <c r="M128">
        <v>7</v>
      </c>
      <c r="N128">
        <v>6</v>
      </c>
      <c r="O128">
        <v>5</v>
      </c>
      <c r="P128">
        <v>5</v>
      </c>
      <c r="Q128">
        <v>4</v>
      </c>
      <c r="R128">
        <v>4</v>
      </c>
      <c r="S128" t="s">
        <v>28</v>
      </c>
      <c r="T128" t="s">
        <v>28</v>
      </c>
      <c r="U128" t="s">
        <v>28</v>
      </c>
      <c r="V128" t="s">
        <v>28</v>
      </c>
      <c r="W128" t="s">
        <v>28</v>
      </c>
      <c r="X128" t="s">
        <v>28</v>
      </c>
      <c r="Y128">
        <v>203</v>
      </c>
      <c r="Z128">
        <v>170</v>
      </c>
      <c r="AA128" t="s">
        <v>28</v>
      </c>
      <c r="AB128" t="s">
        <v>28</v>
      </c>
      <c r="AC128">
        <v>10</v>
      </c>
      <c r="AD128" t="s">
        <v>29</v>
      </c>
      <c r="AE128">
        <v>20</v>
      </c>
      <c r="AF128" t="s">
        <v>29</v>
      </c>
      <c r="AG128">
        <v>33</v>
      </c>
      <c r="AH128">
        <v>14</v>
      </c>
      <c r="AI128">
        <v>31</v>
      </c>
      <c r="AJ128" t="s">
        <v>29</v>
      </c>
      <c r="AK128">
        <v>27</v>
      </c>
      <c r="AL128">
        <v>27</v>
      </c>
      <c r="AM128">
        <v>82</v>
      </c>
      <c r="AN128">
        <v>82</v>
      </c>
      <c r="AO128" t="s">
        <v>28</v>
      </c>
      <c r="AP128" t="s">
        <v>28</v>
      </c>
      <c r="AQ128" t="s">
        <v>28</v>
      </c>
      <c r="AR128" t="s">
        <v>28</v>
      </c>
      <c r="AS128" t="s">
        <v>28</v>
      </c>
      <c r="AT128" t="s">
        <v>28</v>
      </c>
      <c r="AU128">
        <v>339.39</v>
      </c>
      <c r="AV128">
        <v>302.01</v>
      </c>
      <c r="AW128" t="s">
        <v>28</v>
      </c>
      <c r="AX128" t="s">
        <v>28</v>
      </c>
      <c r="AY128">
        <v>13.92</v>
      </c>
      <c r="AZ128" t="s">
        <v>29</v>
      </c>
      <c r="BA128">
        <v>37.619999999999997</v>
      </c>
      <c r="BB128" t="s">
        <v>29</v>
      </c>
      <c r="BC128">
        <v>32.799999999999997</v>
      </c>
      <c r="BD128">
        <v>19.760000000000002</v>
      </c>
      <c r="BE128">
        <v>25.38</v>
      </c>
      <c r="BF128" t="s">
        <v>29</v>
      </c>
      <c r="BG128">
        <v>46.07</v>
      </c>
      <c r="BH128">
        <v>46.07</v>
      </c>
      <c r="BI128">
        <v>183.6</v>
      </c>
      <c r="BJ128">
        <v>183.6</v>
      </c>
      <c r="BK128" t="s">
        <v>28</v>
      </c>
      <c r="BL128" t="s">
        <v>28</v>
      </c>
      <c r="BM128" t="s">
        <v>28</v>
      </c>
      <c r="BN128" t="s">
        <v>28</v>
      </c>
      <c r="BO128" t="s">
        <v>28</v>
      </c>
      <c r="BP128" t="s">
        <v>28</v>
      </c>
      <c r="BQ128">
        <v>829.48</v>
      </c>
      <c r="BR128">
        <v>721.28</v>
      </c>
      <c r="BS128" t="s">
        <v>28</v>
      </c>
      <c r="BT128" t="s">
        <v>28</v>
      </c>
      <c r="BU128">
        <v>34.72</v>
      </c>
      <c r="BV128" t="s">
        <v>29</v>
      </c>
      <c r="BW128">
        <v>104.04</v>
      </c>
      <c r="BX128" t="s">
        <v>29</v>
      </c>
      <c r="BY128">
        <v>99.18</v>
      </c>
      <c r="BZ128">
        <v>62.58</v>
      </c>
      <c r="CA128">
        <v>62.58</v>
      </c>
      <c r="CB128" t="s">
        <v>29</v>
      </c>
      <c r="CC128">
        <v>111.96</v>
      </c>
      <c r="CD128">
        <v>111.96</v>
      </c>
      <c r="CE128">
        <v>417</v>
      </c>
      <c r="CF128">
        <v>417</v>
      </c>
      <c r="CG128" t="s">
        <v>28</v>
      </c>
      <c r="CH128" t="s">
        <v>28</v>
      </c>
      <c r="CI128" t="s">
        <v>28</v>
      </c>
      <c r="CJ128" t="s">
        <v>28</v>
      </c>
      <c r="CK128" t="s">
        <v>28</v>
      </c>
      <c r="CL128" t="s">
        <v>28</v>
      </c>
      <c r="CM128">
        <v>18</v>
      </c>
      <c r="CN128">
        <v>13</v>
      </c>
      <c r="CO128">
        <v>0</v>
      </c>
      <c r="CP128">
        <v>0</v>
      </c>
      <c r="CQ128">
        <v>2</v>
      </c>
      <c r="CR128">
        <v>2</v>
      </c>
      <c r="CS128">
        <v>3</v>
      </c>
      <c r="CT128">
        <v>1</v>
      </c>
      <c r="CU128">
        <v>5</v>
      </c>
      <c r="CV128">
        <v>2</v>
      </c>
      <c r="CW128">
        <v>5</v>
      </c>
      <c r="CX128">
        <v>5</v>
      </c>
      <c r="CY128">
        <v>3</v>
      </c>
      <c r="CZ128">
        <v>3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 t="s">
        <v>28</v>
      </c>
      <c r="DH128" t="s">
        <v>28</v>
      </c>
      <c r="DI128">
        <v>106.96</v>
      </c>
      <c r="DJ128">
        <v>81.150000000000006</v>
      </c>
      <c r="DK128" t="s">
        <v>29</v>
      </c>
      <c r="DL128" t="s">
        <v>29</v>
      </c>
      <c r="DM128" t="s">
        <v>29</v>
      </c>
      <c r="DN128" t="s">
        <v>29</v>
      </c>
      <c r="DO128">
        <v>26.5</v>
      </c>
      <c r="DP128" t="s">
        <v>29</v>
      </c>
      <c r="DQ128">
        <v>13.83</v>
      </c>
      <c r="DR128" t="s">
        <v>29</v>
      </c>
      <c r="DS128">
        <v>15.74</v>
      </c>
      <c r="DT128">
        <v>15.74</v>
      </c>
      <c r="DU128">
        <v>42.17</v>
      </c>
      <c r="DV128">
        <v>42.17</v>
      </c>
      <c r="DW128" t="s">
        <v>29</v>
      </c>
      <c r="DX128" t="s">
        <v>29</v>
      </c>
      <c r="DY128" t="s">
        <v>29</v>
      </c>
      <c r="DZ128" t="s">
        <v>29</v>
      </c>
      <c r="EA128" t="s">
        <v>29</v>
      </c>
      <c r="EB128" t="s">
        <v>29</v>
      </c>
      <c r="EC128" t="s">
        <v>28</v>
      </c>
      <c r="ED128" t="s">
        <v>28</v>
      </c>
      <c r="EE128">
        <v>275.17</v>
      </c>
      <c r="EF128">
        <v>199.07</v>
      </c>
      <c r="EG128" t="s">
        <v>29</v>
      </c>
      <c r="EH128" t="s">
        <v>29</v>
      </c>
      <c r="EI128" t="s">
        <v>29</v>
      </c>
      <c r="EJ128" t="s">
        <v>29</v>
      </c>
      <c r="EK128">
        <v>75.3</v>
      </c>
      <c r="EL128" t="s">
        <v>29</v>
      </c>
      <c r="EM128">
        <v>36.86</v>
      </c>
      <c r="EN128" t="s">
        <v>29</v>
      </c>
      <c r="EO128">
        <v>37.049999999999997</v>
      </c>
      <c r="EP128">
        <v>37.049999999999997</v>
      </c>
      <c r="EQ128">
        <v>104.16</v>
      </c>
      <c r="ER128">
        <v>104.16</v>
      </c>
      <c r="ES128" t="s">
        <v>29</v>
      </c>
      <c r="ET128" t="s">
        <v>29</v>
      </c>
      <c r="EU128" t="s">
        <v>29</v>
      </c>
      <c r="EV128" t="s">
        <v>29</v>
      </c>
      <c r="EW128" t="s">
        <v>29</v>
      </c>
      <c r="EX128" t="s">
        <v>29</v>
      </c>
      <c r="EY128" t="s">
        <v>28</v>
      </c>
      <c r="EZ128" t="s">
        <v>28</v>
      </c>
      <c r="FA128">
        <v>8</v>
      </c>
      <c r="FB128">
        <v>6</v>
      </c>
      <c r="FC128" t="s">
        <v>28</v>
      </c>
      <c r="FD128" t="s">
        <v>28</v>
      </c>
      <c r="FE128">
        <v>2</v>
      </c>
      <c r="FF128">
        <v>1</v>
      </c>
      <c r="FG128" t="s">
        <v>28</v>
      </c>
      <c r="FH128" t="s">
        <v>28</v>
      </c>
      <c r="FI128">
        <v>1</v>
      </c>
      <c r="FJ128" t="s">
        <v>28</v>
      </c>
      <c r="FK128">
        <v>2</v>
      </c>
      <c r="FL128">
        <v>2</v>
      </c>
      <c r="FM128" t="s">
        <v>28</v>
      </c>
      <c r="FN128" t="s">
        <v>28</v>
      </c>
      <c r="FO128">
        <v>3</v>
      </c>
      <c r="FP128">
        <v>3</v>
      </c>
      <c r="FQ128" t="s">
        <v>28</v>
      </c>
      <c r="FR128" t="s">
        <v>28</v>
      </c>
      <c r="FS128" t="s">
        <v>28</v>
      </c>
      <c r="FT128" t="s">
        <v>28</v>
      </c>
      <c r="FU128" t="s">
        <v>28</v>
      </c>
      <c r="FV128" t="s">
        <v>28</v>
      </c>
      <c r="FW128">
        <v>81</v>
      </c>
      <c r="FX128" t="s">
        <v>29</v>
      </c>
      <c r="FY128" t="s">
        <v>28</v>
      </c>
      <c r="FZ128" t="s">
        <v>28</v>
      </c>
      <c r="GA128" t="s">
        <v>29</v>
      </c>
      <c r="GB128" t="s">
        <v>29</v>
      </c>
      <c r="GC128" t="s">
        <v>28</v>
      </c>
      <c r="GD128" t="s">
        <v>28</v>
      </c>
      <c r="GE128" t="s">
        <v>29</v>
      </c>
      <c r="GF128" t="s">
        <v>28</v>
      </c>
      <c r="GG128" t="s">
        <v>29</v>
      </c>
      <c r="GH128" t="s">
        <v>29</v>
      </c>
      <c r="GI128" t="s">
        <v>28</v>
      </c>
      <c r="GJ128" t="s">
        <v>28</v>
      </c>
      <c r="GK128" t="s">
        <v>29</v>
      </c>
      <c r="GL128" t="s">
        <v>29</v>
      </c>
      <c r="GM128" t="s">
        <v>28</v>
      </c>
      <c r="GN128" t="s">
        <v>28</v>
      </c>
      <c r="GO128" t="s">
        <v>28</v>
      </c>
      <c r="GP128" t="s">
        <v>28</v>
      </c>
      <c r="GQ128" t="s">
        <v>28</v>
      </c>
      <c r="GR128" t="s">
        <v>28</v>
      </c>
      <c r="GS128">
        <v>197.38</v>
      </c>
      <c r="GT128" t="s">
        <v>29</v>
      </c>
      <c r="GU128" t="s">
        <v>28</v>
      </c>
      <c r="GV128" t="s">
        <v>28</v>
      </c>
      <c r="GW128" t="s">
        <v>29</v>
      </c>
      <c r="GX128" t="s">
        <v>29</v>
      </c>
      <c r="GY128" t="s">
        <v>28</v>
      </c>
      <c r="GZ128" t="s">
        <v>28</v>
      </c>
      <c r="HA128" t="s">
        <v>29</v>
      </c>
      <c r="HB128" t="s">
        <v>28</v>
      </c>
      <c r="HC128" t="s">
        <v>29</v>
      </c>
      <c r="HD128" t="s">
        <v>29</v>
      </c>
      <c r="HE128" t="s">
        <v>28</v>
      </c>
      <c r="HF128" t="s">
        <v>28</v>
      </c>
      <c r="HG128" t="s">
        <v>29</v>
      </c>
      <c r="HH128" t="s">
        <v>29</v>
      </c>
      <c r="HI128" t="s">
        <v>28</v>
      </c>
      <c r="HJ128" t="s">
        <v>28</v>
      </c>
      <c r="HK128" t="s">
        <v>28</v>
      </c>
      <c r="HL128" t="s">
        <v>28</v>
      </c>
      <c r="HM128" t="s">
        <v>28</v>
      </c>
      <c r="HN128" t="s">
        <v>28</v>
      </c>
      <c r="HO128">
        <v>452.6</v>
      </c>
      <c r="HP128" t="s">
        <v>29</v>
      </c>
      <c r="HQ128" t="s">
        <v>28</v>
      </c>
      <c r="HR128" t="s">
        <v>28</v>
      </c>
      <c r="HS128" t="s">
        <v>29</v>
      </c>
      <c r="HT128" t="s">
        <v>29</v>
      </c>
      <c r="HU128" t="s">
        <v>28</v>
      </c>
      <c r="HV128" t="s">
        <v>28</v>
      </c>
      <c r="HW128" t="s">
        <v>29</v>
      </c>
      <c r="HX128" t="s">
        <v>28</v>
      </c>
      <c r="HY128" t="s">
        <v>29</v>
      </c>
      <c r="HZ128" t="s">
        <v>29</v>
      </c>
      <c r="IA128" t="s">
        <v>28</v>
      </c>
      <c r="IB128" t="s">
        <v>28</v>
      </c>
      <c r="IC128" t="s">
        <v>29</v>
      </c>
      <c r="ID128" t="s">
        <v>29</v>
      </c>
      <c r="IE128" t="s">
        <v>28</v>
      </c>
      <c r="IF128" t="s">
        <v>28</v>
      </c>
      <c r="IG128" t="s">
        <v>28</v>
      </c>
      <c r="IH128" t="s">
        <v>28</v>
      </c>
      <c r="II128" t="s">
        <v>28</v>
      </c>
      <c r="IJ128" t="s">
        <v>28</v>
      </c>
      <c r="IK128">
        <v>3</v>
      </c>
      <c r="IL128">
        <v>2</v>
      </c>
      <c r="IM128">
        <v>0</v>
      </c>
      <c r="IN128">
        <v>0</v>
      </c>
      <c r="IO128">
        <v>1</v>
      </c>
      <c r="IP128">
        <v>1</v>
      </c>
      <c r="IQ128">
        <v>0</v>
      </c>
      <c r="IR128">
        <v>0</v>
      </c>
      <c r="IS128">
        <v>1</v>
      </c>
      <c r="IT128">
        <v>0</v>
      </c>
      <c r="IU128">
        <v>1</v>
      </c>
      <c r="IV128">
        <v>1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 t="s">
        <v>28</v>
      </c>
      <c r="JF128" t="s">
        <v>28</v>
      </c>
      <c r="JG128">
        <v>15.12</v>
      </c>
      <c r="JH128" t="s">
        <v>29</v>
      </c>
      <c r="JI128" t="s">
        <v>29</v>
      </c>
      <c r="JJ128" t="s">
        <v>29</v>
      </c>
      <c r="JK128" t="s">
        <v>29</v>
      </c>
      <c r="JL128" t="s">
        <v>29</v>
      </c>
      <c r="JM128" t="s">
        <v>29</v>
      </c>
      <c r="JN128" t="s">
        <v>29</v>
      </c>
      <c r="JO128" t="s">
        <v>29</v>
      </c>
      <c r="JP128" t="s">
        <v>29</v>
      </c>
      <c r="JQ128" t="s">
        <v>29</v>
      </c>
      <c r="JR128" t="s">
        <v>29</v>
      </c>
      <c r="JS128" t="s">
        <v>29</v>
      </c>
      <c r="JT128" t="s">
        <v>29</v>
      </c>
      <c r="JU128" t="s">
        <v>29</v>
      </c>
      <c r="JV128" t="s">
        <v>29</v>
      </c>
      <c r="JW128" t="s">
        <v>29</v>
      </c>
      <c r="JX128" t="s">
        <v>29</v>
      </c>
      <c r="JY128" t="s">
        <v>29</v>
      </c>
      <c r="JZ128" t="s">
        <v>29</v>
      </c>
      <c r="KA128" t="s">
        <v>28</v>
      </c>
      <c r="KB128" t="s">
        <v>28</v>
      </c>
      <c r="KC128">
        <v>37.799999999999997</v>
      </c>
      <c r="KD128" t="s">
        <v>29</v>
      </c>
      <c r="KE128" t="s">
        <v>29</v>
      </c>
      <c r="KF128" t="s">
        <v>29</v>
      </c>
      <c r="KG128" t="s">
        <v>29</v>
      </c>
      <c r="KH128" t="s">
        <v>29</v>
      </c>
      <c r="KI128" t="s">
        <v>29</v>
      </c>
      <c r="KJ128" t="s">
        <v>29</v>
      </c>
      <c r="KK128" t="s">
        <v>29</v>
      </c>
      <c r="KL128" t="s">
        <v>29</v>
      </c>
      <c r="KM128" t="s">
        <v>29</v>
      </c>
      <c r="KN128" t="s">
        <v>29</v>
      </c>
      <c r="KO128" t="s">
        <v>29</v>
      </c>
      <c r="KP128" t="s">
        <v>29</v>
      </c>
      <c r="KQ128" t="s">
        <v>29</v>
      </c>
      <c r="KR128" t="s">
        <v>29</v>
      </c>
      <c r="KS128" t="s">
        <v>29</v>
      </c>
      <c r="KT128" t="s">
        <v>29</v>
      </c>
      <c r="KU128" t="s">
        <v>29</v>
      </c>
      <c r="KV128" t="s">
        <v>29</v>
      </c>
      <c r="KW128" t="s">
        <v>28</v>
      </c>
      <c r="KX128" t="s">
        <v>28</v>
      </c>
      <c r="KY128">
        <v>25</v>
      </c>
      <c r="KZ128">
        <v>20</v>
      </c>
      <c r="LA128" t="s">
        <v>28</v>
      </c>
      <c r="LB128" t="s">
        <v>28</v>
      </c>
      <c r="LC128">
        <v>2</v>
      </c>
      <c r="LD128">
        <v>2</v>
      </c>
      <c r="LE128">
        <v>5</v>
      </c>
      <c r="LF128">
        <v>3</v>
      </c>
      <c r="LG128">
        <v>7</v>
      </c>
      <c r="LH128">
        <v>5</v>
      </c>
      <c r="LI128">
        <v>5</v>
      </c>
      <c r="LJ128">
        <v>4</v>
      </c>
      <c r="LK128">
        <v>5</v>
      </c>
      <c r="LL128">
        <v>5</v>
      </c>
      <c r="LM128">
        <v>1</v>
      </c>
      <c r="LN128">
        <v>1</v>
      </c>
      <c r="LO128" t="s">
        <v>28</v>
      </c>
      <c r="LP128" t="s">
        <v>28</v>
      </c>
      <c r="LQ128" t="s">
        <v>28</v>
      </c>
      <c r="LR128" t="s">
        <v>28</v>
      </c>
      <c r="LS128" t="s">
        <v>28</v>
      </c>
      <c r="LT128" t="s">
        <v>28</v>
      </c>
      <c r="LU128" t="s">
        <v>28</v>
      </c>
      <c r="LV128" t="s">
        <v>28</v>
      </c>
      <c r="LW128">
        <v>122</v>
      </c>
      <c r="LX128" t="s">
        <v>29</v>
      </c>
      <c r="LY128" t="s">
        <v>28</v>
      </c>
      <c r="LZ128" t="s">
        <v>28</v>
      </c>
      <c r="MA128" t="s">
        <v>29</v>
      </c>
      <c r="MB128" t="s">
        <v>29</v>
      </c>
      <c r="MC128">
        <v>20</v>
      </c>
      <c r="MD128" t="s">
        <v>29</v>
      </c>
      <c r="ME128" t="s">
        <v>29</v>
      </c>
      <c r="MF128">
        <v>14</v>
      </c>
      <c r="MG128" t="s">
        <v>29</v>
      </c>
      <c r="MH128" t="s">
        <v>29</v>
      </c>
      <c r="MI128">
        <v>27</v>
      </c>
      <c r="MJ128">
        <v>27</v>
      </c>
      <c r="MK128" t="s">
        <v>29</v>
      </c>
      <c r="ML128" t="s">
        <v>29</v>
      </c>
      <c r="MM128" t="s">
        <v>28</v>
      </c>
      <c r="MN128" t="s">
        <v>28</v>
      </c>
      <c r="MO128" t="s">
        <v>28</v>
      </c>
      <c r="MP128" t="s">
        <v>28</v>
      </c>
      <c r="MQ128" t="s">
        <v>28</v>
      </c>
      <c r="MR128" t="s">
        <v>28</v>
      </c>
      <c r="MS128" t="s">
        <v>28</v>
      </c>
      <c r="MT128" t="s">
        <v>28</v>
      </c>
      <c r="MU128">
        <v>142.01</v>
      </c>
      <c r="MV128" t="s">
        <v>29</v>
      </c>
      <c r="MW128" t="s">
        <v>28</v>
      </c>
      <c r="MX128" t="s">
        <v>28</v>
      </c>
      <c r="MY128" t="s">
        <v>29</v>
      </c>
      <c r="MZ128" t="s">
        <v>29</v>
      </c>
      <c r="NA128">
        <v>37.619999999999997</v>
      </c>
      <c r="NB128" t="s">
        <v>29</v>
      </c>
      <c r="NC128" t="s">
        <v>29</v>
      </c>
      <c r="ND128">
        <v>19.760000000000002</v>
      </c>
      <c r="NE128" t="s">
        <v>29</v>
      </c>
      <c r="NF128" t="s">
        <v>29</v>
      </c>
      <c r="NG128">
        <v>46.07</v>
      </c>
      <c r="NH128">
        <v>46.07</v>
      </c>
      <c r="NI128" t="s">
        <v>29</v>
      </c>
      <c r="NJ128" t="s">
        <v>29</v>
      </c>
      <c r="NK128" t="s">
        <v>28</v>
      </c>
      <c r="NL128" t="s">
        <v>28</v>
      </c>
      <c r="NM128" t="s">
        <v>28</v>
      </c>
      <c r="NN128" t="s">
        <v>28</v>
      </c>
      <c r="NO128" t="s">
        <v>28</v>
      </c>
      <c r="NP128" t="s">
        <v>28</v>
      </c>
      <c r="NQ128" t="s">
        <v>28</v>
      </c>
      <c r="NR128" t="s">
        <v>28</v>
      </c>
      <c r="NS128">
        <v>376.88</v>
      </c>
      <c r="NT128" t="s">
        <v>29</v>
      </c>
      <c r="NU128" t="s">
        <v>28</v>
      </c>
      <c r="NV128" t="s">
        <v>28</v>
      </c>
      <c r="NW128" t="s">
        <v>29</v>
      </c>
      <c r="NX128" t="s">
        <v>29</v>
      </c>
      <c r="NY128">
        <v>104.04</v>
      </c>
      <c r="NZ128" t="s">
        <v>29</v>
      </c>
      <c r="OA128" t="s">
        <v>29</v>
      </c>
      <c r="OB128">
        <v>62.58</v>
      </c>
      <c r="OC128" t="s">
        <v>29</v>
      </c>
      <c r="OD128" t="s">
        <v>29</v>
      </c>
      <c r="OE128">
        <v>111.96</v>
      </c>
      <c r="OF128">
        <v>111.96</v>
      </c>
      <c r="OG128" t="s">
        <v>29</v>
      </c>
      <c r="OH128" t="s">
        <v>29</v>
      </c>
      <c r="OI128" t="s">
        <v>28</v>
      </c>
      <c r="OJ128" t="s">
        <v>28</v>
      </c>
      <c r="OK128" t="s">
        <v>28</v>
      </c>
      <c r="OL128" t="s">
        <v>28</v>
      </c>
      <c r="OM128" t="s">
        <v>28</v>
      </c>
      <c r="ON128" t="s">
        <v>28</v>
      </c>
      <c r="OO128" t="s">
        <v>28</v>
      </c>
      <c r="OP128" t="s">
        <v>28</v>
      </c>
      <c r="OQ128">
        <v>15</v>
      </c>
      <c r="OR128">
        <v>11</v>
      </c>
      <c r="OS128">
        <v>0</v>
      </c>
      <c r="OT128">
        <v>0</v>
      </c>
      <c r="OU128">
        <v>1</v>
      </c>
      <c r="OV128">
        <v>1</v>
      </c>
      <c r="OW128">
        <v>3</v>
      </c>
      <c r="OX128">
        <v>1</v>
      </c>
      <c r="OY128">
        <v>4</v>
      </c>
      <c r="OZ128">
        <v>2</v>
      </c>
      <c r="PA128">
        <v>4</v>
      </c>
      <c r="PB128">
        <v>4</v>
      </c>
      <c r="PC128">
        <v>3</v>
      </c>
      <c r="PD128">
        <v>3</v>
      </c>
      <c r="PE128">
        <v>0</v>
      </c>
      <c r="PF128">
        <v>0</v>
      </c>
      <c r="PG128" t="s">
        <v>28</v>
      </c>
      <c r="PH128" t="s">
        <v>28</v>
      </c>
      <c r="PI128" t="s">
        <v>28</v>
      </c>
      <c r="PJ128" t="s">
        <v>28</v>
      </c>
      <c r="PK128" t="s">
        <v>28</v>
      </c>
      <c r="PL128" t="s">
        <v>28</v>
      </c>
      <c r="PM128">
        <v>0</v>
      </c>
      <c r="PN128">
        <v>0</v>
      </c>
      <c r="PO128">
        <v>91.84</v>
      </c>
      <c r="PP128" t="s">
        <v>29</v>
      </c>
      <c r="PQ128" t="s">
        <v>29</v>
      </c>
      <c r="PR128" t="s">
        <v>29</v>
      </c>
      <c r="PS128" t="s">
        <v>29</v>
      </c>
      <c r="PT128" t="s">
        <v>29</v>
      </c>
      <c r="PU128" t="s">
        <v>29</v>
      </c>
      <c r="PV128" t="s">
        <v>29</v>
      </c>
      <c r="PW128" t="s">
        <v>29</v>
      </c>
      <c r="PX128" t="s">
        <v>29</v>
      </c>
      <c r="PY128" t="s">
        <v>29</v>
      </c>
      <c r="PZ128" t="s">
        <v>29</v>
      </c>
      <c r="QA128" t="s">
        <v>29</v>
      </c>
      <c r="QB128" t="s">
        <v>29</v>
      </c>
      <c r="QC128" t="s">
        <v>29</v>
      </c>
      <c r="QD128" t="s">
        <v>29</v>
      </c>
      <c r="QE128" t="s">
        <v>28</v>
      </c>
      <c r="QF128" t="s">
        <v>28</v>
      </c>
      <c r="QG128" t="s">
        <v>28</v>
      </c>
      <c r="QH128" t="s">
        <v>28</v>
      </c>
      <c r="QI128" t="s">
        <v>28</v>
      </c>
      <c r="QJ128" t="s">
        <v>28</v>
      </c>
      <c r="QK128" t="s">
        <v>29</v>
      </c>
      <c r="QL128" t="s">
        <v>29</v>
      </c>
      <c r="QM128">
        <v>237.37</v>
      </c>
      <c r="QN128" t="s">
        <v>29</v>
      </c>
      <c r="QO128" t="s">
        <v>29</v>
      </c>
      <c r="QP128" t="s">
        <v>29</v>
      </c>
      <c r="QQ128" t="s">
        <v>29</v>
      </c>
      <c r="QR128" t="s">
        <v>29</v>
      </c>
      <c r="QS128" t="s">
        <v>29</v>
      </c>
      <c r="QT128" t="s">
        <v>29</v>
      </c>
      <c r="QU128" t="s">
        <v>29</v>
      </c>
      <c r="QV128" t="s">
        <v>29</v>
      </c>
      <c r="QW128" t="s">
        <v>29</v>
      </c>
      <c r="QX128" t="s">
        <v>29</v>
      </c>
      <c r="QY128" t="s">
        <v>29</v>
      </c>
      <c r="QZ128" t="s">
        <v>29</v>
      </c>
      <c r="RA128" t="s">
        <v>29</v>
      </c>
      <c r="RB128" t="s">
        <v>29</v>
      </c>
      <c r="RC128" t="s">
        <v>28</v>
      </c>
      <c r="RD128" t="s">
        <v>28</v>
      </c>
      <c r="RE128" t="s">
        <v>28</v>
      </c>
      <c r="RF128" t="s">
        <v>28</v>
      </c>
      <c r="RG128" t="s">
        <v>28</v>
      </c>
      <c r="RH128" t="s">
        <v>28</v>
      </c>
      <c r="RI128" t="s">
        <v>29</v>
      </c>
      <c r="RJ128" t="s">
        <v>29</v>
      </c>
      <c r="RK128">
        <v>11</v>
      </c>
      <c r="RL128">
        <v>11</v>
      </c>
      <c r="RM128" t="s">
        <v>28</v>
      </c>
      <c r="RN128" t="s">
        <v>28</v>
      </c>
      <c r="RO128">
        <v>2</v>
      </c>
      <c r="RP128">
        <v>2</v>
      </c>
      <c r="RQ128">
        <v>3</v>
      </c>
      <c r="RR128">
        <v>3</v>
      </c>
      <c r="RS128">
        <v>4</v>
      </c>
      <c r="RT128">
        <v>4</v>
      </c>
      <c r="RU128">
        <v>2</v>
      </c>
      <c r="RV128">
        <v>2</v>
      </c>
      <c r="RW128" t="s">
        <v>28</v>
      </c>
      <c r="RX128" t="s">
        <v>28</v>
      </c>
      <c r="RY128" t="s">
        <v>28</v>
      </c>
      <c r="RZ128" t="s">
        <v>28</v>
      </c>
      <c r="SA128" t="s">
        <v>28</v>
      </c>
      <c r="SB128" t="s">
        <v>28</v>
      </c>
      <c r="SC128" t="s">
        <v>28</v>
      </c>
      <c r="SD128" t="s">
        <v>28</v>
      </c>
      <c r="SE128" t="s">
        <v>28</v>
      </c>
      <c r="SF128" t="s">
        <v>28</v>
      </c>
      <c r="SG128" t="s">
        <v>28</v>
      </c>
      <c r="SH128" t="s">
        <v>28</v>
      </c>
      <c r="SI128">
        <v>37</v>
      </c>
      <c r="SJ128">
        <v>37</v>
      </c>
      <c r="SK128" t="s">
        <v>28</v>
      </c>
      <c r="SL128" t="s">
        <v>28</v>
      </c>
      <c r="SM128" t="s">
        <v>29</v>
      </c>
      <c r="SN128" t="s">
        <v>29</v>
      </c>
      <c r="SO128" t="s">
        <v>29</v>
      </c>
      <c r="SP128" t="s">
        <v>29</v>
      </c>
      <c r="SQ128" t="s">
        <v>29</v>
      </c>
      <c r="SR128" t="s">
        <v>29</v>
      </c>
      <c r="SS128" t="s">
        <v>29</v>
      </c>
      <c r="ST128" t="s">
        <v>29</v>
      </c>
      <c r="SU128" t="s">
        <v>28</v>
      </c>
      <c r="SV128" t="s">
        <v>28</v>
      </c>
      <c r="SW128" t="s">
        <v>28</v>
      </c>
      <c r="SX128" t="s">
        <v>28</v>
      </c>
      <c r="SY128" t="s">
        <v>28</v>
      </c>
      <c r="SZ128" t="s">
        <v>28</v>
      </c>
      <c r="TA128" t="s">
        <v>28</v>
      </c>
      <c r="TB128" t="s">
        <v>28</v>
      </c>
      <c r="TC128" t="s">
        <v>28</v>
      </c>
      <c r="TD128" t="s">
        <v>28</v>
      </c>
      <c r="TE128" t="s">
        <v>28</v>
      </c>
      <c r="TF128" t="s">
        <v>28</v>
      </c>
      <c r="TG128">
        <v>37.24</v>
      </c>
      <c r="TH128">
        <v>37.24</v>
      </c>
      <c r="TI128" t="s">
        <v>28</v>
      </c>
      <c r="TJ128" t="s">
        <v>28</v>
      </c>
      <c r="TK128" t="s">
        <v>29</v>
      </c>
      <c r="TL128" t="s">
        <v>29</v>
      </c>
      <c r="TM128" t="s">
        <v>29</v>
      </c>
      <c r="TN128" t="s">
        <v>29</v>
      </c>
      <c r="TO128" t="s">
        <v>29</v>
      </c>
      <c r="TP128" t="s">
        <v>29</v>
      </c>
      <c r="TQ128" t="s">
        <v>29</v>
      </c>
      <c r="TR128" t="s">
        <v>29</v>
      </c>
      <c r="TS128" t="s">
        <v>28</v>
      </c>
      <c r="TT128" t="s">
        <v>28</v>
      </c>
      <c r="TU128" t="s">
        <v>28</v>
      </c>
      <c r="TV128" t="s">
        <v>28</v>
      </c>
      <c r="TW128" t="s">
        <v>28</v>
      </c>
      <c r="TX128" t="s">
        <v>28</v>
      </c>
      <c r="TY128" t="s">
        <v>28</v>
      </c>
      <c r="TZ128" t="s">
        <v>28</v>
      </c>
      <c r="UA128" t="s">
        <v>28</v>
      </c>
      <c r="UB128" t="s">
        <v>28</v>
      </c>
      <c r="UC128" t="s">
        <v>28</v>
      </c>
      <c r="UD128" t="s">
        <v>28</v>
      </c>
      <c r="UE128">
        <v>93.02</v>
      </c>
      <c r="UF128">
        <v>93.02</v>
      </c>
      <c r="UG128" t="s">
        <v>28</v>
      </c>
      <c r="UH128" t="s">
        <v>28</v>
      </c>
      <c r="UI128" t="s">
        <v>29</v>
      </c>
      <c r="UJ128" t="s">
        <v>29</v>
      </c>
      <c r="UK128" t="s">
        <v>29</v>
      </c>
      <c r="UL128" t="s">
        <v>29</v>
      </c>
      <c r="UM128" t="s">
        <v>29</v>
      </c>
      <c r="UN128" t="s">
        <v>29</v>
      </c>
      <c r="UO128" t="s">
        <v>29</v>
      </c>
      <c r="UP128" t="s">
        <v>29</v>
      </c>
      <c r="UQ128" t="s">
        <v>28</v>
      </c>
      <c r="UR128" t="s">
        <v>28</v>
      </c>
      <c r="US128" t="s">
        <v>28</v>
      </c>
      <c r="UT128" t="s">
        <v>28</v>
      </c>
      <c r="UU128" t="s">
        <v>28</v>
      </c>
      <c r="UV128" t="s">
        <v>28</v>
      </c>
      <c r="UW128" t="s">
        <v>28</v>
      </c>
      <c r="UX128" t="s">
        <v>28</v>
      </c>
      <c r="UY128" t="s">
        <v>28</v>
      </c>
      <c r="UZ128" t="s">
        <v>28</v>
      </c>
      <c r="VA128" t="s">
        <v>28</v>
      </c>
      <c r="VB128" t="s">
        <v>28</v>
      </c>
      <c r="VC128">
        <v>6</v>
      </c>
      <c r="VD128">
        <v>6</v>
      </c>
      <c r="VE128">
        <v>0</v>
      </c>
      <c r="VF128">
        <v>0</v>
      </c>
      <c r="VG128">
        <v>1</v>
      </c>
      <c r="VH128">
        <v>1</v>
      </c>
      <c r="VI128">
        <v>1</v>
      </c>
      <c r="VJ128">
        <v>1</v>
      </c>
      <c r="VK128">
        <v>2</v>
      </c>
      <c r="VL128">
        <v>2</v>
      </c>
      <c r="VM128">
        <v>2</v>
      </c>
      <c r="VN128">
        <v>2</v>
      </c>
      <c r="VO128">
        <v>0</v>
      </c>
      <c r="VP128">
        <v>0</v>
      </c>
      <c r="VQ128">
        <v>0</v>
      </c>
      <c r="VR128">
        <v>0</v>
      </c>
      <c r="VS128" t="s">
        <v>28</v>
      </c>
      <c r="VT128" t="s">
        <v>28</v>
      </c>
      <c r="VU128" t="s">
        <v>28</v>
      </c>
      <c r="VV128" t="s">
        <v>28</v>
      </c>
      <c r="VW128" t="s">
        <v>28</v>
      </c>
      <c r="VX128" t="s">
        <v>28</v>
      </c>
      <c r="VY128">
        <v>0</v>
      </c>
      <c r="VZ128">
        <v>0</v>
      </c>
      <c r="WA128" t="s">
        <v>29</v>
      </c>
      <c r="WB128">
        <v>22.42</v>
      </c>
      <c r="WC128" t="s">
        <v>29</v>
      </c>
      <c r="WD128" t="s">
        <v>29</v>
      </c>
      <c r="WE128" t="s">
        <v>29</v>
      </c>
      <c r="WF128" t="s">
        <v>29</v>
      </c>
      <c r="WG128" t="s">
        <v>29</v>
      </c>
      <c r="WH128" t="s">
        <v>29</v>
      </c>
      <c r="WI128" t="s">
        <v>29</v>
      </c>
      <c r="WJ128" t="s">
        <v>29</v>
      </c>
      <c r="WK128" t="s">
        <v>29</v>
      </c>
      <c r="WL128" t="s">
        <v>29</v>
      </c>
      <c r="WM128" t="s">
        <v>29</v>
      </c>
      <c r="WN128" t="s">
        <v>29</v>
      </c>
      <c r="WO128" t="s">
        <v>29</v>
      </c>
      <c r="WP128" t="s">
        <v>29</v>
      </c>
      <c r="WQ128" t="s">
        <v>28</v>
      </c>
      <c r="WR128" t="s">
        <v>28</v>
      </c>
      <c r="WS128" t="s">
        <v>28</v>
      </c>
      <c r="WT128" t="s">
        <v>28</v>
      </c>
      <c r="WU128" t="s">
        <v>28</v>
      </c>
      <c r="WV128" t="s">
        <v>28</v>
      </c>
      <c r="WW128" t="s">
        <v>29</v>
      </c>
      <c r="WX128" t="s">
        <v>29</v>
      </c>
      <c r="WY128" t="s">
        <v>29</v>
      </c>
      <c r="WZ128">
        <v>53.51</v>
      </c>
      <c r="XA128" t="s">
        <v>29</v>
      </c>
      <c r="XB128" t="s">
        <v>29</v>
      </c>
      <c r="XC128" t="s">
        <v>29</v>
      </c>
      <c r="XD128" t="s">
        <v>29</v>
      </c>
      <c r="XE128" t="s">
        <v>29</v>
      </c>
      <c r="XF128" t="s">
        <v>29</v>
      </c>
      <c r="XG128" t="s">
        <v>29</v>
      </c>
      <c r="XH128" t="s">
        <v>29</v>
      </c>
      <c r="XI128" t="s">
        <v>29</v>
      </c>
      <c r="XJ128" t="s">
        <v>29</v>
      </c>
      <c r="XK128" t="s">
        <v>29</v>
      </c>
      <c r="XL128" t="s">
        <v>29</v>
      </c>
      <c r="XM128" t="s">
        <v>29</v>
      </c>
      <c r="XN128" t="s">
        <v>29</v>
      </c>
      <c r="XO128" t="s">
        <v>28</v>
      </c>
      <c r="XP128" t="s">
        <v>28</v>
      </c>
      <c r="XQ128" t="s">
        <v>28</v>
      </c>
      <c r="XR128" t="s">
        <v>28</v>
      </c>
      <c r="XS128" t="s">
        <v>28</v>
      </c>
      <c r="XT128" t="s">
        <v>28</v>
      </c>
      <c r="XU128" t="s">
        <v>29</v>
      </c>
      <c r="XV128" t="s">
        <v>29</v>
      </c>
      <c r="XW128">
        <v>14</v>
      </c>
      <c r="XX128">
        <v>9</v>
      </c>
      <c r="XY128" t="s">
        <v>28</v>
      </c>
      <c r="XZ128" t="s">
        <v>28</v>
      </c>
      <c r="YA128" t="s">
        <v>28</v>
      </c>
      <c r="YB128" t="s">
        <v>28</v>
      </c>
      <c r="YC128">
        <v>2</v>
      </c>
      <c r="YD128" t="s">
        <v>28</v>
      </c>
      <c r="YE128">
        <v>3</v>
      </c>
      <c r="YF128">
        <v>1</v>
      </c>
      <c r="YG128">
        <v>3</v>
      </c>
      <c r="YH128">
        <v>2</v>
      </c>
      <c r="YI128">
        <v>5</v>
      </c>
      <c r="YJ128">
        <v>5</v>
      </c>
      <c r="YK128">
        <v>1</v>
      </c>
      <c r="YL128">
        <v>1</v>
      </c>
      <c r="YM128" t="s">
        <v>28</v>
      </c>
      <c r="YN128" t="s">
        <v>28</v>
      </c>
      <c r="YO128" t="s">
        <v>28</v>
      </c>
      <c r="YP128" t="s">
        <v>28</v>
      </c>
      <c r="YQ128" t="s">
        <v>28</v>
      </c>
      <c r="YR128" t="s">
        <v>28</v>
      </c>
      <c r="YS128" t="s">
        <v>28</v>
      </c>
      <c r="YT128" t="s">
        <v>28</v>
      </c>
      <c r="YU128">
        <v>85</v>
      </c>
      <c r="YV128" t="s">
        <v>29</v>
      </c>
      <c r="YW128" t="s">
        <v>28</v>
      </c>
      <c r="YX128" t="s">
        <v>28</v>
      </c>
      <c r="YY128" t="s">
        <v>28</v>
      </c>
      <c r="YZ128" t="s">
        <v>28</v>
      </c>
      <c r="ZA128" t="s">
        <v>29</v>
      </c>
      <c r="ZB128" t="s">
        <v>28</v>
      </c>
      <c r="ZC128" t="s">
        <v>29</v>
      </c>
      <c r="ZD128" t="s">
        <v>29</v>
      </c>
      <c r="ZE128">
        <v>10</v>
      </c>
      <c r="ZF128" t="s">
        <v>29</v>
      </c>
      <c r="ZG128">
        <v>27</v>
      </c>
      <c r="ZH128">
        <v>27</v>
      </c>
      <c r="ZI128" t="s">
        <v>29</v>
      </c>
      <c r="ZJ128" t="s">
        <v>29</v>
      </c>
      <c r="ZK128" t="s">
        <v>28</v>
      </c>
      <c r="ZL128" t="s">
        <v>28</v>
      </c>
      <c r="ZM128" t="s">
        <v>28</v>
      </c>
      <c r="ZN128" t="s">
        <v>28</v>
      </c>
      <c r="ZO128" t="s">
        <v>28</v>
      </c>
      <c r="ZP128" t="s">
        <v>28</v>
      </c>
      <c r="ZQ128" t="s">
        <v>28</v>
      </c>
      <c r="ZR128" t="s">
        <v>28</v>
      </c>
      <c r="ZS128">
        <v>104.77</v>
      </c>
      <c r="ZT128" t="s">
        <v>29</v>
      </c>
      <c r="ZU128" t="s">
        <v>28</v>
      </c>
      <c r="ZV128" t="s">
        <v>28</v>
      </c>
      <c r="ZW128" t="s">
        <v>28</v>
      </c>
      <c r="ZX128" t="s">
        <v>28</v>
      </c>
      <c r="ZY128" t="s">
        <v>29</v>
      </c>
      <c r="ZZ128" t="s">
        <v>28</v>
      </c>
      <c r="AAA128" t="s">
        <v>29</v>
      </c>
      <c r="AAB128" t="s">
        <v>29</v>
      </c>
      <c r="AAC128">
        <v>9.24</v>
      </c>
      <c r="AAD128" t="s">
        <v>29</v>
      </c>
      <c r="AAE128">
        <v>46.07</v>
      </c>
      <c r="AAF128">
        <v>46.07</v>
      </c>
      <c r="AAG128" t="s">
        <v>29</v>
      </c>
      <c r="AAH128" t="s">
        <v>29</v>
      </c>
      <c r="AAI128" t="s">
        <v>28</v>
      </c>
      <c r="AAJ128" t="s">
        <v>28</v>
      </c>
      <c r="AAK128" t="s">
        <v>28</v>
      </c>
      <c r="AAL128" t="s">
        <v>28</v>
      </c>
      <c r="AAM128" t="s">
        <v>28</v>
      </c>
      <c r="AAN128" t="s">
        <v>28</v>
      </c>
      <c r="AAO128" t="s">
        <v>28</v>
      </c>
      <c r="AAP128" t="s">
        <v>28</v>
      </c>
      <c r="AAQ128">
        <v>283.86</v>
      </c>
      <c r="AAR128" t="s">
        <v>29</v>
      </c>
      <c r="AAS128" t="s">
        <v>28</v>
      </c>
      <c r="AAT128" t="s">
        <v>28</v>
      </c>
      <c r="AAU128" t="s">
        <v>28</v>
      </c>
      <c r="AAV128" t="s">
        <v>28</v>
      </c>
      <c r="AAW128" t="s">
        <v>29</v>
      </c>
      <c r="AAX128" t="s">
        <v>28</v>
      </c>
      <c r="AAY128" t="s">
        <v>29</v>
      </c>
      <c r="AAZ128" t="s">
        <v>29</v>
      </c>
      <c r="ABA128">
        <v>23.1</v>
      </c>
      <c r="ABB128" t="s">
        <v>29</v>
      </c>
      <c r="ABC128">
        <v>111.96</v>
      </c>
      <c r="ABD128">
        <v>111.96</v>
      </c>
      <c r="ABE128" t="s">
        <v>29</v>
      </c>
      <c r="ABF128" t="s">
        <v>29</v>
      </c>
      <c r="ABG128" t="s">
        <v>28</v>
      </c>
      <c r="ABH128" t="s">
        <v>28</v>
      </c>
      <c r="ABI128" t="s">
        <v>28</v>
      </c>
      <c r="ABJ128" t="s">
        <v>28</v>
      </c>
      <c r="ABK128" t="s">
        <v>28</v>
      </c>
      <c r="ABL128" t="s">
        <v>28</v>
      </c>
      <c r="ABM128" t="s">
        <v>28</v>
      </c>
      <c r="ABN128" t="s">
        <v>28</v>
      </c>
      <c r="ABO128">
        <v>9</v>
      </c>
      <c r="ABP128">
        <v>5</v>
      </c>
      <c r="ABQ128">
        <v>0</v>
      </c>
      <c r="ABR128" t="s">
        <v>28</v>
      </c>
      <c r="ABS128">
        <v>0</v>
      </c>
      <c r="ABT128">
        <v>0</v>
      </c>
      <c r="ABU128">
        <v>2</v>
      </c>
      <c r="ABV128">
        <v>0</v>
      </c>
      <c r="ABW128">
        <v>2</v>
      </c>
      <c r="ABX128">
        <v>0</v>
      </c>
      <c r="ABY128">
        <v>2</v>
      </c>
      <c r="ABZ128">
        <v>2</v>
      </c>
      <c r="ACA128">
        <v>3</v>
      </c>
      <c r="ACB128">
        <v>3</v>
      </c>
      <c r="ACC128">
        <v>0</v>
      </c>
      <c r="ACD128">
        <v>0</v>
      </c>
      <c r="ACE128" t="s">
        <v>28</v>
      </c>
      <c r="ACF128" t="s">
        <v>28</v>
      </c>
      <c r="ACG128" t="s">
        <v>28</v>
      </c>
      <c r="ACH128" t="s">
        <v>28</v>
      </c>
      <c r="ACI128" t="s">
        <v>28</v>
      </c>
      <c r="ACJ128" t="s">
        <v>28</v>
      </c>
      <c r="ACK128">
        <v>0</v>
      </c>
      <c r="ACL128">
        <v>0</v>
      </c>
      <c r="ACM128">
        <v>69.42</v>
      </c>
      <c r="ACN128">
        <v>45.29</v>
      </c>
      <c r="ACO128" t="s">
        <v>29</v>
      </c>
      <c r="ACP128" t="s">
        <v>28</v>
      </c>
      <c r="ACQ128" t="s">
        <v>29</v>
      </c>
      <c r="ACR128" t="s">
        <v>29</v>
      </c>
      <c r="ACS128" t="s">
        <v>29</v>
      </c>
      <c r="ACT128" t="s">
        <v>29</v>
      </c>
      <c r="ACU128" t="s">
        <v>29</v>
      </c>
      <c r="ACV128" t="s">
        <v>29</v>
      </c>
      <c r="ACW128" t="s">
        <v>29</v>
      </c>
      <c r="ACX128" t="s">
        <v>29</v>
      </c>
      <c r="ACY128">
        <v>42.17</v>
      </c>
      <c r="ACZ128">
        <v>42.17</v>
      </c>
      <c r="ADA128" t="s">
        <v>29</v>
      </c>
      <c r="ADB128" t="s">
        <v>29</v>
      </c>
      <c r="ADC128" t="s">
        <v>28</v>
      </c>
      <c r="ADD128" t="s">
        <v>28</v>
      </c>
      <c r="ADE128" t="s">
        <v>28</v>
      </c>
      <c r="ADF128" t="s">
        <v>28</v>
      </c>
      <c r="ADG128" t="s">
        <v>28</v>
      </c>
      <c r="ADH128" t="s">
        <v>28</v>
      </c>
      <c r="ADI128" t="s">
        <v>29</v>
      </c>
      <c r="ADJ128" t="s">
        <v>29</v>
      </c>
      <c r="ADK128">
        <v>183.86</v>
      </c>
      <c r="ADL128">
        <v>111.96</v>
      </c>
      <c r="ADM128" t="s">
        <v>29</v>
      </c>
      <c r="ADN128" t="s">
        <v>28</v>
      </c>
      <c r="ADO128" t="s">
        <v>29</v>
      </c>
      <c r="ADP128" t="s">
        <v>29</v>
      </c>
      <c r="ADQ128" t="s">
        <v>29</v>
      </c>
      <c r="ADR128" t="s">
        <v>29</v>
      </c>
      <c r="ADS128" t="s">
        <v>29</v>
      </c>
      <c r="ADT128" t="s">
        <v>29</v>
      </c>
      <c r="ADU128" t="s">
        <v>29</v>
      </c>
      <c r="ADV128" t="s">
        <v>29</v>
      </c>
      <c r="ADW128">
        <v>104.16</v>
      </c>
      <c r="ADX128">
        <v>104.16</v>
      </c>
      <c r="ADY128" t="s">
        <v>29</v>
      </c>
      <c r="ADZ128" t="s">
        <v>29</v>
      </c>
      <c r="AEA128" t="s">
        <v>28</v>
      </c>
      <c r="AEB128" t="s">
        <v>28</v>
      </c>
      <c r="AEC128" t="s">
        <v>28</v>
      </c>
      <c r="AED128" t="s">
        <v>28</v>
      </c>
      <c r="AEE128" t="s">
        <v>28</v>
      </c>
      <c r="AEF128" t="s">
        <v>28</v>
      </c>
      <c r="AEG128" t="s">
        <v>29</v>
      </c>
      <c r="AEH128" t="s">
        <v>29</v>
      </c>
      <c r="AEI128">
        <v>8</v>
      </c>
      <c r="AEJ128">
        <v>6</v>
      </c>
      <c r="AEK128" t="s">
        <v>28</v>
      </c>
      <c r="AEL128" t="s">
        <v>28</v>
      </c>
      <c r="AEM128">
        <v>2</v>
      </c>
      <c r="AEN128">
        <v>1</v>
      </c>
      <c r="AEO128" t="s">
        <v>28</v>
      </c>
      <c r="AEP128" t="s">
        <v>28</v>
      </c>
      <c r="AEQ128">
        <v>1</v>
      </c>
      <c r="AER128" t="s">
        <v>28</v>
      </c>
      <c r="AES128">
        <v>2</v>
      </c>
      <c r="AET128">
        <v>2</v>
      </c>
      <c r="AEU128" t="s">
        <v>28</v>
      </c>
      <c r="AEV128" t="s">
        <v>28</v>
      </c>
      <c r="AEW128">
        <v>3</v>
      </c>
      <c r="AEX128">
        <v>3</v>
      </c>
      <c r="AEY128" t="s">
        <v>28</v>
      </c>
      <c r="AEZ128" t="s">
        <v>28</v>
      </c>
      <c r="AFA128" t="s">
        <v>28</v>
      </c>
      <c r="AFB128" t="s">
        <v>28</v>
      </c>
      <c r="AFC128" t="s">
        <v>28</v>
      </c>
      <c r="AFD128" t="s">
        <v>28</v>
      </c>
      <c r="AFE128" t="s">
        <v>28</v>
      </c>
      <c r="AFF128" t="s">
        <v>28</v>
      </c>
      <c r="AFG128">
        <v>81</v>
      </c>
      <c r="AFH128" t="s">
        <v>29</v>
      </c>
      <c r="AFI128" t="s">
        <v>28</v>
      </c>
      <c r="AFJ128" t="s">
        <v>28</v>
      </c>
      <c r="AFK128" t="s">
        <v>29</v>
      </c>
      <c r="AFL128" t="s">
        <v>29</v>
      </c>
      <c r="AFM128" t="s">
        <v>28</v>
      </c>
      <c r="AFN128" t="s">
        <v>28</v>
      </c>
      <c r="AFO128" t="s">
        <v>29</v>
      </c>
      <c r="AFP128" t="s">
        <v>28</v>
      </c>
      <c r="AFQ128" t="s">
        <v>29</v>
      </c>
      <c r="AFR128" t="s">
        <v>29</v>
      </c>
      <c r="AFS128" t="s">
        <v>28</v>
      </c>
      <c r="AFT128" t="s">
        <v>28</v>
      </c>
      <c r="AFU128" t="s">
        <v>29</v>
      </c>
      <c r="AFV128" t="s">
        <v>29</v>
      </c>
      <c r="AFW128" t="s">
        <v>28</v>
      </c>
      <c r="AFX128" t="s">
        <v>28</v>
      </c>
      <c r="AFY128" t="s">
        <v>28</v>
      </c>
      <c r="AFZ128" t="s">
        <v>28</v>
      </c>
      <c r="AGA128" t="s">
        <v>28</v>
      </c>
      <c r="AGB128" t="s">
        <v>28</v>
      </c>
      <c r="AGC128" t="s">
        <v>28</v>
      </c>
      <c r="AGD128" t="s">
        <v>28</v>
      </c>
      <c r="AGE128">
        <v>197.38</v>
      </c>
      <c r="AGF128" t="s">
        <v>29</v>
      </c>
      <c r="AGG128" t="s">
        <v>28</v>
      </c>
      <c r="AGH128" t="s">
        <v>28</v>
      </c>
      <c r="AGI128" t="s">
        <v>29</v>
      </c>
      <c r="AGJ128" t="s">
        <v>29</v>
      </c>
      <c r="AGK128" t="s">
        <v>28</v>
      </c>
      <c r="AGL128" t="s">
        <v>28</v>
      </c>
      <c r="AGM128" t="s">
        <v>29</v>
      </c>
      <c r="AGN128" t="s">
        <v>28</v>
      </c>
      <c r="AGO128" t="s">
        <v>29</v>
      </c>
      <c r="AGP128" t="s">
        <v>29</v>
      </c>
      <c r="AGQ128" t="s">
        <v>28</v>
      </c>
      <c r="AGR128" t="s">
        <v>28</v>
      </c>
      <c r="AGS128" t="s">
        <v>29</v>
      </c>
      <c r="AGT128" t="s">
        <v>29</v>
      </c>
      <c r="AGU128" t="s">
        <v>28</v>
      </c>
      <c r="AGV128" t="s">
        <v>28</v>
      </c>
      <c r="AGW128" t="s">
        <v>28</v>
      </c>
      <c r="AGX128" t="s">
        <v>28</v>
      </c>
      <c r="AGY128" t="s">
        <v>28</v>
      </c>
      <c r="AGZ128" t="s">
        <v>28</v>
      </c>
      <c r="AHA128" t="s">
        <v>28</v>
      </c>
      <c r="AHB128" t="s">
        <v>28</v>
      </c>
      <c r="AHC128">
        <v>452.6</v>
      </c>
      <c r="AHD128" t="s">
        <v>29</v>
      </c>
      <c r="AHE128" t="s">
        <v>28</v>
      </c>
      <c r="AHF128" t="s">
        <v>28</v>
      </c>
      <c r="AHG128" t="s">
        <v>29</v>
      </c>
      <c r="AHH128" t="s">
        <v>29</v>
      </c>
      <c r="AHI128" t="s">
        <v>28</v>
      </c>
      <c r="AHJ128" t="s">
        <v>28</v>
      </c>
      <c r="AHK128" t="s">
        <v>29</v>
      </c>
      <c r="AHL128" t="s">
        <v>28</v>
      </c>
      <c r="AHM128" t="s">
        <v>29</v>
      </c>
      <c r="AHN128" t="s">
        <v>29</v>
      </c>
      <c r="AHO128" t="s">
        <v>28</v>
      </c>
      <c r="AHP128" t="s">
        <v>28</v>
      </c>
      <c r="AHQ128" t="s">
        <v>29</v>
      </c>
      <c r="AHR128" t="s">
        <v>29</v>
      </c>
      <c r="AHS128" t="s">
        <v>28</v>
      </c>
      <c r="AHT128" t="s">
        <v>28</v>
      </c>
      <c r="AHU128" t="s">
        <v>28</v>
      </c>
      <c r="AHV128" t="s">
        <v>28</v>
      </c>
      <c r="AHW128" t="s">
        <v>28</v>
      </c>
      <c r="AHX128" t="s">
        <v>28</v>
      </c>
      <c r="AHY128" t="s">
        <v>28</v>
      </c>
      <c r="AHZ128" t="s">
        <v>28</v>
      </c>
      <c r="AIA128">
        <v>3</v>
      </c>
      <c r="AIB128">
        <v>2</v>
      </c>
      <c r="AIC128" t="s">
        <v>28</v>
      </c>
      <c r="AID128" t="s">
        <v>28</v>
      </c>
      <c r="AIE128">
        <v>1</v>
      </c>
      <c r="AIF128">
        <v>1</v>
      </c>
      <c r="AIG128">
        <v>0</v>
      </c>
      <c r="AIH128">
        <v>0</v>
      </c>
      <c r="AII128">
        <v>1</v>
      </c>
      <c r="AIJ128">
        <v>0</v>
      </c>
      <c r="AIK128">
        <v>1</v>
      </c>
      <c r="AIL128">
        <v>1</v>
      </c>
      <c r="AIM128">
        <v>0</v>
      </c>
      <c r="AIN128">
        <v>0</v>
      </c>
      <c r="AIO128">
        <v>0</v>
      </c>
      <c r="AIP128">
        <v>0</v>
      </c>
      <c r="AIQ128">
        <v>0</v>
      </c>
      <c r="AIR128">
        <v>0</v>
      </c>
      <c r="AIS128">
        <v>0</v>
      </c>
      <c r="AIT128">
        <v>0</v>
      </c>
      <c r="AIU128" t="s">
        <v>28</v>
      </c>
      <c r="AIV128" t="s">
        <v>28</v>
      </c>
      <c r="AIW128" t="s">
        <v>28</v>
      </c>
      <c r="AIX128" t="s">
        <v>28</v>
      </c>
      <c r="AIY128">
        <v>15.12</v>
      </c>
      <c r="AIZ128" t="s">
        <v>29</v>
      </c>
      <c r="AJA128" t="s">
        <v>28</v>
      </c>
      <c r="AJB128" t="s">
        <v>28</v>
      </c>
      <c r="AJC128" t="s">
        <v>29</v>
      </c>
      <c r="AJD128" t="s">
        <v>29</v>
      </c>
      <c r="AJE128" t="s">
        <v>29</v>
      </c>
      <c r="AJF128" t="s">
        <v>29</v>
      </c>
      <c r="AJG128" t="s">
        <v>29</v>
      </c>
      <c r="AJH128" t="s">
        <v>29</v>
      </c>
      <c r="AJI128" t="s">
        <v>29</v>
      </c>
      <c r="AJJ128" t="s">
        <v>29</v>
      </c>
      <c r="AJK128" t="s">
        <v>29</v>
      </c>
      <c r="AJL128" t="s">
        <v>29</v>
      </c>
      <c r="AJM128" t="s">
        <v>29</v>
      </c>
      <c r="AJN128" t="s">
        <v>29</v>
      </c>
      <c r="AJO128" t="s">
        <v>29</v>
      </c>
      <c r="AJP128" t="s">
        <v>29</v>
      </c>
      <c r="AJQ128" t="s">
        <v>29</v>
      </c>
      <c r="AJR128" t="s">
        <v>29</v>
      </c>
      <c r="AJS128" t="s">
        <v>28</v>
      </c>
      <c r="AJT128" t="s">
        <v>28</v>
      </c>
      <c r="AJU128" t="s">
        <v>28</v>
      </c>
      <c r="AJV128" t="s">
        <v>28</v>
      </c>
      <c r="AJW128">
        <v>37.799999999999997</v>
      </c>
      <c r="AJX128" t="s">
        <v>29</v>
      </c>
      <c r="AJY128" t="s">
        <v>28</v>
      </c>
      <c r="AJZ128" t="s">
        <v>28</v>
      </c>
      <c r="AKA128" t="s">
        <v>29</v>
      </c>
      <c r="AKB128" t="s">
        <v>29</v>
      </c>
      <c r="AKC128" t="s">
        <v>29</v>
      </c>
      <c r="AKD128" t="s">
        <v>29</v>
      </c>
      <c r="AKE128" t="s">
        <v>29</v>
      </c>
      <c r="AKF128" t="s">
        <v>29</v>
      </c>
      <c r="AKG128" t="s">
        <v>29</v>
      </c>
      <c r="AKH128" t="s">
        <v>29</v>
      </c>
      <c r="AKI128" t="s">
        <v>29</v>
      </c>
      <c r="AKJ128" t="s">
        <v>29</v>
      </c>
      <c r="AKK128" t="s">
        <v>29</v>
      </c>
      <c r="AKL128" t="s">
        <v>29</v>
      </c>
      <c r="AKM128" t="s">
        <v>29</v>
      </c>
      <c r="AKN128" t="s">
        <v>29</v>
      </c>
      <c r="AKO128" t="s">
        <v>29</v>
      </c>
      <c r="AKP128" t="s">
        <v>29</v>
      </c>
      <c r="AKQ128" t="s">
        <v>28</v>
      </c>
      <c r="AKR128" t="s">
        <v>28</v>
      </c>
    </row>
    <row r="129" spans="1:980" x14ac:dyDescent="0.3">
      <c r="A129" t="s">
        <v>171</v>
      </c>
      <c r="B129">
        <v>24</v>
      </c>
      <c r="C129">
        <v>24</v>
      </c>
      <c r="D129" s="1">
        <f t="shared" si="2"/>
        <v>1</v>
      </c>
      <c r="E129">
        <v>3</v>
      </c>
      <c r="F129">
        <v>3</v>
      </c>
      <c r="G129">
        <v>9</v>
      </c>
      <c r="H129">
        <v>9</v>
      </c>
      <c r="I129">
        <v>7</v>
      </c>
      <c r="J129">
        <v>7</v>
      </c>
      <c r="K129">
        <v>3</v>
      </c>
      <c r="L129">
        <v>3</v>
      </c>
      <c r="M129">
        <v>1</v>
      </c>
      <c r="N129">
        <v>1</v>
      </c>
      <c r="O129">
        <v>1</v>
      </c>
      <c r="P129">
        <v>1</v>
      </c>
      <c r="Q129" t="s">
        <v>28</v>
      </c>
      <c r="R129" t="s">
        <v>28</v>
      </c>
      <c r="S129" t="s">
        <v>28</v>
      </c>
      <c r="T129" t="s">
        <v>28</v>
      </c>
      <c r="U129" t="s">
        <v>28</v>
      </c>
      <c r="V129" t="s">
        <v>28</v>
      </c>
      <c r="W129" t="s">
        <v>28</v>
      </c>
      <c r="X129" t="s">
        <v>28</v>
      </c>
      <c r="Y129">
        <v>37</v>
      </c>
      <c r="Z129">
        <v>37</v>
      </c>
      <c r="AA129">
        <v>4</v>
      </c>
      <c r="AB129">
        <v>4</v>
      </c>
      <c r="AC129">
        <v>12</v>
      </c>
      <c r="AD129">
        <v>12</v>
      </c>
      <c r="AE129">
        <v>13</v>
      </c>
      <c r="AF129">
        <v>13</v>
      </c>
      <c r="AG129" t="s">
        <v>29</v>
      </c>
      <c r="AH129" t="s">
        <v>29</v>
      </c>
      <c r="AI129" t="s">
        <v>29</v>
      </c>
      <c r="AJ129" t="s">
        <v>29</v>
      </c>
      <c r="AK129" t="s">
        <v>29</v>
      </c>
      <c r="AL129" t="s">
        <v>29</v>
      </c>
      <c r="AM129" t="s">
        <v>28</v>
      </c>
      <c r="AN129" t="s">
        <v>28</v>
      </c>
      <c r="AO129" t="s">
        <v>28</v>
      </c>
      <c r="AP129" t="s">
        <v>28</v>
      </c>
      <c r="AQ129" t="s">
        <v>28</v>
      </c>
      <c r="AR129" t="s">
        <v>28</v>
      </c>
      <c r="AS129" t="s">
        <v>28</v>
      </c>
      <c r="AT129" t="s">
        <v>28</v>
      </c>
      <c r="AU129">
        <v>44.1</v>
      </c>
      <c r="AV129">
        <v>44.1</v>
      </c>
      <c r="AW129">
        <v>6.18</v>
      </c>
      <c r="AX129">
        <v>6.18</v>
      </c>
      <c r="AY129">
        <v>13.52</v>
      </c>
      <c r="AZ129">
        <v>13.52</v>
      </c>
      <c r="BA129">
        <v>14.56</v>
      </c>
      <c r="BB129">
        <v>14.56</v>
      </c>
      <c r="BC129" t="s">
        <v>29</v>
      </c>
      <c r="BD129" t="s">
        <v>29</v>
      </c>
      <c r="BE129" t="s">
        <v>29</v>
      </c>
      <c r="BF129" t="s">
        <v>29</v>
      </c>
      <c r="BG129" t="s">
        <v>29</v>
      </c>
      <c r="BH129" t="s">
        <v>29</v>
      </c>
      <c r="BI129" t="s">
        <v>28</v>
      </c>
      <c r="BJ129" t="s">
        <v>28</v>
      </c>
      <c r="BK129" t="s">
        <v>28</v>
      </c>
      <c r="BL129" t="s">
        <v>28</v>
      </c>
      <c r="BM129" t="s">
        <v>28</v>
      </c>
      <c r="BN129" t="s">
        <v>28</v>
      </c>
      <c r="BO129" t="s">
        <v>28</v>
      </c>
      <c r="BP129" t="s">
        <v>28</v>
      </c>
      <c r="BQ129">
        <v>136.19999999999999</v>
      </c>
      <c r="BR129">
        <v>136.19999999999999</v>
      </c>
      <c r="BS129">
        <v>19.23</v>
      </c>
      <c r="BT129">
        <v>19.23</v>
      </c>
      <c r="BU129">
        <v>40.020000000000003</v>
      </c>
      <c r="BV129">
        <v>40.020000000000003</v>
      </c>
      <c r="BW129">
        <v>43.44</v>
      </c>
      <c r="BX129">
        <v>43.44</v>
      </c>
      <c r="BY129" t="s">
        <v>29</v>
      </c>
      <c r="BZ129" t="s">
        <v>29</v>
      </c>
      <c r="CA129" t="s">
        <v>29</v>
      </c>
      <c r="CB129" t="s">
        <v>29</v>
      </c>
      <c r="CC129" t="s">
        <v>29</v>
      </c>
      <c r="CD129" t="s">
        <v>29</v>
      </c>
      <c r="CE129" t="s">
        <v>28</v>
      </c>
      <c r="CF129" t="s">
        <v>28</v>
      </c>
      <c r="CG129" t="s">
        <v>28</v>
      </c>
      <c r="CH129" t="s">
        <v>28</v>
      </c>
      <c r="CI129" t="s">
        <v>28</v>
      </c>
      <c r="CJ129" t="s">
        <v>28</v>
      </c>
      <c r="CK129" t="s">
        <v>28</v>
      </c>
      <c r="CL129" t="s">
        <v>28</v>
      </c>
      <c r="CM129">
        <v>9</v>
      </c>
      <c r="CN129">
        <v>9</v>
      </c>
      <c r="CO129">
        <v>1</v>
      </c>
      <c r="CP129">
        <v>1</v>
      </c>
      <c r="CQ129">
        <v>4</v>
      </c>
      <c r="CR129">
        <v>4</v>
      </c>
      <c r="CS129">
        <v>2</v>
      </c>
      <c r="CT129">
        <v>2</v>
      </c>
      <c r="CU129">
        <v>2</v>
      </c>
      <c r="CV129">
        <v>2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 t="s">
        <v>28</v>
      </c>
      <c r="DD129" t="s">
        <v>28</v>
      </c>
      <c r="DE129" t="s">
        <v>28</v>
      </c>
      <c r="DF129" t="s">
        <v>28</v>
      </c>
      <c r="DG129" t="s">
        <v>28</v>
      </c>
      <c r="DH129" t="s">
        <v>28</v>
      </c>
      <c r="DI129">
        <v>12.09</v>
      </c>
      <c r="DJ129">
        <v>12.09</v>
      </c>
      <c r="DK129" t="s">
        <v>29</v>
      </c>
      <c r="DL129" t="s">
        <v>29</v>
      </c>
      <c r="DM129">
        <v>6.1</v>
      </c>
      <c r="DN129">
        <v>6.1</v>
      </c>
      <c r="DO129" t="s">
        <v>29</v>
      </c>
      <c r="DP129" t="s">
        <v>29</v>
      </c>
      <c r="DQ129" t="s">
        <v>29</v>
      </c>
      <c r="DR129" t="s">
        <v>29</v>
      </c>
      <c r="DS129" t="s">
        <v>29</v>
      </c>
      <c r="DT129" t="s">
        <v>29</v>
      </c>
      <c r="DU129" t="s">
        <v>29</v>
      </c>
      <c r="DV129" t="s">
        <v>29</v>
      </c>
      <c r="DW129" t="s">
        <v>29</v>
      </c>
      <c r="DX129" t="s">
        <v>29</v>
      </c>
      <c r="DY129" t="s">
        <v>28</v>
      </c>
      <c r="DZ129" t="s">
        <v>28</v>
      </c>
      <c r="EA129" t="s">
        <v>28</v>
      </c>
      <c r="EB129" t="s">
        <v>28</v>
      </c>
      <c r="EC129" t="s">
        <v>28</v>
      </c>
      <c r="ED129" t="s">
        <v>28</v>
      </c>
      <c r="EE129">
        <v>39.4</v>
      </c>
      <c r="EF129">
        <v>39.4</v>
      </c>
      <c r="EG129" t="s">
        <v>29</v>
      </c>
      <c r="EH129" t="s">
        <v>29</v>
      </c>
      <c r="EI129">
        <v>20.55</v>
      </c>
      <c r="EJ129">
        <v>20.55</v>
      </c>
      <c r="EK129" t="s">
        <v>29</v>
      </c>
      <c r="EL129" t="s">
        <v>29</v>
      </c>
      <c r="EM129" t="s">
        <v>29</v>
      </c>
      <c r="EN129" t="s">
        <v>29</v>
      </c>
      <c r="EO129" t="s">
        <v>29</v>
      </c>
      <c r="EP129" t="s">
        <v>29</v>
      </c>
      <c r="EQ129" t="s">
        <v>29</v>
      </c>
      <c r="ER129" t="s">
        <v>29</v>
      </c>
      <c r="ES129" t="s">
        <v>29</v>
      </c>
      <c r="ET129" t="s">
        <v>29</v>
      </c>
      <c r="EU129" t="s">
        <v>28</v>
      </c>
      <c r="EV129" t="s">
        <v>28</v>
      </c>
      <c r="EW129" t="s">
        <v>28</v>
      </c>
      <c r="EX129" t="s">
        <v>28</v>
      </c>
      <c r="EY129" t="s">
        <v>28</v>
      </c>
      <c r="EZ129" t="s">
        <v>28</v>
      </c>
      <c r="FA129">
        <v>2</v>
      </c>
      <c r="FB129">
        <v>2</v>
      </c>
      <c r="FC129" t="s">
        <v>28</v>
      </c>
      <c r="FD129" t="s">
        <v>28</v>
      </c>
      <c r="FE129">
        <v>1</v>
      </c>
      <c r="FF129">
        <v>1</v>
      </c>
      <c r="FG129">
        <v>1</v>
      </c>
      <c r="FH129">
        <v>1</v>
      </c>
      <c r="FI129" t="s">
        <v>28</v>
      </c>
      <c r="FJ129" t="s">
        <v>28</v>
      </c>
      <c r="FK129" t="s">
        <v>28</v>
      </c>
      <c r="FL129" t="s">
        <v>28</v>
      </c>
      <c r="FM129" t="s">
        <v>28</v>
      </c>
      <c r="FN129" t="s">
        <v>28</v>
      </c>
      <c r="FO129" t="s">
        <v>28</v>
      </c>
      <c r="FP129" t="s">
        <v>28</v>
      </c>
      <c r="FQ129" t="s">
        <v>28</v>
      </c>
      <c r="FR129" t="s">
        <v>28</v>
      </c>
      <c r="FS129" t="s">
        <v>28</v>
      </c>
      <c r="FT129" t="s">
        <v>28</v>
      </c>
      <c r="FU129" t="s">
        <v>28</v>
      </c>
      <c r="FV129" t="s">
        <v>28</v>
      </c>
      <c r="FW129" t="s">
        <v>29</v>
      </c>
      <c r="FX129" t="s">
        <v>29</v>
      </c>
      <c r="FY129" t="s">
        <v>28</v>
      </c>
      <c r="FZ129" t="s">
        <v>28</v>
      </c>
      <c r="GA129" t="s">
        <v>29</v>
      </c>
      <c r="GB129" t="s">
        <v>29</v>
      </c>
      <c r="GC129" t="s">
        <v>29</v>
      </c>
      <c r="GD129" t="s">
        <v>29</v>
      </c>
      <c r="GE129" t="s">
        <v>28</v>
      </c>
      <c r="GF129" t="s">
        <v>28</v>
      </c>
      <c r="GG129" t="s">
        <v>28</v>
      </c>
      <c r="GH129" t="s">
        <v>28</v>
      </c>
      <c r="GI129" t="s">
        <v>28</v>
      </c>
      <c r="GJ129" t="s">
        <v>28</v>
      </c>
      <c r="GK129" t="s">
        <v>28</v>
      </c>
      <c r="GL129" t="s">
        <v>28</v>
      </c>
      <c r="GM129" t="s">
        <v>28</v>
      </c>
      <c r="GN129" t="s">
        <v>28</v>
      </c>
      <c r="GO129" t="s">
        <v>28</v>
      </c>
      <c r="GP129" t="s">
        <v>28</v>
      </c>
      <c r="GQ129" t="s">
        <v>28</v>
      </c>
      <c r="GR129" t="s">
        <v>28</v>
      </c>
      <c r="GS129" t="s">
        <v>29</v>
      </c>
      <c r="GT129" t="s">
        <v>29</v>
      </c>
      <c r="GU129" t="s">
        <v>28</v>
      </c>
      <c r="GV129" t="s">
        <v>28</v>
      </c>
      <c r="GW129" t="s">
        <v>29</v>
      </c>
      <c r="GX129" t="s">
        <v>29</v>
      </c>
      <c r="GY129" t="s">
        <v>29</v>
      </c>
      <c r="GZ129" t="s">
        <v>29</v>
      </c>
      <c r="HA129" t="s">
        <v>28</v>
      </c>
      <c r="HB129" t="s">
        <v>28</v>
      </c>
      <c r="HC129" t="s">
        <v>28</v>
      </c>
      <c r="HD129" t="s">
        <v>28</v>
      </c>
      <c r="HE129" t="s">
        <v>28</v>
      </c>
      <c r="HF129" t="s">
        <v>28</v>
      </c>
      <c r="HG129" t="s">
        <v>28</v>
      </c>
      <c r="HH129" t="s">
        <v>28</v>
      </c>
      <c r="HI129" t="s">
        <v>28</v>
      </c>
      <c r="HJ129" t="s">
        <v>28</v>
      </c>
      <c r="HK129" t="s">
        <v>28</v>
      </c>
      <c r="HL129" t="s">
        <v>28</v>
      </c>
      <c r="HM129" t="s">
        <v>28</v>
      </c>
      <c r="HN129" t="s">
        <v>28</v>
      </c>
      <c r="HO129" t="s">
        <v>29</v>
      </c>
      <c r="HP129" t="s">
        <v>29</v>
      </c>
      <c r="HQ129" t="s">
        <v>28</v>
      </c>
      <c r="HR129" t="s">
        <v>28</v>
      </c>
      <c r="HS129" t="s">
        <v>29</v>
      </c>
      <c r="HT129" t="s">
        <v>29</v>
      </c>
      <c r="HU129" t="s">
        <v>29</v>
      </c>
      <c r="HV129" t="s">
        <v>29</v>
      </c>
      <c r="HW129" t="s">
        <v>28</v>
      </c>
      <c r="HX129" t="s">
        <v>28</v>
      </c>
      <c r="HY129" t="s">
        <v>28</v>
      </c>
      <c r="HZ129" t="s">
        <v>28</v>
      </c>
      <c r="IA129" t="s">
        <v>28</v>
      </c>
      <c r="IB129" t="s">
        <v>28</v>
      </c>
      <c r="IC129" t="s">
        <v>28</v>
      </c>
      <c r="ID129" t="s">
        <v>28</v>
      </c>
      <c r="IE129" t="s">
        <v>28</v>
      </c>
      <c r="IF129" t="s">
        <v>28</v>
      </c>
      <c r="IG129" t="s">
        <v>28</v>
      </c>
      <c r="IH129" t="s">
        <v>28</v>
      </c>
      <c r="II129" t="s">
        <v>28</v>
      </c>
      <c r="IJ129" t="s">
        <v>28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 t="s">
        <v>28</v>
      </c>
      <c r="IV129" t="s">
        <v>28</v>
      </c>
      <c r="IW129" t="s">
        <v>28</v>
      </c>
      <c r="IX129" t="s">
        <v>28</v>
      </c>
      <c r="IY129" t="s">
        <v>28</v>
      </c>
      <c r="IZ129" t="s">
        <v>28</v>
      </c>
      <c r="JA129" t="s">
        <v>28</v>
      </c>
      <c r="JB129" t="s">
        <v>28</v>
      </c>
      <c r="JC129" t="s">
        <v>28</v>
      </c>
      <c r="JD129" t="s">
        <v>28</v>
      </c>
      <c r="JE129" t="s">
        <v>28</v>
      </c>
      <c r="JF129" t="s">
        <v>28</v>
      </c>
      <c r="JG129" t="s">
        <v>29</v>
      </c>
      <c r="JH129" t="s">
        <v>29</v>
      </c>
      <c r="JI129" t="s">
        <v>29</v>
      </c>
      <c r="JJ129" t="s">
        <v>29</v>
      </c>
      <c r="JK129" t="s">
        <v>29</v>
      </c>
      <c r="JL129" t="s">
        <v>29</v>
      </c>
      <c r="JM129" t="s">
        <v>29</v>
      </c>
      <c r="JN129" t="s">
        <v>29</v>
      </c>
      <c r="JO129" t="s">
        <v>29</v>
      </c>
      <c r="JP129" t="s">
        <v>29</v>
      </c>
      <c r="JQ129" t="s">
        <v>28</v>
      </c>
      <c r="JR129" t="s">
        <v>28</v>
      </c>
      <c r="JS129" t="s">
        <v>28</v>
      </c>
      <c r="JT129" t="s">
        <v>28</v>
      </c>
      <c r="JU129" t="s">
        <v>28</v>
      </c>
      <c r="JV129" t="s">
        <v>28</v>
      </c>
      <c r="JW129" t="s">
        <v>28</v>
      </c>
      <c r="JX129" t="s">
        <v>28</v>
      </c>
      <c r="JY129" t="s">
        <v>28</v>
      </c>
      <c r="JZ129" t="s">
        <v>28</v>
      </c>
      <c r="KA129" t="s">
        <v>28</v>
      </c>
      <c r="KB129" t="s">
        <v>28</v>
      </c>
      <c r="KC129" t="s">
        <v>29</v>
      </c>
      <c r="KD129" t="s">
        <v>29</v>
      </c>
      <c r="KE129" t="s">
        <v>29</v>
      </c>
      <c r="KF129" t="s">
        <v>29</v>
      </c>
      <c r="KG129" t="s">
        <v>29</v>
      </c>
      <c r="KH129" t="s">
        <v>29</v>
      </c>
      <c r="KI129" t="s">
        <v>29</v>
      </c>
      <c r="KJ129" t="s">
        <v>29</v>
      </c>
      <c r="KK129" t="s">
        <v>29</v>
      </c>
      <c r="KL129" t="s">
        <v>29</v>
      </c>
      <c r="KM129" t="s">
        <v>28</v>
      </c>
      <c r="KN129" t="s">
        <v>28</v>
      </c>
      <c r="KO129" t="s">
        <v>28</v>
      </c>
      <c r="KP129" t="s">
        <v>28</v>
      </c>
      <c r="KQ129" t="s">
        <v>28</v>
      </c>
      <c r="KR129" t="s">
        <v>28</v>
      </c>
      <c r="KS129" t="s">
        <v>28</v>
      </c>
      <c r="KT129" t="s">
        <v>28</v>
      </c>
      <c r="KU129" t="s">
        <v>28</v>
      </c>
      <c r="KV129" t="s">
        <v>28</v>
      </c>
      <c r="KW129" t="s">
        <v>28</v>
      </c>
      <c r="KX129" t="s">
        <v>28</v>
      </c>
      <c r="KY129">
        <v>22</v>
      </c>
      <c r="KZ129">
        <v>22</v>
      </c>
      <c r="LA129">
        <v>3</v>
      </c>
      <c r="LB129">
        <v>3</v>
      </c>
      <c r="LC129">
        <v>8</v>
      </c>
      <c r="LD129">
        <v>8</v>
      </c>
      <c r="LE129">
        <v>6</v>
      </c>
      <c r="LF129">
        <v>6</v>
      </c>
      <c r="LG129">
        <v>3</v>
      </c>
      <c r="LH129">
        <v>3</v>
      </c>
      <c r="LI129">
        <v>1</v>
      </c>
      <c r="LJ129">
        <v>1</v>
      </c>
      <c r="LK129">
        <v>1</v>
      </c>
      <c r="LL129">
        <v>1</v>
      </c>
      <c r="LM129" t="s">
        <v>28</v>
      </c>
      <c r="LN129" t="s">
        <v>28</v>
      </c>
      <c r="LO129" t="s">
        <v>28</v>
      </c>
      <c r="LP129" t="s">
        <v>28</v>
      </c>
      <c r="LQ129" t="s">
        <v>28</v>
      </c>
      <c r="LR129" t="s">
        <v>28</v>
      </c>
      <c r="LS129" t="s">
        <v>28</v>
      </c>
      <c r="LT129" t="s">
        <v>28</v>
      </c>
      <c r="LU129" t="s">
        <v>28</v>
      </c>
      <c r="LV129" t="s">
        <v>28</v>
      </c>
      <c r="LW129" t="s">
        <v>29</v>
      </c>
      <c r="LX129" t="s">
        <v>29</v>
      </c>
      <c r="LY129">
        <v>4</v>
      </c>
      <c r="LZ129">
        <v>4</v>
      </c>
      <c r="MA129" t="s">
        <v>29</v>
      </c>
      <c r="MB129" t="s">
        <v>29</v>
      </c>
      <c r="MC129" t="s">
        <v>29</v>
      </c>
      <c r="MD129" t="s">
        <v>29</v>
      </c>
      <c r="ME129" t="s">
        <v>29</v>
      </c>
      <c r="MF129" t="s">
        <v>29</v>
      </c>
      <c r="MG129" t="s">
        <v>29</v>
      </c>
      <c r="MH129" t="s">
        <v>29</v>
      </c>
      <c r="MI129" t="s">
        <v>29</v>
      </c>
      <c r="MJ129" t="s">
        <v>29</v>
      </c>
      <c r="MK129" t="s">
        <v>28</v>
      </c>
      <c r="ML129" t="s">
        <v>28</v>
      </c>
      <c r="MM129" t="s">
        <v>28</v>
      </c>
      <c r="MN129" t="s">
        <v>28</v>
      </c>
      <c r="MO129" t="s">
        <v>28</v>
      </c>
      <c r="MP129" t="s">
        <v>28</v>
      </c>
      <c r="MQ129" t="s">
        <v>28</v>
      </c>
      <c r="MR129" t="s">
        <v>28</v>
      </c>
      <c r="MS129" t="s">
        <v>28</v>
      </c>
      <c r="MT129" t="s">
        <v>28</v>
      </c>
      <c r="MU129" t="s">
        <v>29</v>
      </c>
      <c r="MV129" t="s">
        <v>29</v>
      </c>
      <c r="MW129">
        <v>6.18</v>
      </c>
      <c r="MX129">
        <v>6.18</v>
      </c>
      <c r="MY129" t="s">
        <v>29</v>
      </c>
      <c r="MZ129" t="s">
        <v>29</v>
      </c>
      <c r="NA129" t="s">
        <v>29</v>
      </c>
      <c r="NB129" t="s">
        <v>29</v>
      </c>
      <c r="NC129" t="s">
        <v>29</v>
      </c>
      <c r="ND129" t="s">
        <v>29</v>
      </c>
      <c r="NE129" t="s">
        <v>29</v>
      </c>
      <c r="NF129" t="s">
        <v>29</v>
      </c>
      <c r="NG129" t="s">
        <v>29</v>
      </c>
      <c r="NH129" t="s">
        <v>29</v>
      </c>
      <c r="NI129" t="s">
        <v>28</v>
      </c>
      <c r="NJ129" t="s">
        <v>28</v>
      </c>
      <c r="NK129" t="s">
        <v>28</v>
      </c>
      <c r="NL129" t="s">
        <v>28</v>
      </c>
      <c r="NM129" t="s">
        <v>28</v>
      </c>
      <c r="NN129" t="s">
        <v>28</v>
      </c>
      <c r="NO129" t="s">
        <v>28</v>
      </c>
      <c r="NP129" t="s">
        <v>28</v>
      </c>
      <c r="NQ129" t="s">
        <v>28</v>
      </c>
      <c r="NR129" t="s">
        <v>28</v>
      </c>
      <c r="NS129" t="s">
        <v>29</v>
      </c>
      <c r="NT129" t="s">
        <v>29</v>
      </c>
      <c r="NU129">
        <v>19.23</v>
      </c>
      <c r="NV129">
        <v>19.23</v>
      </c>
      <c r="NW129" t="s">
        <v>29</v>
      </c>
      <c r="NX129" t="s">
        <v>29</v>
      </c>
      <c r="NY129" t="s">
        <v>29</v>
      </c>
      <c r="NZ129" t="s">
        <v>29</v>
      </c>
      <c r="OA129" t="s">
        <v>29</v>
      </c>
      <c r="OB129" t="s">
        <v>29</v>
      </c>
      <c r="OC129" t="s">
        <v>29</v>
      </c>
      <c r="OD129" t="s">
        <v>29</v>
      </c>
      <c r="OE129" t="s">
        <v>29</v>
      </c>
      <c r="OF129" t="s">
        <v>29</v>
      </c>
      <c r="OG129" t="s">
        <v>28</v>
      </c>
      <c r="OH129" t="s">
        <v>28</v>
      </c>
      <c r="OI129" t="s">
        <v>28</v>
      </c>
      <c r="OJ129" t="s">
        <v>28</v>
      </c>
      <c r="OK129" t="s">
        <v>28</v>
      </c>
      <c r="OL129" t="s">
        <v>28</v>
      </c>
      <c r="OM129" t="s">
        <v>28</v>
      </c>
      <c r="ON129" t="s">
        <v>28</v>
      </c>
      <c r="OO129" t="s">
        <v>28</v>
      </c>
      <c r="OP129" t="s">
        <v>28</v>
      </c>
      <c r="OQ129">
        <v>9</v>
      </c>
      <c r="OR129">
        <v>9</v>
      </c>
      <c r="OS129">
        <v>1</v>
      </c>
      <c r="OT129">
        <v>1</v>
      </c>
      <c r="OU129">
        <v>4</v>
      </c>
      <c r="OV129">
        <v>4</v>
      </c>
      <c r="OW129">
        <v>2</v>
      </c>
      <c r="OX129">
        <v>2</v>
      </c>
      <c r="OY129">
        <v>2</v>
      </c>
      <c r="OZ129">
        <v>2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0</v>
      </c>
      <c r="PG129" t="s">
        <v>28</v>
      </c>
      <c r="PH129" t="s">
        <v>28</v>
      </c>
      <c r="PI129" t="s">
        <v>28</v>
      </c>
      <c r="PJ129" t="s">
        <v>28</v>
      </c>
      <c r="PK129" t="s">
        <v>28</v>
      </c>
      <c r="PL129" t="s">
        <v>28</v>
      </c>
      <c r="PM129">
        <v>0</v>
      </c>
      <c r="PN129">
        <v>0</v>
      </c>
      <c r="PO129" t="s">
        <v>29</v>
      </c>
      <c r="PP129" t="s">
        <v>29</v>
      </c>
      <c r="PQ129" t="s">
        <v>29</v>
      </c>
      <c r="PR129" t="s">
        <v>29</v>
      </c>
      <c r="PS129" t="s">
        <v>29</v>
      </c>
      <c r="PT129" t="s">
        <v>29</v>
      </c>
      <c r="PU129" t="s">
        <v>29</v>
      </c>
      <c r="PV129" t="s">
        <v>29</v>
      </c>
      <c r="PW129" t="s">
        <v>29</v>
      </c>
      <c r="PX129" t="s">
        <v>29</v>
      </c>
      <c r="PY129" t="s">
        <v>29</v>
      </c>
      <c r="PZ129" t="s">
        <v>29</v>
      </c>
      <c r="QA129" t="s">
        <v>29</v>
      </c>
      <c r="QB129" t="s">
        <v>29</v>
      </c>
      <c r="QC129" t="s">
        <v>29</v>
      </c>
      <c r="QD129" t="s">
        <v>29</v>
      </c>
      <c r="QE129" t="s">
        <v>28</v>
      </c>
      <c r="QF129" t="s">
        <v>28</v>
      </c>
      <c r="QG129" t="s">
        <v>28</v>
      </c>
      <c r="QH129" t="s">
        <v>28</v>
      </c>
      <c r="QI129" t="s">
        <v>28</v>
      </c>
      <c r="QJ129" t="s">
        <v>28</v>
      </c>
      <c r="QK129" t="s">
        <v>29</v>
      </c>
      <c r="QL129" t="s">
        <v>29</v>
      </c>
      <c r="QM129" t="s">
        <v>29</v>
      </c>
      <c r="QN129" t="s">
        <v>29</v>
      </c>
      <c r="QO129" t="s">
        <v>29</v>
      </c>
      <c r="QP129" t="s">
        <v>29</v>
      </c>
      <c r="QQ129" t="s">
        <v>29</v>
      </c>
      <c r="QR129" t="s">
        <v>29</v>
      </c>
      <c r="QS129" t="s">
        <v>29</v>
      </c>
      <c r="QT129" t="s">
        <v>29</v>
      </c>
      <c r="QU129" t="s">
        <v>29</v>
      </c>
      <c r="QV129" t="s">
        <v>29</v>
      </c>
      <c r="QW129" t="s">
        <v>29</v>
      </c>
      <c r="QX129" t="s">
        <v>29</v>
      </c>
      <c r="QY129" t="s">
        <v>29</v>
      </c>
      <c r="QZ129" t="s">
        <v>29</v>
      </c>
      <c r="RA129" t="s">
        <v>29</v>
      </c>
      <c r="RB129" t="s">
        <v>29</v>
      </c>
      <c r="RC129" t="s">
        <v>28</v>
      </c>
      <c r="RD129" t="s">
        <v>28</v>
      </c>
      <c r="RE129" t="s">
        <v>28</v>
      </c>
      <c r="RF129" t="s">
        <v>28</v>
      </c>
      <c r="RG129" t="s">
        <v>28</v>
      </c>
      <c r="RH129" t="s">
        <v>28</v>
      </c>
      <c r="RI129" t="s">
        <v>29</v>
      </c>
      <c r="RJ129" t="s">
        <v>29</v>
      </c>
      <c r="RK129">
        <v>13</v>
      </c>
      <c r="RL129">
        <v>13</v>
      </c>
      <c r="RM129">
        <v>2</v>
      </c>
      <c r="RN129">
        <v>2</v>
      </c>
      <c r="RO129">
        <v>6</v>
      </c>
      <c r="RP129">
        <v>6</v>
      </c>
      <c r="RQ129">
        <v>2</v>
      </c>
      <c r="RR129">
        <v>2</v>
      </c>
      <c r="RS129">
        <v>2</v>
      </c>
      <c r="RT129">
        <v>2</v>
      </c>
      <c r="RU129">
        <v>1</v>
      </c>
      <c r="RV129">
        <v>1</v>
      </c>
      <c r="RW129" t="s">
        <v>28</v>
      </c>
      <c r="RX129" t="s">
        <v>28</v>
      </c>
      <c r="RY129" t="s">
        <v>28</v>
      </c>
      <c r="RZ129" t="s">
        <v>28</v>
      </c>
      <c r="SA129" t="s">
        <v>28</v>
      </c>
      <c r="SB129" t="s">
        <v>28</v>
      </c>
      <c r="SC129" t="s">
        <v>28</v>
      </c>
      <c r="SD129" t="s">
        <v>28</v>
      </c>
      <c r="SE129" t="s">
        <v>28</v>
      </c>
      <c r="SF129" t="s">
        <v>28</v>
      </c>
      <c r="SG129" t="s">
        <v>28</v>
      </c>
      <c r="SH129" t="s">
        <v>28</v>
      </c>
      <c r="SI129">
        <v>17</v>
      </c>
      <c r="SJ129">
        <v>17</v>
      </c>
      <c r="SK129" t="s">
        <v>29</v>
      </c>
      <c r="SL129" t="s">
        <v>29</v>
      </c>
      <c r="SM129">
        <v>6</v>
      </c>
      <c r="SN129">
        <v>6</v>
      </c>
      <c r="SO129" t="s">
        <v>29</v>
      </c>
      <c r="SP129" t="s">
        <v>29</v>
      </c>
      <c r="SQ129" t="s">
        <v>29</v>
      </c>
      <c r="SR129" t="s">
        <v>29</v>
      </c>
      <c r="SS129" t="s">
        <v>29</v>
      </c>
      <c r="ST129" t="s">
        <v>29</v>
      </c>
      <c r="SU129" t="s">
        <v>28</v>
      </c>
      <c r="SV129" t="s">
        <v>28</v>
      </c>
      <c r="SW129" t="s">
        <v>28</v>
      </c>
      <c r="SX129" t="s">
        <v>28</v>
      </c>
      <c r="SY129" t="s">
        <v>28</v>
      </c>
      <c r="SZ129" t="s">
        <v>28</v>
      </c>
      <c r="TA129" t="s">
        <v>28</v>
      </c>
      <c r="TB129" t="s">
        <v>28</v>
      </c>
      <c r="TC129" t="s">
        <v>28</v>
      </c>
      <c r="TD129" t="s">
        <v>28</v>
      </c>
      <c r="TE129" t="s">
        <v>28</v>
      </c>
      <c r="TF129" t="s">
        <v>28</v>
      </c>
      <c r="TG129">
        <v>16.14</v>
      </c>
      <c r="TH129">
        <v>16.14</v>
      </c>
      <c r="TI129" t="s">
        <v>29</v>
      </c>
      <c r="TJ129" t="s">
        <v>29</v>
      </c>
      <c r="TK129">
        <v>6.62</v>
      </c>
      <c r="TL129">
        <v>6.62</v>
      </c>
      <c r="TM129" t="s">
        <v>29</v>
      </c>
      <c r="TN129" t="s">
        <v>29</v>
      </c>
      <c r="TO129" t="s">
        <v>29</v>
      </c>
      <c r="TP129" t="s">
        <v>29</v>
      </c>
      <c r="TQ129" t="s">
        <v>29</v>
      </c>
      <c r="TR129" t="s">
        <v>29</v>
      </c>
      <c r="TS129" t="s">
        <v>28</v>
      </c>
      <c r="TT129" t="s">
        <v>28</v>
      </c>
      <c r="TU129" t="s">
        <v>28</v>
      </c>
      <c r="TV129" t="s">
        <v>28</v>
      </c>
      <c r="TW129" t="s">
        <v>28</v>
      </c>
      <c r="TX129" t="s">
        <v>28</v>
      </c>
      <c r="TY129" t="s">
        <v>28</v>
      </c>
      <c r="TZ129" t="s">
        <v>28</v>
      </c>
      <c r="UA129" t="s">
        <v>28</v>
      </c>
      <c r="UB129" t="s">
        <v>28</v>
      </c>
      <c r="UC129" t="s">
        <v>28</v>
      </c>
      <c r="UD129" t="s">
        <v>28</v>
      </c>
      <c r="UE129">
        <v>44.28</v>
      </c>
      <c r="UF129">
        <v>44.28</v>
      </c>
      <c r="UG129" t="s">
        <v>29</v>
      </c>
      <c r="UH129" t="s">
        <v>29</v>
      </c>
      <c r="UI129">
        <v>16.32</v>
      </c>
      <c r="UJ129">
        <v>16.32</v>
      </c>
      <c r="UK129" t="s">
        <v>29</v>
      </c>
      <c r="UL129" t="s">
        <v>29</v>
      </c>
      <c r="UM129" t="s">
        <v>29</v>
      </c>
      <c r="UN129" t="s">
        <v>29</v>
      </c>
      <c r="UO129" t="s">
        <v>29</v>
      </c>
      <c r="UP129" t="s">
        <v>29</v>
      </c>
      <c r="UQ129" t="s">
        <v>28</v>
      </c>
      <c r="UR129" t="s">
        <v>28</v>
      </c>
      <c r="US129" t="s">
        <v>28</v>
      </c>
      <c r="UT129" t="s">
        <v>28</v>
      </c>
      <c r="UU129" t="s">
        <v>28</v>
      </c>
      <c r="UV129" t="s">
        <v>28</v>
      </c>
      <c r="UW129" t="s">
        <v>28</v>
      </c>
      <c r="UX129" t="s">
        <v>28</v>
      </c>
      <c r="UY129" t="s">
        <v>28</v>
      </c>
      <c r="UZ129" t="s">
        <v>28</v>
      </c>
      <c r="VA129" t="s">
        <v>28</v>
      </c>
      <c r="VB129" t="s">
        <v>28</v>
      </c>
      <c r="VC129">
        <v>5</v>
      </c>
      <c r="VD129">
        <v>5</v>
      </c>
      <c r="VE129">
        <v>0</v>
      </c>
      <c r="VF129">
        <v>0</v>
      </c>
      <c r="VG129">
        <v>2</v>
      </c>
      <c r="VH129">
        <v>2</v>
      </c>
      <c r="VI129">
        <v>1</v>
      </c>
      <c r="VJ129">
        <v>1</v>
      </c>
      <c r="VK129">
        <v>2</v>
      </c>
      <c r="VL129">
        <v>2</v>
      </c>
      <c r="VM129">
        <v>0</v>
      </c>
      <c r="VN129">
        <v>0</v>
      </c>
      <c r="VO129" t="s">
        <v>28</v>
      </c>
      <c r="VP129" t="s">
        <v>28</v>
      </c>
      <c r="VQ129">
        <v>0</v>
      </c>
      <c r="VR129">
        <v>0</v>
      </c>
      <c r="VS129" t="s">
        <v>28</v>
      </c>
      <c r="VT129" t="s">
        <v>28</v>
      </c>
      <c r="VU129" t="s">
        <v>28</v>
      </c>
      <c r="VV129" t="s">
        <v>28</v>
      </c>
      <c r="VW129" t="s">
        <v>28</v>
      </c>
      <c r="VX129" t="s">
        <v>28</v>
      </c>
      <c r="VY129">
        <v>0</v>
      </c>
      <c r="VZ129">
        <v>0</v>
      </c>
      <c r="WA129">
        <v>3.09</v>
      </c>
      <c r="WB129">
        <v>3.09</v>
      </c>
      <c r="WC129" t="s">
        <v>29</v>
      </c>
      <c r="WD129" t="s">
        <v>29</v>
      </c>
      <c r="WE129" t="s">
        <v>29</v>
      </c>
      <c r="WF129" t="s">
        <v>29</v>
      </c>
      <c r="WG129" t="s">
        <v>29</v>
      </c>
      <c r="WH129" t="s">
        <v>29</v>
      </c>
      <c r="WI129" t="s">
        <v>29</v>
      </c>
      <c r="WJ129" t="s">
        <v>29</v>
      </c>
      <c r="WK129" t="s">
        <v>29</v>
      </c>
      <c r="WL129" t="s">
        <v>29</v>
      </c>
      <c r="WM129" t="s">
        <v>28</v>
      </c>
      <c r="WN129" t="s">
        <v>28</v>
      </c>
      <c r="WO129" t="s">
        <v>29</v>
      </c>
      <c r="WP129" t="s">
        <v>29</v>
      </c>
      <c r="WQ129" t="s">
        <v>28</v>
      </c>
      <c r="WR129" t="s">
        <v>28</v>
      </c>
      <c r="WS129" t="s">
        <v>28</v>
      </c>
      <c r="WT129" t="s">
        <v>28</v>
      </c>
      <c r="WU129" t="s">
        <v>28</v>
      </c>
      <c r="WV129" t="s">
        <v>28</v>
      </c>
      <c r="WW129" t="s">
        <v>29</v>
      </c>
      <c r="WX129" t="s">
        <v>29</v>
      </c>
      <c r="WY129">
        <v>6.85</v>
      </c>
      <c r="WZ129">
        <v>6.85</v>
      </c>
      <c r="XA129" t="s">
        <v>29</v>
      </c>
      <c r="XB129" t="s">
        <v>29</v>
      </c>
      <c r="XC129" t="s">
        <v>29</v>
      </c>
      <c r="XD129" t="s">
        <v>29</v>
      </c>
      <c r="XE129" t="s">
        <v>29</v>
      </c>
      <c r="XF129" t="s">
        <v>29</v>
      </c>
      <c r="XG129" t="s">
        <v>29</v>
      </c>
      <c r="XH129" t="s">
        <v>29</v>
      </c>
      <c r="XI129" t="s">
        <v>29</v>
      </c>
      <c r="XJ129" t="s">
        <v>29</v>
      </c>
      <c r="XK129" t="s">
        <v>28</v>
      </c>
      <c r="XL129" t="s">
        <v>28</v>
      </c>
      <c r="XM129" t="s">
        <v>29</v>
      </c>
      <c r="XN129" t="s">
        <v>29</v>
      </c>
      <c r="XO129" t="s">
        <v>28</v>
      </c>
      <c r="XP129" t="s">
        <v>28</v>
      </c>
      <c r="XQ129" t="s">
        <v>28</v>
      </c>
      <c r="XR129" t="s">
        <v>28</v>
      </c>
      <c r="XS129" t="s">
        <v>28</v>
      </c>
      <c r="XT129" t="s">
        <v>28</v>
      </c>
      <c r="XU129" t="s">
        <v>29</v>
      </c>
      <c r="XV129" t="s">
        <v>29</v>
      </c>
      <c r="XW129">
        <v>9</v>
      </c>
      <c r="XX129">
        <v>9</v>
      </c>
      <c r="XY129">
        <v>1</v>
      </c>
      <c r="XZ129">
        <v>1</v>
      </c>
      <c r="YA129">
        <v>2</v>
      </c>
      <c r="YB129">
        <v>2</v>
      </c>
      <c r="YC129">
        <v>4</v>
      </c>
      <c r="YD129">
        <v>4</v>
      </c>
      <c r="YE129">
        <v>1</v>
      </c>
      <c r="YF129">
        <v>1</v>
      </c>
      <c r="YG129" t="s">
        <v>28</v>
      </c>
      <c r="YH129" t="s">
        <v>28</v>
      </c>
      <c r="YI129">
        <v>1</v>
      </c>
      <c r="YJ129">
        <v>1</v>
      </c>
      <c r="YK129" t="s">
        <v>28</v>
      </c>
      <c r="YL129" t="s">
        <v>28</v>
      </c>
      <c r="YM129" t="s">
        <v>28</v>
      </c>
      <c r="YN129" t="s">
        <v>28</v>
      </c>
      <c r="YO129" t="s">
        <v>28</v>
      </c>
      <c r="YP129" t="s">
        <v>28</v>
      </c>
      <c r="YQ129" t="s">
        <v>28</v>
      </c>
      <c r="YR129" t="s">
        <v>28</v>
      </c>
      <c r="YS129" t="s">
        <v>28</v>
      </c>
      <c r="YT129" t="s">
        <v>28</v>
      </c>
      <c r="YU129" t="s">
        <v>29</v>
      </c>
      <c r="YV129" t="s">
        <v>29</v>
      </c>
      <c r="YW129" t="s">
        <v>29</v>
      </c>
      <c r="YX129" t="s">
        <v>29</v>
      </c>
      <c r="YY129" t="s">
        <v>29</v>
      </c>
      <c r="YZ129" t="s">
        <v>29</v>
      </c>
      <c r="ZA129">
        <v>8</v>
      </c>
      <c r="ZB129">
        <v>8</v>
      </c>
      <c r="ZC129" t="s">
        <v>29</v>
      </c>
      <c r="ZD129" t="s">
        <v>29</v>
      </c>
      <c r="ZE129" t="s">
        <v>28</v>
      </c>
      <c r="ZF129" t="s">
        <v>28</v>
      </c>
      <c r="ZG129" t="s">
        <v>29</v>
      </c>
      <c r="ZH129" t="s">
        <v>29</v>
      </c>
      <c r="ZI129" t="s">
        <v>28</v>
      </c>
      <c r="ZJ129" t="s">
        <v>28</v>
      </c>
      <c r="ZK129" t="s">
        <v>28</v>
      </c>
      <c r="ZL129" t="s">
        <v>28</v>
      </c>
      <c r="ZM129" t="s">
        <v>28</v>
      </c>
      <c r="ZN129" t="s">
        <v>28</v>
      </c>
      <c r="ZO129" t="s">
        <v>28</v>
      </c>
      <c r="ZP129" t="s">
        <v>28</v>
      </c>
      <c r="ZQ129" t="s">
        <v>28</v>
      </c>
      <c r="ZR129" t="s">
        <v>28</v>
      </c>
      <c r="ZS129" t="s">
        <v>29</v>
      </c>
      <c r="ZT129" t="s">
        <v>29</v>
      </c>
      <c r="ZU129" t="s">
        <v>29</v>
      </c>
      <c r="ZV129" t="s">
        <v>29</v>
      </c>
      <c r="ZW129" t="s">
        <v>29</v>
      </c>
      <c r="ZX129" t="s">
        <v>29</v>
      </c>
      <c r="ZY129">
        <v>11.34</v>
      </c>
      <c r="ZZ129">
        <v>11.34</v>
      </c>
      <c r="AAA129" t="s">
        <v>29</v>
      </c>
      <c r="AAB129" t="s">
        <v>29</v>
      </c>
      <c r="AAC129" t="s">
        <v>28</v>
      </c>
      <c r="AAD129" t="s">
        <v>28</v>
      </c>
      <c r="AAE129" t="s">
        <v>29</v>
      </c>
      <c r="AAF129" t="s">
        <v>29</v>
      </c>
      <c r="AAG129" t="s">
        <v>28</v>
      </c>
      <c r="AAH129" t="s">
        <v>28</v>
      </c>
      <c r="AAI129" t="s">
        <v>28</v>
      </c>
      <c r="AAJ129" t="s">
        <v>28</v>
      </c>
      <c r="AAK129" t="s">
        <v>28</v>
      </c>
      <c r="AAL129" t="s">
        <v>28</v>
      </c>
      <c r="AAM129" t="s">
        <v>28</v>
      </c>
      <c r="AAN129" t="s">
        <v>28</v>
      </c>
      <c r="AAO129" t="s">
        <v>28</v>
      </c>
      <c r="AAP129" t="s">
        <v>28</v>
      </c>
      <c r="AAQ129" t="s">
        <v>29</v>
      </c>
      <c r="AAR129" t="s">
        <v>29</v>
      </c>
      <c r="AAS129" t="s">
        <v>29</v>
      </c>
      <c r="AAT129" t="s">
        <v>29</v>
      </c>
      <c r="AAU129" t="s">
        <v>29</v>
      </c>
      <c r="AAV129" t="s">
        <v>29</v>
      </c>
      <c r="AAW129">
        <v>37.11</v>
      </c>
      <c r="AAX129">
        <v>37.11</v>
      </c>
      <c r="AAY129" t="s">
        <v>29</v>
      </c>
      <c r="AAZ129" t="s">
        <v>29</v>
      </c>
      <c r="ABA129" t="s">
        <v>28</v>
      </c>
      <c r="ABB129" t="s">
        <v>28</v>
      </c>
      <c r="ABC129" t="s">
        <v>29</v>
      </c>
      <c r="ABD129" t="s">
        <v>29</v>
      </c>
      <c r="ABE129" t="s">
        <v>28</v>
      </c>
      <c r="ABF129" t="s">
        <v>28</v>
      </c>
      <c r="ABG129" t="s">
        <v>28</v>
      </c>
      <c r="ABH129" t="s">
        <v>28</v>
      </c>
      <c r="ABI129" t="s">
        <v>28</v>
      </c>
      <c r="ABJ129" t="s">
        <v>28</v>
      </c>
      <c r="ABK129" t="s">
        <v>28</v>
      </c>
      <c r="ABL129" t="s">
        <v>28</v>
      </c>
      <c r="ABM129" t="s">
        <v>28</v>
      </c>
      <c r="ABN129" t="s">
        <v>28</v>
      </c>
      <c r="ABO129">
        <v>4</v>
      </c>
      <c r="ABP129">
        <v>4</v>
      </c>
      <c r="ABQ129">
        <v>1</v>
      </c>
      <c r="ABR129">
        <v>1</v>
      </c>
      <c r="ABS129">
        <v>2</v>
      </c>
      <c r="ABT129">
        <v>2</v>
      </c>
      <c r="ABU129">
        <v>1</v>
      </c>
      <c r="ABV129">
        <v>1</v>
      </c>
      <c r="ABW129">
        <v>0</v>
      </c>
      <c r="ABX129">
        <v>0</v>
      </c>
      <c r="ABY129" t="s">
        <v>28</v>
      </c>
      <c r="ABZ129" t="s">
        <v>28</v>
      </c>
      <c r="ACA129">
        <v>0</v>
      </c>
      <c r="ACB129">
        <v>0</v>
      </c>
      <c r="ACC129" t="s">
        <v>28</v>
      </c>
      <c r="ACD129" t="s">
        <v>28</v>
      </c>
      <c r="ACE129" t="s">
        <v>28</v>
      </c>
      <c r="ACF129" t="s">
        <v>28</v>
      </c>
      <c r="ACG129" t="s">
        <v>28</v>
      </c>
      <c r="ACH129" t="s">
        <v>28</v>
      </c>
      <c r="ACI129" t="s">
        <v>28</v>
      </c>
      <c r="ACJ129" t="s">
        <v>28</v>
      </c>
      <c r="ACK129">
        <v>0</v>
      </c>
      <c r="ACL129">
        <v>0</v>
      </c>
      <c r="ACM129" t="s">
        <v>29</v>
      </c>
      <c r="ACN129" t="s">
        <v>29</v>
      </c>
      <c r="ACO129" t="s">
        <v>29</v>
      </c>
      <c r="ACP129" t="s">
        <v>29</v>
      </c>
      <c r="ACQ129" t="s">
        <v>29</v>
      </c>
      <c r="ACR129" t="s">
        <v>29</v>
      </c>
      <c r="ACS129" t="s">
        <v>29</v>
      </c>
      <c r="ACT129" t="s">
        <v>29</v>
      </c>
      <c r="ACU129" t="s">
        <v>29</v>
      </c>
      <c r="ACV129" t="s">
        <v>29</v>
      </c>
      <c r="ACW129" t="s">
        <v>28</v>
      </c>
      <c r="ACX129" t="s">
        <v>28</v>
      </c>
      <c r="ACY129" t="s">
        <v>29</v>
      </c>
      <c r="ACZ129" t="s">
        <v>29</v>
      </c>
      <c r="ADA129" t="s">
        <v>28</v>
      </c>
      <c r="ADB129" t="s">
        <v>28</v>
      </c>
      <c r="ADC129" t="s">
        <v>28</v>
      </c>
      <c r="ADD129" t="s">
        <v>28</v>
      </c>
      <c r="ADE129" t="s">
        <v>28</v>
      </c>
      <c r="ADF129" t="s">
        <v>28</v>
      </c>
      <c r="ADG129" t="s">
        <v>28</v>
      </c>
      <c r="ADH129" t="s">
        <v>28</v>
      </c>
      <c r="ADI129" t="s">
        <v>29</v>
      </c>
      <c r="ADJ129" t="s">
        <v>29</v>
      </c>
      <c r="ADK129" t="s">
        <v>29</v>
      </c>
      <c r="ADL129" t="s">
        <v>29</v>
      </c>
      <c r="ADM129" t="s">
        <v>29</v>
      </c>
      <c r="ADN129" t="s">
        <v>29</v>
      </c>
      <c r="ADO129" t="s">
        <v>29</v>
      </c>
      <c r="ADP129" t="s">
        <v>29</v>
      </c>
      <c r="ADQ129" t="s">
        <v>29</v>
      </c>
      <c r="ADR129" t="s">
        <v>29</v>
      </c>
      <c r="ADS129" t="s">
        <v>29</v>
      </c>
      <c r="ADT129" t="s">
        <v>29</v>
      </c>
      <c r="ADU129" t="s">
        <v>28</v>
      </c>
      <c r="ADV129" t="s">
        <v>28</v>
      </c>
      <c r="ADW129" t="s">
        <v>29</v>
      </c>
      <c r="ADX129" t="s">
        <v>29</v>
      </c>
      <c r="ADY129" t="s">
        <v>28</v>
      </c>
      <c r="ADZ129" t="s">
        <v>28</v>
      </c>
      <c r="AEA129" t="s">
        <v>28</v>
      </c>
      <c r="AEB129" t="s">
        <v>28</v>
      </c>
      <c r="AEC129" t="s">
        <v>28</v>
      </c>
      <c r="AED129" t="s">
        <v>28</v>
      </c>
      <c r="AEE129" t="s">
        <v>28</v>
      </c>
      <c r="AEF129" t="s">
        <v>28</v>
      </c>
      <c r="AEG129" t="s">
        <v>29</v>
      </c>
      <c r="AEH129" t="s">
        <v>29</v>
      </c>
      <c r="AEI129">
        <v>2</v>
      </c>
      <c r="AEJ129">
        <v>2</v>
      </c>
      <c r="AEK129" t="s">
        <v>28</v>
      </c>
      <c r="AEL129" t="s">
        <v>28</v>
      </c>
      <c r="AEM129">
        <v>1</v>
      </c>
      <c r="AEN129">
        <v>1</v>
      </c>
      <c r="AEO129">
        <v>1</v>
      </c>
      <c r="AEP129">
        <v>1</v>
      </c>
      <c r="AEQ129" t="s">
        <v>28</v>
      </c>
      <c r="AER129" t="s">
        <v>28</v>
      </c>
      <c r="AES129" t="s">
        <v>28</v>
      </c>
      <c r="AET129" t="s">
        <v>28</v>
      </c>
      <c r="AEU129" t="s">
        <v>28</v>
      </c>
      <c r="AEV129" t="s">
        <v>28</v>
      </c>
      <c r="AEW129" t="s">
        <v>28</v>
      </c>
      <c r="AEX129" t="s">
        <v>28</v>
      </c>
      <c r="AEY129" t="s">
        <v>28</v>
      </c>
      <c r="AEZ129" t="s">
        <v>28</v>
      </c>
      <c r="AFA129" t="s">
        <v>28</v>
      </c>
      <c r="AFB129" t="s">
        <v>28</v>
      </c>
      <c r="AFC129" t="s">
        <v>28</v>
      </c>
      <c r="AFD129" t="s">
        <v>28</v>
      </c>
      <c r="AFE129" t="s">
        <v>28</v>
      </c>
      <c r="AFF129" t="s">
        <v>28</v>
      </c>
      <c r="AFG129" t="s">
        <v>29</v>
      </c>
      <c r="AFH129" t="s">
        <v>29</v>
      </c>
      <c r="AFI129" t="s">
        <v>28</v>
      </c>
      <c r="AFJ129" t="s">
        <v>28</v>
      </c>
      <c r="AFK129" t="s">
        <v>29</v>
      </c>
      <c r="AFL129" t="s">
        <v>29</v>
      </c>
      <c r="AFM129" t="s">
        <v>29</v>
      </c>
      <c r="AFN129" t="s">
        <v>29</v>
      </c>
      <c r="AFO129" t="s">
        <v>28</v>
      </c>
      <c r="AFP129" t="s">
        <v>28</v>
      </c>
      <c r="AFQ129" t="s">
        <v>28</v>
      </c>
      <c r="AFR129" t="s">
        <v>28</v>
      </c>
      <c r="AFS129" t="s">
        <v>28</v>
      </c>
      <c r="AFT129" t="s">
        <v>28</v>
      </c>
      <c r="AFU129" t="s">
        <v>28</v>
      </c>
      <c r="AFV129" t="s">
        <v>28</v>
      </c>
      <c r="AFW129" t="s">
        <v>28</v>
      </c>
      <c r="AFX129" t="s">
        <v>28</v>
      </c>
      <c r="AFY129" t="s">
        <v>28</v>
      </c>
      <c r="AFZ129" t="s">
        <v>28</v>
      </c>
      <c r="AGA129" t="s">
        <v>28</v>
      </c>
      <c r="AGB129" t="s">
        <v>28</v>
      </c>
      <c r="AGC129" t="s">
        <v>28</v>
      </c>
      <c r="AGD129" t="s">
        <v>28</v>
      </c>
      <c r="AGE129" t="s">
        <v>29</v>
      </c>
      <c r="AGF129" t="s">
        <v>29</v>
      </c>
      <c r="AGG129" t="s">
        <v>28</v>
      </c>
      <c r="AGH129" t="s">
        <v>28</v>
      </c>
      <c r="AGI129" t="s">
        <v>29</v>
      </c>
      <c r="AGJ129" t="s">
        <v>29</v>
      </c>
      <c r="AGK129" t="s">
        <v>29</v>
      </c>
      <c r="AGL129" t="s">
        <v>29</v>
      </c>
      <c r="AGM129" t="s">
        <v>28</v>
      </c>
      <c r="AGN129" t="s">
        <v>28</v>
      </c>
      <c r="AGO129" t="s">
        <v>28</v>
      </c>
      <c r="AGP129" t="s">
        <v>28</v>
      </c>
      <c r="AGQ129" t="s">
        <v>28</v>
      </c>
      <c r="AGR129" t="s">
        <v>28</v>
      </c>
      <c r="AGS129" t="s">
        <v>28</v>
      </c>
      <c r="AGT129" t="s">
        <v>28</v>
      </c>
      <c r="AGU129" t="s">
        <v>28</v>
      </c>
      <c r="AGV129" t="s">
        <v>28</v>
      </c>
      <c r="AGW129" t="s">
        <v>28</v>
      </c>
      <c r="AGX129" t="s">
        <v>28</v>
      </c>
      <c r="AGY129" t="s">
        <v>28</v>
      </c>
      <c r="AGZ129" t="s">
        <v>28</v>
      </c>
      <c r="AHA129" t="s">
        <v>28</v>
      </c>
      <c r="AHB129" t="s">
        <v>28</v>
      </c>
      <c r="AHC129" t="s">
        <v>29</v>
      </c>
      <c r="AHD129" t="s">
        <v>29</v>
      </c>
      <c r="AHE129" t="s">
        <v>28</v>
      </c>
      <c r="AHF129" t="s">
        <v>28</v>
      </c>
      <c r="AHG129" t="s">
        <v>29</v>
      </c>
      <c r="AHH129" t="s">
        <v>29</v>
      </c>
      <c r="AHI129" t="s">
        <v>29</v>
      </c>
      <c r="AHJ129" t="s">
        <v>29</v>
      </c>
      <c r="AHK129" t="s">
        <v>28</v>
      </c>
      <c r="AHL129" t="s">
        <v>28</v>
      </c>
      <c r="AHM129" t="s">
        <v>28</v>
      </c>
      <c r="AHN129" t="s">
        <v>28</v>
      </c>
      <c r="AHO129" t="s">
        <v>28</v>
      </c>
      <c r="AHP129" t="s">
        <v>28</v>
      </c>
      <c r="AHQ129" t="s">
        <v>28</v>
      </c>
      <c r="AHR129" t="s">
        <v>28</v>
      </c>
      <c r="AHS129" t="s">
        <v>28</v>
      </c>
      <c r="AHT129" t="s">
        <v>28</v>
      </c>
      <c r="AHU129" t="s">
        <v>28</v>
      </c>
      <c r="AHV129" t="s">
        <v>28</v>
      </c>
      <c r="AHW129" t="s">
        <v>28</v>
      </c>
      <c r="AHX129" t="s">
        <v>28</v>
      </c>
      <c r="AHY129" t="s">
        <v>28</v>
      </c>
      <c r="AHZ129" t="s">
        <v>28</v>
      </c>
      <c r="AIA129">
        <v>0</v>
      </c>
      <c r="AIB129">
        <v>0</v>
      </c>
      <c r="AIC129">
        <v>0</v>
      </c>
      <c r="AID129">
        <v>0</v>
      </c>
      <c r="AIE129">
        <v>0</v>
      </c>
      <c r="AIF129">
        <v>0</v>
      </c>
      <c r="AIG129">
        <v>0</v>
      </c>
      <c r="AIH129">
        <v>0</v>
      </c>
      <c r="AII129">
        <v>0</v>
      </c>
      <c r="AIJ129">
        <v>0</v>
      </c>
      <c r="AIK129" t="s">
        <v>28</v>
      </c>
      <c r="AIL129" t="s">
        <v>28</v>
      </c>
      <c r="AIM129" t="s">
        <v>28</v>
      </c>
      <c r="AIN129" t="s">
        <v>28</v>
      </c>
      <c r="AIO129" t="s">
        <v>28</v>
      </c>
      <c r="AIP129" t="s">
        <v>28</v>
      </c>
      <c r="AIQ129" t="s">
        <v>28</v>
      </c>
      <c r="AIR129" t="s">
        <v>28</v>
      </c>
      <c r="AIS129" t="s">
        <v>28</v>
      </c>
      <c r="AIT129" t="s">
        <v>28</v>
      </c>
      <c r="AIU129" t="s">
        <v>28</v>
      </c>
      <c r="AIV129" t="s">
        <v>28</v>
      </c>
      <c r="AIW129" t="s">
        <v>28</v>
      </c>
      <c r="AIX129" t="s">
        <v>28</v>
      </c>
      <c r="AIY129" t="s">
        <v>29</v>
      </c>
      <c r="AIZ129" t="s">
        <v>29</v>
      </c>
      <c r="AJA129" t="s">
        <v>29</v>
      </c>
      <c r="AJB129" t="s">
        <v>29</v>
      </c>
      <c r="AJC129" t="s">
        <v>29</v>
      </c>
      <c r="AJD129" t="s">
        <v>29</v>
      </c>
      <c r="AJE129" t="s">
        <v>29</v>
      </c>
      <c r="AJF129" t="s">
        <v>29</v>
      </c>
      <c r="AJG129" t="s">
        <v>29</v>
      </c>
      <c r="AJH129" t="s">
        <v>29</v>
      </c>
      <c r="AJI129" t="s">
        <v>28</v>
      </c>
      <c r="AJJ129" t="s">
        <v>28</v>
      </c>
      <c r="AJK129" t="s">
        <v>28</v>
      </c>
      <c r="AJL129" t="s">
        <v>28</v>
      </c>
      <c r="AJM129" t="s">
        <v>28</v>
      </c>
      <c r="AJN129" t="s">
        <v>28</v>
      </c>
      <c r="AJO129" t="s">
        <v>28</v>
      </c>
      <c r="AJP129" t="s">
        <v>28</v>
      </c>
      <c r="AJQ129" t="s">
        <v>28</v>
      </c>
      <c r="AJR129" t="s">
        <v>28</v>
      </c>
      <c r="AJS129" t="s">
        <v>28</v>
      </c>
      <c r="AJT129" t="s">
        <v>28</v>
      </c>
      <c r="AJU129" t="s">
        <v>28</v>
      </c>
      <c r="AJV129" t="s">
        <v>28</v>
      </c>
      <c r="AJW129" t="s">
        <v>29</v>
      </c>
      <c r="AJX129" t="s">
        <v>29</v>
      </c>
      <c r="AJY129" t="s">
        <v>29</v>
      </c>
      <c r="AJZ129" t="s">
        <v>29</v>
      </c>
      <c r="AKA129" t="s">
        <v>29</v>
      </c>
      <c r="AKB129" t="s">
        <v>29</v>
      </c>
      <c r="AKC129" t="s">
        <v>29</v>
      </c>
      <c r="AKD129" t="s">
        <v>29</v>
      </c>
      <c r="AKE129" t="s">
        <v>29</v>
      </c>
      <c r="AKF129" t="s">
        <v>29</v>
      </c>
      <c r="AKG129" t="s">
        <v>28</v>
      </c>
      <c r="AKH129" t="s">
        <v>28</v>
      </c>
      <c r="AKI129" t="s">
        <v>28</v>
      </c>
      <c r="AKJ129" t="s">
        <v>28</v>
      </c>
      <c r="AKK129" t="s">
        <v>28</v>
      </c>
      <c r="AKL129" t="s">
        <v>28</v>
      </c>
      <c r="AKM129" t="s">
        <v>28</v>
      </c>
      <c r="AKN129" t="s">
        <v>28</v>
      </c>
      <c r="AKO129" t="s">
        <v>28</v>
      </c>
      <c r="AKP129" t="s">
        <v>28</v>
      </c>
      <c r="AKQ129" t="s">
        <v>28</v>
      </c>
      <c r="AKR129" t="s">
        <v>28</v>
      </c>
    </row>
    <row r="130" spans="1:980" x14ac:dyDescent="0.3">
      <c r="A130" t="s">
        <v>172</v>
      </c>
      <c r="B130">
        <v>174</v>
      </c>
      <c r="C130">
        <v>163</v>
      </c>
      <c r="D130" s="1">
        <f t="shared" si="2"/>
        <v>0.93678160919540232</v>
      </c>
      <c r="E130">
        <v>3</v>
      </c>
      <c r="F130">
        <v>1</v>
      </c>
      <c r="G130">
        <v>3</v>
      </c>
      <c r="H130">
        <v>3</v>
      </c>
      <c r="I130">
        <v>15</v>
      </c>
      <c r="J130">
        <v>13</v>
      </c>
      <c r="K130">
        <v>36</v>
      </c>
      <c r="L130">
        <v>33</v>
      </c>
      <c r="M130">
        <v>51</v>
      </c>
      <c r="N130">
        <v>48</v>
      </c>
      <c r="O130">
        <v>22</v>
      </c>
      <c r="P130">
        <v>22</v>
      </c>
      <c r="Q130">
        <v>18</v>
      </c>
      <c r="R130">
        <v>17</v>
      </c>
      <c r="S130">
        <v>16</v>
      </c>
      <c r="T130">
        <v>16</v>
      </c>
      <c r="U130">
        <v>5</v>
      </c>
      <c r="V130">
        <v>5</v>
      </c>
      <c r="W130">
        <v>3</v>
      </c>
      <c r="X130">
        <v>3</v>
      </c>
      <c r="Y130">
        <v>1274</v>
      </c>
      <c r="Z130">
        <v>1216</v>
      </c>
      <c r="AA130">
        <v>4</v>
      </c>
      <c r="AB130" t="s">
        <v>29</v>
      </c>
      <c r="AC130" t="s">
        <v>29</v>
      </c>
      <c r="AD130" t="s">
        <v>29</v>
      </c>
      <c r="AE130">
        <v>37</v>
      </c>
      <c r="AF130" t="s">
        <v>29</v>
      </c>
      <c r="AG130">
        <v>151</v>
      </c>
      <c r="AH130">
        <v>143</v>
      </c>
      <c r="AI130">
        <v>317</v>
      </c>
      <c r="AJ130">
        <v>284</v>
      </c>
      <c r="AK130">
        <v>144</v>
      </c>
      <c r="AL130">
        <v>144</v>
      </c>
      <c r="AM130">
        <v>113</v>
      </c>
      <c r="AN130" t="s">
        <v>29</v>
      </c>
      <c r="AO130">
        <v>139</v>
      </c>
      <c r="AP130">
        <v>139</v>
      </c>
      <c r="AQ130">
        <v>79</v>
      </c>
      <c r="AR130">
        <v>79</v>
      </c>
      <c r="AS130" t="s">
        <v>29</v>
      </c>
      <c r="AT130" t="s">
        <v>29</v>
      </c>
      <c r="AU130">
        <v>1194.54</v>
      </c>
      <c r="AV130">
        <v>1144.0999999999999</v>
      </c>
      <c r="AW130">
        <v>4.33</v>
      </c>
      <c r="AX130" t="s">
        <v>29</v>
      </c>
      <c r="AY130" t="s">
        <v>29</v>
      </c>
      <c r="AZ130" t="s">
        <v>29</v>
      </c>
      <c r="BA130">
        <v>35.93</v>
      </c>
      <c r="BB130" t="s">
        <v>29</v>
      </c>
      <c r="BC130">
        <v>131.55000000000001</v>
      </c>
      <c r="BD130">
        <v>123.37</v>
      </c>
      <c r="BE130">
        <v>322.79000000000002</v>
      </c>
      <c r="BF130">
        <v>293.52999999999997</v>
      </c>
      <c r="BG130">
        <v>136.84</v>
      </c>
      <c r="BH130">
        <v>136.84</v>
      </c>
      <c r="BI130">
        <v>111.49</v>
      </c>
      <c r="BJ130" t="s">
        <v>29</v>
      </c>
      <c r="BK130">
        <v>121.48</v>
      </c>
      <c r="BL130">
        <v>121.48</v>
      </c>
      <c r="BM130">
        <v>110.46</v>
      </c>
      <c r="BN130">
        <v>110.46</v>
      </c>
      <c r="BO130" t="s">
        <v>29</v>
      </c>
      <c r="BP130" t="s">
        <v>29</v>
      </c>
      <c r="BQ130">
        <v>2197.56</v>
      </c>
      <c r="BR130">
        <v>2101.14</v>
      </c>
      <c r="BS130">
        <v>12.62</v>
      </c>
      <c r="BT130" t="s">
        <v>29</v>
      </c>
      <c r="BU130" t="s">
        <v>29</v>
      </c>
      <c r="BV130" t="s">
        <v>29</v>
      </c>
      <c r="BW130">
        <v>63.6</v>
      </c>
      <c r="BX130" t="s">
        <v>29</v>
      </c>
      <c r="BY130">
        <v>244.96</v>
      </c>
      <c r="BZ130">
        <v>230.53</v>
      </c>
      <c r="CA130">
        <v>631.45000000000005</v>
      </c>
      <c r="CB130">
        <v>579.41</v>
      </c>
      <c r="CC130">
        <v>258.33999999999997</v>
      </c>
      <c r="CD130">
        <v>258.33999999999997</v>
      </c>
      <c r="CE130">
        <v>205.32</v>
      </c>
      <c r="CF130" t="s">
        <v>29</v>
      </c>
      <c r="CG130">
        <v>238.45</v>
      </c>
      <c r="CH130">
        <v>238.45</v>
      </c>
      <c r="CI130">
        <v>219.57</v>
      </c>
      <c r="CJ130">
        <v>219.57</v>
      </c>
      <c r="CK130">
        <v>295.35000000000002</v>
      </c>
      <c r="CL130">
        <v>295.35000000000002</v>
      </c>
      <c r="CM130">
        <v>68</v>
      </c>
      <c r="CN130">
        <v>62</v>
      </c>
      <c r="CO130">
        <v>0</v>
      </c>
      <c r="CP130">
        <v>0</v>
      </c>
      <c r="CQ130">
        <v>0</v>
      </c>
      <c r="CR130">
        <v>0</v>
      </c>
      <c r="CS130">
        <v>7</v>
      </c>
      <c r="CT130">
        <v>5</v>
      </c>
      <c r="CU130">
        <v>13</v>
      </c>
      <c r="CV130">
        <v>13</v>
      </c>
      <c r="CW130">
        <v>22</v>
      </c>
      <c r="CX130">
        <v>19</v>
      </c>
      <c r="CY130">
        <v>11</v>
      </c>
      <c r="CZ130">
        <v>11</v>
      </c>
      <c r="DA130">
        <v>6</v>
      </c>
      <c r="DB130">
        <v>5</v>
      </c>
      <c r="DC130">
        <v>6</v>
      </c>
      <c r="DD130">
        <v>6</v>
      </c>
      <c r="DE130">
        <v>1</v>
      </c>
      <c r="DF130">
        <v>1</v>
      </c>
      <c r="DG130">
        <v>2</v>
      </c>
      <c r="DH130">
        <v>2</v>
      </c>
      <c r="DI130">
        <v>655.55</v>
      </c>
      <c r="DJ130">
        <v>619.79</v>
      </c>
      <c r="DK130" t="s">
        <v>29</v>
      </c>
      <c r="DL130" t="s">
        <v>29</v>
      </c>
      <c r="DM130" t="s">
        <v>29</v>
      </c>
      <c r="DN130" t="s">
        <v>29</v>
      </c>
      <c r="DO130">
        <v>22.36</v>
      </c>
      <c r="DP130" t="s">
        <v>29</v>
      </c>
      <c r="DQ130">
        <v>64.64</v>
      </c>
      <c r="DR130">
        <v>64.64</v>
      </c>
      <c r="DS130">
        <v>173.41</v>
      </c>
      <c r="DT130">
        <v>146.61000000000001</v>
      </c>
      <c r="DU130">
        <v>76.17</v>
      </c>
      <c r="DV130" t="s">
        <v>29</v>
      </c>
      <c r="DW130">
        <v>61.66</v>
      </c>
      <c r="DX130" t="s">
        <v>29</v>
      </c>
      <c r="DY130">
        <v>79.52</v>
      </c>
      <c r="DZ130" t="s">
        <v>29</v>
      </c>
      <c r="EA130" t="s">
        <v>29</v>
      </c>
      <c r="EB130" t="s">
        <v>29</v>
      </c>
      <c r="EC130" t="s">
        <v>29</v>
      </c>
      <c r="ED130" t="s">
        <v>29</v>
      </c>
      <c r="EE130">
        <v>1154.3800000000001</v>
      </c>
      <c r="EF130">
        <v>1088.26</v>
      </c>
      <c r="EG130" t="s">
        <v>29</v>
      </c>
      <c r="EH130" t="s">
        <v>29</v>
      </c>
      <c r="EI130" t="s">
        <v>29</v>
      </c>
      <c r="EJ130" t="s">
        <v>29</v>
      </c>
      <c r="EK130">
        <v>38.409999999999997</v>
      </c>
      <c r="EL130" t="s">
        <v>29</v>
      </c>
      <c r="EM130">
        <v>120.54</v>
      </c>
      <c r="EN130">
        <v>120.54</v>
      </c>
      <c r="EO130">
        <v>337.04</v>
      </c>
      <c r="EP130">
        <v>288.83999999999997</v>
      </c>
      <c r="EQ130">
        <v>141.24</v>
      </c>
      <c r="ER130" t="s">
        <v>29</v>
      </c>
      <c r="ES130">
        <v>112.51</v>
      </c>
      <c r="ET130" t="s">
        <v>29</v>
      </c>
      <c r="EU130">
        <v>159.04</v>
      </c>
      <c r="EV130" t="s">
        <v>29</v>
      </c>
      <c r="EW130" t="s">
        <v>29</v>
      </c>
      <c r="EX130" t="s">
        <v>29</v>
      </c>
      <c r="EY130" t="s">
        <v>29</v>
      </c>
      <c r="EZ130" t="s">
        <v>29</v>
      </c>
      <c r="FA130">
        <v>63</v>
      </c>
      <c r="FB130">
        <v>61</v>
      </c>
      <c r="FC130">
        <v>2</v>
      </c>
      <c r="FD130">
        <v>1</v>
      </c>
      <c r="FE130" t="s">
        <v>28</v>
      </c>
      <c r="FF130" t="s">
        <v>28</v>
      </c>
      <c r="FG130">
        <v>2</v>
      </c>
      <c r="FH130">
        <v>2</v>
      </c>
      <c r="FI130">
        <v>10</v>
      </c>
      <c r="FJ130">
        <v>9</v>
      </c>
      <c r="FK130">
        <v>9</v>
      </c>
      <c r="FL130">
        <v>9</v>
      </c>
      <c r="FM130">
        <v>4</v>
      </c>
      <c r="FN130">
        <v>4</v>
      </c>
      <c r="FO130">
        <v>11</v>
      </c>
      <c r="FP130">
        <v>11</v>
      </c>
      <c r="FQ130">
        <v>16</v>
      </c>
      <c r="FR130">
        <v>16</v>
      </c>
      <c r="FS130">
        <v>5</v>
      </c>
      <c r="FT130">
        <v>5</v>
      </c>
      <c r="FU130">
        <v>3</v>
      </c>
      <c r="FV130">
        <v>3</v>
      </c>
      <c r="FW130">
        <v>716</v>
      </c>
      <c r="FX130" t="s">
        <v>29</v>
      </c>
      <c r="FY130" t="s">
        <v>29</v>
      </c>
      <c r="FZ130" t="s">
        <v>29</v>
      </c>
      <c r="GA130" t="s">
        <v>28</v>
      </c>
      <c r="GB130" t="s">
        <v>28</v>
      </c>
      <c r="GC130" t="s">
        <v>29</v>
      </c>
      <c r="GD130" t="s">
        <v>29</v>
      </c>
      <c r="GE130">
        <v>45</v>
      </c>
      <c r="GF130" t="s">
        <v>29</v>
      </c>
      <c r="GG130">
        <v>79</v>
      </c>
      <c r="GH130">
        <v>79</v>
      </c>
      <c r="GI130">
        <v>33</v>
      </c>
      <c r="GJ130">
        <v>33</v>
      </c>
      <c r="GK130">
        <v>52</v>
      </c>
      <c r="GL130">
        <v>52</v>
      </c>
      <c r="GM130">
        <v>139</v>
      </c>
      <c r="GN130">
        <v>139</v>
      </c>
      <c r="GO130">
        <v>79</v>
      </c>
      <c r="GP130">
        <v>79</v>
      </c>
      <c r="GQ130" t="s">
        <v>29</v>
      </c>
      <c r="GR130" t="s">
        <v>29</v>
      </c>
      <c r="GS130">
        <v>672.9</v>
      </c>
      <c r="GT130" t="s">
        <v>29</v>
      </c>
      <c r="GU130" t="s">
        <v>29</v>
      </c>
      <c r="GV130" t="s">
        <v>29</v>
      </c>
      <c r="GW130" t="s">
        <v>28</v>
      </c>
      <c r="GX130" t="s">
        <v>28</v>
      </c>
      <c r="GY130" t="s">
        <v>29</v>
      </c>
      <c r="GZ130" t="s">
        <v>29</v>
      </c>
      <c r="HA130">
        <v>40.61</v>
      </c>
      <c r="HB130" t="s">
        <v>29</v>
      </c>
      <c r="HC130">
        <v>93.75</v>
      </c>
      <c r="HD130">
        <v>93.75</v>
      </c>
      <c r="HE130">
        <v>32.22</v>
      </c>
      <c r="HF130">
        <v>32.22</v>
      </c>
      <c r="HG130">
        <v>54.6</v>
      </c>
      <c r="HH130">
        <v>54.6</v>
      </c>
      <c r="HI130">
        <v>121.48</v>
      </c>
      <c r="HJ130">
        <v>121.48</v>
      </c>
      <c r="HK130">
        <v>110.46</v>
      </c>
      <c r="HL130">
        <v>110.46</v>
      </c>
      <c r="HM130" t="s">
        <v>29</v>
      </c>
      <c r="HN130" t="s">
        <v>29</v>
      </c>
      <c r="HO130">
        <v>1175.3</v>
      </c>
      <c r="HP130">
        <v>1159.44</v>
      </c>
      <c r="HQ130" t="s">
        <v>29</v>
      </c>
      <c r="HR130" t="s">
        <v>29</v>
      </c>
      <c r="HS130" t="s">
        <v>28</v>
      </c>
      <c r="HT130" t="s">
        <v>28</v>
      </c>
      <c r="HU130" t="s">
        <v>29</v>
      </c>
      <c r="HV130" t="s">
        <v>29</v>
      </c>
      <c r="HW130">
        <v>79.28</v>
      </c>
      <c r="HX130" t="s">
        <v>29</v>
      </c>
      <c r="HY130">
        <v>166.18</v>
      </c>
      <c r="HZ130">
        <v>166.18</v>
      </c>
      <c r="IA130">
        <v>57.64</v>
      </c>
      <c r="IB130">
        <v>57.64</v>
      </c>
      <c r="IC130">
        <v>94.42</v>
      </c>
      <c r="ID130">
        <v>94.42</v>
      </c>
      <c r="IE130">
        <v>238.45</v>
      </c>
      <c r="IF130">
        <v>238.45</v>
      </c>
      <c r="IG130">
        <v>219.57</v>
      </c>
      <c r="IH130">
        <v>219.57</v>
      </c>
      <c r="II130">
        <v>295.35000000000002</v>
      </c>
      <c r="IJ130">
        <v>295.35000000000002</v>
      </c>
      <c r="IK130">
        <v>23</v>
      </c>
      <c r="IL130">
        <v>23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4</v>
      </c>
      <c r="IT130">
        <v>4</v>
      </c>
      <c r="IU130">
        <v>5</v>
      </c>
      <c r="IV130">
        <v>5</v>
      </c>
      <c r="IW130">
        <v>3</v>
      </c>
      <c r="IX130">
        <v>3</v>
      </c>
      <c r="IY130">
        <v>2</v>
      </c>
      <c r="IZ130">
        <v>2</v>
      </c>
      <c r="JA130">
        <v>6</v>
      </c>
      <c r="JB130">
        <v>6</v>
      </c>
      <c r="JC130">
        <v>1</v>
      </c>
      <c r="JD130">
        <v>1</v>
      </c>
      <c r="JE130">
        <v>2</v>
      </c>
      <c r="JF130">
        <v>2</v>
      </c>
      <c r="JG130">
        <v>388.9</v>
      </c>
      <c r="JH130">
        <v>388.9</v>
      </c>
      <c r="JI130" t="s">
        <v>29</v>
      </c>
      <c r="JJ130" t="s">
        <v>29</v>
      </c>
      <c r="JK130" t="s">
        <v>29</v>
      </c>
      <c r="JL130" t="s">
        <v>29</v>
      </c>
      <c r="JM130" t="s">
        <v>29</v>
      </c>
      <c r="JN130" t="s">
        <v>29</v>
      </c>
      <c r="JO130">
        <v>24.3</v>
      </c>
      <c r="JP130" t="s">
        <v>29</v>
      </c>
      <c r="JQ130">
        <v>53.53</v>
      </c>
      <c r="JR130">
        <v>53.53</v>
      </c>
      <c r="JS130">
        <v>21.36</v>
      </c>
      <c r="JT130" t="s">
        <v>29</v>
      </c>
      <c r="JU130" t="s">
        <v>29</v>
      </c>
      <c r="JV130" t="s">
        <v>29</v>
      </c>
      <c r="JW130" t="s">
        <v>29</v>
      </c>
      <c r="JX130" t="s">
        <v>29</v>
      </c>
      <c r="JY130" t="s">
        <v>29</v>
      </c>
      <c r="JZ130" t="s">
        <v>29</v>
      </c>
      <c r="KA130" t="s">
        <v>29</v>
      </c>
      <c r="KB130" t="s">
        <v>29</v>
      </c>
      <c r="KC130">
        <v>635.45000000000005</v>
      </c>
      <c r="KD130">
        <v>635.45000000000005</v>
      </c>
      <c r="KE130" t="s">
        <v>29</v>
      </c>
      <c r="KF130" t="s">
        <v>29</v>
      </c>
      <c r="KG130" t="s">
        <v>29</v>
      </c>
      <c r="KH130" t="s">
        <v>29</v>
      </c>
      <c r="KI130" t="s">
        <v>29</v>
      </c>
      <c r="KJ130" t="s">
        <v>29</v>
      </c>
      <c r="KK130">
        <v>47.22</v>
      </c>
      <c r="KL130" t="s">
        <v>29</v>
      </c>
      <c r="KM130">
        <v>93.47</v>
      </c>
      <c r="KN130">
        <v>93.47</v>
      </c>
      <c r="KO130">
        <v>36.119999999999997</v>
      </c>
      <c r="KP130" t="s">
        <v>29</v>
      </c>
      <c r="KQ130" t="s">
        <v>29</v>
      </c>
      <c r="KR130" t="s">
        <v>29</v>
      </c>
      <c r="KS130" t="s">
        <v>29</v>
      </c>
      <c r="KT130" t="s">
        <v>29</v>
      </c>
      <c r="KU130" t="s">
        <v>29</v>
      </c>
      <c r="KV130" t="s">
        <v>29</v>
      </c>
      <c r="KW130" t="s">
        <v>29</v>
      </c>
      <c r="KX130" t="s">
        <v>29</v>
      </c>
      <c r="KY130">
        <v>111</v>
      </c>
      <c r="KZ130">
        <v>102</v>
      </c>
      <c r="LA130">
        <v>1</v>
      </c>
      <c r="LB130" t="s">
        <v>28</v>
      </c>
      <c r="LC130">
        <v>3</v>
      </c>
      <c r="LD130">
        <v>3</v>
      </c>
      <c r="LE130">
        <v>13</v>
      </c>
      <c r="LF130">
        <v>11</v>
      </c>
      <c r="LG130">
        <v>26</v>
      </c>
      <c r="LH130">
        <v>24</v>
      </c>
      <c r="LI130">
        <v>42</v>
      </c>
      <c r="LJ130">
        <v>39</v>
      </c>
      <c r="LK130">
        <v>18</v>
      </c>
      <c r="LL130">
        <v>18</v>
      </c>
      <c r="LM130">
        <v>7</v>
      </c>
      <c r="LN130">
        <v>6</v>
      </c>
      <c r="LO130" t="s">
        <v>28</v>
      </c>
      <c r="LP130" t="s">
        <v>28</v>
      </c>
      <c r="LQ130" t="s">
        <v>28</v>
      </c>
      <c r="LR130" t="s">
        <v>28</v>
      </c>
      <c r="LS130" t="s">
        <v>28</v>
      </c>
      <c r="LT130" t="s">
        <v>28</v>
      </c>
      <c r="LU130">
        <v>1</v>
      </c>
      <c r="LV130">
        <v>1</v>
      </c>
      <c r="LW130">
        <v>558</v>
      </c>
      <c r="LX130" t="s">
        <v>29</v>
      </c>
      <c r="LY130" t="s">
        <v>29</v>
      </c>
      <c r="LZ130" t="s">
        <v>28</v>
      </c>
      <c r="MA130" t="s">
        <v>29</v>
      </c>
      <c r="MB130" t="s">
        <v>29</v>
      </c>
      <c r="MC130" t="s">
        <v>29</v>
      </c>
      <c r="MD130" t="s">
        <v>29</v>
      </c>
      <c r="ME130">
        <v>106</v>
      </c>
      <c r="MF130" t="s">
        <v>29</v>
      </c>
      <c r="MG130">
        <v>238</v>
      </c>
      <c r="MH130">
        <v>205</v>
      </c>
      <c r="MI130">
        <v>111</v>
      </c>
      <c r="MJ130">
        <v>111</v>
      </c>
      <c r="MK130">
        <v>61</v>
      </c>
      <c r="ML130" t="s">
        <v>29</v>
      </c>
      <c r="MM130" t="s">
        <v>28</v>
      </c>
      <c r="MN130" t="s">
        <v>28</v>
      </c>
      <c r="MO130" t="s">
        <v>28</v>
      </c>
      <c r="MP130" t="s">
        <v>28</v>
      </c>
      <c r="MQ130" t="s">
        <v>28</v>
      </c>
      <c r="MR130" t="s">
        <v>28</v>
      </c>
      <c r="MS130" t="s">
        <v>29</v>
      </c>
      <c r="MT130" t="s">
        <v>29</v>
      </c>
      <c r="MU130">
        <v>521.63</v>
      </c>
      <c r="MV130" t="s">
        <v>29</v>
      </c>
      <c r="MW130" t="s">
        <v>29</v>
      </c>
      <c r="MX130" t="s">
        <v>28</v>
      </c>
      <c r="MY130" t="s">
        <v>29</v>
      </c>
      <c r="MZ130" t="s">
        <v>29</v>
      </c>
      <c r="NA130" t="s">
        <v>29</v>
      </c>
      <c r="NB130" t="s">
        <v>29</v>
      </c>
      <c r="NC130">
        <v>90.94</v>
      </c>
      <c r="ND130" t="s">
        <v>29</v>
      </c>
      <c r="NE130">
        <v>229.04</v>
      </c>
      <c r="NF130">
        <v>199.78</v>
      </c>
      <c r="NG130">
        <v>104.62</v>
      </c>
      <c r="NH130">
        <v>104.62</v>
      </c>
      <c r="NI130">
        <v>56.89</v>
      </c>
      <c r="NJ130" t="s">
        <v>29</v>
      </c>
      <c r="NK130" t="s">
        <v>28</v>
      </c>
      <c r="NL130" t="s">
        <v>28</v>
      </c>
      <c r="NM130" t="s">
        <v>28</v>
      </c>
      <c r="NN130" t="s">
        <v>28</v>
      </c>
      <c r="NO130" t="s">
        <v>28</v>
      </c>
      <c r="NP130" t="s">
        <v>28</v>
      </c>
      <c r="NQ130" t="s">
        <v>29</v>
      </c>
      <c r="NR130" t="s">
        <v>29</v>
      </c>
      <c r="NS130">
        <v>1022.26</v>
      </c>
      <c r="NT130">
        <v>941.7</v>
      </c>
      <c r="NU130" t="s">
        <v>29</v>
      </c>
      <c r="NV130" t="s">
        <v>28</v>
      </c>
      <c r="NW130" t="s">
        <v>29</v>
      </c>
      <c r="NX130" t="s">
        <v>29</v>
      </c>
      <c r="NY130" t="s">
        <v>29</v>
      </c>
      <c r="NZ130" t="s">
        <v>29</v>
      </c>
      <c r="OA130">
        <v>165.68</v>
      </c>
      <c r="OB130" t="s">
        <v>29</v>
      </c>
      <c r="OC130">
        <v>465.27</v>
      </c>
      <c r="OD130">
        <v>413.23</v>
      </c>
      <c r="OE130">
        <v>200.7</v>
      </c>
      <c r="OF130">
        <v>200.7</v>
      </c>
      <c r="OG130">
        <v>110.9</v>
      </c>
      <c r="OH130" t="s">
        <v>29</v>
      </c>
      <c r="OI130" t="s">
        <v>28</v>
      </c>
      <c r="OJ130" t="s">
        <v>28</v>
      </c>
      <c r="OK130" t="s">
        <v>28</v>
      </c>
      <c r="OL130" t="s">
        <v>28</v>
      </c>
      <c r="OM130" t="s">
        <v>28</v>
      </c>
      <c r="ON130" t="s">
        <v>28</v>
      </c>
      <c r="OO130" t="s">
        <v>29</v>
      </c>
      <c r="OP130" t="s">
        <v>29</v>
      </c>
      <c r="OQ130">
        <v>45</v>
      </c>
      <c r="OR130">
        <v>39</v>
      </c>
      <c r="OS130">
        <v>0</v>
      </c>
      <c r="OT130">
        <v>0</v>
      </c>
      <c r="OU130">
        <v>0</v>
      </c>
      <c r="OV130">
        <v>0</v>
      </c>
      <c r="OW130">
        <v>7</v>
      </c>
      <c r="OX130">
        <v>5</v>
      </c>
      <c r="OY130">
        <v>9</v>
      </c>
      <c r="OZ130">
        <v>9</v>
      </c>
      <c r="PA130">
        <v>17</v>
      </c>
      <c r="PB130">
        <v>14</v>
      </c>
      <c r="PC130">
        <v>8</v>
      </c>
      <c r="PD130">
        <v>8</v>
      </c>
      <c r="PE130">
        <v>4</v>
      </c>
      <c r="PF130">
        <v>3</v>
      </c>
      <c r="PG130">
        <v>0</v>
      </c>
      <c r="PH130">
        <v>0</v>
      </c>
      <c r="PI130" t="s">
        <v>28</v>
      </c>
      <c r="PJ130" t="s">
        <v>28</v>
      </c>
      <c r="PK130" t="s">
        <v>28</v>
      </c>
      <c r="PL130" t="s">
        <v>28</v>
      </c>
      <c r="PM130">
        <v>0</v>
      </c>
      <c r="PN130">
        <v>0</v>
      </c>
      <c r="PO130">
        <v>266.64999999999998</v>
      </c>
      <c r="PP130">
        <v>230.89</v>
      </c>
      <c r="PQ130" t="s">
        <v>29</v>
      </c>
      <c r="PR130" t="s">
        <v>29</v>
      </c>
      <c r="PS130" t="s">
        <v>29</v>
      </c>
      <c r="PT130" t="s">
        <v>29</v>
      </c>
      <c r="PU130" t="s">
        <v>29</v>
      </c>
      <c r="PV130" t="s">
        <v>29</v>
      </c>
      <c r="PW130">
        <v>40.340000000000003</v>
      </c>
      <c r="PX130" t="s">
        <v>29</v>
      </c>
      <c r="PY130">
        <v>119.88</v>
      </c>
      <c r="PZ130">
        <v>93.08</v>
      </c>
      <c r="QA130">
        <v>54.81</v>
      </c>
      <c r="QB130" t="s">
        <v>29</v>
      </c>
      <c r="QC130" t="s">
        <v>29</v>
      </c>
      <c r="QD130" t="s">
        <v>29</v>
      </c>
      <c r="QE130" t="s">
        <v>29</v>
      </c>
      <c r="QF130" t="s">
        <v>29</v>
      </c>
      <c r="QG130" t="s">
        <v>28</v>
      </c>
      <c r="QH130" t="s">
        <v>28</v>
      </c>
      <c r="QI130" t="s">
        <v>28</v>
      </c>
      <c r="QJ130" t="s">
        <v>28</v>
      </c>
      <c r="QK130" t="s">
        <v>29</v>
      </c>
      <c r="QL130" t="s">
        <v>29</v>
      </c>
      <c r="QM130">
        <v>518.92999999999995</v>
      </c>
      <c r="QN130">
        <v>452.81</v>
      </c>
      <c r="QO130" t="s">
        <v>29</v>
      </c>
      <c r="QP130" t="s">
        <v>29</v>
      </c>
      <c r="QQ130" t="s">
        <v>29</v>
      </c>
      <c r="QR130" t="s">
        <v>29</v>
      </c>
      <c r="QS130" t="s">
        <v>29</v>
      </c>
      <c r="QT130" t="s">
        <v>29</v>
      </c>
      <c r="QU130">
        <v>73.319999999999993</v>
      </c>
      <c r="QV130" t="s">
        <v>29</v>
      </c>
      <c r="QW130">
        <v>243.57</v>
      </c>
      <c r="QX130">
        <v>195.37</v>
      </c>
      <c r="QY130">
        <v>105.12</v>
      </c>
      <c r="QZ130" t="s">
        <v>29</v>
      </c>
      <c r="RA130" t="s">
        <v>29</v>
      </c>
      <c r="RB130" t="s">
        <v>29</v>
      </c>
      <c r="RC130" t="s">
        <v>29</v>
      </c>
      <c r="RD130" t="s">
        <v>29</v>
      </c>
      <c r="RE130" t="s">
        <v>28</v>
      </c>
      <c r="RF130" t="s">
        <v>28</v>
      </c>
      <c r="RG130" t="s">
        <v>28</v>
      </c>
      <c r="RH130" t="s">
        <v>28</v>
      </c>
      <c r="RI130" t="s">
        <v>29</v>
      </c>
      <c r="RJ130" t="s">
        <v>29</v>
      </c>
      <c r="RK130">
        <v>40</v>
      </c>
      <c r="RL130">
        <v>34</v>
      </c>
      <c r="RM130">
        <v>1</v>
      </c>
      <c r="RN130" t="s">
        <v>28</v>
      </c>
      <c r="RO130">
        <v>3</v>
      </c>
      <c r="RP130">
        <v>3</v>
      </c>
      <c r="RQ130">
        <v>11</v>
      </c>
      <c r="RR130">
        <v>9</v>
      </c>
      <c r="RS130">
        <v>11</v>
      </c>
      <c r="RT130">
        <v>9</v>
      </c>
      <c r="RU130">
        <v>11</v>
      </c>
      <c r="RV130">
        <v>11</v>
      </c>
      <c r="RW130">
        <v>2</v>
      </c>
      <c r="RX130">
        <v>2</v>
      </c>
      <c r="RY130">
        <v>1</v>
      </c>
      <c r="RZ130" t="s">
        <v>28</v>
      </c>
      <c r="SA130" t="s">
        <v>28</v>
      </c>
      <c r="SB130" t="s">
        <v>28</v>
      </c>
      <c r="SC130" t="s">
        <v>28</v>
      </c>
      <c r="SD130" t="s">
        <v>28</v>
      </c>
      <c r="SE130" t="s">
        <v>28</v>
      </c>
      <c r="SF130" t="s">
        <v>28</v>
      </c>
      <c r="SG130" t="s">
        <v>28</v>
      </c>
      <c r="SH130" t="s">
        <v>28</v>
      </c>
      <c r="SI130">
        <v>109</v>
      </c>
      <c r="SJ130" t="s">
        <v>29</v>
      </c>
      <c r="SK130" t="s">
        <v>29</v>
      </c>
      <c r="SL130" t="s">
        <v>28</v>
      </c>
      <c r="SM130" t="s">
        <v>29</v>
      </c>
      <c r="SN130" t="s">
        <v>29</v>
      </c>
      <c r="SO130">
        <v>25</v>
      </c>
      <c r="SP130" t="s">
        <v>29</v>
      </c>
      <c r="SQ130">
        <v>27</v>
      </c>
      <c r="SR130" t="s">
        <v>29</v>
      </c>
      <c r="SS130">
        <v>31</v>
      </c>
      <c r="ST130">
        <v>31</v>
      </c>
      <c r="SU130" t="s">
        <v>29</v>
      </c>
      <c r="SV130" t="s">
        <v>29</v>
      </c>
      <c r="SW130" t="s">
        <v>29</v>
      </c>
      <c r="SX130" t="s">
        <v>28</v>
      </c>
      <c r="SY130" t="s">
        <v>28</v>
      </c>
      <c r="SZ130" t="s">
        <v>28</v>
      </c>
      <c r="TA130" t="s">
        <v>28</v>
      </c>
      <c r="TB130" t="s">
        <v>28</v>
      </c>
      <c r="TC130" t="s">
        <v>28</v>
      </c>
      <c r="TD130" t="s">
        <v>28</v>
      </c>
      <c r="TE130" t="s">
        <v>28</v>
      </c>
      <c r="TF130" t="s">
        <v>28</v>
      </c>
      <c r="TG130">
        <v>82.71</v>
      </c>
      <c r="TH130" t="s">
        <v>29</v>
      </c>
      <c r="TI130" t="s">
        <v>29</v>
      </c>
      <c r="TJ130" t="s">
        <v>28</v>
      </c>
      <c r="TK130" t="s">
        <v>29</v>
      </c>
      <c r="TL130" t="s">
        <v>29</v>
      </c>
      <c r="TM130">
        <v>21.49</v>
      </c>
      <c r="TN130" t="s">
        <v>29</v>
      </c>
      <c r="TO130">
        <v>21.21</v>
      </c>
      <c r="TP130" t="s">
        <v>29</v>
      </c>
      <c r="TQ130">
        <v>25.93</v>
      </c>
      <c r="TR130">
        <v>25.93</v>
      </c>
      <c r="TS130" t="s">
        <v>29</v>
      </c>
      <c r="TT130" t="s">
        <v>29</v>
      </c>
      <c r="TU130" t="s">
        <v>29</v>
      </c>
      <c r="TV130" t="s">
        <v>28</v>
      </c>
      <c r="TW130" t="s">
        <v>28</v>
      </c>
      <c r="TX130" t="s">
        <v>28</v>
      </c>
      <c r="TY130" t="s">
        <v>28</v>
      </c>
      <c r="TZ130" t="s">
        <v>28</v>
      </c>
      <c r="UA130" t="s">
        <v>28</v>
      </c>
      <c r="UB130" t="s">
        <v>28</v>
      </c>
      <c r="UC130" t="s">
        <v>28</v>
      </c>
      <c r="UD130" t="s">
        <v>28</v>
      </c>
      <c r="UE130">
        <v>166.62</v>
      </c>
      <c r="UF130">
        <v>138.1</v>
      </c>
      <c r="UG130" t="s">
        <v>29</v>
      </c>
      <c r="UH130" t="s">
        <v>28</v>
      </c>
      <c r="UI130" t="s">
        <v>29</v>
      </c>
      <c r="UJ130" t="s">
        <v>29</v>
      </c>
      <c r="UK130">
        <v>39.130000000000003</v>
      </c>
      <c r="UL130" t="s">
        <v>29</v>
      </c>
      <c r="UM130">
        <v>40.08</v>
      </c>
      <c r="UN130" t="s">
        <v>29</v>
      </c>
      <c r="UO130">
        <v>50.23</v>
      </c>
      <c r="UP130">
        <v>50.23</v>
      </c>
      <c r="UQ130" t="s">
        <v>29</v>
      </c>
      <c r="UR130" t="s">
        <v>29</v>
      </c>
      <c r="US130" t="s">
        <v>29</v>
      </c>
      <c r="UT130" t="s">
        <v>28</v>
      </c>
      <c r="UU130" t="s">
        <v>28</v>
      </c>
      <c r="UV130" t="s">
        <v>28</v>
      </c>
      <c r="UW130" t="s">
        <v>28</v>
      </c>
      <c r="UX130" t="s">
        <v>28</v>
      </c>
      <c r="UY130" t="s">
        <v>28</v>
      </c>
      <c r="UZ130" t="s">
        <v>28</v>
      </c>
      <c r="VA130" t="s">
        <v>28</v>
      </c>
      <c r="VB130" t="s">
        <v>28</v>
      </c>
      <c r="VC130">
        <v>13</v>
      </c>
      <c r="VD130">
        <v>10</v>
      </c>
      <c r="VE130">
        <v>0</v>
      </c>
      <c r="VF130">
        <v>0</v>
      </c>
      <c r="VG130">
        <v>0</v>
      </c>
      <c r="VH130">
        <v>0</v>
      </c>
      <c r="VI130">
        <v>6</v>
      </c>
      <c r="VJ130">
        <v>4</v>
      </c>
      <c r="VK130">
        <v>2</v>
      </c>
      <c r="VL130">
        <v>2</v>
      </c>
      <c r="VM130">
        <v>3</v>
      </c>
      <c r="VN130">
        <v>3</v>
      </c>
      <c r="VO130">
        <v>1</v>
      </c>
      <c r="VP130">
        <v>1</v>
      </c>
      <c r="VQ130">
        <v>1</v>
      </c>
      <c r="VR130">
        <v>0</v>
      </c>
      <c r="VS130" t="s">
        <v>28</v>
      </c>
      <c r="VT130" t="s">
        <v>28</v>
      </c>
      <c r="VU130" t="s">
        <v>28</v>
      </c>
      <c r="VV130" t="s">
        <v>28</v>
      </c>
      <c r="VW130" t="s">
        <v>28</v>
      </c>
      <c r="VX130" t="s">
        <v>28</v>
      </c>
      <c r="VY130">
        <v>0</v>
      </c>
      <c r="VZ130">
        <v>0</v>
      </c>
      <c r="WA130">
        <v>32.630000000000003</v>
      </c>
      <c r="WB130">
        <v>23.67</v>
      </c>
      <c r="WC130" t="s">
        <v>29</v>
      </c>
      <c r="WD130" t="s">
        <v>29</v>
      </c>
      <c r="WE130" t="s">
        <v>29</v>
      </c>
      <c r="WF130" t="s">
        <v>29</v>
      </c>
      <c r="WG130">
        <v>15.16</v>
      </c>
      <c r="WH130" t="s">
        <v>29</v>
      </c>
      <c r="WI130" t="s">
        <v>29</v>
      </c>
      <c r="WJ130" t="s">
        <v>29</v>
      </c>
      <c r="WK130">
        <v>6</v>
      </c>
      <c r="WL130">
        <v>6</v>
      </c>
      <c r="WM130" t="s">
        <v>29</v>
      </c>
      <c r="WN130" t="s">
        <v>29</v>
      </c>
      <c r="WO130" t="s">
        <v>29</v>
      </c>
      <c r="WP130" t="s">
        <v>29</v>
      </c>
      <c r="WQ130" t="s">
        <v>28</v>
      </c>
      <c r="WR130" t="s">
        <v>28</v>
      </c>
      <c r="WS130" t="s">
        <v>28</v>
      </c>
      <c r="WT130" t="s">
        <v>28</v>
      </c>
      <c r="WU130" t="s">
        <v>28</v>
      </c>
      <c r="WV130" t="s">
        <v>28</v>
      </c>
      <c r="WW130" t="s">
        <v>29</v>
      </c>
      <c r="WX130" t="s">
        <v>29</v>
      </c>
      <c r="WY130">
        <v>64.569999999999993</v>
      </c>
      <c r="WZ130">
        <v>46.65</v>
      </c>
      <c r="XA130" t="s">
        <v>29</v>
      </c>
      <c r="XB130" t="s">
        <v>29</v>
      </c>
      <c r="XC130" t="s">
        <v>29</v>
      </c>
      <c r="XD130" t="s">
        <v>29</v>
      </c>
      <c r="XE130">
        <v>27.61</v>
      </c>
      <c r="XF130" t="s">
        <v>29</v>
      </c>
      <c r="XG130" t="s">
        <v>29</v>
      </c>
      <c r="XH130" t="s">
        <v>29</v>
      </c>
      <c r="XI130">
        <v>12</v>
      </c>
      <c r="XJ130">
        <v>12</v>
      </c>
      <c r="XK130" t="s">
        <v>29</v>
      </c>
      <c r="XL130" t="s">
        <v>29</v>
      </c>
      <c r="XM130" t="s">
        <v>29</v>
      </c>
      <c r="XN130" t="s">
        <v>29</v>
      </c>
      <c r="XO130" t="s">
        <v>28</v>
      </c>
      <c r="XP130" t="s">
        <v>28</v>
      </c>
      <c r="XQ130" t="s">
        <v>28</v>
      </c>
      <c r="XR130" t="s">
        <v>28</v>
      </c>
      <c r="XS130" t="s">
        <v>28</v>
      </c>
      <c r="XT130" t="s">
        <v>28</v>
      </c>
      <c r="XU130" t="s">
        <v>29</v>
      </c>
      <c r="XV130" t="s">
        <v>29</v>
      </c>
      <c r="XW130">
        <v>71</v>
      </c>
      <c r="XX130">
        <v>68</v>
      </c>
      <c r="XY130" t="s">
        <v>28</v>
      </c>
      <c r="XZ130" t="s">
        <v>28</v>
      </c>
      <c r="YA130" t="s">
        <v>28</v>
      </c>
      <c r="YB130" t="s">
        <v>28</v>
      </c>
      <c r="YC130">
        <v>2</v>
      </c>
      <c r="YD130">
        <v>2</v>
      </c>
      <c r="YE130">
        <v>15</v>
      </c>
      <c r="YF130">
        <v>15</v>
      </c>
      <c r="YG130">
        <v>31</v>
      </c>
      <c r="YH130">
        <v>28</v>
      </c>
      <c r="YI130">
        <v>16</v>
      </c>
      <c r="YJ130">
        <v>16</v>
      </c>
      <c r="YK130">
        <v>6</v>
      </c>
      <c r="YL130">
        <v>6</v>
      </c>
      <c r="YM130" t="s">
        <v>28</v>
      </c>
      <c r="YN130" t="s">
        <v>28</v>
      </c>
      <c r="YO130" t="s">
        <v>28</v>
      </c>
      <c r="YP130" t="s">
        <v>28</v>
      </c>
      <c r="YQ130" t="s">
        <v>28</v>
      </c>
      <c r="YR130" t="s">
        <v>28</v>
      </c>
      <c r="YS130">
        <v>1</v>
      </c>
      <c r="YT130">
        <v>1</v>
      </c>
      <c r="YU130">
        <v>449</v>
      </c>
      <c r="YV130">
        <v>416</v>
      </c>
      <c r="YW130" t="s">
        <v>28</v>
      </c>
      <c r="YX130" t="s">
        <v>28</v>
      </c>
      <c r="YY130" t="s">
        <v>28</v>
      </c>
      <c r="YZ130" t="s">
        <v>28</v>
      </c>
      <c r="ZA130" t="s">
        <v>29</v>
      </c>
      <c r="ZB130" t="s">
        <v>29</v>
      </c>
      <c r="ZC130">
        <v>79</v>
      </c>
      <c r="ZD130">
        <v>79</v>
      </c>
      <c r="ZE130">
        <v>207</v>
      </c>
      <c r="ZF130">
        <v>174</v>
      </c>
      <c r="ZG130" t="s">
        <v>29</v>
      </c>
      <c r="ZH130" t="s">
        <v>29</v>
      </c>
      <c r="ZI130" t="s">
        <v>29</v>
      </c>
      <c r="ZJ130" t="s">
        <v>29</v>
      </c>
      <c r="ZK130" t="s">
        <v>28</v>
      </c>
      <c r="ZL130" t="s">
        <v>28</v>
      </c>
      <c r="ZM130" t="s">
        <v>28</v>
      </c>
      <c r="ZN130" t="s">
        <v>28</v>
      </c>
      <c r="ZO130" t="s">
        <v>28</v>
      </c>
      <c r="ZP130" t="s">
        <v>28</v>
      </c>
      <c r="ZQ130" t="s">
        <v>29</v>
      </c>
      <c r="ZR130" t="s">
        <v>29</v>
      </c>
      <c r="ZS130">
        <v>438.92</v>
      </c>
      <c r="ZT130">
        <v>409.66</v>
      </c>
      <c r="ZU130" t="s">
        <v>28</v>
      </c>
      <c r="ZV130" t="s">
        <v>28</v>
      </c>
      <c r="ZW130" t="s">
        <v>28</v>
      </c>
      <c r="ZX130" t="s">
        <v>28</v>
      </c>
      <c r="ZY130" t="s">
        <v>29</v>
      </c>
      <c r="ZZ130" t="s">
        <v>29</v>
      </c>
      <c r="AAA130">
        <v>69.73</v>
      </c>
      <c r="AAB130">
        <v>69.73</v>
      </c>
      <c r="AAC130">
        <v>203.11</v>
      </c>
      <c r="AAD130">
        <v>173.85</v>
      </c>
      <c r="AAE130" t="s">
        <v>29</v>
      </c>
      <c r="AAF130" t="s">
        <v>29</v>
      </c>
      <c r="AAG130" t="s">
        <v>29</v>
      </c>
      <c r="AAH130" t="s">
        <v>29</v>
      </c>
      <c r="AAI130" t="s">
        <v>28</v>
      </c>
      <c r="AAJ130" t="s">
        <v>28</v>
      </c>
      <c r="AAK130" t="s">
        <v>28</v>
      </c>
      <c r="AAL130" t="s">
        <v>28</v>
      </c>
      <c r="AAM130" t="s">
        <v>28</v>
      </c>
      <c r="AAN130" t="s">
        <v>28</v>
      </c>
      <c r="AAO130" t="s">
        <v>29</v>
      </c>
      <c r="AAP130" t="s">
        <v>29</v>
      </c>
      <c r="AAQ130">
        <v>855.65</v>
      </c>
      <c r="AAR130">
        <v>803.61</v>
      </c>
      <c r="AAS130" t="s">
        <v>28</v>
      </c>
      <c r="AAT130" t="s">
        <v>28</v>
      </c>
      <c r="AAU130" t="s">
        <v>28</v>
      </c>
      <c r="AAV130" t="s">
        <v>28</v>
      </c>
      <c r="AAW130" t="s">
        <v>29</v>
      </c>
      <c r="AAX130" t="s">
        <v>29</v>
      </c>
      <c r="AAY130">
        <v>125.6</v>
      </c>
      <c r="AAZ130">
        <v>125.6</v>
      </c>
      <c r="ABA130">
        <v>415.04</v>
      </c>
      <c r="ABB130">
        <v>363</v>
      </c>
      <c r="ABC130" t="s">
        <v>29</v>
      </c>
      <c r="ABD130" t="s">
        <v>29</v>
      </c>
      <c r="ABE130" t="s">
        <v>29</v>
      </c>
      <c r="ABF130" t="s">
        <v>29</v>
      </c>
      <c r="ABG130" t="s">
        <v>28</v>
      </c>
      <c r="ABH130" t="s">
        <v>28</v>
      </c>
      <c r="ABI130" t="s">
        <v>28</v>
      </c>
      <c r="ABJ130" t="s">
        <v>28</v>
      </c>
      <c r="ABK130" t="s">
        <v>28</v>
      </c>
      <c r="ABL130" t="s">
        <v>28</v>
      </c>
      <c r="ABM130" t="s">
        <v>29</v>
      </c>
      <c r="ABN130" t="s">
        <v>29</v>
      </c>
      <c r="ABO130">
        <v>32</v>
      </c>
      <c r="ABP130">
        <v>29</v>
      </c>
      <c r="ABQ130" t="s">
        <v>28</v>
      </c>
      <c r="ABR130" t="s">
        <v>28</v>
      </c>
      <c r="ABS130">
        <v>0</v>
      </c>
      <c r="ABT130">
        <v>0</v>
      </c>
      <c r="ABU130">
        <v>1</v>
      </c>
      <c r="ABV130">
        <v>1</v>
      </c>
      <c r="ABW130">
        <v>7</v>
      </c>
      <c r="ABX130">
        <v>7</v>
      </c>
      <c r="ABY130">
        <v>14</v>
      </c>
      <c r="ABZ130">
        <v>11</v>
      </c>
      <c r="ACA130">
        <v>7</v>
      </c>
      <c r="ACB130">
        <v>7</v>
      </c>
      <c r="ACC130">
        <v>3</v>
      </c>
      <c r="ACD130">
        <v>3</v>
      </c>
      <c r="ACE130">
        <v>0</v>
      </c>
      <c r="ACF130">
        <v>0</v>
      </c>
      <c r="ACG130" t="s">
        <v>28</v>
      </c>
      <c r="ACH130" t="s">
        <v>28</v>
      </c>
      <c r="ACI130" t="s">
        <v>28</v>
      </c>
      <c r="ACJ130" t="s">
        <v>28</v>
      </c>
      <c r="ACK130">
        <v>0</v>
      </c>
      <c r="ACL130">
        <v>0</v>
      </c>
      <c r="ACM130">
        <v>234.01</v>
      </c>
      <c r="ACN130">
        <v>207.21</v>
      </c>
      <c r="ACO130" t="s">
        <v>28</v>
      </c>
      <c r="ACP130" t="s">
        <v>28</v>
      </c>
      <c r="ACQ130" t="s">
        <v>29</v>
      </c>
      <c r="ACR130" t="s">
        <v>29</v>
      </c>
      <c r="ACS130" t="s">
        <v>29</v>
      </c>
      <c r="ACT130" t="s">
        <v>29</v>
      </c>
      <c r="ACU130" t="s">
        <v>29</v>
      </c>
      <c r="ACV130" t="s">
        <v>29</v>
      </c>
      <c r="ACW130">
        <v>113.88</v>
      </c>
      <c r="ACX130">
        <v>87.08</v>
      </c>
      <c r="ACY130" t="s">
        <v>29</v>
      </c>
      <c r="ACZ130" t="s">
        <v>29</v>
      </c>
      <c r="ADA130">
        <v>25.66</v>
      </c>
      <c r="ADB130">
        <v>25.66</v>
      </c>
      <c r="ADC130" t="s">
        <v>29</v>
      </c>
      <c r="ADD130" t="s">
        <v>29</v>
      </c>
      <c r="ADE130" t="s">
        <v>28</v>
      </c>
      <c r="ADF130" t="s">
        <v>28</v>
      </c>
      <c r="ADG130" t="s">
        <v>28</v>
      </c>
      <c r="ADH130" t="s">
        <v>28</v>
      </c>
      <c r="ADI130" t="s">
        <v>29</v>
      </c>
      <c r="ADJ130" t="s">
        <v>29</v>
      </c>
      <c r="ADK130">
        <v>454.36</v>
      </c>
      <c r="ADL130">
        <v>406.16</v>
      </c>
      <c r="ADM130" t="s">
        <v>28</v>
      </c>
      <c r="ADN130" t="s">
        <v>28</v>
      </c>
      <c r="ADO130" t="s">
        <v>29</v>
      </c>
      <c r="ADP130" t="s">
        <v>29</v>
      </c>
      <c r="ADQ130" t="s">
        <v>29</v>
      </c>
      <c r="ADR130" t="s">
        <v>29</v>
      </c>
      <c r="ADS130" t="s">
        <v>29</v>
      </c>
      <c r="ADT130" t="s">
        <v>29</v>
      </c>
      <c r="ADU130">
        <v>231.57</v>
      </c>
      <c r="ADV130">
        <v>183.37</v>
      </c>
      <c r="ADW130" t="s">
        <v>29</v>
      </c>
      <c r="ADX130" t="s">
        <v>29</v>
      </c>
      <c r="ADY130">
        <v>51.31</v>
      </c>
      <c r="ADZ130">
        <v>51.31</v>
      </c>
      <c r="AEA130" t="s">
        <v>29</v>
      </c>
      <c r="AEB130" t="s">
        <v>29</v>
      </c>
      <c r="AEC130" t="s">
        <v>28</v>
      </c>
      <c r="AED130" t="s">
        <v>28</v>
      </c>
      <c r="AEE130" t="s">
        <v>28</v>
      </c>
      <c r="AEF130" t="s">
        <v>28</v>
      </c>
      <c r="AEG130" t="s">
        <v>29</v>
      </c>
      <c r="AEH130" t="s">
        <v>29</v>
      </c>
      <c r="AEI130">
        <v>63</v>
      </c>
      <c r="AEJ130">
        <v>61</v>
      </c>
      <c r="AEK130">
        <v>2</v>
      </c>
      <c r="AEL130">
        <v>1</v>
      </c>
      <c r="AEM130" t="s">
        <v>28</v>
      </c>
      <c r="AEN130" t="s">
        <v>28</v>
      </c>
      <c r="AEO130">
        <v>2</v>
      </c>
      <c r="AEP130">
        <v>2</v>
      </c>
      <c r="AEQ130">
        <v>10</v>
      </c>
      <c r="AER130">
        <v>9</v>
      </c>
      <c r="AES130">
        <v>9</v>
      </c>
      <c r="AET130">
        <v>9</v>
      </c>
      <c r="AEU130">
        <v>4</v>
      </c>
      <c r="AEV130">
        <v>4</v>
      </c>
      <c r="AEW130">
        <v>11</v>
      </c>
      <c r="AEX130">
        <v>11</v>
      </c>
      <c r="AEY130">
        <v>16</v>
      </c>
      <c r="AEZ130">
        <v>16</v>
      </c>
      <c r="AFA130">
        <v>5</v>
      </c>
      <c r="AFB130">
        <v>5</v>
      </c>
      <c r="AFC130">
        <v>3</v>
      </c>
      <c r="AFD130">
        <v>3</v>
      </c>
      <c r="AFE130">
        <v>1</v>
      </c>
      <c r="AFF130">
        <v>1</v>
      </c>
      <c r="AFG130">
        <v>716</v>
      </c>
      <c r="AFH130" t="s">
        <v>29</v>
      </c>
      <c r="AFI130" t="s">
        <v>29</v>
      </c>
      <c r="AFJ130" t="s">
        <v>29</v>
      </c>
      <c r="AFK130" t="s">
        <v>28</v>
      </c>
      <c r="AFL130" t="s">
        <v>28</v>
      </c>
      <c r="AFM130" t="s">
        <v>29</v>
      </c>
      <c r="AFN130" t="s">
        <v>29</v>
      </c>
      <c r="AFO130">
        <v>45</v>
      </c>
      <c r="AFP130" t="s">
        <v>29</v>
      </c>
      <c r="AFQ130">
        <v>79</v>
      </c>
      <c r="AFR130">
        <v>79</v>
      </c>
      <c r="AFS130">
        <v>33</v>
      </c>
      <c r="AFT130">
        <v>33</v>
      </c>
      <c r="AFU130">
        <v>52</v>
      </c>
      <c r="AFV130">
        <v>52</v>
      </c>
      <c r="AFW130">
        <v>139</v>
      </c>
      <c r="AFX130">
        <v>139</v>
      </c>
      <c r="AFY130">
        <v>79</v>
      </c>
      <c r="AFZ130">
        <v>79</v>
      </c>
      <c r="AGA130" t="s">
        <v>29</v>
      </c>
      <c r="AGB130" t="s">
        <v>29</v>
      </c>
      <c r="AGC130" t="s">
        <v>29</v>
      </c>
      <c r="AGD130" t="s">
        <v>29</v>
      </c>
      <c r="AGE130">
        <v>672.9</v>
      </c>
      <c r="AGF130" t="s">
        <v>29</v>
      </c>
      <c r="AGG130" t="s">
        <v>29</v>
      </c>
      <c r="AGH130" t="s">
        <v>29</v>
      </c>
      <c r="AGI130" t="s">
        <v>28</v>
      </c>
      <c r="AGJ130" t="s">
        <v>28</v>
      </c>
      <c r="AGK130" t="s">
        <v>29</v>
      </c>
      <c r="AGL130" t="s">
        <v>29</v>
      </c>
      <c r="AGM130">
        <v>40.61</v>
      </c>
      <c r="AGN130" t="s">
        <v>29</v>
      </c>
      <c r="AGO130">
        <v>93.75</v>
      </c>
      <c r="AGP130">
        <v>93.75</v>
      </c>
      <c r="AGQ130">
        <v>32.22</v>
      </c>
      <c r="AGR130">
        <v>32.22</v>
      </c>
      <c r="AGS130">
        <v>54.6</v>
      </c>
      <c r="AGT130">
        <v>54.6</v>
      </c>
      <c r="AGU130">
        <v>121.48</v>
      </c>
      <c r="AGV130">
        <v>121.48</v>
      </c>
      <c r="AGW130">
        <v>110.46</v>
      </c>
      <c r="AGX130">
        <v>110.46</v>
      </c>
      <c r="AGY130" t="s">
        <v>29</v>
      </c>
      <c r="AGZ130" t="s">
        <v>29</v>
      </c>
      <c r="AHA130" t="s">
        <v>29</v>
      </c>
      <c r="AHB130" t="s">
        <v>29</v>
      </c>
      <c r="AHC130">
        <v>1175.3</v>
      </c>
      <c r="AHD130">
        <v>1159.44</v>
      </c>
      <c r="AHE130" t="s">
        <v>29</v>
      </c>
      <c r="AHF130" t="s">
        <v>29</v>
      </c>
      <c r="AHG130" t="s">
        <v>28</v>
      </c>
      <c r="AHH130" t="s">
        <v>28</v>
      </c>
      <c r="AHI130" t="s">
        <v>29</v>
      </c>
      <c r="AHJ130" t="s">
        <v>29</v>
      </c>
      <c r="AHK130">
        <v>79.28</v>
      </c>
      <c r="AHL130" t="s">
        <v>29</v>
      </c>
      <c r="AHM130">
        <v>166.18</v>
      </c>
      <c r="AHN130">
        <v>166.18</v>
      </c>
      <c r="AHO130">
        <v>57.64</v>
      </c>
      <c r="AHP130">
        <v>57.64</v>
      </c>
      <c r="AHQ130">
        <v>94.42</v>
      </c>
      <c r="AHR130">
        <v>94.42</v>
      </c>
      <c r="AHS130">
        <v>238.45</v>
      </c>
      <c r="AHT130">
        <v>238.45</v>
      </c>
      <c r="AHU130">
        <v>219.57</v>
      </c>
      <c r="AHV130">
        <v>219.57</v>
      </c>
      <c r="AHW130">
        <v>295.35000000000002</v>
      </c>
      <c r="AHX130">
        <v>295.35000000000002</v>
      </c>
      <c r="AHY130" t="s">
        <v>29</v>
      </c>
      <c r="AHZ130" t="s">
        <v>29</v>
      </c>
      <c r="AIA130">
        <v>23</v>
      </c>
      <c r="AIB130">
        <v>23</v>
      </c>
      <c r="AIC130">
        <v>0</v>
      </c>
      <c r="AID130">
        <v>0</v>
      </c>
      <c r="AIE130">
        <v>0</v>
      </c>
      <c r="AIF130">
        <v>0</v>
      </c>
      <c r="AIG130">
        <v>0</v>
      </c>
      <c r="AIH130">
        <v>0</v>
      </c>
      <c r="AII130">
        <v>4</v>
      </c>
      <c r="AIJ130">
        <v>4</v>
      </c>
      <c r="AIK130">
        <v>5</v>
      </c>
      <c r="AIL130">
        <v>5</v>
      </c>
      <c r="AIM130">
        <v>3</v>
      </c>
      <c r="AIN130">
        <v>3</v>
      </c>
      <c r="AIO130">
        <v>2</v>
      </c>
      <c r="AIP130">
        <v>2</v>
      </c>
      <c r="AIQ130">
        <v>6</v>
      </c>
      <c r="AIR130">
        <v>6</v>
      </c>
      <c r="AIS130">
        <v>1</v>
      </c>
      <c r="AIT130">
        <v>1</v>
      </c>
      <c r="AIU130">
        <v>2</v>
      </c>
      <c r="AIV130">
        <v>2</v>
      </c>
      <c r="AIW130">
        <v>0</v>
      </c>
      <c r="AIX130">
        <v>0</v>
      </c>
      <c r="AIY130">
        <v>388.9</v>
      </c>
      <c r="AIZ130">
        <v>388.9</v>
      </c>
      <c r="AJA130" t="s">
        <v>29</v>
      </c>
      <c r="AJB130" t="s">
        <v>29</v>
      </c>
      <c r="AJC130" t="s">
        <v>29</v>
      </c>
      <c r="AJD130" t="s">
        <v>29</v>
      </c>
      <c r="AJE130" t="s">
        <v>29</v>
      </c>
      <c r="AJF130" t="s">
        <v>29</v>
      </c>
      <c r="AJG130">
        <v>24.3</v>
      </c>
      <c r="AJH130" t="s">
        <v>29</v>
      </c>
      <c r="AJI130">
        <v>53.53</v>
      </c>
      <c r="AJJ130">
        <v>53.53</v>
      </c>
      <c r="AJK130">
        <v>21.36</v>
      </c>
      <c r="AJL130" t="s">
        <v>29</v>
      </c>
      <c r="AJM130" t="s">
        <v>29</v>
      </c>
      <c r="AJN130" t="s">
        <v>29</v>
      </c>
      <c r="AJO130" t="s">
        <v>29</v>
      </c>
      <c r="AJP130" t="s">
        <v>29</v>
      </c>
      <c r="AJQ130" t="s">
        <v>29</v>
      </c>
      <c r="AJR130" t="s">
        <v>29</v>
      </c>
      <c r="AJS130" t="s">
        <v>29</v>
      </c>
      <c r="AJT130" t="s">
        <v>29</v>
      </c>
      <c r="AJU130" t="s">
        <v>29</v>
      </c>
      <c r="AJV130" t="s">
        <v>29</v>
      </c>
      <c r="AJW130">
        <v>635.45000000000005</v>
      </c>
      <c r="AJX130">
        <v>635.45000000000005</v>
      </c>
      <c r="AJY130" t="s">
        <v>29</v>
      </c>
      <c r="AJZ130" t="s">
        <v>29</v>
      </c>
      <c r="AKA130" t="s">
        <v>29</v>
      </c>
      <c r="AKB130" t="s">
        <v>29</v>
      </c>
      <c r="AKC130" t="s">
        <v>29</v>
      </c>
      <c r="AKD130" t="s">
        <v>29</v>
      </c>
      <c r="AKE130">
        <v>47.22</v>
      </c>
      <c r="AKF130" t="s">
        <v>29</v>
      </c>
      <c r="AKG130">
        <v>93.47</v>
      </c>
      <c r="AKH130">
        <v>93.47</v>
      </c>
      <c r="AKI130">
        <v>36.119999999999997</v>
      </c>
      <c r="AKJ130" t="s">
        <v>29</v>
      </c>
      <c r="AKK130" t="s">
        <v>29</v>
      </c>
      <c r="AKL130" t="s">
        <v>29</v>
      </c>
      <c r="AKM130" t="s">
        <v>29</v>
      </c>
      <c r="AKN130" t="s">
        <v>29</v>
      </c>
      <c r="AKO130" t="s">
        <v>29</v>
      </c>
      <c r="AKP130" t="s">
        <v>29</v>
      </c>
      <c r="AKQ130" t="s">
        <v>29</v>
      </c>
      <c r="AKR130" t="s">
        <v>29</v>
      </c>
    </row>
    <row r="131" spans="1:980" x14ac:dyDescent="0.3">
      <c r="A131" t="s">
        <v>173</v>
      </c>
      <c r="B131">
        <v>56</v>
      </c>
      <c r="C131">
        <v>48</v>
      </c>
      <c r="D131" s="1">
        <f t="shared" si="2"/>
        <v>0.8571428571428571</v>
      </c>
      <c r="E131" t="s">
        <v>28</v>
      </c>
      <c r="F131" t="s">
        <v>28</v>
      </c>
      <c r="G131">
        <v>2</v>
      </c>
      <c r="H131">
        <v>2</v>
      </c>
      <c r="I131">
        <v>10</v>
      </c>
      <c r="J131">
        <v>7</v>
      </c>
      <c r="K131">
        <v>12</v>
      </c>
      <c r="L131">
        <v>8</v>
      </c>
      <c r="M131">
        <v>13</v>
      </c>
      <c r="N131">
        <v>12</v>
      </c>
      <c r="O131">
        <v>14</v>
      </c>
      <c r="P131">
        <v>14</v>
      </c>
      <c r="Q131">
        <v>3</v>
      </c>
      <c r="R131">
        <v>3</v>
      </c>
      <c r="S131">
        <v>2</v>
      </c>
      <c r="T131">
        <v>2</v>
      </c>
      <c r="U131" t="s">
        <v>28</v>
      </c>
      <c r="V131" t="s">
        <v>28</v>
      </c>
      <c r="W131" t="s">
        <v>28</v>
      </c>
      <c r="X131" t="s">
        <v>28</v>
      </c>
      <c r="Y131">
        <v>671</v>
      </c>
      <c r="Z131">
        <v>621</v>
      </c>
      <c r="AA131" t="s">
        <v>28</v>
      </c>
      <c r="AB131" t="s">
        <v>28</v>
      </c>
      <c r="AC131" t="s">
        <v>29</v>
      </c>
      <c r="AD131" t="s">
        <v>29</v>
      </c>
      <c r="AE131">
        <v>42</v>
      </c>
      <c r="AF131">
        <v>32</v>
      </c>
      <c r="AG131">
        <v>62</v>
      </c>
      <c r="AH131">
        <v>41</v>
      </c>
      <c r="AI131">
        <v>165</v>
      </c>
      <c r="AJ131" t="s">
        <v>29</v>
      </c>
      <c r="AK131">
        <v>257</v>
      </c>
      <c r="AL131">
        <v>257</v>
      </c>
      <c r="AM131">
        <v>110</v>
      </c>
      <c r="AN131">
        <v>110</v>
      </c>
      <c r="AO131" t="s">
        <v>29</v>
      </c>
      <c r="AP131" t="s">
        <v>29</v>
      </c>
      <c r="AQ131" t="s">
        <v>28</v>
      </c>
      <c r="AR131" t="s">
        <v>28</v>
      </c>
      <c r="AS131" t="s">
        <v>28</v>
      </c>
      <c r="AT131" t="s">
        <v>28</v>
      </c>
      <c r="AU131">
        <v>856.99</v>
      </c>
      <c r="AV131">
        <v>792.38</v>
      </c>
      <c r="AW131" t="s">
        <v>28</v>
      </c>
      <c r="AX131" t="s">
        <v>28</v>
      </c>
      <c r="AY131" t="s">
        <v>29</v>
      </c>
      <c r="AZ131" t="s">
        <v>29</v>
      </c>
      <c r="BA131">
        <v>50.71</v>
      </c>
      <c r="BB131">
        <v>40.909999999999997</v>
      </c>
      <c r="BC131">
        <v>72.34</v>
      </c>
      <c r="BD131">
        <v>49.45</v>
      </c>
      <c r="BE131">
        <v>223.79</v>
      </c>
      <c r="BF131" t="s">
        <v>29</v>
      </c>
      <c r="BG131">
        <v>319.63</v>
      </c>
      <c r="BH131">
        <v>319.63</v>
      </c>
      <c r="BI131">
        <v>151.19999999999999</v>
      </c>
      <c r="BJ131">
        <v>151.19999999999999</v>
      </c>
      <c r="BK131" t="s">
        <v>29</v>
      </c>
      <c r="BL131" t="s">
        <v>29</v>
      </c>
      <c r="BM131" t="s">
        <v>28</v>
      </c>
      <c r="BN131" t="s">
        <v>28</v>
      </c>
      <c r="BO131" t="s">
        <v>28</v>
      </c>
      <c r="BP131" t="s">
        <v>28</v>
      </c>
      <c r="BQ131">
        <v>1255.8900000000001</v>
      </c>
      <c r="BR131">
        <v>1155.54</v>
      </c>
      <c r="BS131" t="s">
        <v>28</v>
      </c>
      <c r="BT131" t="s">
        <v>28</v>
      </c>
      <c r="BU131" t="s">
        <v>29</v>
      </c>
      <c r="BV131" t="s">
        <v>29</v>
      </c>
      <c r="BW131">
        <v>77.81</v>
      </c>
      <c r="BX131">
        <v>62.08</v>
      </c>
      <c r="BY131">
        <v>109.76</v>
      </c>
      <c r="BZ131">
        <v>73.02</v>
      </c>
      <c r="CA131">
        <v>316.44</v>
      </c>
      <c r="CB131" t="s">
        <v>29</v>
      </c>
      <c r="CC131">
        <v>482.31</v>
      </c>
      <c r="CD131">
        <v>482.31</v>
      </c>
      <c r="CE131">
        <v>199.8</v>
      </c>
      <c r="CF131">
        <v>199.8</v>
      </c>
      <c r="CG131" t="s">
        <v>29</v>
      </c>
      <c r="CH131" t="s">
        <v>29</v>
      </c>
      <c r="CI131" t="s">
        <v>28</v>
      </c>
      <c r="CJ131" t="s">
        <v>28</v>
      </c>
      <c r="CK131" t="s">
        <v>28</v>
      </c>
      <c r="CL131" t="s">
        <v>28</v>
      </c>
      <c r="CM131">
        <v>39</v>
      </c>
      <c r="CN131">
        <v>35</v>
      </c>
      <c r="CO131">
        <v>0</v>
      </c>
      <c r="CP131" t="s">
        <v>28</v>
      </c>
      <c r="CQ131">
        <v>0</v>
      </c>
      <c r="CR131">
        <v>0</v>
      </c>
      <c r="CS131">
        <v>6</v>
      </c>
      <c r="CT131">
        <v>5</v>
      </c>
      <c r="CU131">
        <v>9</v>
      </c>
      <c r="CV131">
        <v>7</v>
      </c>
      <c r="CW131">
        <v>9</v>
      </c>
      <c r="CX131">
        <v>8</v>
      </c>
      <c r="CY131">
        <v>11</v>
      </c>
      <c r="CZ131">
        <v>11</v>
      </c>
      <c r="DA131">
        <v>3</v>
      </c>
      <c r="DB131">
        <v>3</v>
      </c>
      <c r="DC131">
        <v>1</v>
      </c>
      <c r="DD131">
        <v>1</v>
      </c>
      <c r="DE131">
        <v>0</v>
      </c>
      <c r="DF131">
        <v>0</v>
      </c>
      <c r="DG131" t="s">
        <v>28</v>
      </c>
      <c r="DH131" t="s">
        <v>28</v>
      </c>
      <c r="DI131">
        <v>738.33</v>
      </c>
      <c r="DJ131">
        <v>688.11</v>
      </c>
      <c r="DK131" t="s">
        <v>29</v>
      </c>
      <c r="DL131" t="s">
        <v>28</v>
      </c>
      <c r="DM131" t="s">
        <v>29</v>
      </c>
      <c r="DN131" t="s">
        <v>29</v>
      </c>
      <c r="DO131">
        <v>37.19</v>
      </c>
      <c r="DP131" t="s">
        <v>29</v>
      </c>
      <c r="DQ131">
        <v>62.65</v>
      </c>
      <c r="DR131">
        <v>47.95</v>
      </c>
      <c r="DS131">
        <v>177.99</v>
      </c>
      <c r="DT131" t="s">
        <v>29</v>
      </c>
      <c r="DU131">
        <v>291.3</v>
      </c>
      <c r="DV131">
        <v>291.3</v>
      </c>
      <c r="DW131">
        <v>151.19999999999999</v>
      </c>
      <c r="DX131">
        <v>151.19999999999999</v>
      </c>
      <c r="DY131" t="s">
        <v>29</v>
      </c>
      <c r="DZ131" t="s">
        <v>29</v>
      </c>
      <c r="EA131" t="s">
        <v>29</v>
      </c>
      <c r="EB131" t="s">
        <v>29</v>
      </c>
      <c r="EC131" t="s">
        <v>28</v>
      </c>
      <c r="ED131" t="s">
        <v>28</v>
      </c>
      <c r="EE131">
        <v>1057.07</v>
      </c>
      <c r="EF131">
        <v>982.46</v>
      </c>
      <c r="EG131" t="s">
        <v>29</v>
      </c>
      <c r="EH131" t="s">
        <v>28</v>
      </c>
      <c r="EI131" t="s">
        <v>29</v>
      </c>
      <c r="EJ131" t="s">
        <v>29</v>
      </c>
      <c r="EK131">
        <v>55.57</v>
      </c>
      <c r="EL131" t="s">
        <v>29</v>
      </c>
      <c r="EM131">
        <v>92.9</v>
      </c>
      <c r="EN131">
        <v>70.849999999999994</v>
      </c>
      <c r="EO131">
        <v>247.04</v>
      </c>
      <c r="EP131" t="s">
        <v>29</v>
      </c>
      <c r="EQ131">
        <v>425.77</v>
      </c>
      <c r="ER131">
        <v>425.77</v>
      </c>
      <c r="ES131">
        <v>199.8</v>
      </c>
      <c r="ET131">
        <v>199.8</v>
      </c>
      <c r="EU131" t="s">
        <v>29</v>
      </c>
      <c r="EV131" t="s">
        <v>29</v>
      </c>
      <c r="EW131" t="s">
        <v>29</v>
      </c>
      <c r="EX131" t="s">
        <v>29</v>
      </c>
      <c r="EY131" t="s">
        <v>28</v>
      </c>
      <c r="EZ131" t="s">
        <v>28</v>
      </c>
      <c r="FA131">
        <v>10</v>
      </c>
      <c r="FB131">
        <v>9</v>
      </c>
      <c r="FC131" t="s">
        <v>28</v>
      </c>
      <c r="FD131" t="s">
        <v>28</v>
      </c>
      <c r="FE131" t="s">
        <v>28</v>
      </c>
      <c r="FF131" t="s">
        <v>28</v>
      </c>
      <c r="FG131" t="s">
        <v>28</v>
      </c>
      <c r="FH131" t="s">
        <v>28</v>
      </c>
      <c r="FI131">
        <v>1</v>
      </c>
      <c r="FJ131" t="s">
        <v>28</v>
      </c>
      <c r="FK131">
        <v>1</v>
      </c>
      <c r="FL131">
        <v>1</v>
      </c>
      <c r="FM131">
        <v>4</v>
      </c>
      <c r="FN131">
        <v>4</v>
      </c>
      <c r="FO131">
        <v>2</v>
      </c>
      <c r="FP131">
        <v>2</v>
      </c>
      <c r="FQ131">
        <v>2</v>
      </c>
      <c r="FR131">
        <v>2</v>
      </c>
      <c r="FS131" t="s">
        <v>28</v>
      </c>
      <c r="FT131" t="s">
        <v>28</v>
      </c>
      <c r="FU131" t="s">
        <v>28</v>
      </c>
      <c r="FV131" t="s">
        <v>28</v>
      </c>
      <c r="FW131">
        <v>165</v>
      </c>
      <c r="FX131" t="s">
        <v>29</v>
      </c>
      <c r="FY131" t="s">
        <v>28</v>
      </c>
      <c r="FZ131" t="s">
        <v>28</v>
      </c>
      <c r="GA131" t="s">
        <v>28</v>
      </c>
      <c r="GB131" t="s">
        <v>28</v>
      </c>
      <c r="GC131" t="s">
        <v>28</v>
      </c>
      <c r="GD131" t="s">
        <v>28</v>
      </c>
      <c r="GE131" t="s">
        <v>29</v>
      </c>
      <c r="GF131" t="s">
        <v>28</v>
      </c>
      <c r="GG131" t="s">
        <v>29</v>
      </c>
      <c r="GH131" t="s">
        <v>29</v>
      </c>
      <c r="GI131">
        <v>56</v>
      </c>
      <c r="GJ131">
        <v>56</v>
      </c>
      <c r="GK131" t="s">
        <v>29</v>
      </c>
      <c r="GL131" t="s">
        <v>29</v>
      </c>
      <c r="GM131" t="s">
        <v>29</v>
      </c>
      <c r="GN131" t="s">
        <v>29</v>
      </c>
      <c r="GO131" t="s">
        <v>28</v>
      </c>
      <c r="GP131" t="s">
        <v>28</v>
      </c>
      <c r="GQ131" t="s">
        <v>28</v>
      </c>
      <c r="GR131" t="s">
        <v>28</v>
      </c>
      <c r="GS131">
        <v>196.08</v>
      </c>
      <c r="GT131" t="s">
        <v>29</v>
      </c>
      <c r="GU131" t="s">
        <v>28</v>
      </c>
      <c r="GV131" t="s">
        <v>28</v>
      </c>
      <c r="GW131" t="s">
        <v>28</v>
      </c>
      <c r="GX131" t="s">
        <v>28</v>
      </c>
      <c r="GY131" t="s">
        <v>28</v>
      </c>
      <c r="GZ131" t="s">
        <v>28</v>
      </c>
      <c r="HA131" t="s">
        <v>29</v>
      </c>
      <c r="HB131" t="s">
        <v>28</v>
      </c>
      <c r="HC131" t="s">
        <v>29</v>
      </c>
      <c r="HD131" t="s">
        <v>29</v>
      </c>
      <c r="HE131">
        <v>45.88</v>
      </c>
      <c r="HF131">
        <v>45.88</v>
      </c>
      <c r="HG131" t="s">
        <v>29</v>
      </c>
      <c r="HH131" t="s">
        <v>29</v>
      </c>
      <c r="HI131" t="s">
        <v>29</v>
      </c>
      <c r="HJ131" t="s">
        <v>29</v>
      </c>
      <c r="HK131" t="s">
        <v>28</v>
      </c>
      <c r="HL131" t="s">
        <v>28</v>
      </c>
      <c r="HM131" t="s">
        <v>28</v>
      </c>
      <c r="HN131" t="s">
        <v>28</v>
      </c>
      <c r="HO131">
        <v>312.58</v>
      </c>
      <c r="HP131" t="s">
        <v>29</v>
      </c>
      <c r="HQ131" t="s">
        <v>28</v>
      </c>
      <c r="HR131" t="s">
        <v>28</v>
      </c>
      <c r="HS131" t="s">
        <v>28</v>
      </c>
      <c r="HT131" t="s">
        <v>28</v>
      </c>
      <c r="HU131" t="s">
        <v>28</v>
      </c>
      <c r="HV131" t="s">
        <v>28</v>
      </c>
      <c r="HW131" t="s">
        <v>29</v>
      </c>
      <c r="HX131" t="s">
        <v>28</v>
      </c>
      <c r="HY131" t="s">
        <v>29</v>
      </c>
      <c r="HZ131" t="s">
        <v>29</v>
      </c>
      <c r="IA131">
        <v>74.56</v>
      </c>
      <c r="IB131">
        <v>74.56</v>
      </c>
      <c r="IC131" t="s">
        <v>29</v>
      </c>
      <c r="ID131" t="s">
        <v>29</v>
      </c>
      <c r="IE131" t="s">
        <v>29</v>
      </c>
      <c r="IF131" t="s">
        <v>29</v>
      </c>
      <c r="IG131" t="s">
        <v>28</v>
      </c>
      <c r="IH131" t="s">
        <v>28</v>
      </c>
      <c r="II131" t="s">
        <v>28</v>
      </c>
      <c r="IJ131" t="s">
        <v>28</v>
      </c>
      <c r="IK131">
        <v>6</v>
      </c>
      <c r="IL131">
        <v>6</v>
      </c>
      <c r="IM131" t="s">
        <v>28</v>
      </c>
      <c r="IN131" t="s">
        <v>28</v>
      </c>
      <c r="IO131" t="s">
        <v>28</v>
      </c>
      <c r="IP131" t="s">
        <v>28</v>
      </c>
      <c r="IQ131">
        <v>0</v>
      </c>
      <c r="IR131" t="s">
        <v>28</v>
      </c>
      <c r="IS131">
        <v>0</v>
      </c>
      <c r="IT131">
        <v>0</v>
      </c>
      <c r="IU131">
        <v>1</v>
      </c>
      <c r="IV131">
        <v>1</v>
      </c>
      <c r="IW131">
        <v>2</v>
      </c>
      <c r="IX131">
        <v>2</v>
      </c>
      <c r="IY131">
        <v>2</v>
      </c>
      <c r="IZ131">
        <v>2</v>
      </c>
      <c r="JA131">
        <v>1</v>
      </c>
      <c r="JB131">
        <v>1</v>
      </c>
      <c r="JC131">
        <v>0</v>
      </c>
      <c r="JD131">
        <v>0</v>
      </c>
      <c r="JE131" t="s">
        <v>28</v>
      </c>
      <c r="JF131" t="s">
        <v>28</v>
      </c>
      <c r="JG131">
        <v>167.8</v>
      </c>
      <c r="JH131" t="s">
        <v>29</v>
      </c>
      <c r="JI131" t="s">
        <v>28</v>
      </c>
      <c r="JJ131" t="s">
        <v>28</v>
      </c>
      <c r="JK131" t="s">
        <v>28</v>
      </c>
      <c r="JL131" t="s">
        <v>28</v>
      </c>
      <c r="JM131" t="s">
        <v>29</v>
      </c>
      <c r="JN131" t="s">
        <v>28</v>
      </c>
      <c r="JO131" t="s">
        <v>29</v>
      </c>
      <c r="JP131" t="s">
        <v>29</v>
      </c>
      <c r="JQ131" t="s">
        <v>29</v>
      </c>
      <c r="JR131" t="s">
        <v>29</v>
      </c>
      <c r="JS131" t="s">
        <v>29</v>
      </c>
      <c r="JT131" t="s">
        <v>29</v>
      </c>
      <c r="JU131" t="s">
        <v>29</v>
      </c>
      <c r="JV131" t="s">
        <v>29</v>
      </c>
      <c r="JW131" t="s">
        <v>29</v>
      </c>
      <c r="JX131" t="s">
        <v>29</v>
      </c>
      <c r="JY131" t="s">
        <v>29</v>
      </c>
      <c r="JZ131" t="s">
        <v>29</v>
      </c>
      <c r="KA131" t="s">
        <v>28</v>
      </c>
      <c r="KB131" t="s">
        <v>28</v>
      </c>
      <c r="KC131">
        <v>264.52</v>
      </c>
      <c r="KD131" t="s">
        <v>29</v>
      </c>
      <c r="KE131" t="s">
        <v>28</v>
      </c>
      <c r="KF131" t="s">
        <v>28</v>
      </c>
      <c r="KG131" t="s">
        <v>28</v>
      </c>
      <c r="KH131" t="s">
        <v>28</v>
      </c>
      <c r="KI131" t="s">
        <v>29</v>
      </c>
      <c r="KJ131" t="s">
        <v>28</v>
      </c>
      <c r="KK131" t="s">
        <v>29</v>
      </c>
      <c r="KL131" t="s">
        <v>29</v>
      </c>
      <c r="KM131" t="s">
        <v>29</v>
      </c>
      <c r="KN131" t="s">
        <v>29</v>
      </c>
      <c r="KO131" t="s">
        <v>29</v>
      </c>
      <c r="KP131" t="s">
        <v>29</v>
      </c>
      <c r="KQ131" t="s">
        <v>29</v>
      </c>
      <c r="KR131" t="s">
        <v>29</v>
      </c>
      <c r="KS131" t="s">
        <v>29</v>
      </c>
      <c r="KT131" t="s">
        <v>29</v>
      </c>
      <c r="KU131" t="s">
        <v>29</v>
      </c>
      <c r="KV131" t="s">
        <v>29</v>
      </c>
      <c r="KW131" t="s">
        <v>28</v>
      </c>
      <c r="KX131" t="s">
        <v>28</v>
      </c>
      <c r="KY131">
        <v>46</v>
      </c>
      <c r="KZ131">
        <v>39</v>
      </c>
      <c r="LA131" t="s">
        <v>28</v>
      </c>
      <c r="LB131" t="s">
        <v>28</v>
      </c>
      <c r="LC131">
        <v>2</v>
      </c>
      <c r="LD131">
        <v>2</v>
      </c>
      <c r="LE131">
        <v>10</v>
      </c>
      <c r="LF131">
        <v>7</v>
      </c>
      <c r="LG131">
        <v>11</v>
      </c>
      <c r="LH131">
        <v>8</v>
      </c>
      <c r="LI131">
        <v>12</v>
      </c>
      <c r="LJ131">
        <v>11</v>
      </c>
      <c r="LK131">
        <v>10</v>
      </c>
      <c r="LL131">
        <v>10</v>
      </c>
      <c r="LM131">
        <v>1</v>
      </c>
      <c r="LN131">
        <v>1</v>
      </c>
      <c r="LO131" t="s">
        <v>28</v>
      </c>
      <c r="LP131" t="s">
        <v>28</v>
      </c>
      <c r="LQ131" t="s">
        <v>28</v>
      </c>
      <c r="LR131" t="s">
        <v>28</v>
      </c>
      <c r="LS131" t="s">
        <v>28</v>
      </c>
      <c r="LT131" t="s">
        <v>28</v>
      </c>
      <c r="LU131" t="s">
        <v>28</v>
      </c>
      <c r="LV131" t="s">
        <v>28</v>
      </c>
      <c r="LW131">
        <v>506</v>
      </c>
      <c r="LX131" t="s">
        <v>29</v>
      </c>
      <c r="LY131" t="s">
        <v>28</v>
      </c>
      <c r="LZ131" t="s">
        <v>28</v>
      </c>
      <c r="MA131" t="s">
        <v>29</v>
      </c>
      <c r="MB131" t="s">
        <v>29</v>
      </c>
      <c r="MC131">
        <v>42</v>
      </c>
      <c r="MD131">
        <v>32</v>
      </c>
      <c r="ME131" t="s">
        <v>29</v>
      </c>
      <c r="MF131">
        <v>41</v>
      </c>
      <c r="MG131" t="s">
        <v>29</v>
      </c>
      <c r="MH131" t="s">
        <v>29</v>
      </c>
      <c r="MI131">
        <v>201</v>
      </c>
      <c r="MJ131">
        <v>201</v>
      </c>
      <c r="MK131" t="s">
        <v>29</v>
      </c>
      <c r="ML131" t="s">
        <v>29</v>
      </c>
      <c r="MM131" t="s">
        <v>28</v>
      </c>
      <c r="MN131" t="s">
        <v>28</v>
      </c>
      <c r="MO131" t="s">
        <v>28</v>
      </c>
      <c r="MP131" t="s">
        <v>28</v>
      </c>
      <c r="MQ131" t="s">
        <v>28</v>
      </c>
      <c r="MR131" t="s">
        <v>28</v>
      </c>
      <c r="MS131" t="s">
        <v>28</v>
      </c>
      <c r="MT131" t="s">
        <v>28</v>
      </c>
      <c r="MU131">
        <v>660.91</v>
      </c>
      <c r="MV131" t="s">
        <v>29</v>
      </c>
      <c r="MW131" t="s">
        <v>28</v>
      </c>
      <c r="MX131" t="s">
        <v>28</v>
      </c>
      <c r="MY131" t="s">
        <v>29</v>
      </c>
      <c r="MZ131" t="s">
        <v>29</v>
      </c>
      <c r="NA131">
        <v>50.71</v>
      </c>
      <c r="NB131">
        <v>40.909999999999997</v>
      </c>
      <c r="NC131" t="s">
        <v>29</v>
      </c>
      <c r="ND131">
        <v>49.45</v>
      </c>
      <c r="NE131" t="s">
        <v>29</v>
      </c>
      <c r="NF131" t="s">
        <v>29</v>
      </c>
      <c r="NG131">
        <v>273.75</v>
      </c>
      <c r="NH131">
        <v>273.75</v>
      </c>
      <c r="NI131" t="s">
        <v>29</v>
      </c>
      <c r="NJ131" t="s">
        <v>29</v>
      </c>
      <c r="NK131" t="s">
        <v>28</v>
      </c>
      <c r="NL131" t="s">
        <v>28</v>
      </c>
      <c r="NM131" t="s">
        <v>28</v>
      </c>
      <c r="NN131" t="s">
        <v>28</v>
      </c>
      <c r="NO131" t="s">
        <v>28</v>
      </c>
      <c r="NP131" t="s">
        <v>28</v>
      </c>
      <c r="NQ131" t="s">
        <v>28</v>
      </c>
      <c r="NR131" t="s">
        <v>28</v>
      </c>
      <c r="NS131">
        <v>943.31</v>
      </c>
      <c r="NT131" t="s">
        <v>29</v>
      </c>
      <c r="NU131" t="s">
        <v>28</v>
      </c>
      <c r="NV131" t="s">
        <v>28</v>
      </c>
      <c r="NW131" t="s">
        <v>29</v>
      </c>
      <c r="NX131" t="s">
        <v>29</v>
      </c>
      <c r="NY131">
        <v>77.81</v>
      </c>
      <c r="NZ131">
        <v>62.08</v>
      </c>
      <c r="OA131" t="s">
        <v>29</v>
      </c>
      <c r="OB131">
        <v>73.02</v>
      </c>
      <c r="OC131" t="s">
        <v>29</v>
      </c>
      <c r="OD131" t="s">
        <v>29</v>
      </c>
      <c r="OE131">
        <v>407.75</v>
      </c>
      <c r="OF131">
        <v>407.75</v>
      </c>
      <c r="OG131" t="s">
        <v>29</v>
      </c>
      <c r="OH131" t="s">
        <v>29</v>
      </c>
      <c r="OI131" t="s">
        <v>28</v>
      </c>
      <c r="OJ131" t="s">
        <v>28</v>
      </c>
      <c r="OK131" t="s">
        <v>28</v>
      </c>
      <c r="OL131" t="s">
        <v>28</v>
      </c>
      <c r="OM131" t="s">
        <v>28</v>
      </c>
      <c r="ON131" t="s">
        <v>28</v>
      </c>
      <c r="OO131" t="s">
        <v>28</v>
      </c>
      <c r="OP131" t="s">
        <v>28</v>
      </c>
      <c r="OQ131">
        <v>33</v>
      </c>
      <c r="OR131">
        <v>29</v>
      </c>
      <c r="OS131">
        <v>0</v>
      </c>
      <c r="OT131" t="s">
        <v>28</v>
      </c>
      <c r="OU131">
        <v>0</v>
      </c>
      <c r="OV131">
        <v>0</v>
      </c>
      <c r="OW131">
        <v>6</v>
      </c>
      <c r="OX131">
        <v>5</v>
      </c>
      <c r="OY131">
        <v>9</v>
      </c>
      <c r="OZ131">
        <v>7</v>
      </c>
      <c r="PA131">
        <v>8</v>
      </c>
      <c r="PB131">
        <v>7</v>
      </c>
      <c r="PC131">
        <v>9</v>
      </c>
      <c r="PD131">
        <v>9</v>
      </c>
      <c r="PE131">
        <v>1</v>
      </c>
      <c r="PF131">
        <v>1</v>
      </c>
      <c r="PG131" t="s">
        <v>28</v>
      </c>
      <c r="PH131" t="s">
        <v>28</v>
      </c>
      <c r="PI131" t="s">
        <v>28</v>
      </c>
      <c r="PJ131" t="s">
        <v>28</v>
      </c>
      <c r="PK131" t="s">
        <v>28</v>
      </c>
      <c r="PL131" t="s">
        <v>28</v>
      </c>
      <c r="PM131" t="s">
        <v>28</v>
      </c>
      <c r="PN131" t="s">
        <v>28</v>
      </c>
      <c r="PO131">
        <v>570.53</v>
      </c>
      <c r="PP131" t="s">
        <v>29</v>
      </c>
      <c r="PQ131" t="s">
        <v>29</v>
      </c>
      <c r="PR131" t="s">
        <v>28</v>
      </c>
      <c r="PS131" t="s">
        <v>29</v>
      </c>
      <c r="PT131" t="s">
        <v>29</v>
      </c>
      <c r="PU131" t="s">
        <v>29</v>
      </c>
      <c r="PV131" t="s">
        <v>29</v>
      </c>
      <c r="PW131" t="s">
        <v>29</v>
      </c>
      <c r="PX131" t="s">
        <v>29</v>
      </c>
      <c r="PY131" t="s">
        <v>29</v>
      </c>
      <c r="PZ131" t="s">
        <v>29</v>
      </c>
      <c r="QA131" t="s">
        <v>29</v>
      </c>
      <c r="QB131" t="s">
        <v>29</v>
      </c>
      <c r="QC131" t="s">
        <v>29</v>
      </c>
      <c r="QD131" t="s">
        <v>29</v>
      </c>
      <c r="QE131" t="s">
        <v>28</v>
      </c>
      <c r="QF131" t="s">
        <v>28</v>
      </c>
      <c r="QG131" t="s">
        <v>28</v>
      </c>
      <c r="QH131" t="s">
        <v>28</v>
      </c>
      <c r="QI131" t="s">
        <v>28</v>
      </c>
      <c r="QJ131" t="s">
        <v>28</v>
      </c>
      <c r="QK131" t="s">
        <v>28</v>
      </c>
      <c r="QL131" t="s">
        <v>28</v>
      </c>
      <c r="QM131">
        <v>792.55</v>
      </c>
      <c r="QN131" t="s">
        <v>29</v>
      </c>
      <c r="QO131" t="s">
        <v>29</v>
      </c>
      <c r="QP131" t="s">
        <v>28</v>
      </c>
      <c r="QQ131" t="s">
        <v>29</v>
      </c>
      <c r="QR131" t="s">
        <v>29</v>
      </c>
      <c r="QS131" t="s">
        <v>29</v>
      </c>
      <c r="QT131" t="s">
        <v>29</v>
      </c>
      <c r="QU131" t="s">
        <v>29</v>
      </c>
      <c r="QV131" t="s">
        <v>29</v>
      </c>
      <c r="QW131" t="s">
        <v>29</v>
      </c>
      <c r="QX131" t="s">
        <v>29</v>
      </c>
      <c r="QY131" t="s">
        <v>29</v>
      </c>
      <c r="QZ131" t="s">
        <v>29</v>
      </c>
      <c r="RA131" t="s">
        <v>29</v>
      </c>
      <c r="RB131" t="s">
        <v>29</v>
      </c>
      <c r="RC131" t="s">
        <v>28</v>
      </c>
      <c r="RD131" t="s">
        <v>28</v>
      </c>
      <c r="RE131" t="s">
        <v>28</v>
      </c>
      <c r="RF131" t="s">
        <v>28</v>
      </c>
      <c r="RG131" t="s">
        <v>28</v>
      </c>
      <c r="RH131" t="s">
        <v>28</v>
      </c>
      <c r="RI131" t="s">
        <v>28</v>
      </c>
      <c r="RJ131" t="s">
        <v>28</v>
      </c>
      <c r="RK131">
        <v>17</v>
      </c>
      <c r="RL131">
        <v>15</v>
      </c>
      <c r="RM131" t="s">
        <v>28</v>
      </c>
      <c r="RN131" t="s">
        <v>28</v>
      </c>
      <c r="RO131">
        <v>1</v>
      </c>
      <c r="RP131">
        <v>1</v>
      </c>
      <c r="RQ131">
        <v>7</v>
      </c>
      <c r="RR131">
        <v>5</v>
      </c>
      <c r="RS131">
        <v>6</v>
      </c>
      <c r="RT131">
        <v>6</v>
      </c>
      <c r="RU131">
        <v>3</v>
      </c>
      <c r="RV131">
        <v>3</v>
      </c>
      <c r="RW131" t="s">
        <v>28</v>
      </c>
      <c r="RX131" t="s">
        <v>28</v>
      </c>
      <c r="RY131" t="s">
        <v>28</v>
      </c>
      <c r="RZ131" t="s">
        <v>28</v>
      </c>
      <c r="SA131" t="s">
        <v>28</v>
      </c>
      <c r="SB131" t="s">
        <v>28</v>
      </c>
      <c r="SC131" t="s">
        <v>28</v>
      </c>
      <c r="SD131" t="s">
        <v>28</v>
      </c>
      <c r="SE131" t="s">
        <v>28</v>
      </c>
      <c r="SF131" t="s">
        <v>28</v>
      </c>
      <c r="SG131" t="s">
        <v>28</v>
      </c>
      <c r="SH131" t="s">
        <v>28</v>
      </c>
      <c r="SI131">
        <v>66</v>
      </c>
      <c r="SJ131" t="s">
        <v>29</v>
      </c>
      <c r="SK131" t="s">
        <v>28</v>
      </c>
      <c r="SL131" t="s">
        <v>28</v>
      </c>
      <c r="SM131" t="s">
        <v>29</v>
      </c>
      <c r="SN131" t="s">
        <v>29</v>
      </c>
      <c r="SO131" t="s">
        <v>29</v>
      </c>
      <c r="SP131" t="s">
        <v>29</v>
      </c>
      <c r="SQ131" t="s">
        <v>29</v>
      </c>
      <c r="SR131" t="s">
        <v>29</v>
      </c>
      <c r="SS131" t="s">
        <v>29</v>
      </c>
      <c r="ST131" t="s">
        <v>29</v>
      </c>
      <c r="SU131" t="s">
        <v>28</v>
      </c>
      <c r="SV131" t="s">
        <v>28</v>
      </c>
      <c r="SW131" t="s">
        <v>28</v>
      </c>
      <c r="SX131" t="s">
        <v>28</v>
      </c>
      <c r="SY131" t="s">
        <v>28</v>
      </c>
      <c r="SZ131" t="s">
        <v>28</v>
      </c>
      <c r="TA131" t="s">
        <v>28</v>
      </c>
      <c r="TB131" t="s">
        <v>28</v>
      </c>
      <c r="TC131" t="s">
        <v>28</v>
      </c>
      <c r="TD131" t="s">
        <v>28</v>
      </c>
      <c r="TE131" t="s">
        <v>28</v>
      </c>
      <c r="TF131" t="s">
        <v>28</v>
      </c>
      <c r="TG131">
        <v>78.349999999999994</v>
      </c>
      <c r="TH131" t="s">
        <v>29</v>
      </c>
      <c r="TI131" t="s">
        <v>28</v>
      </c>
      <c r="TJ131" t="s">
        <v>28</v>
      </c>
      <c r="TK131" t="s">
        <v>29</v>
      </c>
      <c r="TL131" t="s">
        <v>29</v>
      </c>
      <c r="TM131" t="s">
        <v>29</v>
      </c>
      <c r="TN131" t="s">
        <v>29</v>
      </c>
      <c r="TO131" t="s">
        <v>29</v>
      </c>
      <c r="TP131" t="s">
        <v>29</v>
      </c>
      <c r="TQ131" t="s">
        <v>29</v>
      </c>
      <c r="TR131" t="s">
        <v>29</v>
      </c>
      <c r="TS131" t="s">
        <v>28</v>
      </c>
      <c r="TT131" t="s">
        <v>28</v>
      </c>
      <c r="TU131" t="s">
        <v>28</v>
      </c>
      <c r="TV131" t="s">
        <v>28</v>
      </c>
      <c r="TW131" t="s">
        <v>28</v>
      </c>
      <c r="TX131" t="s">
        <v>28</v>
      </c>
      <c r="TY131" t="s">
        <v>28</v>
      </c>
      <c r="TZ131" t="s">
        <v>28</v>
      </c>
      <c r="UA131" t="s">
        <v>28</v>
      </c>
      <c r="UB131" t="s">
        <v>28</v>
      </c>
      <c r="UC131" t="s">
        <v>28</v>
      </c>
      <c r="UD131" t="s">
        <v>28</v>
      </c>
      <c r="UE131">
        <v>112.73</v>
      </c>
      <c r="UF131" t="s">
        <v>29</v>
      </c>
      <c r="UG131" t="s">
        <v>28</v>
      </c>
      <c r="UH131" t="s">
        <v>28</v>
      </c>
      <c r="UI131" t="s">
        <v>29</v>
      </c>
      <c r="UJ131" t="s">
        <v>29</v>
      </c>
      <c r="UK131" t="s">
        <v>29</v>
      </c>
      <c r="UL131" t="s">
        <v>29</v>
      </c>
      <c r="UM131" t="s">
        <v>29</v>
      </c>
      <c r="UN131" t="s">
        <v>29</v>
      </c>
      <c r="UO131" t="s">
        <v>29</v>
      </c>
      <c r="UP131" t="s">
        <v>29</v>
      </c>
      <c r="UQ131" t="s">
        <v>28</v>
      </c>
      <c r="UR131" t="s">
        <v>28</v>
      </c>
      <c r="US131" t="s">
        <v>28</v>
      </c>
      <c r="UT131" t="s">
        <v>28</v>
      </c>
      <c r="UU131" t="s">
        <v>28</v>
      </c>
      <c r="UV131" t="s">
        <v>28</v>
      </c>
      <c r="UW131" t="s">
        <v>28</v>
      </c>
      <c r="UX131" t="s">
        <v>28</v>
      </c>
      <c r="UY131" t="s">
        <v>28</v>
      </c>
      <c r="UZ131" t="s">
        <v>28</v>
      </c>
      <c r="VA131" t="s">
        <v>28</v>
      </c>
      <c r="VB131" t="s">
        <v>28</v>
      </c>
      <c r="VC131">
        <v>10</v>
      </c>
      <c r="VD131">
        <v>10</v>
      </c>
      <c r="VE131">
        <v>0</v>
      </c>
      <c r="VF131" t="s">
        <v>28</v>
      </c>
      <c r="VG131">
        <v>0</v>
      </c>
      <c r="VH131">
        <v>0</v>
      </c>
      <c r="VI131">
        <v>3</v>
      </c>
      <c r="VJ131">
        <v>3</v>
      </c>
      <c r="VK131">
        <v>5</v>
      </c>
      <c r="VL131">
        <v>5</v>
      </c>
      <c r="VM131">
        <v>2</v>
      </c>
      <c r="VN131">
        <v>2</v>
      </c>
      <c r="VO131">
        <v>0</v>
      </c>
      <c r="VP131">
        <v>0</v>
      </c>
      <c r="VQ131" t="s">
        <v>28</v>
      </c>
      <c r="VR131" t="s">
        <v>28</v>
      </c>
      <c r="VS131" t="s">
        <v>28</v>
      </c>
      <c r="VT131" t="s">
        <v>28</v>
      </c>
      <c r="VU131" t="s">
        <v>28</v>
      </c>
      <c r="VV131" t="s">
        <v>28</v>
      </c>
      <c r="VW131" t="s">
        <v>28</v>
      </c>
      <c r="VX131" t="s">
        <v>28</v>
      </c>
      <c r="VY131" t="s">
        <v>28</v>
      </c>
      <c r="VZ131" t="s">
        <v>28</v>
      </c>
      <c r="WA131">
        <v>56.13</v>
      </c>
      <c r="WB131" t="s">
        <v>29</v>
      </c>
      <c r="WC131" t="s">
        <v>29</v>
      </c>
      <c r="WD131" t="s">
        <v>28</v>
      </c>
      <c r="WE131" t="s">
        <v>29</v>
      </c>
      <c r="WF131" t="s">
        <v>29</v>
      </c>
      <c r="WG131">
        <v>8.39</v>
      </c>
      <c r="WH131">
        <v>8.39</v>
      </c>
      <c r="WI131">
        <v>27.55</v>
      </c>
      <c r="WJ131" t="s">
        <v>29</v>
      </c>
      <c r="WK131" t="s">
        <v>29</v>
      </c>
      <c r="WL131" t="s">
        <v>29</v>
      </c>
      <c r="WM131" t="s">
        <v>29</v>
      </c>
      <c r="WN131" t="s">
        <v>29</v>
      </c>
      <c r="WO131" t="s">
        <v>28</v>
      </c>
      <c r="WP131" t="s">
        <v>28</v>
      </c>
      <c r="WQ131" t="s">
        <v>28</v>
      </c>
      <c r="WR131" t="s">
        <v>28</v>
      </c>
      <c r="WS131" t="s">
        <v>28</v>
      </c>
      <c r="WT131" t="s">
        <v>28</v>
      </c>
      <c r="WU131" t="s">
        <v>28</v>
      </c>
      <c r="WV131" t="s">
        <v>28</v>
      </c>
      <c r="WW131" t="s">
        <v>28</v>
      </c>
      <c r="WX131" t="s">
        <v>28</v>
      </c>
      <c r="WY131">
        <v>75.709999999999994</v>
      </c>
      <c r="WZ131" t="s">
        <v>29</v>
      </c>
      <c r="XA131" t="s">
        <v>29</v>
      </c>
      <c r="XB131" t="s">
        <v>28</v>
      </c>
      <c r="XC131" t="s">
        <v>29</v>
      </c>
      <c r="XD131" t="s">
        <v>29</v>
      </c>
      <c r="XE131">
        <v>13.09</v>
      </c>
      <c r="XF131">
        <v>13.09</v>
      </c>
      <c r="XG131">
        <v>40.25</v>
      </c>
      <c r="XH131" t="s">
        <v>29</v>
      </c>
      <c r="XI131" t="s">
        <v>29</v>
      </c>
      <c r="XJ131" t="s">
        <v>29</v>
      </c>
      <c r="XK131" t="s">
        <v>29</v>
      </c>
      <c r="XL131" t="s">
        <v>29</v>
      </c>
      <c r="XM131" t="s">
        <v>28</v>
      </c>
      <c r="XN131" t="s">
        <v>28</v>
      </c>
      <c r="XO131" t="s">
        <v>28</v>
      </c>
      <c r="XP131" t="s">
        <v>28</v>
      </c>
      <c r="XQ131" t="s">
        <v>28</v>
      </c>
      <c r="XR131" t="s">
        <v>28</v>
      </c>
      <c r="XS131" t="s">
        <v>28</v>
      </c>
      <c r="XT131" t="s">
        <v>28</v>
      </c>
      <c r="XU131" t="s">
        <v>28</v>
      </c>
      <c r="XV131" t="s">
        <v>28</v>
      </c>
      <c r="XW131">
        <v>29</v>
      </c>
      <c r="XX131">
        <v>24</v>
      </c>
      <c r="XY131" t="s">
        <v>28</v>
      </c>
      <c r="XZ131" t="s">
        <v>28</v>
      </c>
      <c r="YA131">
        <v>1</v>
      </c>
      <c r="YB131">
        <v>1</v>
      </c>
      <c r="YC131">
        <v>3</v>
      </c>
      <c r="YD131">
        <v>2</v>
      </c>
      <c r="YE131">
        <v>5</v>
      </c>
      <c r="YF131">
        <v>2</v>
      </c>
      <c r="YG131">
        <v>9</v>
      </c>
      <c r="YH131">
        <v>8</v>
      </c>
      <c r="YI131">
        <v>10</v>
      </c>
      <c r="YJ131">
        <v>10</v>
      </c>
      <c r="YK131">
        <v>1</v>
      </c>
      <c r="YL131">
        <v>1</v>
      </c>
      <c r="YM131" t="s">
        <v>28</v>
      </c>
      <c r="YN131" t="s">
        <v>28</v>
      </c>
      <c r="YO131" t="s">
        <v>28</v>
      </c>
      <c r="YP131" t="s">
        <v>28</v>
      </c>
      <c r="YQ131" t="s">
        <v>28</v>
      </c>
      <c r="YR131" t="s">
        <v>28</v>
      </c>
      <c r="YS131" t="s">
        <v>28</v>
      </c>
      <c r="YT131" t="s">
        <v>28</v>
      </c>
      <c r="YU131">
        <v>440</v>
      </c>
      <c r="YV131">
        <v>400</v>
      </c>
      <c r="YW131" t="s">
        <v>28</v>
      </c>
      <c r="YX131" t="s">
        <v>28</v>
      </c>
      <c r="YY131" t="s">
        <v>29</v>
      </c>
      <c r="YZ131" t="s">
        <v>29</v>
      </c>
      <c r="ZA131" t="s">
        <v>29</v>
      </c>
      <c r="ZB131" t="s">
        <v>29</v>
      </c>
      <c r="ZC131" t="s">
        <v>29</v>
      </c>
      <c r="ZD131" t="s">
        <v>29</v>
      </c>
      <c r="ZE131">
        <v>136</v>
      </c>
      <c r="ZF131" t="s">
        <v>29</v>
      </c>
      <c r="ZG131">
        <v>201</v>
      </c>
      <c r="ZH131">
        <v>201</v>
      </c>
      <c r="ZI131" t="s">
        <v>29</v>
      </c>
      <c r="ZJ131" t="s">
        <v>29</v>
      </c>
      <c r="ZK131" t="s">
        <v>28</v>
      </c>
      <c r="ZL131" t="s">
        <v>28</v>
      </c>
      <c r="ZM131" t="s">
        <v>28</v>
      </c>
      <c r="ZN131" t="s">
        <v>28</v>
      </c>
      <c r="ZO131" t="s">
        <v>28</v>
      </c>
      <c r="ZP131" t="s">
        <v>28</v>
      </c>
      <c r="ZQ131" t="s">
        <v>28</v>
      </c>
      <c r="ZR131" t="s">
        <v>28</v>
      </c>
      <c r="ZS131">
        <v>582.55999999999995</v>
      </c>
      <c r="ZT131">
        <v>528.95000000000005</v>
      </c>
      <c r="ZU131" t="s">
        <v>28</v>
      </c>
      <c r="ZV131" t="s">
        <v>28</v>
      </c>
      <c r="ZW131" t="s">
        <v>29</v>
      </c>
      <c r="ZX131" t="s">
        <v>29</v>
      </c>
      <c r="ZY131" t="s">
        <v>29</v>
      </c>
      <c r="ZZ131" t="s">
        <v>29</v>
      </c>
      <c r="AAA131" t="s">
        <v>29</v>
      </c>
      <c r="AAB131" t="s">
        <v>29</v>
      </c>
      <c r="AAC131">
        <v>186.8</v>
      </c>
      <c r="AAD131" t="s">
        <v>29</v>
      </c>
      <c r="AAE131">
        <v>273.75</v>
      </c>
      <c r="AAF131">
        <v>273.75</v>
      </c>
      <c r="AAG131" t="s">
        <v>29</v>
      </c>
      <c r="AAH131" t="s">
        <v>29</v>
      </c>
      <c r="AAI131" t="s">
        <v>28</v>
      </c>
      <c r="AAJ131" t="s">
        <v>28</v>
      </c>
      <c r="AAK131" t="s">
        <v>28</v>
      </c>
      <c r="AAL131" t="s">
        <v>28</v>
      </c>
      <c r="AAM131" t="s">
        <v>28</v>
      </c>
      <c r="AAN131" t="s">
        <v>28</v>
      </c>
      <c r="AAO131" t="s">
        <v>28</v>
      </c>
      <c r="AAP131" t="s">
        <v>28</v>
      </c>
      <c r="AAQ131">
        <v>830.58</v>
      </c>
      <c r="AAR131">
        <v>750.88</v>
      </c>
      <c r="AAS131" t="s">
        <v>28</v>
      </c>
      <c r="AAT131" t="s">
        <v>28</v>
      </c>
      <c r="AAU131" t="s">
        <v>29</v>
      </c>
      <c r="AAV131" t="s">
        <v>29</v>
      </c>
      <c r="AAW131" t="s">
        <v>29</v>
      </c>
      <c r="AAX131" t="s">
        <v>29</v>
      </c>
      <c r="AAY131" t="s">
        <v>29</v>
      </c>
      <c r="AAZ131" t="s">
        <v>29</v>
      </c>
      <c r="ABA131">
        <v>267.54000000000002</v>
      </c>
      <c r="ABB131" t="s">
        <v>29</v>
      </c>
      <c r="ABC131">
        <v>407.75</v>
      </c>
      <c r="ABD131">
        <v>407.75</v>
      </c>
      <c r="ABE131" t="s">
        <v>29</v>
      </c>
      <c r="ABF131" t="s">
        <v>29</v>
      </c>
      <c r="ABG131" t="s">
        <v>28</v>
      </c>
      <c r="ABH131" t="s">
        <v>28</v>
      </c>
      <c r="ABI131" t="s">
        <v>28</v>
      </c>
      <c r="ABJ131" t="s">
        <v>28</v>
      </c>
      <c r="ABK131" t="s">
        <v>28</v>
      </c>
      <c r="ABL131" t="s">
        <v>28</v>
      </c>
      <c r="ABM131" t="s">
        <v>28</v>
      </c>
      <c r="ABN131" t="s">
        <v>28</v>
      </c>
      <c r="ABO131">
        <v>23</v>
      </c>
      <c r="ABP131">
        <v>19</v>
      </c>
      <c r="ABQ131" t="s">
        <v>28</v>
      </c>
      <c r="ABR131" t="s">
        <v>28</v>
      </c>
      <c r="ABS131">
        <v>0</v>
      </c>
      <c r="ABT131">
        <v>0</v>
      </c>
      <c r="ABU131">
        <v>3</v>
      </c>
      <c r="ABV131">
        <v>2</v>
      </c>
      <c r="ABW131">
        <v>4</v>
      </c>
      <c r="ABX131">
        <v>2</v>
      </c>
      <c r="ABY131">
        <v>6</v>
      </c>
      <c r="ABZ131">
        <v>5</v>
      </c>
      <c r="ACA131">
        <v>9</v>
      </c>
      <c r="ACB131">
        <v>9</v>
      </c>
      <c r="ACC131">
        <v>1</v>
      </c>
      <c r="ACD131">
        <v>1</v>
      </c>
      <c r="ACE131" t="s">
        <v>28</v>
      </c>
      <c r="ACF131" t="s">
        <v>28</v>
      </c>
      <c r="ACG131" t="s">
        <v>28</v>
      </c>
      <c r="ACH131" t="s">
        <v>28</v>
      </c>
      <c r="ACI131" t="s">
        <v>28</v>
      </c>
      <c r="ACJ131" t="s">
        <v>28</v>
      </c>
      <c r="ACK131" t="s">
        <v>28</v>
      </c>
      <c r="ACL131" t="s">
        <v>28</v>
      </c>
      <c r="ACM131">
        <v>514.4</v>
      </c>
      <c r="ACN131">
        <v>464.18</v>
      </c>
      <c r="ACO131" t="s">
        <v>28</v>
      </c>
      <c r="ACP131" t="s">
        <v>28</v>
      </c>
      <c r="ACQ131" t="s">
        <v>29</v>
      </c>
      <c r="ACR131" t="s">
        <v>29</v>
      </c>
      <c r="ACS131" t="s">
        <v>29</v>
      </c>
      <c r="ACT131" t="s">
        <v>29</v>
      </c>
      <c r="ACU131" t="s">
        <v>29</v>
      </c>
      <c r="ACV131" t="s">
        <v>29</v>
      </c>
      <c r="ACW131">
        <v>144.6</v>
      </c>
      <c r="ACX131" t="s">
        <v>29</v>
      </c>
      <c r="ACY131">
        <v>251.9</v>
      </c>
      <c r="ACZ131">
        <v>251.9</v>
      </c>
      <c r="ADA131" t="s">
        <v>29</v>
      </c>
      <c r="ADB131" t="s">
        <v>29</v>
      </c>
      <c r="ADC131" t="s">
        <v>28</v>
      </c>
      <c r="ADD131" t="s">
        <v>28</v>
      </c>
      <c r="ADE131" t="s">
        <v>28</v>
      </c>
      <c r="ADF131" t="s">
        <v>28</v>
      </c>
      <c r="ADG131" t="s">
        <v>28</v>
      </c>
      <c r="ADH131" t="s">
        <v>28</v>
      </c>
      <c r="ADI131" t="s">
        <v>28</v>
      </c>
      <c r="ADJ131" t="s">
        <v>28</v>
      </c>
      <c r="ADK131">
        <v>716.84</v>
      </c>
      <c r="ADL131">
        <v>642.23</v>
      </c>
      <c r="ADM131" t="s">
        <v>28</v>
      </c>
      <c r="ADN131" t="s">
        <v>28</v>
      </c>
      <c r="ADO131" t="s">
        <v>29</v>
      </c>
      <c r="ADP131" t="s">
        <v>29</v>
      </c>
      <c r="ADQ131" t="s">
        <v>29</v>
      </c>
      <c r="ADR131" t="s">
        <v>29</v>
      </c>
      <c r="ADS131" t="s">
        <v>29</v>
      </c>
      <c r="ADT131" t="s">
        <v>29</v>
      </c>
      <c r="ADU131">
        <v>203.54</v>
      </c>
      <c r="ADV131" t="s">
        <v>29</v>
      </c>
      <c r="ADW131">
        <v>364.17</v>
      </c>
      <c r="ADX131">
        <v>364.17</v>
      </c>
      <c r="ADY131" t="s">
        <v>29</v>
      </c>
      <c r="ADZ131" t="s">
        <v>29</v>
      </c>
      <c r="AEA131" t="s">
        <v>28</v>
      </c>
      <c r="AEB131" t="s">
        <v>28</v>
      </c>
      <c r="AEC131" t="s">
        <v>28</v>
      </c>
      <c r="AED131" t="s">
        <v>28</v>
      </c>
      <c r="AEE131" t="s">
        <v>28</v>
      </c>
      <c r="AEF131" t="s">
        <v>28</v>
      </c>
      <c r="AEG131" t="s">
        <v>28</v>
      </c>
      <c r="AEH131" t="s">
        <v>28</v>
      </c>
      <c r="AEI131">
        <v>10</v>
      </c>
      <c r="AEJ131">
        <v>9</v>
      </c>
      <c r="AEK131" t="s">
        <v>28</v>
      </c>
      <c r="AEL131" t="s">
        <v>28</v>
      </c>
      <c r="AEM131" t="s">
        <v>28</v>
      </c>
      <c r="AEN131" t="s">
        <v>28</v>
      </c>
      <c r="AEO131" t="s">
        <v>28</v>
      </c>
      <c r="AEP131" t="s">
        <v>28</v>
      </c>
      <c r="AEQ131">
        <v>1</v>
      </c>
      <c r="AER131" t="s">
        <v>28</v>
      </c>
      <c r="AES131">
        <v>1</v>
      </c>
      <c r="AET131">
        <v>1</v>
      </c>
      <c r="AEU131">
        <v>4</v>
      </c>
      <c r="AEV131">
        <v>4</v>
      </c>
      <c r="AEW131">
        <v>2</v>
      </c>
      <c r="AEX131">
        <v>2</v>
      </c>
      <c r="AEY131">
        <v>2</v>
      </c>
      <c r="AEZ131">
        <v>2</v>
      </c>
      <c r="AFA131" t="s">
        <v>28</v>
      </c>
      <c r="AFB131" t="s">
        <v>28</v>
      </c>
      <c r="AFC131" t="s">
        <v>28</v>
      </c>
      <c r="AFD131" t="s">
        <v>28</v>
      </c>
      <c r="AFE131" t="s">
        <v>28</v>
      </c>
      <c r="AFF131" t="s">
        <v>28</v>
      </c>
      <c r="AFG131">
        <v>165</v>
      </c>
      <c r="AFH131" t="s">
        <v>29</v>
      </c>
      <c r="AFI131" t="s">
        <v>28</v>
      </c>
      <c r="AFJ131" t="s">
        <v>28</v>
      </c>
      <c r="AFK131" t="s">
        <v>28</v>
      </c>
      <c r="AFL131" t="s">
        <v>28</v>
      </c>
      <c r="AFM131" t="s">
        <v>28</v>
      </c>
      <c r="AFN131" t="s">
        <v>28</v>
      </c>
      <c r="AFO131" t="s">
        <v>29</v>
      </c>
      <c r="AFP131" t="s">
        <v>28</v>
      </c>
      <c r="AFQ131" t="s">
        <v>29</v>
      </c>
      <c r="AFR131" t="s">
        <v>29</v>
      </c>
      <c r="AFS131">
        <v>56</v>
      </c>
      <c r="AFT131">
        <v>56</v>
      </c>
      <c r="AFU131" t="s">
        <v>29</v>
      </c>
      <c r="AFV131" t="s">
        <v>29</v>
      </c>
      <c r="AFW131" t="s">
        <v>29</v>
      </c>
      <c r="AFX131" t="s">
        <v>29</v>
      </c>
      <c r="AFY131" t="s">
        <v>28</v>
      </c>
      <c r="AFZ131" t="s">
        <v>28</v>
      </c>
      <c r="AGA131" t="s">
        <v>28</v>
      </c>
      <c r="AGB131" t="s">
        <v>28</v>
      </c>
      <c r="AGC131" t="s">
        <v>28</v>
      </c>
      <c r="AGD131" t="s">
        <v>28</v>
      </c>
      <c r="AGE131">
        <v>196.08</v>
      </c>
      <c r="AGF131" t="s">
        <v>29</v>
      </c>
      <c r="AGG131" t="s">
        <v>28</v>
      </c>
      <c r="AGH131" t="s">
        <v>28</v>
      </c>
      <c r="AGI131" t="s">
        <v>28</v>
      </c>
      <c r="AGJ131" t="s">
        <v>28</v>
      </c>
      <c r="AGK131" t="s">
        <v>28</v>
      </c>
      <c r="AGL131" t="s">
        <v>28</v>
      </c>
      <c r="AGM131" t="s">
        <v>29</v>
      </c>
      <c r="AGN131" t="s">
        <v>28</v>
      </c>
      <c r="AGO131" t="s">
        <v>29</v>
      </c>
      <c r="AGP131" t="s">
        <v>29</v>
      </c>
      <c r="AGQ131">
        <v>45.88</v>
      </c>
      <c r="AGR131">
        <v>45.88</v>
      </c>
      <c r="AGS131" t="s">
        <v>29</v>
      </c>
      <c r="AGT131" t="s">
        <v>29</v>
      </c>
      <c r="AGU131" t="s">
        <v>29</v>
      </c>
      <c r="AGV131" t="s">
        <v>29</v>
      </c>
      <c r="AGW131" t="s">
        <v>28</v>
      </c>
      <c r="AGX131" t="s">
        <v>28</v>
      </c>
      <c r="AGY131" t="s">
        <v>28</v>
      </c>
      <c r="AGZ131" t="s">
        <v>28</v>
      </c>
      <c r="AHA131" t="s">
        <v>28</v>
      </c>
      <c r="AHB131" t="s">
        <v>28</v>
      </c>
      <c r="AHC131">
        <v>312.58</v>
      </c>
      <c r="AHD131" t="s">
        <v>29</v>
      </c>
      <c r="AHE131" t="s">
        <v>28</v>
      </c>
      <c r="AHF131" t="s">
        <v>28</v>
      </c>
      <c r="AHG131" t="s">
        <v>28</v>
      </c>
      <c r="AHH131" t="s">
        <v>28</v>
      </c>
      <c r="AHI131" t="s">
        <v>28</v>
      </c>
      <c r="AHJ131" t="s">
        <v>28</v>
      </c>
      <c r="AHK131" t="s">
        <v>29</v>
      </c>
      <c r="AHL131" t="s">
        <v>28</v>
      </c>
      <c r="AHM131" t="s">
        <v>29</v>
      </c>
      <c r="AHN131" t="s">
        <v>29</v>
      </c>
      <c r="AHO131">
        <v>74.56</v>
      </c>
      <c r="AHP131">
        <v>74.56</v>
      </c>
      <c r="AHQ131" t="s">
        <v>29</v>
      </c>
      <c r="AHR131" t="s">
        <v>29</v>
      </c>
      <c r="AHS131" t="s">
        <v>29</v>
      </c>
      <c r="AHT131" t="s">
        <v>29</v>
      </c>
      <c r="AHU131" t="s">
        <v>28</v>
      </c>
      <c r="AHV131" t="s">
        <v>28</v>
      </c>
      <c r="AHW131" t="s">
        <v>28</v>
      </c>
      <c r="AHX131" t="s">
        <v>28</v>
      </c>
      <c r="AHY131" t="s">
        <v>28</v>
      </c>
      <c r="AHZ131" t="s">
        <v>28</v>
      </c>
      <c r="AIA131">
        <v>6</v>
      </c>
      <c r="AIB131">
        <v>6</v>
      </c>
      <c r="AIC131" t="s">
        <v>28</v>
      </c>
      <c r="AID131" t="s">
        <v>28</v>
      </c>
      <c r="AIE131" t="s">
        <v>28</v>
      </c>
      <c r="AIF131" t="s">
        <v>28</v>
      </c>
      <c r="AIG131">
        <v>0</v>
      </c>
      <c r="AIH131" t="s">
        <v>28</v>
      </c>
      <c r="AII131">
        <v>0</v>
      </c>
      <c r="AIJ131">
        <v>0</v>
      </c>
      <c r="AIK131">
        <v>1</v>
      </c>
      <c r="AIL131">
        <v>1</v>
      </c>
      <c r="AIM131">
        <v>2</v>
      </c>
      <c r="AIN131">
        <v>2</v>
      </c>
      <c r="AIO131">
        <v>2</v>
      </c>
      <c r="AIP131">
        <v>2</v>
      </c>
      <c r="AIQ131">
        <v>1</v>
      </c>
      <c r="AIR131">
        <v>1</v>
      </c>
      <c r="AIS131">
        <v>0</v>
      </c>
      <c r="AIT131">
        <v>0</v>
      </c>
      <c r="AIU131" t="s">
        <v>28</v>
      </c>
      <c r="AIV131" t="s">
        <v>28</v>
      </c>
      <c r="AIW131" t="s">
        <v>28</v>
      </c>
      <c r="AIX131" t="s">
        <v>28</v>
      </c>
      <c r="AIY131">
        <v>167.8</v>
      </c>
      <c r="AIZ131" t="s">
        <v>29</v>
      </c>
      <c r="AJA131" t="s">
        <v>28</v>
      </c>
      <c r="AJB131" t="s">
        <v>28</v>
      </c>
      <c r="AJC131" t="s">
        <v>28</v>
      </c>
      <c r="AJD131" t="s">
        <v>28</v>
      </c>
      <c r="AJE131" t="s">
        <v>29</v>
      </c>
      <c r="AJF131" t="s">
        <v>28</v>
      </c>
      <c r="AJG131" t="s">
        <v>29</v>
      </c>
      <c r="AJH131" t="s">
        <v>29</v>
      </c>
      <c r="AJI131" t="s">
        <v>29</v>
      </c>
      <c r="AJJ131" t="s">
        <v>29</v>
      </c>
      <c r="AJK131" t="s">
        <v>29</v>
      </c>
      <c r="AJL131" t="s">
        <v>29</v>
      </c>
      <c r="AJM131" t="s">
        <v>29</v>
      </c>
      <c r="AJN131" t="s">
        <v>29</v>
      </c>
      <c r="AJO131" t="s">
        <v>29</v>
      </c>
      <c r="AJP131" t="s">
        <v>29</v>
      </c>
      <c r="AJQ131" t="s">
        <v>29</v>
      </c>
      <c r="AJR131" t="s">
        <v>29</v>
      </c>
      <c r="AJS131" t="s">
        <v>28</v>
      </c>
      <c r="AJT131" t="s">
        <v>28</v>
      </c>
      <c r="AJU131" t="s">
        <v>28</v>
      </c>
      <c r="AJV131" t="s">
        <v>28</v>
      </c>
      <c r="AJW131">
        <v>264.52</v>
      </c>
      <c r="AJX131" t="s">
        <v>29</v>
      </c>
      <c r="AJY131" t="s">
        <v>28</v>
      </c>
      <c r="AJZ131" t="s">
        <v>28</v>
      </c>
      <c r="AKA131" t="s">
        <v>28</v>
      </c>
      <c r="AKB131" t="s">
        <v>28</v>
      </c>
      <c r="AKC131" t="s">
        <v>29</v>
      </c>
      <c r="AKD131" t="s">
        <v>28</v>
      </c>
      <c r="AKE131" t="s">
        <v>29</v>
      </c>
      <c r="AKF131" t="s">
        <v>29</v>
      </c>
      <c r="AKG131" t="s">
        <v>29</v>
      </c>
      <c r="AKH131" t="s">
        <v>29</v>
      </c>
      <c r="AKI131" t="s">
        <v>29</v>
      </c>
      <c r="AKJ131" t="s">
        <v>29</v>
      </c>
      <c r="AKK131" t="s">
        <v>29</v>
      </c>
      <c r="AKL131" t="s">
        <v>29</v>
      </c>
      <c r="AKM131" t="s">
        <v>29</v>
      </c>
      <c r="AKN131" t="s">
        <v>29</v>
      </c>
      <c r="AKO131" t="s">
        <v>29</v>
      </c>
      <c r="AKP131" t="s">
        <v>29</v>
      </c>
      <c r="AKQ131" t="s">
        <v>28</v>
      </c>
      <c r="AKR131" t="s">
        <v>28</v>
      </c>
    </row>
    <row r="132" spans="1:980" x14ac:dyDescent="0.3">
      <c r="A132" t="s">
        <v>174</v>
      </c>
      <c r="B132">
        <v>59</v>
      </c>
      <c r="C132">
        <v>45</v>
      </c>
      <c r="D132" s="1">
        <f t="shared" si="2"/>
        <v>0.76271186440677963</v>
      </c>
      <c r="E132">
        <v>1</v>
      </c>
      <c r="F132" t="s">
        <v>28</v>
      </c>
      <c r="G132" t="s">
        <v>28</v>
      </c>
      <c r="H132" t="s">
        <v>28</v>
      </c>
      <c r="I132">
        <v>6</v>
      </c>
      <c r="J132">
        <v>5</v>
      </c>
      <c r="K132">
        <v>18</v>
      </c>
      <c r="L132">
        <v>10</v>
      </c>
      <c r="M132">
        <v>19</v>
      </c>
      <c r="N132">
        <v>16</v>
      </c>
      <c r="O132">
        <v>7</v>
      </c>
      <c r="P132">
        <v>7</v>
      </c>
      <c r="Q132">
        <v>1</v>
      </c>
      <c r="R132">
        <v>1</v>
      </c>
      <c r="S132">
        <v>6</v>
      </c>
      <c r="T132">
        <v>5</v>
      </c>
      <c r="U132" t="s">
        <v>28</v>
      </c>
      <c r="V132" t="s">
        <v>28</v>
      </c>
      <c r="W132">
        <v>1</v>
      </c>
      <c r="X132">
        <v>1</v>
      </c>
      <c r="Y132">
        <v>339</v>
      </c>
      <c r="Z132">
        <v>304</v>
      </c>
      <c r="AA132" t="s">
        <v>29</v>
      </c>
      <c r="AB132" t="s">
        <v>28</v>
      </c>
      <c r="AC132" t="s">
        <v>28</v>
      </c>
      <c r="AD132" t="s">
        <v>28</v>
      </c>
      <c r="AE132">
        <v>11</v>
      </c>
      <c r="AF132" t="s">
        <v>29</v>
      </c>
      <c r="AG132">
        <v>57</v>
      </c>
      <c r="AH132">
        <v>35</v>
      </c>
      <c r="AI132">
        <v>97</v>
      </c>
      <c r="AJ132" t="s">
        <v>29</v>
      </c>
      <c r="AK132">
        <v>40</v>
      </c>
      <c r="AL132">
        <v>40</v>
      </c>
      <c r="AM132" t="s">
        <v>29</v>
      </c>
      <c r="AN132" t="s">
        <v>29</v>
      </c>
      <c r="AO132">
        <v>115</v>
      </c>
      <c r="AP132" t="s">
        <v>29</v>
      </c>
      <c r="AQ132" t="s">
        <v>28</v>
      </c>
      <c r="AR132" t="s">
        <v>28</v>
      </c>
      <c r="AS132" t="s">
        <v>29</v>
      </c>
      <c r="AT132" t="s">
        <v>29</v>
      </c>
      <c r="AU132">
        <v>387.97</v>
      </c>
      <c r="AV132">
        <v>344.58</v>
      </c>
      <c r="AW132" t="s">
        <v>29</v>
      </c>
      <c r="AX132" t="s">
        <v>28</v>
      </c>
      <c r="AY132" t="s">
        <v>28</v>
      </c>
      <c r="AZ132" t="s">
        <v>28</v>
      </c>
      <c r="BA132">
        <v>15.15</v>
      </c>
      <c r="BB132" t="s">
        <v>29</v>
      </c>
      <c r="BC132">
        <v>82.83</v>
      </c>
      <c r="BD132">
        <v>56.5</v>
      </c>
      <c r="BE132">
        <v>120.44</v>
      </c>
      <c r="BF132" t="s">
        <v>29</v>
      </c>
      <c r="BG132">
        <v>51.65</v>
      </c>
      <c r="BH132">
        <v>51.65</v>
      </c>
      <c r="BI132" t="s">
        <v>29</v>
      </c>
      <c r="BJ132" t="s">
        <v>29</v>
      </c>
      <c r="BK132">
        <v>89.45</v>
      </c>
      <c r="BL132" t="s">
        <v>29</v>
      </c>
      <c r="BM132" t="s">
        <v>28</v>
      </c>
      <c r="BN132" t="s">
        <v>28</v>
      </c>
      <c r="BO132" t="s">
        <v>29</v>
      </c>
      <c r="BP132" t="s">
        <v>29</v>
      </c>
      <c r="BQ132">
        <v>687.56</v>
      </c>
      <c r="BR132">
        <v>603.59</v>
      </c>
      <c r="BS132" t="s">
        <v>29</v>
      </c>
      <c r="BT132" t="s">
        <v>28</v>
      </c>
      <c r="BU132" t="s">
        <v>28</v>
      </c>
      <c r="BV132" t="s">
        <v>28</v>
      </c>
      <c r="BW132">
        <v>30.72</v>
      </c>
      <c r="BX132" t="s">
        <v>29</v>
      </c>
      <c r="BY132">
        <v>156.1</v>
      </c>
      <c r="BZ132">
        <v>101.78</v>
      </c>
      <c r="CA132">
        <v>177.39</v>
      </c>
      <c r="CB132" t="s">
        <v>29</v>
      </c>
      <c r="CC132">
        <v>87.55</v>
      </c>
      <c r="CD132">
        <v>87.55</v>
      </c>
      <c r="CE132" t="s">
        <v>29</v>
      </c>
      <c r="CF132" t="s">
        <v>29</v>
      </c>
      <c r="CG132">
        <v>179.65</v>
      </c>
      <c r="CH132" t="s">
        <v>29</v>
      </c>
      <c r="CI132" t="s">
        <v>28</v>
      </c>
      <c r="CJ132" t="s">
        <v>28</v>
      </c>
      <c r="CK132" t="s">
        <v>29</v>
      </c>
      <c r="CL132" t="s">
        <v>29</v>
      </c>
      <c r="CM132">
        <v>24</v>
      </c>
      <c r="CN132">
        <v>22</v>
      </c>
      <c r="CO132">
        <v>0</v>
      </c>
      <c r="CP132">
        <v>0</v>
      </c>
      <c r="CQ132">
        <v>0</v>
      </c>
      <c r="CR132">
        <v>0</v>
      </c>
      <c r="CS132">
        <v>3</v>
      </c>
      <c r="CT132">
        <v>3</v>
      </c>
      <c r="CU132">
        <v>10</v>
      </c>
      <c r="CV132">
        <v>8</v>
      </c>
      <c r="CW132">
        <v>5</v>
      </c>
      <c r="CX132">
        <v>5</v>
      </c>
      <c r="CY132">
        <v>3</v>
      </c>
      <c r="CZ132">
        <v>3</v>
      </c>
      <c r="DA132">
        <v>1</v>
      </c>
      <c r="DB132">
        <v>1</v>
      </c>
      <c r="DC132">
        <v>2</v>
      </c>
      <c r="DD132">
        <v>2</v>
      </c>
      <c r="DE132">
        <v>0</v>
      </c>
      <c r="DF132">
        <v>0</v>
      </c>
      <c r="DG132">
        <v>0</v>
      </c>
      <c r="DH132">
        <v>0</v>
      </c>
      <c r="DI132">
        <v>247.76</v>
      </c>
      <c r="DJ132">
        <v>240.76</v>
      </c>
      <c r="DK132" t="s">
        <v>29</v>
      </c>
      <c r="DL132" t="s">
        <v>29</v>
      </c>
      <c r="DM132" t="s">
        <v>29</v>
      </c>
      <c r="DN132" t="s">
        <v>29</v>
      </c>
      <c r="DO132">
        <v>4.26</v>
      </c>
      <c r="DP132">
        <v>4.26</v>
      </c>
      <c r="DQ132">
        <v>50.9</v>
      </c>
      <c r="DR132">
        <v>43.9</v>
      </c>
      <c r="DS132">
        <v>71.5</v>
      </c>
      <c r="DT132">
        <v>71.5</v>
      </c>
      <c r="DU132">
        <v>37.549999999999997</v>
      </c>
      <c r="DV132" t="s">
        <v>29</v>
      </c>
      <c r="DW132" t="s">
        <v>29</v>
      </c>
      <c r="DX132" t="s">
        <v>29</v>
      </c>
      <c r="DY132" t="s">
        <v>29</v>
      </c>
      <c r="DZ132" t="s">
        <v>29</v>
      </c>
      <c r="EA132" t="s">
        <v>29</v>
      </c>
      <c r="EB132" t="s">
        <v>29</v>
      </c>
      <c r="EC132" t="s">
        <v>29</v>
      </c>
      <c r="ED132" t="s">
        <v>29</v>
      </c>
      <c r="EE132">
        <v>425.04</v>
      </c>
      <c r="EF132">
        <v>411.04</v>
      </c>
      <c r="EG132" t="s">
        <v>29</v>
      </c>
      <c r="EH132" t="s">
        <v>29</v>
      </c>
      <c r="EI132" t="s">
        <v>29</v>
      </c>
      <c r="EJ132" t="s">
        <v>29</v>
      </c>
      <c r="EK132">
        <v>9.02</v>
      </c>
      <c r="EL132">
        <v>9.02</v>
      </c>
      <c r="EM132">
        <v>97.75</v>
      </c>
      <c r="EN132">
        <v>83.75</v>
      </c>
      <c r="EO132">
        <v>94.74</v>
      </c>
      <c r="EP132">
        <v>94.74</v>
      </c>
      <c r="EQ132">
        <v>56.43</v>
      </c>
      <c r="ER132" t="s">
        <v>29</v>
      </c>
      <c r="ES132" t="s">
        <v>29</v>
      </c>
      <c r="ET132" t="s">
        <v>29</v>
      </c>
      <c r="EU132" t="s">
        <v>29</v>
      </c>
      <c r="EV132" t="s">
        <v>29</v>
      </c>
      <c r="EW132" t="s">
        <v>29</v>
      </c>
      <c r="EX132" t="s">
        <v>29</v>
      </c>
      <c r="EY132" t="s">
        <v>29</v>
      </c>
      <c r="EZ132" t="s">
        <v>29</v>
      </c>
      <c r="FA132">
        <v>9</v>
      </c>
      <c r="FB132">
        <v>8</v>
      </c>
      <c r="FC132" t="s">
        <v>28</v>
      </c>
      <c r="FD132" t="s">
        <v>28</v>
      </c>
      <c r="FE132" t="s">
        <v>28</v>
      </c>
      <c r="FF132" t="s">
        <v>28</v>
      </c>
      <c r="FG132" t="s">
        <v>28</v>
      </c>
      <c r="FH132" t="s">
        <v>28</v>
      </c>
      <c r="FI132">
        <v>1</v>
      </c>
      <c r="FJ132">
        <v>1</v>
      </c>
      <c r="FK132">
        <v>1</v>
      </c>
      <c r="FL132">
        <v>1</v>
      </c>
      <c r="FM132">
        <v>1</v>
      </c>
      <c r="FN132">
        <v>1</v>
      </c>
      <c r="FO132" t="s">
        <v>28</v>
      </c>
      <c r="FP132" t="s">
        <v>28</v>
      </c>
      <c r="FQ132">
        <v>5</v>
      </c>
      <c r="FR132">
        <v>4</v>
      </c>
      <c r="FS132" t="s">
        <v>28</v>
      </c>
      <c r="FT132" t="s">
        <v>28</v>
      </c>
      <c r="FU132">
        <v>1</v>
      </c>
      <c r="FV132">
        <v>1</v>
      </c>
      <c r="FW132">
        <v>130</v>
      </c>
      <c r="FX132" t="s">
        <v>29</v>
      </c>
      <c r="FY132" t="s">
        <v>28</v>
      </c>
      <c r="FZ132" t="s">
        <v>28</v>
      </c>
      <c r="GA132" t="s">
        <v>28</v>
      </c>
      <c r="GB132" t="s">
        <v>28</v>
      </c>
      <c r="GC132" t="s">
        <v>28</v>
      </c>
      <c r="GD132" t="s">
        <v>28</v>
      </c>
      <c r="GE132" t="s">
        <v>29</v>
      </c>
      <c r="GF132" t="s">
        <v>29</v>
      </c>
      <c r="GG132" t="s">
        <v>29</v>
      </c>
      <c r="GH132" t="s">
        <v>29</v>
      </c>
      <c r="GI132" t="s">
        <v>29</v>
      </c>
      <c r="GJ132" t="s">
        <v>29</v>
      </c>
      <c r="GK132" t="s">
        <v>28</v>
      </c>
      <c r="GL132" t="s">
        <v>28</v>
      </c>
      <c r="GM132" t="s">
        <v>29</v>
      </c>
      <c r="GN132">
        <v>112</v>
      </c>
      <c r="GO132" t="s">
        <v>28</v>
      </c>
      <c r="GP132" t="s">
        <v>28</v>
      </c>
      <c r="GQ132" t="s">
        <v>29</v>
      </c>
      <c r="GR132" t="s">
        <v>29</v>
      </c>
      <c r="GS132">
        <v>111.1</v>
      </c>
      <c r="GT132" t="s">
        <v>29</v>
      </c>
      <c r="GU132" t="s">
        <v>28</v>
      </c>
      <c r="GV132" t="s">
        <v>28</v>
      </c>
      <c r="GW132" t="s">
        <v>28</v>
      </c>
      <c r="GX132" t="s">
        <v>28</v>
      </c>
      <c r="GY132" t="s">
        <v>28</v>
      </c>
      <c r="GZ132" t="s">
        <v>28</v>
      </c>
      <c r="HA132" t="s">
        <v>29</v>
      </c>
      <c r="HB132" t="s">
        <v>29</v>
      </c>
      <c r="HC132" t="s">
        <v>29</v>
      </c>
      <c r="HD132" t="s">
        <v>29</v>
      </c>
      <c r="HE132" t="s">
        <v>29</v>
      </c>
      <c r="HF132" t="s">
        <v>29</v>
      </c>
      <c r="HG132" t="s">
        <v>28</v>
      </c>
      <c r="HH132" t="s">
        <v>28</v>
      </c>
      <c r="HI132" t="s">
        <v>29</v>
      </c>
      <c r="HJ132">
        <v>85.45</v>
      </c>
      <c r="HK132" t="s">
        <v>28</v>
      </c>
      <c r="HL132" t="s">
        <v>28</v>
      </c>
      <c r="HM132" t="s">
        <v>29</v>
      </c>
      <c r="HN132" t="s">
        <v>29</v>
      </c>
      <c r="HO132">
        <v>226.75</v>
      </c>
      <c r="HP132" t="s">
        <v>29</v>
      </c>
      <c r="HQ132" t="s">
        <v>28</v>
      </c>
      <c r="HR132" t="s">
        <v>28</v>
      </c>
      <c r="HS132" t="s">
        <v>28</v>
      </c>
      <c r="HT132" t="s">
        <v>28</v>
      </c>
      <c r="HU132" t="s">
        <v>28</v>
      </c>
      <c r="HV132" t="s">
        <v>28</v>
      </c>
      <c r="HW132" t="s">
        <v>29</v>
      </c>
      <c r="HX132" t="s">
        <v>29</v>
      </c>
      <c r="HY132" t="s">
        <v>29</v>
      </c>
      <c r="HZ132" t="s">
        <v>29</v>
      </c>
      <c r="IA132" t="s">
        <v>29</v>
      </c>
      <c r="IB132" t="s">
        <v>29</v>
      </c>
      <c r="IC132" t="s">
        <v>28</v>
      </c>
      <c r="ID132" t="s">
        <v>28</v>
      </c>
      <c r="IE132" t="s">
        <v>29</v>
      </c>
      <c r="IF132">
        <v>170.9</v>
      </c>
      <c r="IG132" t="s">
        <v>28</v>
      </c>
      <c r="IH132" t="s">
        <v>28</v>
      </c>
      <c r="II132" t="s">
        <v>29</v>
      </c>
      <c r="IJ132" t="s">
        <v>29</v>
      </c>
      <c r="IK132">
        <v>4</v>
      </c>
      <c r="IL132">
        <v>4</v>
      </c>
      <c r="IM132">
        <v>0</v>
      </c>
      <c r="IN132" t="s">
        <v>28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1</v>
      </c>
      <c r="IV132">
        <v>1</v>
      </c>
      <c r="IW132">
        <v>1</v>
      </c>
      <c r="IX132">
        <v>1</v>
      </c>
      <c r="IY132">
        <v>0</v>
      </c>
      <c r="IZ132">
        <v>0</v>
      </c>
      <c r="JA132">
        <v>2</v>
      </c>
      <c r="JB132">
        <v>2</v>
      </c>
      <c r="JC132">
        <v>0</v>
      </c>
      <c r="JD132">
        <v>0</v>
      </c>
      <c r="JE132">
        <v>0</v>
      </c>
      <c r="JF132">
        <v>0</v>
      </c>
      <c r="JG132">
        <v>72.75</v>
      </c>
      <c r="JH132">
        <v>72.75</v>
      </c>
      <c r="JI132" t="s">
        <v>29</v>
      </c>
      <c r="JJ132" t="s">
        <v>28</v>
      </c>
      <c r="JK132" t="s">
        <v>29</v>
      </c>
      <c r="JL132" t="s">
        <v>29</v>
      </c>
      <c r="JM132" t="s">
        <v>29</v>
      </c>
      <c r="JN132" t="s">
        <v>29</v>
      </c>
      <c r="JO132" t="s">
        <v>29</v>
      </c>
      <c r="JP132" t="s">
        <v>29</v>
      </c>
      <c r="JQ132" t="s">
        <v>29</v>
      </c>
      <c r="JR132" t="s">
        <v>29</v>
      </c>
      <c r="JS132" t="s">
        <v>29</v>
      </c>
      <c r="JT132" t="s">
        <v>29</v>
      </c>
      <c r="JU132" t="s">
        <v>29</v>
      </c>
      <c r="JV132" t="s">
        <v>29</v>
      </c>
      <c r="JW132" t="s">
        <v>29</v>
      </c>
      <c r="JX132" t="s">
        <v>29</v>
      </c>
      <c r="JY132" t="s">
        <v>29</v>
      </c>
      <c r="JZ132" t="s">
        <v>29</v>
      </c>
      <c r="KA132" t="s">
        <v>29</v>
      </c>
      <c r="KB132" t="s">
        <v>29</v>
      </c>
      <c r="KC132">
        <v>151.38</v>
      </c>
      <c r="KD132">
        <v>151.38</v>
      </c>
      <c r="KE132" t="s">
        <v>29</v>
      </c>
      <c r="KF132" t="s">
        <v>28</v>
      </c>
      <c r="KG132" t="s">
        <v>29</v>
      </c>
      <c r="KH132" t="s">
        <v>29</v>
      </c>
      <c r="KI132" t="s">
        <v>29</v>
      </c>
      <c r="KJ132" t="s">
        <v>29</v>
      </c>
      <c r="KK132" t="s">
        <v>29</v>
      </c>
      <c r="KL132" t="s">
        <v>29</v>
      </c>
      <c r="KM132" t="s">
        <v>29</v>
      </c>
      <c r="KN132" t="s">
        <v>29</v>
      </c>
      <c r="KO132" t="s">
        <v>29</v>
      </c>
      <c r="KP132" t="s">
        <v>29</v>
      </c>
      <c r="KQ132" t="s">
        <v>29</v>
      </c>
      <c r="KR132" t="s">
        <v>29</v>
      </c>
      <c r="KS132" t="s">
        <v>29</v>
      </c>
      <c r="KT132" t="s">
        <v>29</v>
      </c>
      <c r="KU132" t="s">
        <v>29</v>
      </c>
      <c r="KV132" t="s">
        <v>29</v>
      </c>
      <c r="KW132" t="s">
        <v>29</v>
      </c>
      <c r="KX132" t="s">
        <v>29</v>
      </c>
      <c r="KY132">
        <v>50</v>
      </c>
      <c r="KZ132">
        <v>37</v>
      </c>
      <c r="LA132">
        <v>1</v>
      </c>
      <c r="LB132" t="s">
        <v>28</v>
      </c>
      <c r="LC132" t="s">
        <v>28</v>
      </c>
      <c r="LD132" t="s">
        <v>28</v>
      </c>
      <c r="LE132">
        <v>6</v>
      </c>
      <c r="LF132">
        <v>5</v>
      </c>
      <c r="LG132">
        <v>17</v>
      </c>
      <c r="LH132">
        <v>9</v>
      </c>
      <c r="LI132">
        <v>18</v>
      </c>
      <c r="LJ132">
        <v>15</v>
      </c>
      <c r="LK132">
        <v>6</v>
      </c>
      <c r="LL132">
        <v>6</v>
      </c>
      <c r="LM132">
        <v>1</v>
      </c>
      <c r="LN132">
        <v>1</v>
      </c>
      <c r="LO132">
        <v>1</v>
      </c>
      <c r="LP132">
        <v>1</v>
      </c>
      <c r="LQ132" t="s">
        <v>28</v>
      </c>
      <c r="LR132" t="s">
        <v>28</v>
      </c>
      <c r="LS132" t="s">
        <v>28</v>
      </c>
      <c r="LT132" t="s">
        <v>28</v>
      </c>
      <c r="LU132" t="s">
        <v>28</v>
      </c>
      <c r="LV132" t="s">
        <v>28</v>
      </c>
      <c r="LW132">
        <v>209</v>
      </c>
      <c r="LX132" t="s">
        <v>29</v>
      </c>
      <c r="LY132" t="s">
        <v>29</v>
      </c>
      <c r="LZ132" t="s">
        <v>28</v>
      </c>
      <c r="MA132" t="s">
        <v>28</v>
      </c>
      <c r="MB132" t="s">
        <v>28</v>
      </c>
      <c r="MC132">
        <v>11</v>
      </c>
      <c r="MD132" t="s">
        <v>29</v>
      </c>
      <c r="ME132" t="s">
        <v>29</v>
      </c>
      <c r="MF132" t="s">
        <v>29</v>
      </c>
      <c r="MG132" t="s">
        <v>29</v>
      </c>
      <c r="MH132" t="s">
        <v>29</v>
      </c>
      <c r="MI132" t="s">
        <v>29</v>
      </c>
      <c r="MJ132" t="s">
        <v>29</v>
      </c>
      <c r="MK132" t="s">
        <v>29</v>
      </c>
      <c r="ML132" t="s">
        <v>29</v>
      </c>
      <c r="MM132" t="s">
        <v>29</v>
      </c>
      <c r="MN132" t="s">
        <v>29</v>
      </c>
      <c r="MO132" t="s">
        <v>28</v>
      </c>
      <c r="MP132" t="s">
        <v>28</v>
      </c>
      <c r="MQ132" t="s">
        <v>28</v>
      </c>
      <c r="MR132" t="s">
        <v>28</v>
      </c>
      <c r="MS132" t="s">
        <v>28</v>
      </c>
      <c r="MT132" t="s">
        <v>28</v>
      </c>
      <c r="MU132">
        <v>276.87</v>
      </c>
      <c r="MV132" t="s">
        <v>29</v>
      </c>
      <c r="MW132" t="s">
        <v>29</v>
      </c>
      <c r="MX132" t="s">
        <v>28</v>
      </c>
      <c r="MY132" t="s">
        <v>28</v>
      </c>
      <c r="MZ132" t="s">
        <v>28</v>
      </c>
      <c r="NA132">
        <v>15.15</v>
      </c>
      <c r="NB132" t="s">
        <v>29</v>
      </c>
      <c r="NC132" t="s">
        <v>29</v>
      </c>
      <c r="ND132" t="s">
        <v>29</v>
      </c>
      <c r="NE132" t="s">
        <v>29</v>
      </c>
      <c r="NF132" t="s">
        <v>29</v>
      </c>
      <c r="NG132" t="s">
        <v>29</v>
      </c>
      <c r="NH132" t="s">
        <v>29</v>
      </c>
      <c r="NI132" t="s">
        <v>29</v>
      </c>
      <c r="NJ132" t="s">
        <v>29</v>
      </c>
      <c r="NK132" t="s">
        <v>29</v>
      </c>
      <c r="NL132" t="s">
        <v>29</v>
      </c>
      <c r="NM132" t="s">
        <v>28</v>
      </c>
      <c r="NN132" t="s">
        <v>28</v>
      </c>
      <c r="NO132" t="s">
        <v>28</v>
      </c>
      <c r="NP132" t="s">
        <v>28</v>
      </c>
      <c r="NQ132" t="s">
        <v>28</v>
      </c>
      <c r="NR132" t="s">
        <v>28</v>
      </c>
      <c r="NS132">
        <v>460.81</v>
      </c>
      <c r="NT132" t="s">
        <v>29</v>
      </c>
      <c r="NU132" t="s">
        <v>29</v>
      </c>
      <c r="NV132" t="s">
        <v>28</v>
      </c>
      <c r="NW132" t="s">
        <v>28</v>
      </c>
      <c r="NX132" t="s">
        <v>28</v>
      </c>
      <c r="NY132">
        <v>30.72</v>
      </c>
      <c r="NZ132" t="s">
        <v>29</v>
      </c>
      <c r="OA132" t="s">
        <v>29</v>
      </c>
      <c r="OB132" t="s">
        <v>29</v>
      </c>
      <c r="OC132" t="s">
        <v>29</v>
      </c>
      <c r="OD132" t="s">
        <v>29</v>
      </c>
      <c r="OE132" t="s">
        <v>29</v>
      </c>
      <c r="OF132" t="s">
        <v>29</v>
      </c>
      <c r="OG132" t="s">
        <v>29</v>
      </c>
      <c r="OH132" t="s">
        <v>29</v>
      </c>
      <c r="OI132" t="s">
        <v>29</v>
      </c>
      <c r="OJ132" t="s">
        <v>29</v>
      </c>
      <c r="OK132" t="s">
        <v>28</v>
      </c>
      <c r="OL132" t="s">
        <v>28</v>
      </c>
      <c r="OM132" t="s">
        <v>28</v>
      </c>
      <c r="ON132" t="s">
        <v>28</v>
      </c>
      <c r="OO132" t="s">
        <v>28</v>
      </c>
      <c r="OP132" t="s">
        <v>28</v>
      </c>
      <c r="OQ132">
        <v>20</v>
      </c>
      <c r="OR132">
        <v>18</v>
      </c>
      <c r="OS132">
        <v>0</v>
      </c>
      <c r="OT132">
        <v>0</v>
      </c>
      <c r="OU132">
        <v>0</v>
      </c>
      <c r="OV132">
        <v>0</v>
      </c>
      <c r="OW132">
        <v>3</v>
      </c>
      <c r="OX132">
        <v>3</v>
      </c>
      <c r="OY132">
        <v>10</v>
      </c>
      <c r="OZ132">
        <v>8</v>
      </c>
      <c r="PA132">
        <v>4</v>
      </c>
      <c r="PB132">
        <v>4</v>
      </c>
      <c r="PC132">
        <v>2</v>
      </c>
      <c r="PD132">
        <v>2</v>
      </c>
      <c r="PE132">
        <v>1</v>
      </c>
      <c r="PF132">
        <v>1</v>
      </c>
      <c r="PG132">
        <v>0</v>
      </c>
      <c r="PH132">
        <v>0</v>
      </c>
      <c r="PI132" t="s">
        <v>28</v>
      </c>
      <c r="PJ132" t="s">
        <v>28</v>
      </c>
      <c r="PK132" t="s">
        <v>28</v>
      </c>
      <c r="PL132" t="s">
        <v>28</v>
      </c>
      <c r="PM132">
        <v>0</v>
      </c>
      <c r="PN132">
        <v>0</v>
      </c>
      <c r="PO132">
        <v>175.01</v>
      </c>
      <c r="PP132">
        <v>168.01</v>
      </c>
      <c r="PQ132" t="s">
        <v>29</v>
      </c>
      <c r="PR132" t="s">
        <v>29</v>
      </c>
      <c r="PS132" t="s">
        <v>29</v>
      </c>
      <c r="PT132" t="s">
        <v>29</v>
      </c>
      <c r="PU132" t="s">
        <v>29</v>
      </c>
      <c r="PV132" t="s">
        <v>29</v>
      </c>
      <c r="PW132" t="s">
        <v>29</v>
      </c>
      <c r="PX132" t="s">
        <v>29</v>
      </c>
      <c r="PY132" t="s">
        <v>29</v>
      </c>
      <c r="PZ132" t="s">
        <v>29</v>
      </c>
      <c r="QA132" t="s">
        <v>29</v>
      </c>
      <c r="QB132" t="s">
        <v>29</v>
      </c>
      <c r="QC132" t="s">
        <v>29</v>
      </c>
      <c r="QD132" t="s">
        <v>29</v>
      </c>
      <c r="QE132" t="s">
        <v>29</v>
      </c>
      <c r="QF132" t="s">
        <v>29</v>
      </c>
      <c r="QG132" t="s">
        <v>28</v>
      </c>
      <c r="QH132" t="s">
        <v>28</v>
      </c>
      <c r="QI132" t="s">
        <v>28</v>
      </c>
      <c r="QJ132" t="s">
        <v>28</v>
      </c>
      <c r="QK132" t="s">
        <v>29</v>
      </c>
      <c r="QL132" t="s">
        <v>29</v>
      </c>
      <c r="QM132">
        <v>273.66000000000003</v>
      </c>
      <c r="QN132">
        <v>259.66000000000003</v>
      </c>
      <c r="QO132" t="s">
        <v>29</v>
      </c>
      <c r="QP132" t="s">
        <v>29</v>
      </c>
      <c r="QQ132" t="s">
        <v>29</v>
      </c>
      <c r="QR132" t="s">
        <v>29</v>
      </c>
      <c r="QS132" t="s">
        <v>29</v>
      </c>
      <c r="QT132" t="s">
        <v>29</v>
      </c>
      <c r="QU132" t="s">
        <v>29</v>
      </c>
      <c r="QV132" t="s">
        <v>29</v>
      </c>
      <c r="QW132" t="s">
        <v>29</v>
      </c>
      <c r="QX132" t="s">
        <v>29</v>
      </c>
      <c r="QY132" t="s">
        <v>29</v>
      </c>
      <c r="QZ132" t="s">
        <v>29</v>
      </c>
      <c r="RA132" t="s">
        <v>29</v>
      </c>
      <c r="RB132" t="s">
        <v>29</v>
      </c>
      <c r="RC132" t="s">
        <v>29</v>
      </c>
      <c r="RD132" t="s">
        <v>29</v>
      </c>
      <c r="RE132" t="s">
        <v>28</v>
      </c>
      <c r="RF132" t="s">
        <v>28</v>
      </c>
      <c r="RG132" t="s">
        <v>28</v>
      </c>
      <c r="RH132" t="s">
        <v>28</v>
      </c>
      <c r="RI132" t="s">
        <v>29</v>
      </c>
      <c r="RJ132" t="s">
        <v>29</v>
      </c>
      <c r="RK132">
        <v>28</v>
      </c>
      <c r="RL132">
        <v>18</v>
      </c>
      <c r="RM132">
        <v>1</v>
      </c>
      <c r="RN132" t="s">
        <v>28</v>
      </c>
      <c r="RO132" t="s">
        <v>28</v>
      </c>
      <c r="RP132" t="s">
        <v>28</v>
      </c>
      <c r="RQ132">
        <v>5</v>
      </c>
      <c r="RR132">
        <v>4</v>
      </c>
      <c r="RS132">
        <v>13</v>
      </c>
      <c r="RT132">
        <v>6</v>
      </c>
      <c r="RU132">
        <v>7</v>
      </c>
      <c r="RV132">
        <v>6</v>
      </c>
      <c r="RW132">
        <v>2</v>
      </c>
      <c r="RX132">
        <v>2</v>
      </c>
      <c r="RY132" t="s">
        <v>28</v>
      </c>
      <c r="RZ132" t="s">
        <v>28</v>
      </c>
      <c r="SA132" t="s">
        <v>28</v>
      </c>
      <c r="SB132" t="s">
        <v>28</v>
      </c>
      <c r="SC132" t="s">
        <v>28</v>
      </c>
      <c r="SD132" t="s">
        <v>28</v>
      </c>
      <c r="SE132" t="s">
        <v>28</v>
      </c>
      <c r="SF132" t="s">
        <v>28</v>
      </c>
      <c r="SG132" t="s">
        <v>28</v>
      </c>
      <c r="SH132" t="s">
        <v>28</v>
      </c>
      <c r="SI132">
        <v>72</v>
      </c>
      <c r="SJ132">
        <v>49</v>
      </c>
      <c r="SK132" t="s">
        <v>29</v>
      </c>
      <c r="SL132" t="s">
        <v>28</v>
      </c>
      <c r="SM132" t="s">
        <v>28</v>
      </c>
      <c r="SN132" t="s">
        <v>28</v>
      </c>
      <c r="SO132" t="s">
        <v>29</v>
      </c>
      <c r="SP132" t="s">
        <v>29</v>
      </c>
      <c r="SQ132">
        <v>32</v>
      </c>
      <c r="SR132" t="s">
        <v>29</v>
      </c>
      <c r="SS132" t="s">
        <v>29</v>
      </c>
      <c r="ST132" t="s">
        <v>29</v>
      </c>
      <c r="SU132" t="s">
        <v>29</v>
      </c>
      <c r="SV132" t="s">
        <v>29</v>
      </c>
      <c r="SW132" t="s">
        <v>28</v>
      </c>
      <c r="SX132" t="s">
        <v>28</v>
      </c>
      <c r="SY132" t="s">
        <v>28</v>
      </c>
      <c r="SZ132" t="s">
        <v>28</v>
      </c>
      <c r="TA132" t="s">
        <v>28</v>
      </c>
      <c r="TB132" t="s">
        <v>28</v>
      </c>
      <c r="TC132" t="s">
        <v>28</v>
      </c>
      <c r="TD132" t="s">
        <v>28</v>
      </c>
      <c r="TE132" t="s">
        <v>28</v>
      </c>
      <c r="TF132" t="s">
        <v>28</v>
      </c>
      <c r="TG132">
        <v>73.569999999999993</v>
      </c>
      <c r="TH132">
        <v>48.68</v>
      </c>
      <c r="TI132" t="s">
        <v>29</v>
      </c>
      <c r="TJ132" t="s">
        <v>28</v>
      </c>
      <c r="TK132" t="s">
        <v>28</v>
      </c>
      <c r="TL132" t="s">
        <v>28</v>
      </c>
      <c r="TM132" t="s">
        <v>29</v>
      </c>
      <c r="TN132" t="s">
        <v>29</v>
      </c>
      <c r="TO132">
        <v>40.130000000000003</v>
      </c>
      <c r="TP132" t="s">
        <v>29</v>
      </c>
      <c r="TQ132" t="s">
        <v>29</v>
      </c>
      <c r="TR132" t="s">
        <v>29</v>
      </c>
      <c r="TS132" t="s">
        <v>29</v>
      </c>
      <c r="TT132" t="s">
        <v>29</v>
      </c>
      <c r="TU132" t="s">
        <v>28</v>
      </c>
      <c r="TV132" t="s">
        <v>28</v>
      </c>
      <c r="TW132" t="s">
        <v>28</v>
      </c>
      <c r="TX132" t="s">
        <v>28</v>
      </c>
      <c r="TY132" t="s">
        <v>28</v>
      </c>
      <c r="TZ132" t="s">
        <v>28</v>
      </c>
      <c r="UA132" t="s">
        <v>28</v>
      </c>
      <c r="UB132" t="s">
        <v>28</v>
      </c>
      <c r="UC132" t="s">
        <v>28</v>
      </c>
      <c r="UD132" t="s">
        <v>28</v>
      </c>
      <c r="UE132">
        <v>145.05000000000001</v>
      </c>
      <c r="UF132">
        <v>97.08</v>
      </c>
      <c r="UG132" t="s">
        <v>29</v>
      </c>
      <c r="UH132" t="s">
        <v>28</v>
      </c>
      <c r="UI132" t="s">
        <v>28</v>
      </c>
      <c r="UJ132" t="s">
        <v>28</v>
      </c>
      <c r="UK132" t="s">
        <v>29</v>
      </c>
      <c r="UL132" t="s">
        <v>29</v>
      </c>
      <c r="UM132">
        <v>76.05</v>
      </c>
      <c r="UN132" t="s">
        <v>29</v>
      </c>
      <c r="UO132" t="s">
        <v>29</v>
      </c>
      <c r="UP132" t="s">
        <v>29</v>
      </c>
      <c r="UQ132" t="s">
        <v>29</v>
      </c>
      <c r="UR132" t="s">
        <v>29</v>
      </c>
      <c r="US132" t="s">
        <v>28</v>
      </c>
      <c r="UT132" t="s">
        <v>28</v>
      </c>
      <c r="UU132" t="s">
        <v>28</v>
      </c>
      <c r="UV132" t="s">
        <v>28</v>
      </c>
      <c r="UW132" t="s">
        <v>28</v>
      </c>
      <c r="UX132" t="s">
        <v>28</v>
      </c>
      <c r="UY132" t="s">
        <v>28</v>
      </c>
      <c r="UZ132" t="s">
        <v>28</v>
      </c>
      <c r="VA132" t="s">
        <v>28</v>
      </c>
      <c r="VB132" t="s">
        <v>28</v>
      </c>
      <c r="VC132">
        <v>9</v>
      </c>
      <c r="VD132">
        <v>7</v>
      </c>
      <c r="VE132">
        <v>0</v>
      </c>
      <c r="VF132">
        <v>0</v>
      </c>
      <c r="VG132">
        <v>0</v>
      </c>
      <c r="VH132">
        <v>0</v>
      </c>
      <c r="VI132">
        <v>2</v>
      </c>
      <c r="VJ132">
        <v>2</v>
      </c>
      <c r="VK132">
        <v>7</v>
      </c>
      <c r="VL132">
        <v>5</v>
      </c>
      <c r="VM132">
        <v>0</v>
      </c>
      <c r="VN132">
        <v>0</v>
      </c>
      <c r="VO132">
        <v>0</v>
      </c>
      <c r="VP132">
        <v>0</v>
      </c>
      <c r="VQ132">
        <v>0</v>
      </c>
      <c r="VR132">
        <v>0</v>
      </c>
      <c r="VS132" t="s">
        <v>28</v>
      </c>
      <c r="VT132" t="s">
        <v>28</v>
      </c>
      <c r="VU132" t="s">
        <v>28</v>
      </c>
      <c r="VV132" t="s">
        <v>28</v>
      </c>
      <c r="VW132" t="s">
        <v>28</v>
      </c>
      <c r="VX132" t="s">
        <v>28</v>
      </c>
      <c r="VY132">
        <v>0</v>
      </c>
      <c r="VZ132">
        <v>0</v>
      </c>
      <c r="WA132">
        <v>28.6</v>
      </c>
      <c r="WB132">
        <v>21.6</v>
      </c>
      <c r="WC132" t="s">
        <v>29</v>
      </c>
      <c r="WD132" t="s">
        <v>29</v>
      </c>
      <c r="WE132" t="s">
        <v>29</v>
      </c>
      <c r="WF132" t="s">
        <v>29</v>
      </c>
      <c r="WG132" t="s">
        <v>29</v>
      </c>
      <c r="WH132" t="s">
        <v>29</v>
      </c>
      <c r="WI132">
        <v>24.7</v>
      </c>
      <c r="WJ132">
        <v>17.7</v>
      </c>
      <c r="WK132" t="s">
        <v>29</v>
      </c>
      <c r="WL132" t="s">
        <v>29</v>
      </c>
      <c r="WM132" t="s">
        <v>29</v>
      </c>
      <c r="WN132" t="s">
        <v>29</v>
      </c>
      <c r="WO132" t="s">
        <v>29</v>
      </c>
      <c r="WP132" t="s">
        <v>29</v>
      </c>
      <c r="WQ132" t="s">
        <v>28</v>
      </c>
      <c r="WR132" t="s">
        <v>28</v>
      </c>
      <c r="WS132" t="s">
        <v>28</v>
      </c>
      <c r="WT132" t="s">
        <v>28</v>
      </c>
      <c r="WU132" t="s">
        <v>28</v>
      </c>
      <c r="WV132" t="s">
        <v>28</v>
      </c>
      <c r="WW132" t="s">
        <v>29</v>
      </c>
      <c r="WX132" t="s">
        <v>29</v>
      </c>
      <c r="WY132">
        <v>55.95</v>
      </c>
      <c r="WZ132">
        <v>41.95</v>
      </c>
      <c r="XA132" t="s">
        <v>29</v>
      </c>
      <c r="XB132" t="s">
        <v>29</v>
      </c>
      <c r="XC132" t="s">
        <v>29</v>
      </c>
      <c r="XD132" t="s">
        <v>29</v>
      </c>
      <c r="XE132" t="s">
        <v>29</v>
      </c>
      <c r="XF132" t="s">
        <v>29</v>
      </c>
      <c r="XG132">
        <v>47.65</v>
      </c>
      <c r="XH132">
        <v>33.65</v>
      </c>
      <c r="XI132" t="s">
        <v>29</v>
      </c>
      <c r="XJ132" t="s">
        <v>29</v>
      </c>
      <c r="XK132" t="s">
        <v>29</v>
      </c>
      <c r="XL132" t="s">
        <v>29</v>
      </c>
      <c r="XM132" t="s">
        <v>29</v>
      </c>
      <c r="XN132" t="s">
        <v>29</v>
      </c>
      <c r="XO132" t="s">
        <v>28</v>
      </c>
      <c r="XP132" t="s">
        <v>28</v>
      </c>
      <c r="XQ132" t="s">
        <v>28</v>
      </c>
      <c r="XR132" t="s">
        <v>28</v>
      </c>
      <c r="XS132" t="s">
        <v>28</v>
      </c>
      <c r="XT132" t="s">
        <v>28</v>
      </c>
      <c r="XU132" t="s">
        <v>29</v>
      </c>
      <c r="XV132" t="s">
        <v>29</v>
      </c>
      <c r="XW132">
        <v>22</v>
      </c>
      <c r="XX132">
        <v>19</v>
      </c>
      <c r="XY132" t="s">
        <v>28</v>
      </c>
      <c r="XZ132" t="s">
        <v>28</v>
      </c>
      <c r="YA132" t="s">
        <v>28</v>
      </c>
      <c r="YB132" t="s">
        <v>28</v>
      </c>
      <c r="YC132">
        <v>1</v>
      </c>
      <c r="YD132">
        <v>1</v>
      </c>
      <c r="YE132">
        <v>4</v>
      </c>
      <c r="YF132">
        <v>3</v>
      </c>
      <c r="YG132">
        <v>11</v>
      </c>
      <c r="YH132">
        <v>9</v>
      </c>
      <c r="YI132">
        <v>4</v>
      </c>
      <c r="YJ132">
        <v>4</v>
      </c>
      <c r="YK132">
        <v>1</v>
      </c>
      <c r="YL132">
        <v>1</v>
      </c>
      <c r="YM132">
        <v>1</v>
      </c>
      <c r="YN132">
        <v>1</v>
      </c>
      <c r="YO132" t="s">
        <v>28</v>
      </c>
      <c r="YP132" t="s">
        <v>28</v>
      </c>
      <c r="YQ132" t="s">
        <v>28</v>
      </c>
      <c r="YR132" t="s">
        <v>28</v>
      </c>
      <c r="YS132" t="s">
        <v>28</v>
      </c>
      <c r="YT132" t="s">
        <v>28</v>
      </c>
      <c r="YU132">
        <v>137</v>
      </c>
      <c r="YV132" t="s">
        <v>29</v>
      </c>
      <c r="YW132" t="s">
        <v>28</v>
      </c>
      <c r="YX132" t="s">
        <v>28</v>
      </c>
      <c r="YY132" t="s">
        <v>28</v>
      </c>
      <c r="YZ132" t="s">
        <v>28</v>
      </c>
      <c r="ZA132" t="s">
        <v>29</v>
      </c>
      <c r="ZB132" t="s">
        <v>29</v>
      </c>
      <c r="ZC132" t="s">
        <v>29</v>
      </c>
      <c r="ZD132" t="s">
        <v>29</v>
      </c>
      <c r="ZE132">
        <v>69</v>
      </c>
      <c r="ZF132" t="s">
        <v>29</v>
      </c>
      <c r="ZG132">
        <v>26</v>
      </c>
      <c r="ZH132">
        <v>26</v>
      </c>
      <c r="ZI132" t="s">
        <v>29</v>
      </c>
      <c r="ZJ132" t="s">
        <v>29</v>
      </c>
      <c r="ZK132" t="s">
        <v>29</v>
      </c>
      <c r="ZL132" t="s">
        <v>29</v>
      </c>
      <c r="ZM132" t="s">
        <v>28</v>
      </c>
      <c r="ZN132" t="s">
        <v>28</v>
      </c>
      <c r="ZO132" t="s">
        <v>28</v>
      </c>
      <c r="ZP132" t="s">
        <v>28</v>
      </c>
      <c r="ZQ132" t="s">
        <v>28</v>
      </c>
      <c r="ZR132" t="s">
        <v>28</v>
      </c>
      <c r="ZS132">
        <v>203.3</v>
      </c>
      <c r="ZT132" t="s">
        <v>29</v>
      </c>
      <c r="ZU132" t="s">
        <v>28</v>
      </c>
      <c r="ZV132" t="s">
        <v>28</v>
      </c>
      <c r="ZW132" t="s">
        <v>28</v>
      </c>
      <c r="ZX132" t="s">
        <v>28</v>
      </c>
      <c r="ZY132" t="s">
        <v>29</v>
      </c>
      <c r="ZZ132" t="s">
        <v>29</v>
      </c>
      <c r="AAA132" t="s">
        <v>29</v>
      </c>
      <c r="AAB132" t="s">
        <v>29</v>
      </c>
      <c r="AAC132">
        <v>99.94</v>
      </c>
      <c r="AAD132" t="s">
        <v>29</v>
      </c>
      <c r="AAE132">
        <v>36</v>
      </c>
      <c r="AAF132">
        <v>36</v>
      </c>
      <c r="AAG132" t="s">
        <v>29</v>
      </c>
      <c r="AAH132" t="s">
        <v>29</v>
      </c>
      <c r="AAI132" t="s">
        <v>29</v>
      </c>
      <c r="AAJ132" t="s">
        <v>29</v>
      </c>
      <c r="AAK132" t="s">
        <v>28</v>
      </c>
      <c r="AAL132" t="s">
        <v>28</v>
      </c>
      <c r="AAM132" t="s">
        <v>28</v>
      </c>
      <c r="AAN132" t="s">
        <v>28</v>
      </c>
      <c r="AAO132" t="s">
        <v>28</v>
      </c>
      <c r="AAP132" t="s">
        <v>28</v>
      </c>
      <c r="AAQ132">
        <v>315.76</v>
      </c>
      <c r="AAR132" t="s">
        <v>29</v>
      </c>
      <c r="AAS132" t="s">
        <v>28</v>
      </c>
      <c r="AAT132" t="s">
        <v>28</v>
      </c>
      <c r="AAU132" t="s">
        <v>28</v>
      </c>
      <c r="AAV132" t="s">
        <v>28</v>
      </c>
      <c r="AAW132" t="s">
        <v>29</v>
      </c>
      <c r="AAX132" t="s">
        <v>29</v>
      </c>
      <c r="AAY132" t="s">
        <v>29</v>
      </c>
      <c r="AAZ132" t="s">
        <v>29</v>
      </c>
      <c r="ABA132">
        <v>130.74</v>
      </c>
      <c r="ABB132" t="s">
        <v>29</v>
      </c>
      <c r="ABC132">
        <v>50.85</v>
      </c>
      <c r="ABD132">
        <v>50.85</v>
      </c>
      <c r="ABE132" t="s">
        <v>29</v>
      </c>
      <c r="ABF132" t="s">
        <v>29</v>
      </c>
      <c r="ABG132" t="s">
        <v>29</v>
      </c>
      <c r="ABH132" t="s">
        <v>29</v>
      </c>
      <c r="ABI132" t="s">
        <v>28</v>
      </c>
      <c r="ABJ132" t="s">
        <v>28</v>
      </c>
      <c r="ABK132" t="s">
        <v>28</v>
      </c>
      <c r="ABL132" t="s">
        <v>28</v>
      </c>
      <c r="ABM132" t="s">
        <v>28</v>
      </c>
      <c r="ABN132" t="s">
        <v>28</v>
      </c>
      <c r="ABO132">
        <v>11</v>
      </c>
      <c r="ABP132">
        <v>11</v>
      </c>
      <c r="ABQ132" t="s">
        <v>28</v>
      </c>
      <c r="ABR132" t="s">
        <v>28</v>
      </c>
      <c r="ABS132">
        <v>0</v>
      </c>
      <c r="ABT132">
        <v>0</v>
      </c>
      <c r="ABU132">
        <v>1</v>
      </c>
      <c r="ABV132">
        <v>1</v>
      </c>
      <c r="ABW132">
        <v>3</v>
      </c>
      <c r="ABX132">
        <v>3</v>
      </c>
      <c r="ABY132">
        <v>4</v>
      </c>
      <c r="ABZ132">
        <v>4</v>
      </c>
      <c r="ACA132">
        <v>2</v>
      </c>
      <c r="ACB132">
        <v>2</v>
      </c>
      <c r="ACC132">
        <v>1</v>
      </c>
      <c r="ACD132">
        <v>1</v>
      </c>
      <c r="ACE132">
        <v>0</v>
      </c>
      <c r="ACF132">
        <v>0</v>
      </c>
      <c r="ACG132" t="s">
        <v>28</v>
      </c>
      <c r="ACH132" t="s">
        <v>28</v>
      </c>
      <c r="ACI132" t="s">
        <v>28</v>
      </c>
      <c r="ACJ132" t="s">
        <v>28</v>
      </c>
      <c r="ACK132">
        <v>0</v>
      </c>
      <c r="ACL132">
        <v>0</v>
      </c>
      <c r="ACM132">
        <v>146.41</v>
      </c>
      <c r="ACN132">
        <v>146.41</v>
      </c>
      <c r="ACO132" t="s">
        <v>28</v>
      </c>
      <c r="ACP132" t="s">
        <v>28</v>
      </c>
      <c r="ACQ132" t="s">
        <v>29</v>
      </c>
      <c r="ACR132" t="s">
        <v>29</v>
      </c>
      <c r="ACS132" t="s">
        <v>29</v>
      </c>
      <c r="ACT132" t="s">
        <v>29</v>
      </c>
      <c r="ACU132" t="s">
        <v>29</v>
      </c>
      <c r="ACV132" t="s">
        <v>29</v>
      </c>
      <c r="ACW132">
        <v>65.150000000000006</v>
      </c>
      <c r="ACX132">
        <v>65.150000000000006</v>
      </c>
      <c r="ACY132" t="s">
        <v>29</v>
      </c>
      <c r="ACZ132" t="s">
        <v>29</v>
      </c>
      <c r="ADA132" t="s">
        <v>29</v>
      </c>
      <c r="ADB132" t="s">
        <v>29</v>
      </c>
      <c r="ADC132" t="s">
        <v>29</v>
      </c>
      <c r="ADD132" t="s">
        <v>29</v>
      </c>
      <c r="ADE132" t="s">
        <v>28</v>
      </c>
      <c r="ADF132" t="s">
        <v>28</v>
      </c>
      <c r="ADG132" t="s">
        <v>28</v>
      </c>
      <c r="ADH132" t="s">
        <v>28</v>
      </c>
      <c r="ADI132" t="s">
        <v>29</v>
      </c>
      <c r="ADJ132" t="s">
        <v>29</v>
      </c>
      <c r="ADK132">
        <v>217.71</v>
      </c>
      <c r="ADL132">
        <v>217.71</v>
      </c>
      <c r="ADM132" t="s">
        <v>28</v>
      </c>
      <c r="ADN132" t="s">
        <v>28</v>
      </c>
      <c r="ADO132" t="s">
        <v>29</v>
      </c>
      <c r="ADP132" t="s">
        <v>29</v>
      </c>
      <c r="ADQ132" t="s">
        <v>29</v>
      </c>
      <c r="ADR132" t="s">
        <v>29</v>
      </c>
      <c r="ADS132" t="s">
        <v>29</v>
      </c>
      <c r="ADT132" t="s">
        <v>29</v>
      </c>
      <c r="ADU132">
        <v>78.87</v>
      </c>
      <c r="ADV132">
        <v>78.87</v>
      </c>
      <c r="ADW132" t="s">
        <v>29</v>
      </c>
      <c r="ADX132" t="s">
        <v>29</v>
      </c>
      <c r="ADY132" t="s">
        <v>29</v>
      </c>
      <c r="ADZ132" t="s">
        <v>29</v>
      </c>
      <c r="AEA132" t="s">
        <v>29</v>
      </c>
      <c r="AEB132" t="s">
        <v>29</v>
      </c>
      <c r="AEC132" t="s">
        <v>28</v>
      </c>
      <c r="AED132" t="s">
        <v>28</v>
      </c>
      <c r="AEE132" t="s">
        <v>28</v>
      </c>
      <c r="AEF132" t="s">
        <v>28</v>
      </c>
      <c r="AEG132" t="s">
        <v>29</v>
      </c>
      <c r="AEH132" t="s">
        <v>29</v>
      </c>
      <c r="AEI132">
        <v>9</v>
      </c>
      <c r="AEJ132">
        <v>8</v>
      </c>
      <c r="AEK132" t="s">
        <v>28</v>
      </c>
      <c r="AEL132" t="s">
        <v>28</v>
      </c>
      <c r="AEM132" t="s">
        <v>28</v>
      </c>
      <c r="AEN132" t="s">
        <v>28</v>
      </c>
      <c r="AEO132" t="s">
        <v>28</v>
      </c>
      <c r="AEP132" t="s">
        <v>28</v>
      </c>
      <c r="AEQ132">
        <v>1</v>
      </c>
      <c r="AER132">
        <v>1</v>
      </c>
      <c r="AES132">
        <v>1</v>
      </c>
      <c r="AET132">
        <v>1</v>
      </c>
      <c r="AEU132">
        <v>1</v>
      </c>
      <c r="AEV132">
        <v>1</v>
      </c>
      <c r="AEW132" t="s">
        <v>28</v>
      </c>
      <c r="AEX132" t="s">
        <v>28</v>
      </c>
      <c r="AEY132">
        <v>5</v>
      </c>
      <c r="AEZ132">
        <v>4</v>
      </c>
      <c r="AFA132" t="s">
        <v>28</v>
      </c>
      <c r="AFB132" t="s">
        <v>28</v>
      </c>
      <c r="AFC132">
        <v>1</v>
      </c>
      <c r="AFD132">
        <v>1</v>
      </c>
      <c r="AFE132" t="s">
        <v>28</v>
      </c>
      <c r="AFF132" t="s">
        <v>28</v>
      </c>
      <c r="AFG132">
        <v>130</v>
      </c>
      <c r="AFH132" t="s">
        <v>29</v>
      </c>
      <c r="AFI132" t="s">
        <v>28</v>
      </c>
      <c r="AFJ132" t="s">
        <v>28</v>
      </c>
      <c r="AFK132" t="s">
        <v>28</v>
      </c>
      <c r="AFL132" t="s">
        <v>28</v>
      </c>
      <c r="AFM132" t="s">
        <v>28</v>
      </c>
      <c r="AFN132" t="s">
        <v>28</v>
      </c>
      <c r="AFO132" t="s">
        <v>29</v>
      </c>
      <c r="AFP132" t="s">
        <v>29</v>
      </c>
      <c r="AFQ132" t="s">
        <v>29</v>
      </c>
      <c r="AFR132" t="s">
        <v>29</v>
      </c>
      <c r="AFS132" t="s">
        <v>29</v>
      </c>
      <c r="AFT132" t="s">
        <v>29</v>
      </c>
      <c r="AFU132" t="s">
        <v>28</v>
      </c>
      <c r="AFV132" t="s">
        <v>28</v>
      </c>
      <c r="AFW132" t="s">
        <v>29</v>
      </c>
      <c r="AFX132">
        <v>112</v>
      </c>
      <c r="AFY132" t="s">
        <v>28</v>
      </c>
      <c r="AFZ132" t="s">
        <v>28</v>
      </c>
      <c r="AGA132" t="s">
        <v>29</v>
      </c>
      <c r="AGB132" t="s">
        <v>29</v>
      </c>
      <c r="AGC132" t="s">
        <v>28</v>
      </c>
      <c r="AGD132" t="s">
        <v>28</v>
      </c>
      <c r="AGE132">
        <v>111.1</v>
      </c>
      <c r="AGF132" t="s">
        <v>29</v>
      </c>
      <c r="AGG132" t="s">
        <v>28</v>
      </c>
      <c r="AGH132" t="s">
        <v>28</v>
      </c>
      <c r="AGI132" t="s">
        <v>28</v>
      </c>
      <c r="AGJ132" t="s">
        <v>28</v>
      </c>
      <c r="AGK132" t="s">
        <v>28</v>
      </c>
      <c r="AGL132" t="s">
        <v>28</v>
      </c>
      <c r="AGM132" t="s">
        <v>29</v>
      </c>
      <c r="AGN132" t="s">
        <v>29</v>
      </c>
      <c r="AGO132" t="s">
        <v>29</v>
      </c>
      <c r="AGP132" t="s">
        <v>29</v>
      </c>
      <c r="AGQ132" t="s">
        <v>29</v>
      </c>
      <c r="AGR132" t="s">
        <v>29</v>
      </c>
      <c r="AGS132" t="s">
        <v>28</v>
      </c>
      <c r="AGT132" t="s">
        <v>28</v>
      </c>
      <c r="AGU132" t="s">
        <v>29</v>
      </c>
      <c r="AGV132">
        <v>85.45</v>
      </c>
      <c r="AGW132" t="s">
        <v>28</v>
      </c>
      <c r="AGX132" t="s">
        <v>28</v>
      </c>
      <c r="AGY132" t="s">
        <v>29</v>
      </c>
      <c r="AGZ132" t="s">
        <v>29</v>
      </c>
      <c r="AHA132" t="s">
        <v>28</v>
      </c>
      <c r="AHB132" t="s">
        <v>28</v>
      </c>
      <c r="AHC132">
        <v>226.75</v>
      </c>
      <c r="AHD132" t="s">
        <v>29</v>
      </c>
      <c r="AHE132" t="s">
        <v>28</v>
      </c>
      <c r="AHF132" t="s">
        <v>28</v>
      </c>
      <c r="AHG132" t="s">
        <v>28</v>
      </c>
      <c r="AHH132" t="s">
        <v>28</v>
      </c>
      <c r="AHI132" t="s">
        <v>28</v>
      </c>
      <c r="AHJ132" t="s">
        <v>28</v>
      </c>
      <c r="AHK132" t="s">
        <v>29</v>
      </c>
      <c r="AHL132" t="s">
        <v>29</v>
      </c>
      <c r="AHM132" t="s">
        <v>29</v>
      </c>
      <c r="AHN132" t="s">
        <v>29</v>
      </c>
      <c r="AHO132" t="s">
        <v>29</v>
      </c>
      <c r="AHP132" t="s">
        <v>29</v>
      </c>
      <c r="AHQ132" t="s">
        <v>28</v>
      </c>
      <c r="AHR132" t="s">
        <v>28</v>
      </c>
      <c r="AHS132" t="s">
        <v>29</v>
      </c>
      <c r="AHT132">
        <v>170.9</v>
      </c>
      <c r="AHU132" t="s">
        <v>28</v>
      </c>
      <c r="AHV132" t="s">
        <v>28</v>
      </c>
      <c r="AHW132" t="s">
        <v>29</v>
      </c>
      <c r="AHX132" t="s">
        <v>29</v>
      </c>
      <c r="AHY132" t="s">
        <v>28</v>
      </c>
      <c r="AHZ132" t="s">
        <v>28</v>
      </c>
      <c r="AIA132">
        <v>4</v>
      </c>
      <c r="AIB132">
        <v>4</v>
      </c>
      <c r="AIC132">
        <v>0</v>
      </c>
      <c r="AID132" t="s">
        <v>28</v>
      </c>
      <c r="AIE132">
        <v>0</v>
      </c>
      <c r="AIF132">
        <v>0</v>
      </c>
      <c r="AIG132">
        <v>0</v>
      </c>
      <c r="AIH132">
        <v>0</v>
      </c>
      <c r="AII132">
        <v>0</v>
      </c>
      <c r="AIJ132">
        <v>0</v>
      </c>
      <c r="AIK132">
        <v>1</v>
      </c>
      <c r="AIL132">
        <v>1</v>
      </c>
      <c r="AIM132">
        <v>1</v>
      </c>
      <c r="AIN132">
        <v>1</v>
      </c>
      <c r="AIO132">
        <v>0</v>
      </c>
      <c r="AIP132">
        <v>0</v>
      </c>
      <c r="AIQ132">
        <v>2</v>
      </c>
      <c r="AIR132">
        <v>2</v>
      </c>
      <c r="AIS132">
        <v>0</v>
      </c>
      <c r="AIT132">
        <v>0</v>
      </c>
      <c r="AIU132">
        <v>0</v>
      </c>
      <c r="AIV132">
        <v>0</v>
      </c>
      <c r="AIW132" t="s">
        <v>28</v>
      </c>
      <c r="AIX132" t="s">
        <v>28</v>
      </c>
      <c r="AIY132">
        <v>72.75</v>
      </c>
      <c r="AIZ132">
        <v>72.75</v>
      </c>
      <c r="AJA132" t="s">
        <v>29</v>
      </c>
      <c r="AJB132" t="s">
        <v>28</v>
      </c>
      <c r="AJC132" t="s">
        <v>29</v>
      </c>
      <c r="AJD132" t="s">
        <v>29</v>
      </c>
      <c r="AJE132" t="s">
        <v>29</v>
      </c>
      <c r="AJF132" t="s">
        <v>29</v>
      </c>
      <c r="AJG132" t="s">
        <v>29</v>
      </c>
      <c r="AJH132" t="s">
        <v>29</v>
      </c>
      <c r="AJI132" t="s">
        <v>29</v>
      </c>
      <c r="AJJ132" t="s">
        <v>29</v>
      </c>
      <c r="AJK132" t="s">
        <v>29</v>
      </c>
      <c r="AJL132" t="s">
        <v>29</v>
      </c>
      <c r="AJM132" t="s">
        <v>29</v>
      </c>
      <c r="AJN132" t="s">
        <v>29</v>
      </c>
      <c r="AJO132" t="s">
        <v>29</v>
      </c>
      <c r="AJP132" t="s">
        <v>29</v>
      </c>
      <c r="AJQ132" t="s">
        <v>29</v>
      </c>
      <c r="AJR132" t="s">
        <v>29</v>
      </c>
      <c r="AJS132" t="s">
        <v>29</v>
      </c>
      <c r="AJT132" t="s">
        <v>29</v>
      </c>
      <c r="AJU132" t="s">
        <v>28</v>
      </c>
      <c r="AJV132" t="s">
        <v>28</v>
      </c>
      <c r="AJW132">
        <v>151.38</v>
      </c>
      <c r="AJX132">
        <v>151.38</v>
      </c>
      <c r="AJY132" t="s">
        <v>29</v>
      </c>
      <c r="AJZ132" t="s">
        <v>28</v>
      </c>
      <c r="AKA132" t="s">
        <v>29</v>
      </c>
      <c r="AKB132" t="s">
        <v>29</v>
      </c>
      <c r="AKC132" t="s">
        <v>29</v>
      </c>
      <c r="AKD132" t="s">
        <v>29</v>
      </c>
      <c r="AKE132" t="s">
        <v>29</v>
      </c>
      <c r="AKF132" t="s">
        <v>29</v>
      </c>
      <c r="AKG132" t="s">
        <v>29</v>
      </c>
      <c r="AKH132" t="s">
        <v>29</v>
      </c>
      <c r="AKI132" t="s">
        <v>29</v>
      </c>
      <c r="AKJ132" t="s">
        <v>29</v>
      </c>
      <c r="AKK132" t="s">
        <v>29</v>
      </c>
      <c r="AKL132" t="s">
        <v>29</v>
      </c>
      <c r="AKM132" t="s">
        <v>29</v>
      </c>
      <c r="AKN132" t="s">
        <v>29</v>
      </c>
      <c r="AKO132" t="s">
        <v>29</v>
      </c>
      <c r="AKP132" t="s">
        <v>29</v>
      </c>
      <c r="AKQ132" t="s">
        <v>29</v>
      </c>
      <c r="AKR132" t="s">
        <v>29</v>
      </c>
    </row>
    <row r="133" spans="1:980" x14ac:dyDescent="0.3">
      <c r="A133" t="s">
        <v>175</v>
      </c>
      <c r="B133">
        <v>124</v>
      </c>
      <c r="C133">
        <v>97</v>
      </c>
      <c r="D133" s="1">
        <f t="shared" si="2"/>
        <v>0.782258064516129</v>
      </c>
      <c r="E133" t="s">
        <v>28</v>
      </c>
      <c r="F133" t="s">
        <v>28</v>
      </c>
      <c r="G133">
        <v>7</v>
      </c>
      <c r="H133">
        <v>5</v>
      </c>
      <c r="I133">
        <v>13</v>
      </c>
      <c r="J133">
        <v>11</v>
      </c>
      <c r="K133">
        <v>32</v>
      </c>
      <c r="L133">
        <v>19</v>
      </c>
      <c r="M133">
        <v>45</v>
      </c>
      <c r="N133">
        <v>37</v>
      </c>
      <c r="O133">
        <v>13</v>
      </c>
      <c r="P133">
        <v>11</v>
      </c>
      <c r="Q133">
        <v>7</v>
      </c>
      <c r="R133">
        <v>7</v>
      </c>
      <c r="S133">
        <v>6</v>
      </c>
      <c r="T133">
        <v>6</v>
      </c>
      <c r="U133" t="s">
        <v>28</v>
      </c>
      <c r="V133" t="s">
        <v>28</v>
      </c>
      <c r="W133">
        <v>1</v>
      </c>
      <c r="X133">
        <v>1</v>
      </c>
      <c r="Y133">
        <v>758</v>
      </c>
      <c r="Z133">
        <v>629</v>
      </c>
      <c r="AA133" t="s">
        <v>28</v>
      </c>
      <c r="AB133" t="s">
        <v>28</v>
      </c>
      <c r="AC133">
        <v>14</v>
      </c>
      <c r="AD133" t="s">
        <v>29</v>
      </c>
      <c r="AE133">
        <v>35</v>
      </c>
      <c r="AF133" t="s">
        <v>29</v>
      </c>
      <c r="AG133">
        <v>135</v>
      </c>
      <c r="AH133">
        <v>88</v>
      </c>
      <c r="AI133">
        <v>246</v>
      </c>
      <c r="AJ133">
        <v>198</v>
      </c>
      <c r="AK133">
        <v>107</v>
      </c>
      <c r="AL133" t="s">
        <v>29</v>
      </c>
      <c r="AM133">
        <v>105</v>
      </c>
      <c r="AN133">
        <v>105</v>
      </c>
      <c r="AO133" t="s">
        <v>29</v>
      </c>
      <c r="AP133" t="s">
        <v>29</v>
      </c>
      <c r="AQ133" t="s">
        <v>28</v>
      </c>
      <c r="AR133" t="s">
        <v>28</v>
      </c>
      <c r="AS133" t="s">
        <v>29</v>
      </c>
      <c r="AT133" t="s">
        <v>29</v>
      </c>
      <c r="AU133">
        <v>525.30999999999995</v>
      </c>
      <c r="AV133">
        <v>442.43</v>
      </c>
      <c r="AW133" t="s">
        <v>28</v>
      </c>
      <c r="AX133" t="s">
        <v>28</v>
      </c>
      <c r="AY133">
        <v>8.4600000000000009</v>
      </c>
      <c r="AZ133" t="s">
        <v>29</v>
      </c>
      <c r="BA133">
        <v>19.54</v>
      </c>
      <c r="BB133" t="s">
        <v>29</v>
      </c>
      <c r="BC133">
        <v>74.709999999999994</v>
      </c>
      <c r="BD133">
        <v>48.15</v>
      </c>
      <c r="BE133">
        <v>173.69</v>
      </c>
      <c r="BF133">
        <v>138.12</v>
      </c>
      <c r="BG133">
        <v>84.42</v>
      </c>
      <c r="BH133" t="s">
        <v>29</v>
      </c>
      <c r="BI133">
        <v>87.77</v>
      </c>
      <c r="BJ133">
        <v>87.77</v>
      </c>
      <c r="BK133" t="s">
        <v>29</v>
      </c>
      <c r="BL133" t="s">
        <v>29</v>
      </c>
      <c r="BM133" t="s">
        <v>28</v>
      </c>
      <c r="BN133" t="s">
        <v>28</v>
      </c>
      <c r="BO133" t="s">
        <v>29</v>
      </c>
      <c r="BP133" t="s">
        <v>29</v>
      </c>
      <c r="BQ133">
        <v>1020.01</v>
      </c>
      <c r="BR133">
        <v>861.63</v>
      </c>
      <c r="BS133" t="s">
        <v>28</v>
      </c>
      <c r="BT133" t="s">
        <v>28</v>
      </c>
      <c r="BU133">
        <v>16.920000000000002</v>
      </c>
      <c r="BV133" t="s">
        <v>29</v>
      </c>
      <c r="BW133">
        <v>39.090000000000003</v>
      </c>
      <c r="BX133" t="s">
        <v>29</v>
      </c>
      <c r="BY133">
        <v>149.41999999999999</v>
      </c>
      <c r="BZ133">
        <v>96.31</v>
      </c>
      <c r="CA133">
        <v>347.38</v>
      </c>
      <c r="CB133">
        <v>276.23</v>
      </c>
      <c r="CC133">
        <v>156.16</v>
      </c>
      <c r="CD133" t="s">
        <v>29</v>
      </c>
      <c r="CE133">
        <v>174.9</v>
      </c>
      <c r="CF133">
        <v>174.9</v>
      </c>
      <c r="CG133" t="s">
        <v>29</v>
      </c>
      <c r="CH133" t="s">
        <v>29</v>
      </c>
      <c r="CI133" t="s">
        <v>28</v>
      </c>
      <c r="CJ133" t="s">
        <v>28</v>
      </c>
      <c r="CK133" t="s">
        <v>29</v>
      </c>
      <c r="CL133" t="s">
        <v>29</v>
      </c>
      <c r="CM133">
        <v>17</v>
      </c>
      <c r="CN133">
        <v>14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3</v>
      </c>
      <c r="CV133">
        <v>2</v>
      </c>
      <c r="CW133">
        <v>5</v>
      </c>
      <c r="CX133">
        <v>3</v>
      </c>
      <c r="CY133">
        <v>4</v>
      </c>
      <c r="CZ133">
        <v>4</v>
      </c>
      <c r="DA133">
        <v>3</v>
      </c>
      <c r="DB133">
        <v>3</v>
      </c>
      <c r="DC133">
        <v>1</v>
      </c>
      <c r="DD133">
        <v>1</v>
      </c>
      <c r="DE133" t="s">
        <v>28</v>
      </c>
      <c r="DF133" t="s">
        <v>28</v>
      </c>
      <c r="DG133">
        <v>1</v>
      </c>
      <c r="DH133">
        <v>1</v>
      </c>
      <c r="DI133">
        <v>187.09</v>
      </c>
      <c r="DJ133">
        <v>164.39</v>
      </c>
      <c r="DK133" t="s">
        <v>29</v>
      </c>
      <c r="DL133" t="s">
        <v>29</v>
      </c>
      <c r="DM133" t="s">
        <v>29</v>
      </c>
      <c r="DN133" t="s">
        <v>29</v>
      </c>
      <c r="DO133" t="s">
        <v>29</v>
      </c>
      <c r="DP133" t="s">
        <v>29</v>
      </c>
      <c r="DQ133">
        <v>10</v>
      </c>
      <c r="DR133" t="s">
        <v>29</v>
      </c>
      <c r="DS133">
        <v>44.57</v>
      </c>
      <c r="DT133">
        <v>24.87</v>
      </c>
      <c r="DU133">
        <v>15.38</v>
      </c>
      <c r="DV133">
        <v>15.38</v>
      </c>
      <c r="DW133">
        <v>62.7</v>
      </c>
      <c r="DX133">
        <v>62.7</v>
      </c>
      <c r="DY133" t="s">
        <v>29</v>
      </c>
      <c r="DZ133" t="s">
        <v>29</v>
      </c>
      <c r="EA133" t="s">
        <v>28</v>
      </c>
      <c r="EB133" t="s">
        <v>28</v>
      </c>
      <c r="EC133" t="s">
        <v>29</v>
      </c>
      <c r="ED133" t="s">
        <v>29</v>
      </c>
      <c r="EE133">
        <v>367.41</v>
      </c>
      <c r="EF133">
        <v>322.01</v>
      </c>
      <c r="EG133" t="s">
        <v>29</v>
      </c>
      <c r="EH133" t="s">
        <v>29</v>
      </c>
      <c r="EI133" t="s">
        <v>29</v>
      </c>
      <c r="EJ133" t="s">
        <v>29</v>
      </c>
      <c r="EK133" t="s">
        <v>29</v>
      </c>
      <c r="EL133" t="s">
        <v>29</v>
      </c>
      <c r="EM133">
        <v>20</v>
      </c>
      <c r="EN133" t="s">
        <v>29</v>
      </c>
      <c r="EO133">
        <v>89.14</v>
      </c>
      <c r="EP133">
        <v>49.74</v>
      </c>
      <c r="EQ133">
        <v>29.05</v>
      </c>
      <c r="ER133">
        <v>29.05</v>
      </c>
      <c r="ES133">
        <v>126.05</v>
      </c>
      <c r="ET133">
        <v>126.05</v>
      </c>
      <c r="EU133" t="s">
        <v>29</v>
      </c>
      <c r="EV133" t="s">
        <v>29</v>
      </c>
      <c r="EW133" t="s">
        <v>28</v>
      </c>
      <c r="EX133" t="s">
        <v>28</v>
      </c>
      <c r="EY133" t="s">
        <v>29</v>
      </c>
      <c r="EZ133" t="s">
        <v>29</v>
      </c>
      <c r="FA133">
        <v>18</v>
      </c>
      <c r="FB133">
        <v>17</v>
      </c>
      <c r="FC133" t="s">
        <v>28</v>
      </c>
      <c r="FD133" t="s">
        <v>28</v>
      </c>
      <c r="FE133">
        <v>1</v>
      </c>
      <c r="FF133">
        <v>1</v>
      </c>
      <c r="FG133">
        <v>1</v>
      </c>
      <c r="FH133">
        <v>1</v>
      </c>
      <c r="FI133" t="s">
        <v>28</v>
      </c>
      <c r="FJ133" t="s">
        <v>28</v>
      </c>
      <c r="FK133">
        <v>6</v>
      </c>
      <c r="FL133">
        <v>6</v>
      </c>
      <c r="FM133">
        <v>3</v>
      </c>
      <c r="FN133">
        <v>2</v>
      </c>
      <c r="FO133" t="s">
        <v>28</v>
      </c>
      <c r="FP133" t="s">
        <v>28</v>
      </c>
      <c r="FQ133">
        <v>6</v>
      </c>
      <c r="FR133">
        <v>6</v>
      </c>
      <c r="FS133" t="s">
        <v>28</v>
      </c>
      <c r="FT133" t="s">
        <v>28</v>
      </c>
      <c r="FU133">
        <v>1</v>
      </c>
      <c r="FV133">
        <v>1</v>
      </c>
      <c r="FW133">
        <v>182</v>
      </c>
      <c r="FX133" t="s">
        <v>29</v>
      </c>
      <c r="FY133" t="s">
        <v>28</v>
      </c>
      <c r="FZ133" t="s">
        <v>28</v>
      </c>
      <c r="GA133" t="s">
        <v>29</v>
      </c>
      <c r="GB133" t="s">
        <v>29</v>
      </c>
      <c r="GC133" t="s">
        <v>29</v>
      </c>
      <c r="GD133" t="s">
        <v>29</v>
      </c>
      <c r="GE133" t="s">
        <v>28</v>
      </c>
      <c r="GF133" t="s">
        <v>28</v>
      </c>
      <c r="GG133">
        <v>39</v>
      </c>
      <c r="GH133">
        <v>39</v>
      </c>
      <c r="GI133">
        <v>25</v>
      </c>
      <c r="GJ133" t="s">
        <v>29</v>
      </c>
      <c r="GK133" t="s">
        <v>28</v>
      </c>
      <c r="GL133" t="s">
        <v>28</v>
      </c>
      <c r="GM133" t="s">
        <v>29</v>
      </c>
      <c r="GN133" t="s">
        <v>29</v>
      </c>
      <c r="GO133" t="s">
        <v>28</v>
      </c>
      <c r="GP133" t="s">
        <v>28</v>
      </c>
      <c r="GQ133" t="s">
        <v>29</v>
      </c>
      <c r="GR133" t="s">
        <v>29</v>
      </c>
      <c r="GS133">
        <v>125.17</v>
      </c>
      <c r="GT133" t="s">
        <v>29</v>
      </c>
      <c r="GU133" t="s">
        <v>28</v>
      </c>
      <c r="GV133" t="s">
        <v>28</v>
      </c>
      <c r="GW133" t="s">
        <v>29</v>
      </c>
      <c r="GX133" t="s">
        <v>29</v>
      </c>
      <c r="GY133" t="s">
        <v>29</v>
      </c>
      <c r="GZ133" t="s">
        <v>29</v>
      </c>
      <c r="HA133" t="s">
        <v>28</v>
      </c>
      <c r="HB133" t="s">
        <v>28</v>
      </c>
      <c r="HC133">
        <v>29.25</v>
      </c>
      <c r="HD133">
        <v>29.25</v>
      </c>
      <c r="HE133">
        <v>17.2</v>
      </c>
      <c r="HF133" t="s">
        <v>29</v>
      </c>
      <c r="HG133" t="s">
        <v>28</v>
      </c>
      <c r="HH133" t="s">
        <v>28</v>
      </c>
      <c r="HI133" t="s">
        <v>29</v>
      </c>
      <c r="HJ133" t="s">
        <v>29</v>
      </c>
      <c r="HK133" t="s">
        <v>28</v>
      </c>
      <c r="HL133" t="s">
        <v>28</v>
      </c>
      <c r="HM133" t="s">
        <v>29</v>
      </c>
      <c r="HN133" t="s">
        <v>29</v>
      </c>
      <c r="HO133">
        <v>226.44</v>
      </c>
      <c r="HP133" t="s">
        <v>29</v>
      </c>
      <c r="HQ133" t="s">
        <v>28</v>
      </c>
      <c r="HR133" t="s">
        <v>28</v>
      </c>
      <c r="HS133" t="s">
        <v>29</v>
      </c>
      <c r="HT133" t="s">
        <v>29</v>
      </c>
      <c r="HU133" t="s">
        <v>29</v>
      </c>
      <c r="HV133" t="s">
        <v>29</v>
      </c>
      <c r="HW133" t="s">
        <v>28</v>
      </c>
      <c r="HX133" t="s">
        <v>28</v>
      </c>
      <c r="HY133">
        <v>58.5</v>
      </c>
      <c r="HZ133">
        <v>58.5</v>
      </c>
      <c r="IA133">
        <v>27.8</v>
      </c>
      <c r="IB133" t="s">
        <v>29</v>
      </c>
      <c r="IC133" t="s">
        <v>28</v>
      </c>
      <c r="ID133" t="s">
        <v>28</v>
      </c>
      <c r="IE133" t="s">
        <v>29</v>
      </c>
      <c r="IF133" t="s">
        <v>29</v>
      </c>
      <c r="IG133" t="s">
        <v>28</v>
      </c>
      <c r="IH133" t="s">
        <v>28</v>
      </c>
      <c r="II133" t="s">
        <v>29</v>
      </c>
      <c r="IJ133" t="s">
        <v>29</v>
      </c>
      <c r="IK133">
        <v>5</v>
      </c>
      <c r="IL133">
        <v>5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2</v>
      </c>
      <c r="IV133">
        <v>2</v>
      </c>
      <c r="IW133">
        <v>1</v>
      </c>
      <c r="IX133">
        <v>1</v>
      </c>
      <c r="IY133">
        <v>0</v>
      </c>
      <c r="IZ133">
        <v>0</v>
      </c>
      <c r="JA133">
        <v>1</v>
      </c>
      <c r="JB133">
        <v>1</v>
      </c>
      <c r="JC133" t="s">
        <v>28</v>
      </c>
      <c r="JD133" t="s">
        <v>28</v>
      </c>
      <c r="JE133">
        <v>1</v>
      </c>
      <c r="JF133">
        <v>1</v>
      </c>
      <c r="JG133">
        <v>74.14</v>
      </c>
      <c r="JH133">
        <v>74.14</v>
      </c>
      <c r="JI133" t="s">
        <v>29</v>
      </c>
      <c r="JJ133" t="s">
        <v>29</v>
      </c>
      <c r="JK133" t="s">
        <v>29</v>
      </c>
      <c r="JL133" t="s">
        <v>29</v>
      </c>
      <c r="JM133" t="s">
        <v>29</v>
      </c>
      <c r="JN133" t="s">
        <v>29</v>
      </c>
      <c r="JO133" t="s">
        <v>29</v>
      </c>
      <c r="JP133" t="s">
        <v>29</v>
      </c>
      <c r="JQ133" t="s">
        <v>29</v>
      </c>
      <c r="JR133" t="s">
        <v>29</v>
      </c>
      <c r="JS133" t="s">
        <v>29</v>
      </c>
      <c r="JT133" t="s">
        <v>29</v>
      </c>
      <c r="JU133" t="s">
        <v>29</v>
      </c>
      <c r="JV133" t="s">
        <v>29</v>
      </c>
      <c r="JW133" t="s">
        <v>29</v>
      </c>
      <c r="JX133" t="s">
        <v>29</v>
      </c>
      <c r="JY133" t="s">
        <v>28</v>
      </c>
      <c r="JZ133" t="s">
        <v>28</v>
      </c>
      <c r="KA133" t="s">
        <v>29</v>
      </c>
      <c r="KB133" t="s">
        <v>29</v>
      </c>
      <c r="KC133">
        <v>142.56</v>
      </c>
      <c r="KD133">
        <v>142.56</v>
      </c>
      <c r="KE133" t="s">
        <v>29</v>
      </c>
      <c r="KF133" t="s">
        <v>29</v>
      </c>
      <c r="KG133" t="s">
        <v>29</v>
      </c>
      <c r="KH133" t="s">
        <v>29</v>
      </c>
      <c r="KI133" t="s">
        <v>29</v>
      </c>
      <c r="KJ133" t="s">
        <v>29</v>
      </c>
      <c r="KK133" t="s">
        <v>29</v>
      </c>
      <c r="KL133" t="s">
        <v>29</v>
      </c>
      <c r="KM133" t="s">
        <v>29</v>
      </c>
      <c r="KN133" t="s">
        <v>29</v>
      </c>
      <c r="KO133" t="s">
        <v>29</v>
      </c>
      <c r="KP133" t="s">
        <v>29</v>
      </c>
      <c r="KQ133" t="s">
        <v>29</v>
      </c>
      <c r="KR133" t="s">
        <v>29</v>
      </c>
      <c r="KS133" t="s">
        <v>29</v>
      </c>
      <c r="KT133" t="s">
        <v>29</v>
      </c>
      <c r="KU133" t="s">
        <v>28</v>
      </c>
      <c r="KV133" t="s">
        <v>28</v>
      </c>
      <c r="KW133" t="s">
        <v>29</v>
      </c>
      <c r="KX133" t="s">
        <v>29</v>
      </c>
      <c r="KY133">
        <v>106</v>
      </c>
      <c r="KZ133">
        <v>80</v>
      </c>
      <c r="LA133" t="s">
        <v>28</v>
      </c>
      <c r="LB133" t="s">
        <v>28</v>
      </c>
      <c r="LC133">
        <v>6</v>
      </c>
      <c r="LD133">
        <v>4</v>
      </c>
      <c r="LE133">
        <v>12</v>
      </c>
      <c r="LF133">
        <v>10</v>
      </c>
      <c r="LG133">
        <v>32</v>
      </c>
      <c r="LH133">
        <v>19</v>
      </c>
      <c r="LI133">
        <v>39</v>
      </c>
      <c r="LJ133">
        <v>31</v>
      </c>
      <c r="LK133">
        <v>10</v>
      </c>
      <c r="LL133">
        <v>9</v>
      </c>
      <c r="LM133">
        <v>7</v>
      </c>
      <c r="LN133">
        <v>7</v>
      </c>
      <c r="LO133" t="s">
        <v>28</v>
      </c>
      <c r="LP133" t="s">
        <v>28</v>
      </c>
      <c r="LQ133" t="s">
        <v>28</v>
      </c>
      <c r="LR133" t="s">
        <v>28</v>
      </c>
      <c r="LS133" t="s">
        <v>28</v>
      </c>
      <c r="LT133" t="s">
        <v>28</v>
      </c>
      <c r="LU133" t="s">
        <v>28</v>
      </c>
      <c r="LV133" t="s">
        <v>28</v>
      </c>
      <c r="LW133">
        <v>576</v>
      </c>
      <c r="LX133" t="s">
        <v>29</v>
      </c>
      <c r="LY133" t="s">
        <v>28</v>
      </c>
      <c r="LZ133" t="s">
        <v>28</v>
      </c>
      <c r="MA133" t="s">
        <v>29</v>
      </c>
      <c r="MB133" t="s">
        <v>29</v>
      </c>
      <c r="MC133" t="s">
        <v>29</v>
      </c>
      <c r="MD133" t="s">
        <v>29</v>
      </c>
      <c r="ME133">
        <v>135</v>
      </c>
      <c r="MF133">
        <v>88</v>
      </c>
      <c r="MG133">
        <v>207</v>
      </c>
      <c r="MH133">
        <v>159</v>
      </c>
      <c r="MI133">
        <v>82</v>
      </c>
      <c r="MJ133" t="s">
        <v>29</v>
      </c>
      <c r="MK133">
        <v>105</v>
      </c>
      <c r="ML133">
        <v>105</v>
      </c>
      <c r="MM133" t="s">
        <v>28</v>
      </c>
      <c r="MN133" t="s">
        <v>28</v>
      </c>
      <c r="MO133" t="s">
        <v>28</v>
      </c>
      <c r="MP133" t="s">
        <v>28</v>
      </c>
      <c r="MQ133" t="s">
        <v>28</v>
      </c>
      <c r="MR133" t="s">
        <v>28</v>
      </c>
      <c r="MS133" t="s">
        <v>28</v>
      </c>
      <c r="MT133" t="s">
        <v>28</v>
      </c>
      <c r="MU133">
        <v>400.14</v>
      </c>
      <c r="MV133" t="s">
        <v>29</v>
      </c>
      <c r="MW133" t="s">
        <v>28</v>
      </c>
      <c r="MX133" t="s">
        <v>28</v>
      </c>
      <c r="MY133" t="s">
        <v>29</v>
      </c>
      <c r="MZ133" t="s">
        <v>29</v>
      </c>
      <c r="NA133" t="s">
        <v>29</v>
      </c>
      <c r="NB133" t="s">
        <v>29</v>
      </c>
      <c r="NC133">
        <v>74.709999999999994</v>
      </c>
      <c r="ND133">
        <v>48.15</v>
      </c>
      <c r="NE133">
        <v>144.44</v>
      </c>
      <c r="NF133">
        <v>108.87</v>
      </c>
      <c r="NG133">
        <v>67.22</v>
      </c>
      <c r="NH133" t="s">
        <v>29</v>
      </c>
      <c r="NI133">
        <v>87.77</v>
      </c>
      <c r="NJ133">
        <v>87.77</v>
      </c>
      <c r="NK133" t="s">
        <v>28</v>
      </c>
      <c r="NL133" t="s">
        <v>28</v>
      </c>
      <c r="NM133" t="s">
        <v>28</v>
      </c>
      <c r="NN133" t="s">
        <v>28</v>
      </c>
      <c r="NO133" t="s">
        <v>28</v>
      </c>
      <c r="NP133" t="s">
        <v>28</v>
      </c>
      <c r="NQ133" t="s">
        <v>28</v>
      </c>
      <c r="NR133" t="s">
        <v>28</v>
      </c>
      <c r="NS133">
        <v>793.57</v>
      </c>
      <c r="NT133" t="s">
        <v>29</v>
      </c>
      <c r="NU133" t="s">
        <v>28</v>
      </c>
      <c r="NV133" t="s">
        <v>28</v>
      </c>
      <c r="NW133" t="s">
        <v>29</v>
      </c>
      <c r="NX133" t="s">
        <v>29</v>
      </c>
      <c r="NY133" t="s">
        <v>29</v>
      </c>
      <c r="NZ133" t="s">
        <v>29</v>
      </c>
      <c r="OA133">
        <v>149.41999999999999</v>
      </c>
      <c r="OB133">
        <v>96.31</v>
      </c>
      <c r="OC133">
        <v>288.89</v>
      </c>
      <c r="OD133">
        <v>217.73</v>
      </c>
      <c r="OE133">
        <v>128.36000000000001</v>
      </c>
      <c r="OF133" t="s">
        <v>29</v>
      </c>
      <c r="OG133">
        <v>174.9</v>
      </c>
      <c r="OH133">
        <v>174.9</v>
      </c>
      <c r="OI133" t="s">
        <v>28</v>
      </c>
      <c r="OJ133" t="s">
        <v>28</v>
      </c>
      <c r="OK133" t="s">
        <v>28</v>
      </c>
      <c r="OL133" t="s">
        <v>28</v>
      </c>
      <c r="OM133" t="s">
        <v>28</v>
      </c>
      <c r="ON133" t="s">
        <v>28</v>
      </c>
      <c r="OO133" t="s">
        <v>28</v>
      </c>
      <c r="OP133" t="s">
        <v>28</v>
      </c>
      <c r="OQ133">
        <v>12</v>
      </c>
      <c r="OR133">
        <v>9</v>
      </c>
      <c r="OS133">
        <v>0</v>
      </c>
      <c r="OT133">
        <v>0</v>
      </c>
      <c r="OU133">
        <v>0</v>
      </c>
      <c r="OV133">
        <v>0</v>
      </c>
      <c r="OW133">
        <v>0</v>
      </c>
      <c r="OX133">
        <v>0</v>
      </c>
      <c r="OY133">
        <v>3</v>
      </c>
      <c r="OZ133">
        <v>2</v>
      </c>
      <c r="PA133">
        <v>3</v>
      </c>
      <c r="PB133">
        <v>1</v>
      </c>
      <c r="PC133">
        <v>3</v>
      </c>
      <c r="PD133">
        <v>3</v>
      </c>
      <c r="PE133">
        <v>3</v>
      </c>
      <c r="PF133">
        <v>3</v>
      </c>
      <c r="PG133">
        <v>0</v>
      </c>
      <c r="PH133">
        <v>0</v>
      </c>
      <c r="PI133" t="s">
        <v>28</v>
      </c>
      <c r="PJ133" t="s">
        <v>28</v>
      </c>
      <c r="PK133" t="s">
        <v>28</v>
      </c>
      <c r="PL133" t="s">
        <v>28</v>
      </c>
      <c r="PM133">
        <v>0</v>
      </c>
      <c r="PN133">
        <v>0</v>
      </c>
      <c r="PO133">
        <v>112.95</v>
      </c>
      <c r="PP133">
        <v>90.25</v>
      </c>
      <c r="PQ133" t="s">
        <v>29</v>
      </c>
      <c r="PR133" t="s">
        <v>29</v>
      </c>
      <c r="PS133" t="s">
        <v>29</v>
      </c>
      <c r="PT133" t="s">
        <v>29</v>
      </c>
      <c r="PU133" t="s">
        <v>29</v>
      </c>
      <c r="PV133" t="s">
        <v>29</v>
      </c>
      <c r="PW133" t="s">
        <v>29</v>
      </c>
      <c r="PX133" t="s">
        <v>29</v>
      </c>
      <c r="PY133" t="s">
        <v>29</v>
      </c>
      <c r="PZ133" t="s">
        <v>29</v>
      </c>
      <c r="QA133" t="s">
        <v>29</v>
      </c>
      <c r="QB133" t="s">
        <v>29</v>
      </c>
      <c r="QC133" t="s">
        <v>29</v>
      </c>
      <c r="QD133" t="s">
        <v>29</v>
      </c>
      <c r="QE133" t="s">
        <v>29</v>
      </c>
      <c r="QF133" t="s">
        <v>29</v>
      </c>
      <c r="QG133" t="s">
        <v>28</v>
      </c>
      <c r="QH133" t="s">
        <v>28</v>
      </c>
      <c r="QI133" t="s">
        <v>28</v>
      </c>
      <c r="QJ133" t="s">
        <v>28</v>
      </c>
      <c r="QK133" t="s">
        <v>29</v>
      </c>
      <c r="QL133" t="s">
        <v>29</v>
      </c>
      <c r="QM133">
        <v>224.84</v>
      </c>
      <c r="QN133">
        <v>179.44</v>
      </c>
      <c r="QO133" t="s">
        <v>29</v>
      </c>
      <c r="QP133" t="s">
        <v>29</v>
      </c>
      <c r="QQ133" t="s">
        <v>29</v>
      </c>
      <c r="QR133" t="s">
        <v>29</v>
      </c>
      <c r="QS133" t="s">
        <v>29</v>
      </c>
      <c r="QT133" t="s">
        <v>29</v>
      </c>
      <c r="QU133" t="s">
        <v>29</v>
      </c>
      <c r="QV133" t="s">
        <v>29</v>
      </c>
      <c r="QW133" t="s">
        <v>29</v>
      </c>
      <c r="QX133" t="s">
        <v>29</v>
      </c>
      <c r="QY133" t="s">
        <v>29</v>
      </c>
      <c r="QZ133" t="s">
        <v>29</v>
      </c>
      <c r="RA133" t="s">
        <v>29</v>
      </c>
      <c r="RB133" t="s">
        <v>29</v>
      </c>
      <c r="RC133" t="s">
        <v>29</v>
      </c>
      <c r="RD133" t="s">
        <v>29</v>
      </c>
      <c r="RE133" t="s">
        <v>28</v>
      </c>
      <c r="RF133" t="s">
        <v>28</v>
      </c>
      <c r="RG133" t="s">
        <v>28</v>
      </c>
      <c r="RH133" t="s">
        <v>28</v>
      </c>
      <c r="RI133" t="s">
        <v>29</v>
      </c>
      <c r="RJ133" t="s">
        <v>29</v>
      </c>
      <c r="RK133">
        <v>69</v>
      </c>
      <c r="RL133">
        <v>49</v>
      </c>
      <c r="RM133" t="s">
        <v>28</v>
      </c>
      <c r="RN133" t="s">
        <v>28</v>
      </c>
      <c r="RO133">
        <v>6</v>
      </c>
      <c r="RP133">
        <v>4</v>
      </c>
      <c r="RQ133">
        <v>11</v>
      </c>
      <c r="RR133">
        <v>9</v>
      </c>
      <c r="RS133">
        <v>26</v>
      </c>
      <c r="RT133">
        <v>16</v>
      </c>
      <c r="RU133">
        <v>25</v>
      </c>
      <c r="RV133">
        <v>19</v>
      </c>
      <c r="RW133">
        <v>1</v>
      </c>
      <c r="RX133">
        <v>1</v>
      </c>
      <c r="RY133" t="s">
        <v>28</v>
      </c>
      <c r="RZ133" t="s">
        <v>28</v>
      </c>
      <c r="SA133" t="s">
        <v>28</v>
      </c>
      <c r="SB133" t="s">
        <v>28</v>
      </c>
      <c r="SC133" t="s">
        <v>28</v>
      </c>
      <c r="SD133" t="s">
        <v>28</v>
      </c>
      <c r="SE133" t="s">
        <v>28</v>
      </c>
      <c r="SF133" t="s">
        <v>28</v>
      </c>
      <c r="SG133" t="s">
        <v>28</v>
      </c>
      <c r="SH133" t="s">
        <v>28</v>
      </c>
      <c r="SI133">
        <v>236</v>
      </c>
      <c r="SJ133">
        <v>172</v>
      </c>
      <c r="SK133" t="s">
        <v>28</v>
      </c>
      <c r="SL133" t="s">
        <v>28</v>
      </c>
      <c r="SM133" t="s">
        <v>29</v>
      </c>
      <c r="SN133" t="s">
        <v>29</v>
      </c>
      <c r="SO133">
        <v>30</v>
      </c>
      <c r="SP133" t="s">
        <v>29</v>
      </c>
      <c r="SQ133" t="s">
        <v>29</v>
      </c>
      <c r="SR133" t="s">
        <v>29</v>
      </c>
      <c r="SS133">
        <v>94</v>
      </c>
      <c r="ST133" t="s">
        <v>29</v>
      </c>
      <c r="SU133" t="s">
        <v>29</v>
      </c>
      <c r="SV133" t="s">
        <v>29</v>
      </c>
      <c r="SW133" t="s">
        <v>28</v>
      </c>
      <c r="SX133" t="s">
        <v>28</v>
      </c>
      <c r="SY133" t="s">
        <v>28</v>
      </c>
      <c r="SZ133" t="s">
        <v>28</v>
      </c>
      <c r="TA133" t="s">
        <v>28</v>
      </c>
      <c r="TB133" t="s">
        <v>28</v>
      </c>
      <c r="TC133" t="s">
        <v>28</v>
      </c>
      <c r="TD133" t="s">
        <v>28</v>
      </c>
      <c r="TE133" t="s">
        <v>28</v>
      </c>
      <c r="TF133" t="s">
        <v>28</v>
      </c>
      <c r="TG133">
        <v>145.08000000000001</v>
      </c>
      <c r="TH133">
        <v>108.72</v>
      </c>
      <c r="TI133" t="s">
        <v>28</v>
      </c>
      <c r="TJ133" t="s">
        <v>28</v>
      </c>
      <c r="TK133" t="s">
        <v>29</v>
      </c>
      <c r="TL133" t="s">
        <v>29</v>
      </c>
      <c r="TM133">
        <v>16.829999999999998</v>
      </c>
      <c r="TN133" t="s">
        <v>29</v>
      </c>
      <c r="TO133" t="s">
        <v>29</v>
      </c>
      <c r="TP133" t="s">
        <v>29</v>
      </c>
      <c r="TQ133">
        <v>59.16</v>
      </c>
      <c r="TR133" t="s">
        <v>29</v>
      </c>
      <c r="TS133" t="s">
        <v>29</v>
      </c>
      <c r="TT133" t="s">
        <v>29</v>
      </c>
      <c r="TU133" t="s">
        <v>28</v>
      </c>
      <c r="TV133" t="s">
        <v>28</v>
      </c>
      <c r="TW133" t="s">
        <v>28</v>
      </c>
      <c r="TX133" t="s">
        <v>28</v>
      </c>
      <c r="TY133" t="s">
        <v>28</v>
      </c>
      <c r="TZ133" t="s">
        <v>28</v>
      </c>
      <c r="UA133" t="s">
        <v>28</v>
      </c>
      <c r="UB133" t="s">
        <v>28</v>
      </c>
      <c r="UC133" t="s">
        <v>28</v>
      </c>
      <c r="UD133" t="s">
        <v>28</v>
      </c>
      <c r="UE133">
        <v>286.75</v>
      </c>
      <c r="UF133">
        <v>214.03</v>
      </c>
      <c r="UG133" t="s">
        <v>28</v>
      </c>
      <c r="UH133" t="s">
        <v>28</v>
      </c>
      <c r="UI133" t="s">
        <v>29</v>
      </c>
      <c r="UJ133" t="s">
        <v>29</v>
      </c>
      <c r="UK133">
        <v>33.67</v>
      </c>
      <c r="UL133" t="s">
        <v>29</v>
      </c>
      <c r="UM133" t="s">
        <v>29</v>
      </c>
      <c r="UN133" t="s">
        <v>29</v>
      </c>
      <c r="UO133">
        <v>118.33</v>
      </c>
      <c r="UP133" t="s">
        <v>29</v>
      </c>
      <c r="UQ133" t="s">
        <v>29</v>
      </c>
      <c r="UR133" t="s">
        <v>29</v>
      </c>
      <c r="US133" t="s">
        <v>28</v>
      </c>
      <c r="UT133" t="s">
        <v>28</v>
      </c>
      <c r="UU133" t="s">
        <v>28</v>
      </c>
      <c r="UV133" t="s">
        <v>28</v>
      </c>
      <c r="UW133" t="s">
        <v>28</v>
      </c>
      <c r="UX133" t="s">
        <v>28</v>
      </c>
      <c r="UY133" t="s">
        <v>28</v>
      </c>
      <c r="UZ133" t="s">
        <v>28</v>
      </c>
      <c r="VA133" t="s">
        <v>28</v>
      </c>
      <c r="VB133" t="s">
        <v>28</v>
      </c>
      <c r="VC133">
        <v>2</v>
      </c>
      <c r="VD133">
        <v>2</v>
      </c>
      <c r="VE133">
        <v>0</v>
      </c>
      <c r="VF133">
        <v>0</v>
      </c>
      <c r="VG133">
        <v>0</v>
      </c>
      <c r="VH133">
        <v>0</v>
      </c>
      <c r="VI133">
        <v>0</v>
      </c>
      <c r="VJ133">
        <v>0</v>
      </c>
      <c r="VK133">
        <v>2</v>
      </c>
      <c r="VL133">
        <v>2</v>
      </c>
      <c r="VM133">
        <v>0</v>
      </c>
      <c r="VN133">
        <v>0</v>
      </c>
      <c r="VO133">
        <v>0</v>
      </c>
      <c r="VP133">
        <v>0</v>
      </c>
      <c r="VQ133" t="s">
        <v>28</v>
      </c>
      <c r="VR133" t="s">
        <v>28</v>
      </c>
      <c r="VS133" t="s">
        <v>28</v>
      </c>
      <c r="VT133" t="s">
        <v>28</v>
      </c>
      <c r="VU133" t="s">
        <v>28</v>
      </c>
      <c r="VV133" t="s">
        <v>28</v>
      </c>
      <c r="VW133" t="s">
        <v>28</v>
      </c>
      <c r="VX133" t="s">
        <v>28</v>
      </c>
      <c r="VY133">
        <v>0</v>
      </c>
      <c r="VZ133">
        <v>0</v>
      </c>
      <c r="WA133" t="s">
        <v>29</v>
      </c>
      <c r="WB133" t="s">
        <v>29</v>
      </c>
      <c r="WC133" t="s">
        <v>29</v>
      </c>
      <c r="WD133" t="s">
        <v>29</v>
      </c>
      <c r="WE133" t="s">
        <v>29</v>
      </c>
      <c r="WF133" t="s">
        <v>29</v>
      </c>
      <c r="WG133" t="s">
        <v>29</v>
      </c>
      <c r="WH133" t="s">
        <v>29</v>
      </c>
      <c r="WI133" t="s">
        <v>29</v>
      </c>
      <c r="WJ133" t="s">
        <v>29</v>
      </c>
      <c r="WK133" t="s">
        <v>29</v>
      </c>
      <c r="WL133" t="s">
        <v>29</v>
      </c>
      <c r="WM133" t="s">
        <v>29</v>
      </c>
      <c r="WN133" t="s">
        <v>29</v>
      </c>
      <c r="WO133" t="s">
        <v>28</v>
      </c>
      <c r="WP133" t="s">
        <v>28</v>
      </c>
      <c r="WQ133" t="s">
        <v>28</v>
      </c>
      <c r="WR133" t="s">
        <v>28</v>
      </c>
      <c r="WS133" t="s">
        <v>28</v>
      </c>
      <c r="WT133" t="s">
        <v>28</v>
      </c>
      <c r="WU133" t="s">
        <v>28</v>
      </c>
      <c r="WV133" t="s">
        <v>28</v>
      </c>
      <c r="WW133" t="s">
        <v>29</v>
      </c>
      <c r="WX133" t="s">
        <v>29</v>
      </c>
      <c r="WY133" t="s">
        <v>29</v>
      </c>
      <c r="WZ133" t="s">
        <v>29</v>
      </c>
      <c r="XA133" t="s">
        <v>29</v>
      </c>
      <c r="XB133" t="s">
        <v>29</v>
      </c>
      <c r="XC133" t="s">
        <v>29</v>
      </c>
      <c r="XD133" t="s">
        <v>29</v>
      </c>
      <c r="XE133" t="s">
        <v>29</v>
      </c>
      <c r="XF133" t="s">
        <v>29</v>
      </c>
      <c r="XG133" t="s">
        <v>29</v>
      </c>
      <c r="XH133" t="s">
        <v>29</v>
      </c>
      <c r="XI133" t="s">
        <v>29</v>
      </c>
      <c r="XJ133" t="s">
        <v>29</v>
      </c>
      <c r="XK133" t="s">
        <v>29</v>
      </c>
      <c r="XL133" t="s">
        <v>29</v>
      </c>
      <c r="XM133" t="s">
        <v>28</v>
      </c>
      <c r="XN133" t="s">
        <v>28</v>
      </c>
      <c r="XO133" t="s">
        <v>28</v>
      </c>
      <c r="XP133" t="s">
        <v>28</v>
      </c>
      <c r="XQ133" t="s">
        <v>28</v>
      </c>
      <c r="XR133" t="s">
        <v>28</v>
      </c>
      <c r="XS133" t="s">
        <v>28</v>
      </c>
      <c r="XT133" t="s">
        <v>28</v>
      </c>
      <c r="XU133" t="s">
        <v>29</v>
      </c>
      <c r="XV133" t="s">
        <v>29</v>
      </c>
      <c r="XW133">
        <v>37</v>
      </c>
      <c r="XX133">
        <v>31</v>
      </c>
      <c r="XY133" t="s">
        <v>28</v>
      </c>
      <c r="XZ133" t="s">
        <v>28</v>
      </c>
      <c r="YA133" t="s">
        <v>28</v>
      </c>
      <c r="YB133" t="s">
        <v>28</v>
      </c>
      <c r="YC133">
        <v>1</v>
      </c>
      <c r="YD133">
        <v>1</v>
      </c>
      <c r="YE133">
        <v>6</v>
      </c>
      <c r="YF133">
        <v>3</v>
      </c>
      <c r="YG133">
        <v>14</v>
      </c>
      <c r="YH133">
        <v>12</v>
      </c>
      <c r="YI133">
        <v>9</v>
      </c>
      <c r="YJ133">
        <v>8</v>
      </c>
      <c r="YK133">
        <v>7</v>
      </c>
      <c r="YL133">
        <v>7</v>
      </c>
      <c r="YM133" t="s">
        <v>28</v>
      </c>
      <c r="YN133" t="s">
        <v>28</v>
      </c>
      <c r="YO133" t="s">
        <v>28</v>
      </c>
      <c r="YP133" t="s">
        <v>28</v>
      </c>
      <c r="YQ133" t="s">
        <v>28</v>
      </c>
      <c r="YR133" t="s">
        <v>28</v>
      </c>
      <c r="YS133" t="s">
        <v>28</v>
      </c>
      <c r="YT133" t="s">
        <v>28</v>
      </c>
      <c r="YU133">
        <v>340</v>
      </c>
      <c r="YV133" t="s">
        <v>29</v>
      </c>
      <c r="YW133" t="s">
        <v>28</v>
      </c>
      <c r="YX133" t="s">
        <v>28</v>
      </c>
      <c r="YY133" t="s">
        <v>28</v>
      </c>
      <c r="YZ133" t="s">
        <v>28</v>
      </c>
      <c r="ZA133" t="s">
        <v>29</v>
      </c>
      <c r="ZB133" t="s">
        <v>29</v>
      </c>
      <c r="ZC133" t="s">
        <v>29</v>
      </c>
      <c r="ZD133" t="s">
        <v>29</v>
      </c>
      <c r="ZE133">
        <v>113</v>
      </c>
      <c r="ZF133" t="s">
        <v>29</v>
      </c>
      <c r="ZG133" t="s">
        <v>29</v>
      </c>
      <c r="ZH133">
        <v>63</v>
      </c>
      <c r="ZI133">
        <v>105</v>
      </c>
      <c r="ZJ133">
        <v>105</v>
      </c>
      <c r="ZK133" t="s">
        <v>28</v>
      </c>
      <c r="ZL133" t="s">
        <v>28</v>
      </c>
      <c r="ZM133" t="s">
        <v>28</v>
      </c>
      <c r="ZN133" t="s">
        <v>28</v>
      </c>
      <c r="ZO133" t="s">
        <v>28</v>
      </c>
      <c r="ZP133" t="s">
        <v>28</v>
      </c>
      <c r="ZQ133" t="s">
        <v>28</v>
      </c>
      <c r="ZR133" t="s">
        <v>28</v>
      </c>
      <c r="ZS133">
        <v>255.07</v>
      </c>
      <c r="ZT133" t="s">
        <v>29</v>
      </c>
      <c r="ZU133" t="s">
        <v>28</v>
      </c>
      <c r="ZV133" t="s">
        <v>28</v>
      </c>
      <c r="ZW133" t="s">
        <v>28</v>
      </c>
      <c r="ZX133" t="s">
        <v>28</v>
      </c>
      <c r="ZY133" t="s">
        <v>29</v>
      </c>
      <c r="ZZ133" t="s">
        <v>29</v>
      </c>
      <c r="AAA133" t="s">
        <v>29</v>
      </c>
      <c r="AAB133" t="s">
        <v>29</v>
      </c>
      <c r="AAC133">
        <v>85.28</v>
      </c>
      <c r="AAD133" t="s">
        <v>29</v>
      </c>
      <c r="AAE133" t="s">
        <v>29</v>
      </c>
      <c r="AAF133">
        <v>52.36</v>
      </c>
      <c r="AAG133">
        <v>87.77</v>
      </c>
      <c r="AAH133">
        <v>87.77</v>
      </c>
      <c r="AAI133" t="s">
        <v>28</v>
      </c>
      <c r="AAJ133" t="s">
        <v>28</v>
      </c>
      <c r="AAK133" t="s">
        <v>28</v>
      </c>
      <c r="AAL133" t="s">
        <v>28</v>
      </c>
      <c r="AAM133" t="s">
        <v>28</v>
      </c>
      <c r="AAN133" t="s">
        <v>28</v>
      </c>
      <c r="AAO133" t="s">
        <v>28</v>
      </c>
      <c r="AAP133" t="s">
        <v>28</v>
      </c>
      <c r="AAQ133">
        <v>506.82</v>
      </c>
      <c r="AAR133" t="s">
        <v>29</v>
      </c>
      <c r="AAS133" t="s">
        <v>28</v>
      </c>
      <c r="AAT133" t="s">
        <v>28</v>
      </c>
      <c r="AAU133" t="s">
        <v>28</v>
      </c>
      <c r="AAV133" t="s">
        <v>28</v>
      </c>
      <c r="AAW133" t="s">
        <v>29</v>
      </c>
      <c r="AAX133" t="s">
        <v>29</v>
      </c>
      <c r="AAY133" t="s">
        <v>29</v>
      </c>
      <c r="AAZ133" t="s">
        <v>29</v>
      </c>
      <c r="ABA133">
        <v>170.56</v>
      </c>
      <c r="ABB133" t="s">
        <v>29</v>
      </c>
      <c r="ABC133" t="s">
        <v>29</v>
      </c>
      <c r="ABD133">
        <v>106.06</v>
      </c>
      <c r="ABE133">
        <v>174.9</v>
      </c>
      <c r="ABF133">
        <v>174.9</v>
      </c>
      <c r="ABG133" t="s">
        <v>28</v>
      </c>
      <c r="ABH133" t="s">
        <v>28</v>
      </c>
      <c r="ABI133" t="s">
        <v>28</v>
      </c>
      <c r="ABJ133" t="s">
        <v>28</v>
      </c>
      <c r="ABK133" t="s">
        <v>28</v>
      </c>
      <c r="ABL133" t="s">
        <v>28</v>
      </c>
      <c r="ABM133" t="s">
        <v>28</v>
      </c>
      <c r="ABN133" t="s">
        <v>28</v>
      </c>
      <c r="ABO133">
        <v>10</v>
      </c>
      <c r="ABP133">
        <v>7</v>
      </c>
      <c r="ABQ133">
        <v>0</v>
      </c>
      <c r="ABR133">
        <v>0</v>
      </c>
      <c r="ABS133">
        <v>0</v>
      </c>
      <c r="ABT133">
        <v>0</v>
      </c>
      <c r="ABU133">
        <v>0</v>
      </c>
      <c r="ABV133">
        <v>0</v>
      </c>
      <c r="ABW133">
        <v>1</v>
      </c>
      <c r="ABX133">
        <v>0</v>
      </c>
      <c r="ABY133">
        <v>3</v>
      </c>
      <c r="ABZ133">
        <v>1</v>
      </c>
      <c r="ACA133">
        <v>3</v>
      </c>
      <c r="ACB133">
        <v>3</v>
      </c>
      <c r="ACC133">
        <v>3</v>
      </c>
      <c r="ACD133">
        <v>3</v>
      </c>
      <c r="ACE133">
        <v>0</v>
      </c>
      <c r="ACF133">
        <v>0</v>
      </c>
      <c r="ACG133" t="s">
        <v>28</v>
      </c>
      <c r="ACH133" t="s">
        <v>28</v>
      </c>
      <c r="ACI133" t="s">
        <v>28</v>
      </c>
      <c r="ACJ133" t="s">
        <v>28</v>
      </c>
      <c r="ACK133">
        <v>0</v>
      </c>
      <c r="ACL133">
        <v>0</v>
      </c>
      <c r="ACM133">
        <v>105.95</v>
      </c>
      <c r="ACN133">
        <v>83.25</v>
      </c>
      <c r="ACO133" t="s">
        <v>29</v>
      </c>
      <c r="ACP133" t="s">
        <v>29</v>
      </c>
      <c r="ACQ133" t="s">
        <v>29</v>
      </c>
      <c r="ACR133" t="s">
        <v>29</v>
      </c>
      <c r="ACS133" t="s">
        <v>29</v>
      </c>
      <c r="ACT133" t="s">
        <v>29</v>
      </c>
      <c r="ACU133" t="s">
        <v>29</v>
      </c>
      <c r="ACV133" t="s">
        <v>29</v>
      </c>
      <c r="ACW133">
        <v>25.83</v>
      </c>
      <c r="ACX133" t="s">
        <v>29</v>
      </c>
      <c r="ACY133">
        <v>14.42</v>
      </c>
      <c r="ACZ133">
        <v>14.42</v>
      </c>
      <c r="ADA133" t="s">
        <v>29</v>
      </c>
      <c r="ADB133" t="s">
        <v>29</v>
      </c>
      <c r="ADC133" t="s">
        <v>29</v>
      </c>
      <c r="ADD133" t="s">
        <v>29</v>
      </c>
      <c r="ADE133" t="s">
        <v>28</v>
      </c>
      <c r="ADF133" t="s">
        <v>28</v>
      </c>
      <c r="ADG133" t="s">
        <v>28</v>
      </c>
      <c r="ADH133" t="s">
        <v>28</v>
      </c>
      <c r="ADI133" t="s">
        <v>29</v>
      </c>
      <c r="ADJ133" t="s">
        <v>29</v>
      </c>
      <c r="ADK133">
        <v>210.84</v>
      </c>
      <c r="ADL133">
        <v>165.44</v>
      </c>
      <c r="ADM133" t="s">
        <v>29</v>
      </c>
      <c r="ADN133" t="s">
        <v>29</v>
      </c>
      <c r="ADO133" t="s">
        <v>29</v>
      </c>
      <c r="ADP133" t="s">
        <v>29</v>
      </c>
      <c r="ADQ133" t="s">
        <v>29</v>
      </c>
      <c r="ADR133" t="s">
        <v>29</v>
      </c>
      <c r="ADS133" t="s">
        <v>29</v>
      </c>
      <c r="ADT133" t="s">
        <v>29</v>
      </c>
      <c r="ADU133">
        <v>51.66</v>
      </c>
      <c r="ADV133" t="s">
        <v>29</v>
      </c>
      <c r="ADW133">
        <v>27.13</v>
      </c>
      <c r="ADX133">
        <v>27.13</v>
      </c>
      <c r="ADY133" t="s">
        <v>29</v>
      </c>
      <c r="ADZ133" t="s">
        <v>29</v>
      </c>
      <c r="AEA133" t="s">
        <v>29</v>
      </c>
      <c r="AEB133" t="s">
        <v>29</v>
      </c>
      <c r="AEC133" t="s">
        <v>28</v>
      </c>
      <c r="AED133" t="s">
        <v>28</v>
      </c>
      <c r="AEE133" t="s">
        <v>28</v>
      </c>
      <c r="AEF133" t="s">
        <v>28</v>
      </c>
      <c r="AEG133" t="s">
        <v>29</v>
      </c>
      <c r="AEH133" t="s">
        <v>29</v>
      </c>
      <c r="AEI133">
        <v>18</v>
      </c>
      <c r="AEJ133">
        <v>17</v>
      </c>
      <c r="AEK133" t="s">
        <v>28</v>
      </c>
      <c r="AEL133" t="s">
        <v>28</v>
      </c>
      <c r="AEM133">
        <v>1</v>
      </c>
      <c r="AEN133">
        <v>1</v>
      </c>
      <c r="AEO133">
        <v>1</v>
      </c>
      <c r="AEP133">
        <v>1</v>
      </c>
      <c r="AEQ133" t="s">
        <v>28</v>
      </c>
      <c r="AER133" t="s">
        <v>28</v>
      </c>
      <c r="AES133">
        <v>6</v>
      </c>
      <c r="AET133">
        <v>6</v>
      </c>
      <c r="AEU133">
        <v>3</v>
      </c>
      <c r="AEV133">
        <v>2</v>
      </c>
      <c r="AEW133" t="s">
        <v>28</v>
      </c>
      <c r="AEX133" t="s">
        <v>28</v>
      </c>
      <c r="AEY133">
        <v>6</v>
      </c>
      <c r="AEZ133">
        <v>6</v>
      </c>
      <c r="AFA133" t="s">
        <v>28</v>
      </c>
      <c r="AFB133" t="s">
        <v>28</v>
      </c>
      <c r="AFC133">
        <v>1</v>
      </c>
      <c r="AFD133">
        <v>1</v>
      </c>
      <c r="AFE133" t="s">
        <v>28</v>
      </c>
      <c r="AFF133" t="s">
        <v>28</v>
      </c>
      <c r="AFG133">
        <v>182</v>
      </c>
      <c r="AFH133" t="s">
        <v>29</v>
      </c>
      <c r="AFI133" t="s">
        <v>28</v>
      </c>
      <c r="AFJ133" t="s">
        <v>28</v>
      </c>
      <c r="AFK133" t="s">
        <v>29</v>
      </c>
      <c r="AFL133" t="s">
        <v>29</v>
      </c>
      <c r="AFM133" t="s">
        <v>29</v>
      </c>
      <c r="AFN133" t="s">
        <v>29</v>
      </c>
      <c r="AFO133" t="s">
        <v>28</v>
      </c>
      <c r="AFP133" t="s">
        <v>28</v>
      </c>
      <c r="AFQ133">
        <v>39</v>
      </c>
      <c r="AFR133">
        <v>39</v>
      </c>
      <c r="AFS133">
        <v>25</v>
      </c>
      <c r="AFT133" t="s">
        <v>29</v>
      </c>
      <c r="AFU133" t="s">
        <v>28</v>
      </c>
      <c r="AFV133" t="s">
        <v>28</v>
      </c>
      <c r="AFW133" t="s">
        <v>29</v>
      </c>
      <c r="AFX133" t="s">
        <v>29</v>
      </c>
      <c r="AFY133" t="s">
        <v>28</v>
      </c>
      <c r="AFZ133" t="s">
        <v>28</v>
      </c>
      <c r="AGA133" t="s">
        <v>29</v>
      </c>
      <c r="AGB133" t="s">
        <v>29</v>
      </c>
      <c r="AGC133" t="s">
        <v>28</v>
      </c>
      <c r="AGD133" t="s">
        <v>28</v>
      </c>
      <c r="AGE133">
        <v>125.17</v>
      </c>
      <c r="AGF133" t="s">
        <v>29</v>
      </c>
      <c r="AGG133" t="s">
        <v>28</v>
      </c>
      <c r="AGH133" t="s">
        <v>28</v>
      </c>
      <c r="AGI133" t="s">
        <v>29</v>
      </c>
      <c r="AGJ133" t="s">
        <v>29</v>
      </c>
      <c r="AGK133" t="s">
        <v>29</v>
      </c>
      <c r="AGL133" t="s">
        <v>29</v>
      </c>
      <c r="AGM133" t="s">
        <v>28</v>
      </c>
      <c r="AGN133" t="s">
        <v>28</v>
      </c>
      <c r="AGO133">
        <v>29.25</v>
      </c>
      <c r="AGP133">
        <v>29.25</v>
      </c>
      <c r="AGQ133">
        <v>17.2</v>
      </c>
      <c r="AGR133" t="s">
        <v>29</v>
      </c>
      <c r="AGS133" t="s">
        <v>28</v>
      </c>
      <c r="AGT133" t="s">
        <v>28</v>
      </c>
      <c r="AGU133" t="s">
        <v>29</v>
      </c>
      <c r="AGV133" t="s">
        <v>29</v>
      </c>
      <c r="AGW133" t="s">
        <v>28</v>
      </c>
      <c r="AGX133" t="s">
        <v>28</v>
      </c>
      <c r="AGY133" t="s">
        <v>29</v>
      </c>
      <c r="AGZ133" t="s">
        <v>29</v>
      </c>
      <c r="AHA133" t="s">
        <v>28</v>
      </c>
      <c r="AHB133" t="s">
        <v>28</v>
      </c>
      <c r="AHC133">
        <v>226.44</v>
      </c>
      <c r="AHD133" t="s">
        <v>29</v>
      </c>
      <c r="AHE133" t="s">
        <v>28</v>
      </c>
      <c r="AHF133" t="s">
        <v>28</v>
      </c>
      <c r="AHG133" t="s">
        <v>29</v>
      </c>
      <c r="AHH133" t="s">
        <v>29</v>
      </c>
      <c r="AHI133" t="s">
        <v>29</v>
      </c>
      <c r="AHJ133" t="s">
        <v>29</v>
      </c>
      <c r="AHK133" t="s">
        <v>28</v>
      </c>
      <c r="AHL133" t="s">
        <v>28</v>
      </c>
      <c r="AHM133">
        <v>58.5</v>
      </c>
      <c r="AHN133">
        <v>58.5</v>
      </c>
      <c r="AHO133">
        <v>27.8</v>
      </c>
      <c r="AHP133" t="s">
        <v>29</v>
      </c>
      <c r="AHQ133" t="s">
        <v>28</v>
      </c>
      <c r="AHR133" t="s">
        <v>28</v>
      </c>
      <c r="AHS133" t="s">
        <v>29</v>
      </c>
      <c r="AHT133" t="s">
        <v>29</v>
      </c>
      <c r="AHU133" t="s">
        <v>28</v>
      </c>
      <c r="AHV133" t="s">
        <v>28</v>
      </c>
      <c r="AHW133" t="s">
        <v>29</v>
      </c>
      <c r="AHX133" t="s">
        <v>29</v>
      </c>
      <c r="AHY133" t="s">
        <v>28</v>
      </c>
      <c r="AHZ133" t="s">
        <v>28</v>
      </c>
      <c r="AIA133">
        <v>5</v>
      </c>
      <c r="AIB133">
        <v>5</v>
      </c>
      <c r="AIC133">
        <v>0</v>
      </c>
      <c r="AID133">
        <v>0</v>
      </c>
      <c r="AIE133">
        <v>0</v>
      </c>
      <c r="AIF133">
        <v>0</v>
      </c>
      <c r="AIG133">
        <v>0</v>
      </c>
      <c r="AIH133">
        <v>0</v>
      </c>
      <c r="AII133">
        <v>0</v>
      </c>
      <c r="AIJ133">
        <v>0</v>
      </c>
      <c r="AIK133">
        <v>2</v>
      </c>
      <c r="AIL133">
        <v>2</v>
      </c>
      <c r="AIM133">
        <v>1</v>
      </c>
      <c r="AIN133">
        <v>1</v>
      </c>
      <c r="AIO133">
        <v>0</v>
      </c>
      <c r="AIP133">
        <v>0</v>
      </c>
      <c r="AIQ133">
        <v>1</v>
      </c>
      <c r="AIR133">
        <v>1</v>
      </c>
      <c r="AIS133" t="s">
        <v>28</v>
      </c>
      <c r="AIT133" t="s">
        <v>28</v>
      </c>
      <c r="AIU133">
        <v>1</v>
      </c>
      <c r="AIV133">
        <v>1</v>
      </c>
      <c r="AIW133">
        <v>0</v>
      </c>
      <c r="AIX133">
        <v>0</v>
      </c>
      <c r="AIY133">
        <v>74.14</v>
      </c>
      <c r="AIZ133">
        <v>74.14</v>
      </c>
      <c r="AJA133" t="s">
        <v>29</v>
      </c>
      <c r="AJB133" t="s">
        <v>29</v>
      </c>
      <c r="AJC133" t="s">
        <v>29</v>
      </c>
      <c r="AJD133" t="s">
        <v>29</v>
      </c>
      <c r="AJE133" t="s">
        <v>29</v>
      </c>
      <c r="AJF133" t="s">
        <v>29</v>
      </c>
      <c r="AJG133" t="s">
        <v>29</v>
      </c>
      <c r="AJH133" t="s">
        <v>29</v>
      </c>
      <c r="AJI133" t="s">
        <v>29</v>
      </c>
      <c r="AJJ133" t="s">
        <v>29</v>
      </c>
      <c r="AJK133" t="s">
        <v>29</v>
      </c>
      <c r="AJL133" t="s">
        <v>29</v>
      </c>
      <c r="AJM133" t="s">
        <v>29</v>
      </c>
      <c r="AJN133" t="s">
        <v>29</v>
      </c>
      <c r="AJO133" t="s">
        <v>29</v>
      </c>
      <c r="AJP133" t="s">
        <v>29</v>
      </c>
      <c r="AJQ133" t="s">
        <v>28</v>
      </c>
      <c r="AJR133" t="s">
        <v>28</v>
      </c>
      <c r="AJS133" t="s">
        <v>29</v>
      </c>
      <c r="AJT133" t="s">
        <v>29</v>
      </c>
      <c r="AJU133" t="s">
        <v>29</v>
      </c>
      <c r="AJV133" t="s">
        <v>29</v>
      </c>
      <c r="AJW133">
        <v>142.56</v>
      </c>
      <c r="AJX133">
        <v>142.56</v>
      </c>
      <c r="AJY133" t="s">
        <v>29</v>
      </c>
      <c r="AJZ133" t="s">
        <v>29</v>
      </c>
      <c r="AKA133" t="s">
        <v>29</v>
      </c>
      <c r="AKB133" t="s">
        <v>29</v>
      </c>
      <c r="AKC133" t="s">
        <v>29</v>
      </c>
      <c r="AKD133" t="s">
        <v>29</v>
      </c>
      <c r="AKE133" t="s">
        <v>29</v>
      </c>
      <c r="AKF133" t="s">
        <v>29</v>
      </c>
      <c r="AKG133" t="s">
        <v>29</v>
      </c>
      <c r="AKH133" t="s">
        <v>29</v>
      </c>
      <c r="AKI133" t="s">
        <v>29</v>
      </c>
      <c r="AKJ133" t="s">
        <v>29</v>
      </c>
      <c r="AKK133" t="s">
        <v>29</v>
      </c>
      <c r="AKL133" t="s">
        <v>29</v>
      </c>
      <c r="AKM133" t="s">
        <v>29</v>
      </c>
      <c r="AKN133" t="s">
        <v>29</v>
      </c>
      <c r="AKO133" t="s">
        <v>28</v>
      </c>
      <c r="AKP133" t="s">
        <v>28</v>
      </c>
      <c r="AKQ133" t="s">
        <v>29</v>
      </c>
      <c r="AKR133" t="s">
        <v>29</v>
      </c>
    </row>
    <row r="134" spans="1:980" x14ac:dyDescent="0.3">
      <c r="A134" t="s">
        <v>176</v>
      </c>
      <c r="B134">
        <v>2</v>
      </c>
      <c r="C134">
        <v>2</v>
      </c>
      <c r="D134" s="1">
        <f t="shared" si="2"/>
        <v>1</v>
      </c>
      <c r="E134" t="s">
        <v>28</v>
      </c>
      <c r="F134" t="s">
        <v>28</v>
      </c>
      <c r="G134" t="s">
        <v>28</v>
      </c>
      <c r="H134" t="s">
        <v>28</v>
      </c>
      <c r="I134" t="s">
        <v>28</v>
      </c>
      <c r="J134" t="s">
        <v>28</v>
      </c>
      <c r="K134" t="s">
        <v>28</v>
      </c>
      <c r="L134" t="s">
        <v>28</v>
      </c>
      <c r="M134">
        <v>1</v>
      </c>
      <c r="N134">
        <v>1</v>
      </c>
      <c r="O134" t="s">
        <v>28</v>
      </c>
      <c r="P134" t="s">
        <v>28</v>
      </c>
      <c r="Q134">
        <v>1</v>
      </c>
      <c r="R134">
        <v>1</v>
      </c>
      <c r="S134" t="s">
        <v>28</v>
      </c>
      <c r="T134" t="s">
        <v>28</v>
      </c>
      <c r="U134" t="s">
        <v>28</v>
      </c>
      <c r="V134" t="s">
        <v>28</v>
      </c>
      <c r="W134" t="s">
        <v>28</v>
      </c>
      <c r="X134" t="s">
        <v>28</v>
      </c>
      <c r="Y134" t="s">
        <v>29</v>
      </c>
      <c r="Z134" t="s">
        <v>29</v>
      </c>
      <c r="AA134" t="s">
        <v>28</v>
      </c>
      <c r="AB134" t="s">
        <v>28</v>
      </c>
      <c r="AC134" t="s">
        <v>28</v>
      </c>
      <c r="AD134" t="s">
        <v>28</v>
      </c>
      <c r="AE134" t="s">
        <v>28</v>
      </c>
      <c r="AF134" t="s">
        <v>28</v>
      </c>
      <c r="AG134" t="s">
        <v>28</v>
      </c>
      <c r="AH134" t="s">
        <v>28</v>
      </c>
      <c r="AI134" t="s">
        <v>29</v>
      </c>
      <c r="AJ134" t="s">
        <v>29</v>
      </c>
      <c r="AK134" t="s">
        <v>28</v>
      </c>
      <c r="AL134" t="s">
        <v>28</v>
      </c>
      <c r="AM134" t="s">
        <v>29</v>
      </c>
      <c r="AN134" t="s">
        <v>29</v>
      </c>
      <c r="AO134" t="s">
        <v>28</v>
      </c>
      <c r="AP134" t="s">
        <v>28</v>
      </c>
      <c r="AQ134" t="s">
        <v>28</v>
      </c>
      <c r="AR134" t="s">
        <v>28</v>
      </c>
      <c r="AS134" t="s">
        <v>28</v>
      </c>
      <c r="AT134" t="s">
        <v>28</v>
      </c>
      <c r="AU134" t="s">
        <v>29</v>
      </c>
      <c r="AV134" t="s">
        <v>29</v>
      </c>
      <c r="AW134" t="s">
        <v>28</v>
      </c>
      <c r="AX134" t="s">
        <v>28</v>
      </c>
      <c r="AY134" t="s">
        <v>28</v>
      </c>
      <c r="AZ134" t="s">
        <v>28</v>
      </c>
      <c r="BA134" t="s">
        <v>28</v>
      </c>
      <c r="BB134" t="s">
        <v>28</v>
      </c>
      <c r="BC134" t="s">
        <v>28</v>
      </c>
      <c r="BD134" t="s">
        <v>28</v>
      </c>
      <c r="BE134" t="s">
        <v>29</v>
      </c>
      <c r="BF134" t="s">
        <v>29</v>
      </c>
      <c r="BG134" t="s">
        <v>28</v>
      </c>
      <c r="BH134" t="s">
        <v>28</v>
      </c>
      <c r="BI134" t="s">
        <v>29</v>
      </c>
      <c r="BJ134" t="s">
        <v>29</v>
      </c>
      <c r="BK134" t="s">
        <v>28</v>
      </c>
      <c r="BL134" t="s">
        <v>28</v>
      </c>
      <c r="BM134" t="s">
        <v>28</v>
      </c>
      <c r="BN134" t="s">
        <v>28</v>
      </c>
      <c r="BO134" t="s">
        <v>28</v>
      </c>
      <c r="BP134" t="s">
        <v>28</v>
      </c>
      <c r="BQ134" t="s">
        <v>29</v>
      </c>
      <c r="BR134" t="s">
        <v>29</v>
      </c>
      <c r="BS134" t="s">
        <v>28</v>
      </c>
      <c r="BT134" t="s">
        <v>28</v>
      </c>
      <c r="BU134" t="s">
        <v>28</v>
      </c>
      <c r="BV134" t="s">
        <v>28</v>
      </c>
      <c r="BW134" t="s">
        <v>28</v>
      </c>
      <c r="BX134" t="s">
        <v>28</v>
      </c>
      <c r="BY134" t="s">
        <v>28</v>
      </c>
      <c r="BZ134" t="s">
        <v>28</v>
      </c>
      <c r="CA134" t="s">
        <v>29</v>
      </c>
      <c r="CB134" t="s">
        <v>29</v>
      </c>
      <c r="CC134" t="s">
        <v>28</v>
      </c>
      <c r="CD134" t="s">
        <v>28</v>
      </c>
      <c r="CE134" t="s">
        <v>29</v>
      </c>
      <c r="CF134" t="s">
        <v>29</v>
      </c>
      <c r="CG134" t="s">
        <v>28</v>
      </c>
      <c r="CH134" t="s">
        <v>28</v>
      </c>
      <c r="CI134" t="s">
        <v>28</v>
      </c>
      <c r="CJ134" t="s">
        <v>28</v>
      </c>
      <c r="CK134" t="s">
        <v>28</v>
      </c>
      <c r="CL134" t="s">
        <v>28</v>
      </c>
      <c r="CM134">
        <v>2</v>
      </c>
      <c r="CN134">
        <v>2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1</v>
      </c>
      <c r="CX134">
        <v>1</v>
      </c>
      <c r="CY134">
        <v>0</v>
      </c>
      <c r="CZ134">
        <v>0</v>
      </c>
      <c r="DA134">
        <v>1</v>
      </c>
      <c r="DB134">
        <v>1</v>
      </c>
      <c r="DC134" t="s">
        <v>28</v>
      </c>
      <c r="DD134" t="s">
        <v>28</v>
      </c>
      <c r="DE134" t="s">
        <v>28</v>
      </c>
      <c r="DF134" t="s">
        <v>28</v>
      </c>
      <c r="DG134" t="s">
        <v>28</v>
      </c>
      <c r="DH134" t="s">
        <v>28</v>
      </c>
      <c r="DI134" t="s">
        <v>29</v>
      </c>
      <c r="DJ134" t="s">
        <v>29</v>
      </c>
      <c r="DK134" t="s">
        <v>29</v>
      </c>
      <c r="DL134" t="s">
        <v>29</v>
      </c>
      <c r="DM134" t="s">
        <v>29</v>
      </c>
      <c r="DN134" t="s">
        <v>29</v>
      </c>
      <c r="DO134" t="s">
        <v>29</v>
      </c>
      <c r="DP134" t="s">
        <v>29</v>
      </c>
      <c r="DQ134" t="s">
        <v>29</v>
      </c>
      <c r="DR134" t="s">
        <v>29</v>
      </c>
      <c r="DS134" t="s">
        <v>29</v>
      </c>
      <c r="DT134" t="s">
        <v>29</v>
      </c>
      <c r="DU134" t="s">
        <v>29</v>
      </c>
      <c r="DV134" t="s">
        <v>29</v>
      </c>
      <c r="DW134" t="s">
        <v>29</v>
      </c>
      <c r="DX134" t="s">
        <v>29</v>
      </c>
      <c r="DY134" t="s">
        <v>28</v>
      </c>
      <c r="DZ134" t="s">
        <v>28</v>
      </c>
      <c r="EA134" t="s">
        <v>28</v>
      </c>
      <c r="EB134" t="s">
        <v>28</v>
      </c>
      <c r="EC134" t="s">
        <v>28</v>
      </c>
      <c r="ED134" t="s">
        <v>28</v>
      </c>
      <c r="EE134" t="s">
        <v>29</v>
      </c>
      <c r="EF134" t="s">
        <v>29</v>
      </c>
      <c r="EG134" t="s">
        <v>29</v>
      </c>
      <c r="EH134" t="s">
        <v>29</v>
      </c>
      <c r="EI134" t="s">
        <v>29</v>
      </c>
      <c r="EJ134" t="s">
        <v>29</v>
      </c>
      <c r="EK134" t="s">
        <v>29</v>
      </c>
      <c r="EL134" t="s">
        <v>29</v>
      </c>
      <c r="EM134" t="s">
        <v>29</v>
      </c>
      <c r="EN134" t="s">
        <v>29</v>
      </c>
      <c r="EO134" t="s">
        <v>29</v>
      </c>
      <c r="EP134" t="s">
        <v>29</v>
      </c>
      <c r="EQ134" t="s">
        <v>29</v>
      </c>
      <c r="ER134" t="s">
        <v>29</v>
      </c>
      <c r="ES134" t="s">
        <v>29</v>
      </c>
      <c r="ET134" t="s">
        <v>29</v>
      </c>
      <c r="EU134" t="s">
        <v>28</v>
      </c>
      <c r="EV134" t="s">
        <v>28</v>
      </c>
      <c r="EW134" t="s">
        <v>28</v>
      </c>
      <c r="EX134" t="s">
        <v>28</v>
      </c>
      <c r="EY134" t="s">
        <v>28</v>
      </c>
      <c r="EZ134" t="s">
        <v>28</v>
      </c>
      <c r="FA134">
        <v>1</v>
      </c>
      <c r="FB134">
        <v>1</v>
      </c>
      <c r="FC134" t="s">
        <v>28</v>
      </c>
      <c r="FD134" t="s">
        <v>28</v>
      </c>
      <c r="FE134" t="s">
        <v>28</v>
      </c>
      <c r="FF134" t="s">
        <v>28</v>
      </c>
      <c r="FG134" t="s">
        <v>28</v>
      </c>
      <c r="FH134" t="s">
        <v>28</v>
      </c>
      <c r="FI134" t="s">
        <v>28</v>
      </c>
      <c r="FJ134" t="s">
        <v>28</v>
      </c>
      <c r="FK134">
        <v>1</v>
      </c>
      <c r="FL134">
        <v>1</v>
      </c>
      <c r="FM134" t="s">
        <v>28</v>
      </c>
      <c r="FN134" t="s">
        <v>28</v>
      </c>
      <c r="FO134" t="s">
        <v>28</v>
      </c>
      <c r="FP134" t="s">
        <v>28</v>
      </c>
      <c r="FQ134" t="s">
        <v>28</v>
      </c>
      <c r="FR134" t="s">
        <v>28</v>
      </c>
      <c r="FS134" t="s">
        <v>28</v>
      </c>
      <c r="FT134" t="s">
        <v>28</v>
      </c>
      <c r="FU134" t="s">
        <v>28</v>
      </c>
      <c r="FV134" t="s">
        <v>28</v>
      </c>
      <c r="FW134" t="s">
        <v>29</v>
      </c>
      <c r="FX134" t="s">
        <v>29</v>
      </c>
      <c r="FY134" t="s">
        <v>28</v>
      </c>
      <c r="FZ134" t="s">
        <v>28</v>
      </c>
      <c r="GA134" t="s">
        <v>28</v>
      </c>
      <c r="GB134" t="s">
        <v>28</v>
      </c>
      <c r="GC134" t="s">
        <v>28</v>
      </c>
      <c r="GD134" t="s">
        <v>28</v>
      </c>
      <c r="GE134" t="s">
        <v>28</v>
      </c>
      <c r="GF134" t="s">
        <v>28</v>
      </c>
      <c r="GG134" t="s">
        <v>29</v>
      </c>
      <c r="GH134" t="s">
        <v>29</v>
      </c>
      <c r="GI134" t="s">
        <v>28</v>
      </c>
      <c r="GJ134" t="s">
        <v>28</v>
      </c>
      <c r="GK134" t="s">
        <v>28</v>
      </c>
      <c r="GL134" t="s">
        <v>28</v>
      </c>
      <c r="GM134" t="s">
        <v>28</v>
      </c>
      <c r="GN134" t="s">
        <v>28</v>
      </c>
      <c r="GO134" t="s">
        <v>28</v>
      </c>
      <c r="GP134" t="s">
        <v>28</v>
      </c>
      <c r="GQ134" t="s">
        <v>28</v>
      </c>
      <c r="GR134" t="s">
        <v>28</v>
      </c>
      <c r="GS134" t="s">
        <v>29</v>
      </c>
      <c r="GT134" t="s">
        <v>29</v>
      </c>
      <c r="GU134" t="s">
        <v>28</v>
      </c>
      <c r="GV134" t="s">
        <v>28</v>
      </c>
      <c r="GW134" t="s">
        <v>28</v>
      </c>
      <c r="GX134" t="s">
        <v>28</v>
      </c>
      <c r="GY134" t="s">
        <v>28</v>
      </c>
      <c r="GZ134" t="s">
        <v>28</v>
      </c>
      <c r="HA134" t="s">
        <v>28</v>
      </c>
      <c r="HB134" t="s">
        <v>28</v>
      </c>
      <c r="HC134" t="s">
        <v>29</v>
      </c>
      <c r="HD134" t="s">
        <v>29</v>
      </c>
      <c r="HE134" t="s">
        <v>28</v>
      </c>
      <c r="HF134" t="s">
        <v>28</v>
      </c>
      <c r="HG134" t="s">
        <v>28</v>
      </c>
      <c r="HH134" t="s">
        <v>28</v>
      </c>
      <c r="HI134" t="s">
        <v>28</v>
      </c>
      <c r="HJ134" t="s">
        <v>28</v>
      </c>
      <c r="HK134" t="s">
        <v>28</v>
      </c>
      <c r="HL134" t="s">
        <v>28</v>
      </c>
      <c r="HM134" t="s">
        <v>28</v>
      </c>
      <c r="HN134" t="s">
        <v>28</v>
      </c>
      <c r="HO134" t="s">
        <v>29</v>
      </c>
      <c r="HP134" t="s">
        <v>29</v>
      </c>
      <c r="HQ134" t="s">
        <v>28</v>
      </c>
      <c r="HR134" t="s">
        <v>28</v>
      </c>
      <c r="HS134" t="s">
        <v>28</v>
      </c>
      <c r="HT134" t="s">
        <v>28</v>
      </c>
      <c r="HU134" t="s">
        <v>28</v>
      </c>
      <c r="HV134" t="s">
        <v>28</v>
      </c>
      <c r="HW134" t="s">
        <v>28</v>
      </c>
      <c r="HX134" t="s">
        <v>28</v>
      </c>
      <c r="HY134" t="s">
        <v>29</v>
      </c>
      <c r="HZ134" t="s">
        <v>29</v>
      </c>
      <c r="IA134" t="s">
        <v>28</v>
      </c>
      <c r="IB134" t="s">
        <v>28</v>
      </c>
      <c r="IC134" t="s">
        <v>28</v>
      </c>
      <c r="ID134" t="s">
        <v>28</v>
      </c>
      <c r="IE134" t="s">
        <v>28</v>
      </c>
      <c r="IF134" t="s">
        <v>28</v>
      </c>
      <c r="IG134" t="s">
        <v>28</v>
      </c>
      <c r="IH134" t="s">
        <v>28</v>
      </c>
      <c r="II134" t="s">
        <v>28</v>
      </c>
      <c r="IJ134" t="s">
        <v>28</v>
      </c>
      <c r="IK134">
        <v>1</v>
      </c>
      <c r="IL134">
        <v>1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1</v>
      </c>
      <c r="IV134">
        <v>1</v>
      </c>
      <c r="IW134" t="s">
        <v>28</v>
      </c>
      <c r="IX134" t="s">
        <v>28</v>
      </c>
      <c r="IY134">
        <v>0</v>
      </c>
      <c r="IZ134">
        <v>0</v>
      </c>
      <c r="JA134" t="s">
        <v>28</v>
      </c>
      <c r="JB134" t="s">
        <v>28</v>
      </c>
      <c r="JC134" t="s">
        <v>28</v>
      </c>
      <c r="JD134" t="s">
        <v>28</v>
      </c>
      <c r="JE134" t="s">
        <v>28</v>
      </c>
      <c r="JF134" t="s">
        <v>28</v>
      </c>
      <c r="JG134" t="s">
        <v>29</v>
      </c>
      <c r="JH134" t="s">
        <v>29</v>
      </c>
      <c r="JI134" t="s">
        <v>29</v>
      </c>
      <c r="JJ134" t="s">
        <v>29</v>
      </c>
      <c r="JK134" t="s">
        <v>29</v>
      </c>
      <c r="JL134" t="s">
        <v>29</v>
      </c>
      <c r="JM134" t="s">
        <v>29</v>
      </c>
      <c r="JN134" t="s">
        <v>29</v>
      </c>
      <c r="JO134" t="s">
        <v>29</v>
      </c>
      <c r="JP134" t="s">
        <v>29</v>
      </c>
      <c r="JQ134" t="s">
        <v>29</v>
      </c>
      <c r="JR134" t="s">
        <v>29</v>
      </c>
      <c r="JS134" t="s">
        <v>28</v>
      </c>
      <c r="JT134" t="s">
        <v>28</v>
      </c>
      <c r="JU134" t="s">
        <v>29</v>
      </c>
      <c r="JV134" t="s">
        <v>29</v>
      </c>
      <c r="JW134" t="s">
        <v>28</v>
      </c>
      <c r="JX134" t="s">
        <v>28</v>
      </c>
      <c r="JY134" t="s">
        <v>28</v>
      </c>
      <c r="JZ134" t="s">
        <v>28</v>
      </c>
      <c r="KA134" t="s">
        <v>28</v>
      </c>
      <c r="KB134" t="s">
        <v>28</v>
      </c>
      <c r="KC134" t="s">
        <v>29</v>
      </c>
      <c r="KD134" t="s">
        <v>29</v>
      </c>
      <c r="KE134" t="s">
        <v>29</v>
      </c>
      <c r="KF134" t="s">
        <v>29</v>
      </c>
      <c r="KG134" t="s">
        <v>29</v>
      </c>
      <c r="KH134" t="s">
        <v>29</v>
      </c>
      <c r="KI134" t="s">
        <v>29</v>
      </c>
      <c r="KJ134" t="s">
        <v>29</v>
      </c>
      <c r="KK134" t="s">
        <v>29</v>
      </c>
      <c r="KL134" t="s">
        <v>29</v>
      </c>
      <c r="KM134" t="s">
        <v>29</v>
      </c>
      <c r="KN134" t="s">
        <v>29</v>
      </c>
      <c r="KO134" t="s">
        <v>28</v>
      </c>
      <c r="KP134" t="s">
        <v>28</v>
      </c>
      <c r="KQ134" t="s">
        <v>29</v>
      </c>
      <c r="KR134" t="s">
        <v>29</v>
      </c>
      <c r="KS134" t="s">
        <v>28</v>
      </c>
      <c r="KT134" t="s">
        <v>28</v>
      </c>
      <c r="KU134" t="s">
        <v>28</v>
      </c>
      <c r="KV134" t="s">
        <v>28</v>
      </c>
      <c r="KW134" t="s">
        <v>28</v>
      </c>
      <c r="KX134" t="s">
        <v>28</v>
      </c>
      <c r="KY134">
        <v>1</v>
      </c>
      <c r="KZ134">
        <v>1</v>
      </c>
      <c r="LA134" t="s">
        <v>28</v>
      </c>
      <c r="LB134" t="s">
        <v>28</v>
      </c>
      <c r="LC134" t="s">
        <v>28</v>
      </c>
      <c r="LD134" t="s">
        <v>28</v>
      </c>
      <c r="LE134" t="s">
        <v>28</v>
      </c>
      <c r="LF134" t="s">
        <v>28</v>
      </c>
      <c r="LG134" t="s">
        <v>28</v>
      </c>
      <c r="LH134" t="s">
        <v>28</v>
      </c>
      <c r="LI134" t="s">
        <v>28</v>
      </c>
      <c r="LJ134" t="s">
        <v>28</v>
      </c>
      <c r="LK134" t="s">
        <v>28</v>
      </c>
      <c r="LL134" t="s">
        <v>28</v>
      </c>
      <c r="LM134">
        <v>1</v>
      </c>
      <c r="LN134">
        <v>1</v>
      </c>
      <c r="LO134" t="s">
        <v>28</v>
      </c>
      <c r="LP134" t="s">
        <v>28</v>
      </c>
      <c r="LQ134" t="s">
        <v>28</v>
      </c>
      <c r="LR134" t="s">
        <v>28</v>
      </c>
      <c r="LS134" t="s">
        <v>28</v>
      </c>
      <c r="LT134" t="s">
        <v>28</v>
      </c>
      <c r="LU134" t="s">
        <v>28</v>
      </c>
      <c r="LV134" t="s">
        <v>28</v>
      </c>
      <c r="LW134" t="s">
        <v>29</v>
      </c>
      <c r="LX134" t="s">
        <v>29</v>
      </c>
      <c r="LY134" t="s">
        <v>28</v>
      </c>
      <c r="LZ134" t="s">
        <v>28</v>
      </c>
      <c r="MA134" t="s">
        <v>28</v>
      </c>
      <c r="MB134" t="s">
        <v>28</v>
      </c>
      <c r="MC134" t="s">
        <v>28</v>
      </c>
      <c r="MD134" t="s">
        <v>28</v>
      </c>
      <c r="ME134" t="s">
        <v>28</v>
      </c>
      <c r="MF134" t="s">
        <v>28</v>
      </c>
      <c r="MG134" t="s">
        <v>28</v>
      </c>
      <c r="MH134" t="s">
        <v>28</v>
      </c>
      <c r="MI134" t="s">
        <v>28</v>
      </c>
      <c r="MJ134" t="s">
        <v>28</v>
      </c>
      <c r="MK134" t="s">
        <v>29</v>
      </c>
      <c r="ML134" t="s">
        <v>29</v>
      </c>
      <c r="MM134" t="s">
        <v>28</v>
      </c>
      <c r="MN134" t="s">
        <v>28</v>
      </c>
      <c r="MO134" t="s">
        <v>28</v>
      </c>
      <c r="MP134" t="s">
        <v>28</v>
      </c>
      <c r="MQ134" t="s">
        <v>28</v>
      </c>
      <c r="MR134" t="s">
        <v>28</v>
      </c>
      <c r="MS134" t="s">
        <v>28</v>
      </c>
      <c r="MT134" t="s">
        <v>28</v>
      </c>
      <c r="MU134" t="s">
        <v>29</v>
      </c>
      <c r="MV134" t="s">
        <v>29</v>
      </c>
      <c r="MW134" t="s">
        <v>28</v>
      </c>
      <c r="MX134" t="s">
        <v>28</v>
      </c>
      <c r="MY134" t="s">
        <v>28</v>
      </c>
      <c r="MZ134" t="s">
        <v>28</v>
      </c>
      <c r="NA134" t="s">
        <v>28</v>
      </c>
      <c r="NB134" t="s">
        <v>28</v>
      </c>
      <c r="NC134" t="s">
        <v>28</v>
      </c>
      <c r="ND134" t="s">
        <v>28</v>
      </c>
      <c r="NE134" t="s">
        <v>28</v>
      </c>
      <c r="NF134" t="s">
        <v>28</v>
      </c>
      <c r="NG134" t="s">
        <v>28</v>
      </c>
      <c r="NH134" t="s">
        <v>28</v>
      </c>
      <c r="NI134" t="s">
        <v>29</v>
      </c>
      <c r="NJ134" t="s">
        <v>29</v>
      </c>
      <c r="NK134" t="s">
        <v>28</v>
      </c>
      <c r="NL134" t="s">
        <v>28</v>
      </c>
      <c r="NM134" t="s">
        <v>28</v>
      </c>
      <c r="NN134" t="s">
        <v>28</v>
      </c>
      <c r="NO134" t="s">
        <v>28</v>
      </c>
      <c r="NP134" t="s">
        <v>28</v>
      </c>
      <c r="NQ134" t="s">
        <v>28</v>
      </c>
      <c r="NR134" t="s">
        <v>28</v>
      </c>
      <c r="NS134" t="s">
        <v>29</v>
      </c>
      <c r="NT134" t="s">
        <v>29</v>
      </c>
      <c r="NU134" t="s">
        <v>28</v>
      </c>
      <c r="NV134" t="s">
        <v>28</v>
      </c>
      <c r="NW134" t="s">
        <v>28</v>
      </c>
      <c r="NX134" t="s">
        <v>28</v>
      </c>
      <c r="NY134" t="s">
        <v>28</v>
      </c>
      <c r="NZ134" t="s">
        <v>28</v>
      </c>
      <c r="OA134" t="s">
        <v>28</v>
      </c>
      <c r="OB134" t="s">
        <v>28</v>
      </c>
      <c r="OC134" t="s">
        <v>28</v>
      </c>
      <c r="OD134" t="s">
        <v>28</v>
      </c>
      <c r="OE134" t="s">
        <v>28</v>
      </c>
      <c r="OF134" t="s">
        <v>28</v>
      </c>
      <c r="OG134" t="s">
        <v>29</v>
      </c>
      <c r="OH134" t="s">
        <v>29</v>
      </c>
      <c r="OI134" t="s">
        <v>28</v>
      </c>
      <c r="OJ134" t="s">
        <v>28</v>
      </c>
      <c r="OK134" t="s">
        <v>28</v>
      </c>
      <c r="OL134" t="s">
        <v>28</v>
      </c>
      <c r="OM134" t="s">
        <v>28</v>
      </c>
      <c r="ON134" t="s">
        <v>28</v>
      </c>
      <c r="OO134" t="s">
        <v>28</v>
      </c>
      <c r="OP134" t="s">
        <v>28</v>
      </c>
      <c r="OQ134">
        <v>1</v>
      </c>
      <c r="OR134">
        <v>1</v>
      </c>
      <c r="OS134">
        <v>0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0</v>
      </c>
      <c r="PA134">
        <v>0</v>
      </c>
      <c r="PB134">
        <v>0</v>
      </c>
      <c r="PC134">
        <v>0</v>
      </c>
      <c r="PD134">
        <v>0</v>
      </c>
      <c r="PE134">
        <v>1</v>
      </c>
      <c r="PF134">
        <v>1</v>
      </c>
      <c r="PG134" t="s">
        <v>28</v>
      </c>
      <c r="PH134" t="s">
        <v>28</v>
      </c>
      <c r="PI134" t="s">
        <v>28</v>
      </c>
      <c r="PJ134" t="s">
        <v>28</v>
      </c>
      <c r="PK134" t="s">
        <v>28</v>
      </c>
      <c r="PL134" t="s">
        <v>28</v>
      </c>
      <c r="PM134">
        <v>0</v>
      </c>
      <c r="PN134">
        <v>0</v>
      </c>
      <c r="PO134" t="s">
        <v>29</v>
      </c>
      <c r="PP134" t="s">
        <v>29</v>
      </c>
      <c r="PQ134" t="s">
        <v>29</v>
      </c>
      <c r="PR134" t="s">
        <v>29</v>
      </c>
      <c r="PS134" t="s">
        <v>29</v>
      </c>
      <c r="PT134" t="s">
        <v>29</v>
      </c>
      <c r="PU134" t="s">
        <v>29</v>
      </c>
      <c r="PV134" t="s">
        <v>29</v>
      </c>
      <c r="PW134" t="s">
        <v>29</v>
      </c>
      <c r="PX134" t="s">
        <v>29</v>
      </c>
      <c r="PY134" t="s">
        <v>29</v>
      </c>
      <c r="PZ134" t="s">
        <v>29</v>
      </c>
      <c r="QA134" t="s">
        <v>29</v>
      </c>
      <c r="QB134" t="s">
        <v>29</v>
      </c>
      <c r="QC134" t="s">
        <v>29</v>
      </c>
      <c r="QD134" t="s">
        <v>29</v>
      </c>
      <c r="QE134" t="s">
        <v>28</v>
      </c>
      <c r="QF134" t="s">
        <v>28</v>
      </c>
      <c r="QG134" t="s">
        <v>28</v>
      </c>
      <c r="QH134" t="s">
        <v>28</v>
      </c>
      <c r="QI134" t="s">
        <v>28</v>
      </c>
      <c r="QJ134" t="s">
        <v>28</v>
      </c>
      <c r="QK134" t="s">
        <v>29</v>
      </c>
      <c r="QL134" t="s">
        <v>29</v>
      </c>
      <c r="QM134" t="s">
        <v>29</v>
      </c>
      <c r="QN134" t="s">
        <v>29</v>
      </c>
      <c r="QO134" t="s">
        <v>29</v>
      </c>
      <c r="QP134" t="s">
        <v>29</v>
      </c>
      <c r="QQ134" t="s">
        <v>29</v>
      </c>
      <c r="QR134" t="s">
        <v>29</v>
      </c>
      <c r="QS134" t="s">
        <v>29</v>
      </c>
      <c r="QT134" t="s">
        <v>29</v>
      </c>
      <c r="QU134" t="s">
        <v>29</v>
      </c>
      <c r="QV134" t="s">
        <v>29</v>
      </c>
      <c r="QW134" t="s">
        <v>29</v>
      </c>
      <c r="QX134" t="s">
        <v>29</v>
      </c>
      <c r="QY134" t="s">
        <v>29</v>
      </c>
      <c r="QZ134" t="s">
        <v>29</v>
      </c>
      <c r="RA134" t="s">
        <v>29</v>
      </c>
      <c r="RB134" t="s">
        <v>29</v>
      </c>
      <c r="RC134" t="s">
        <v>28</v>
      </c>
      <c r="RD134" t="s">
        <v>28</v>
      </c>
      <c r="RE134" t="s">
        <v>28</v>
      </c>
      <c r="RF134" t="s">
        <v>28</v>
      </c>
      <c r="RG134" t="s">
        <v>28</v>
      </c>
      <c r="RH134" t="s">
        <v>28</v>
      </c>
      <c r="RI134" t="s">
        <v>29</v>
      </c>
      <c r="RJ134" t="s">
        <v>29</v>
      </c>
      <c r="RK134" t="s">
        <v>28</v>
      </c>
      <c r="RL134" t="s">
        <v>28</v>
      </c>
      <c r="RM134" t="s">
        <v>28</v>
      </c>
      <c r="RN134" t="s">
        <v>28</v>
      </c>
      <c r="RO134" t="s">
        <v>28</v>
      </c>
      <c r="RP134" t="s">
        <v>28</v>
      </c>
      <c r="RQ134" t="s">
        <v>28</v>
      </c>
      <c r="RR134" t="s">
        <v>28</v>
      </c>
      <c r="RS134" t="s">
        <v>28</v>
      </c>
      <c r="RT134" t="s">
        <v>28</v>
      </c>
      <c r="RU134" t="s">
        <v>28</v>
      </c>
      <c r="RV134" t="s">
        <v>28</v>
      </c>
      <c r="RW134" t="s">
        <v>28</v>
      </c>
      <c r="RX134" t="s">
        <v>28</v>
      </c>
      <c r="RY134" t="s">
        <v>28</v>
      </c>
      <c r="RZ134" t="s">
        <v>28</v>
      </c>
      <c r="SA134" t="s">
        <v>28</v>
      </c>
      <c r="SB134" t="s">
        <v>28</v>
      </c>
      <c r="SC134" t="s">
        <v>28</v>
      </c>
      <c r="SD134" t="s">
        <v>28</v>
      </c>
      <c r="SE134" t="s">
        <v>28</v>
      </c>
      <c r="SF134" t="s">
        <v>28</v>
      </c>
      <c r="SG134" t="s">
        <v>28</v>
      </c>
      <c r="SH134" t="s">
        <v>28</v>
      </c>
      <c r="SI134" t="s">
        <v>28</v>
      </c>
      <c r="SJ134" t="s">
        <v>28</v>
      </c>
      <c r="SK134" t="s">
        <v>28</v>
      </c>
      <c r="SL134" t="s">
        <v>28</v>
      </c>
      <c r="SM134" t="s">
        <v>28</v>
      </c>
      <c r="SN134" t="s">
        <v>28</v>
      </c>
      <c r="SO134" t="s">
        <v>28</v>
      </c>
      <c r="SP134" t="s">
        <v>28</v>
      </c>
      <c r="SQ134" t="s">
        <v>28</v>
      </c>
      <c r="SR134" t="s">
        <v>28</v>
      </c>
      <c r="SS134" t="s">
        <v>28</v>
      </c>
      <c r="ST134" t="s">
        <v>28</v>
      </c>
      <c r="SU134" t="s">
        <v>28</v>
      </c>
      <c r="SV134" t="s">
        <v>28</v>
      </c>
      <c r="SW134" t="s">
        <v>28</v>
      </c>
      <c r="SX134" t="s">
        <v>28</v>
      </c>
      <c r="SY134" t="s">
        <v>28</v>
      </c>
      <c r="SZ134" t="s">
        <v>28</v>
      </c>
      <c r="TA134" t="s">
        <v>28</v>
      </c>
      <c r="TB134" t="s">
        <v>28</v>
      </c>
      <c r="TC134" t="s">
        <v>28</v>
      </c>
      <c r="TD134" t="s">
        <v>28</v>
      </c>
      <c r="TE134" t="s">
        <v>28</v>
      </c>
      <c r="TF134" t="s">
        <v>28</v>
      </c>
      <c r="TG134" t="s">
        <v>28</v>
      </c>
      <c r="TH134" t="s">
        <v>28</v>
      </c>
      <c r="TI134" t="s">
        <v>28</v>
      </c>
      <c r="TJ134" t="s">
        <v>28</v>
      </c>
      <c r="TK134" t="s">
        <v>28</v>
      </c>
      <c r="TL134" t="s">
        <v>28</v>
      </c>
      <c r="TM134" t="s">
        <v>28</v>
      </c>
      <c r="TN134" t="s">
        <v>28</v>
      </c>
      <c r="TO134" t="s">
        <v>28</v>
      </c>
      <c r="TP134" t="s">
        <v>28</v>
      </c>
      <c r="TQ134" t="s">
        <v>28</v>
      </c>
      <c r="TR134" t="s">
        <v>28</v>
      </c>
      <c r="TS134" t="s">
        <v>28</v>
      </c>
      <c r="TT134" t="s">
        <v>28</v>
      </c>
      <c r="TU134" t="s">
        <v>28</v>
      </c>
      <c r="TV134" t="s">
        <v>28</v>
      </c>
      <c r="TW134" t="s">
        <v>28</v>
      </c>
      <c r="TX134" t="s">
        <v>28</v>
      </c>
      <c r="TY134" t="s">
        <v>28</v>
      </c>
      <c r="TZ134" t="s">
        <v>28</v>
      </c>
      <c r="UA134" t="s">
        <v>28</v>
      </c>
      <c r="UB134" t="s">
        <v>28</v>
      </c>
      <c r="UC134" t="s">
        <v>28</v>
      </c>
      <c r="UD134" t="s">
        <v>28</v>
      </c>
      <c r="UE134" t="s">
        <v>28</v>
      </c>
      <c r="UF134" t="s">
        <v>28</v>
      </c>
      <c r="UG134" t="s">
        <v>28</v>
      </c>
      <c r="UH134" t="s">
        <v>28</v>
      </c>
      <c r="UI134" t="s">
        <v>28</v>
      </c>
      <c r="UJ134" t="s">
        <v>28</v>
      </c>
      <c r="UK134" t="s">
        <v>28</v>
      </c>
      <c r="UL134" t="s">
        <v>28</v>
      </c>
      <c r="UM134" t="s">
        <v>28</v>
      </c>
      <c r="UN134" t="s">
        <v>28</v>
      </c>
      <c r="UO134" t="s">
        <v>28</v>
      </c>
      <c r="UP134" t="s">
        <v>28</v>
      </c>
      <c r="UQ134" t="s">
        <v>28</v>
      </c>
      <c r="UR134" t="s">
        <v>28</v>
      </c>
      <c r="US134" t="s">
        <v>28</v>
      </c>
      <c r="UT134" t="s">
        <v>28</v>
      </c>
      <c r="UU134" t="s">
        <v>28</v>
      </c>
      <c r="UV134" t="s">
        <v>28</v>
      </c>
      <c r="UW134" t="s">
        <v>28</v>
      </c>
      <c r="UX134" t="s">
        <v>28</v>
      </c>
      <c r="UY134" t="s">
        <v>28</v>
      </c>
      <c r="UZ134" t="s">
        <v>28</v>
      </c>
      <c r="VA134" t="s">
        <v>28</v>
      </c>
      <c r="VB134" t="s">
        <v>28</v>
      </c>
      <c r="VC134">
        <v>0</v>
      </c>
      <c r="VD134">
        <v>0</v>
      </c>
      <c r="VE134">
        <v>0</v>
      </c>
      <c r="VF134">
        <v>0</v>
      </c>
      <c r="VG134">
        <v>0</v>
      </c>
      <c r="VH134">
        <v>0</v>
      </c>
      <c r="VI134">
        <v>0</v>
      </c>
      <c r="VJ134">
        <v>0</v>
      </c>
      <c r="VK134">
        <v>0</v>
      </c>
      <c r="VL134">
        <v>0</v>
      </c>
      <c r="VM134">
        <v>0</v>
      </c>
      <c r="VN134">
        <v>0</v>
      </c>
      <c r="VO134">
        <v>0</v>
      </c>
      <c r="VP134">
        <v>0</v>
      </c>
      <c r="VQ134" t="s">
        <v>28</v>
      </c>
      <c r="VR134" t="s">
        <v>28</v>
      </c>
      <c r="VS134" t="s">
        <v>28</v>
      </c>
      <c r="VT134" t="s">
        <v>28</v>
      </c>
      <c r="VU134" t="s">
        <v>28</v>
      </c>
      <c r="VV134" t="s">
        <v>28</v>
      </c>
      <c r="VW134" t="s">
        <v>28</v>
      </c>
      <c r="VX134" t="s">
        <v>28</v>
      </c>
      <c r="VY134">
        <v>0</v>
      </c>
      <c r="VZ134">
        <v>0</v>
      </c>
      <c r="WA134" t="s">
        <v>29</v>
      </c>
      <c r="WB134" t="s">
        <v>29</v>
      </c>
      <c r="WC134" t="s">
        <v>29</v>
      </c>
      <c r="WD134" t="s">
        <v>29</v>
      </c>
      <c r="WE134" t="s">
        <v>29</v>
      </c>
      <c r="WF134" t="s">
        <v>29</v>
      </c>
      <c r="WG134" t="s">
        <v>29</v>
      </c>
      <c r="WH134" t="s">
        <v>29</v>
      </c>
      <c r="WI134" t="s">
        <v>29</v>
      </c>
      <c r="WJ134" t="s">
        <v>29</v>
      </c>
      <c r="WK134" t="s">
        <v>29</v>
      </c>
      <c r="WL134" t="s">
        <v>29</v>
      </c>
      <c r="WM134" t="s">
        <v>29</v>
      </c>
      <c r="WN134" t="s">
        <v>29</v>
      </c>
      <c r="WO134" t="s">
        <v>28</v>
      </c>
      <c r="WP134" t="s">
        <v>28</v>
      </c>
      <c r="WQ134" t="s">
        <v>28</v>
      </c>
      <c r="WR134" t="s">
        <v>28</v>
      </c>
      <c r="WS134" t="s">
        <v>28</v>
      </c>
      <c r="WT134" t="s">
        <v>28</v>
      </c>
      <c r="WU134" t="s">
        <v>28</v>
      </c>
      <c r="WV134" t="s">
        <v>28</v>
      </c>
      <c r="WW134" t="s">
        <v>29</v>
      </c>
      <c r="WX134" t="s">
        <v>29</v>
      </c>
      <c r="WY134" t="s">
        <v>29</v>
      </c>
      <c r="WZ134" t="s">
        <v>29</v>
      </c>
      <c r="XA134" t="s">
        <v>29</v>
      </c>
      <c r="XB134" t="s">
        <v>29</v>
      </c>
      <c r="XC134" t="s">
        <v>29</v>
      </c>
      <c r="XD134" t="s">
        <v>29</v>
      </c>
      <c r="XE134" t="s">
        <v>29</v>
      </c>
      <c r="XF134" t="s">
        <v>29</v>
      </c>
      <c r="XG134" t="s">
        <v>29</v>
      </c>
      <c r="XH134" t="s">
        <v>29</v>
      </c>
      <c r="XI134" t="s">
        <v>29</v>
      </c>
      <c r="XJ134" t="s">
        <v>29</v>
      </c>
      <c r="XK134" t="s">
        <v>29</v>
      </c>
      <c r="XL134" t="s">
        <v>29</v>
      </c>
      <c r="XM134" t="s">
        <v>28</v>
      </c>
      <c r="XN134" t="s">
        <v>28</v>
      </c>
      <c r="XO134" t="s">
        <v>28</v>
      </c>
      <c r="XP134" t="s">
        <v>28</v>
      </c>
      <c r="XQ134" t="s">
        <v>28</v>
      </c>
      <c r="XR134" t="s">
        <v>28</v>
      </c>
      <c r="XS134" t="s">
        <v>28</v>
      </c>
      <c r="XT134" t="s">
        <v>28</v>
      </c>
      <c r="XU134" t="s">
        <v>29</v>
      </c>
      <c r="XV134" t="s">
        <v>29</v>
      </c>
      <c r="XW134">
        <v>1</v>
      </c>
      <c r="XX134">
        <v>1</v>
      </c>
      <c r="XY134" t="s">
        <v>28</v>
      </c>
      <c r="XZ134" t="s">
        <v>28</v>
      </c>
      <c r="YA134" t="s">
        <v>28</v>
      </c>
      <c r="YB134" t="s">
        <v>28</v>
      </c>
      <c r="YC134" t="s">
        <v>28</v>
      </c>
      <c r="YD134" t="s">
        <v>28</v>
      </c>
      <c r="YE134" t="s">
        <v>28</v>
      </c>
      <c r="YF134" t="s">
        <v>28</v>
      </c>
      <c r="YG134" t="s">
        <v>28</v>
      </c>
      <c r="YH134" t="s">
        <v>28</v>
      </c>
      <c r="YI134" t="s">
        <v>28</v>
      </c>
      <c r="YJ134" t="s">
        <v>28</v>
      </c>
      <c r="YK134">
        <v>1</v>
      </c>
      <c r="YL134">
        <v>1</v>
      </c>
      <c r="YM134" t="s">
        <v>28</v>
      </c>
      <c r="YN134" t="s">
        <v>28</v>
      </c>
      <c r="YO134" t="s">
        <v>28</v>
      </c>
      <c r="YP134" t="s">
        <v>28</v>
      </c>
      <c r="YQ134" t="s">
        <v>28</v>
      </c>
      <c r="YR134" t="s">
        <v>28</v>
      </c>
      <c r="YS134" t="s">
        <v>28</v>
      </c>
      <c r="YT134" t="s">
        <v>28</v>
      </c>
      <c r="YU134" t="s">
        <v>29</v>
      </c>
      <c r="YV134" t="s">
        <v>29</v>
      </c>
      <c r="YW134" t="s">
        <v>28</v>
      </c>
      <c r="YX134" t="s">
        <v>28</v>
      </c>
      <c r="YY134" t="s">
        <v>28</v>
      </c>
      <c r="YZ134" t="s">
        <v>28</v>
      </c>
      <c r="ZA134" t="s">
        <v>28</v>
      </c>
      <c r="ZB134" t="s">
        <v>28</v>
      </c>
      <c r="ZC134" t="s">
        <v>28</v>
      </c>
      <c r="ZD134" t="s">
        <v>28</v>
      </c>
      <c r="ZE134" t="s">
        <v>28</v>
      </c>
      <c r="ZF134" t="s">
        <v>28</v>
      </c>
      <c r="ZG134" t="s">
        <v>28</v>
      </c>
      <c r="ZH134" t="s">
        <v>28</v>
      </c>
      <c r="ZI134" t="s">
        <v>29</v>
      </c>
      <c r="ZJ134" t="s">
        <v>29</v>
      </c>
      <c r="ZK134" t="s">
        <v>28</v>
      </c>
      <c r="ZL134" t="s">
        <v>28</v>
      </c>
      <c r="ZM134" t="s">
        <v>28</v>
      </c>
      <c r="ZN134" t="s">
        <v>28</v>
      </c>
      <c r="ZO134" t="s">
        <v>28</v>
      </c>
      <c r="ZP134" t="s">
        <v>28</v>
      </c>
      <c r="ZQ134" t="s">
        <v>28</v>
      </c>
      <c r="ZR134" t="s">
        <v>28</v>
      </c>
      <c r="ZS134" t="s">
        <v>29</v>
      </c>
      <c r="ZT134" t="s">
        <v>29</v>
      </c>
      <c r="ZU134" t="s">
        <v>28</v>
      </c>
      <c r="ZV134" t="s">
        <v>28</v>
      </c>
      <c r="ZW134" t="s">
        <v>28</v>
      </c>
      <c r="ZX134" t="s">
        <v>28</v>
      </c>
      <c r="ZY134" t="s">
        <v>28</v>
      </c>
      <c r="ZZ134" t="s">
        <v>28</v>
      </c>
      <c r="AAA134" t="s">
        <v>28</v>
      </c>
      <c r="AAB134" t="s">
        <v>28</v>
      </c>
      <c r="AAC134" t="s">
        <v>28</v>
      </c>
      <c r="AAD134" t="s">
        <v>28</v>
      </c>
      <c r="AAE134" t="s">
        <v>28</v>
      </c>
      <c r="AAF134" t="s">
        <v>28</v>
      </c>
      <c r="AAG134" t="s">
        <v>29</v>
      </c>
      <c r="AAH134" t="s">
        <v>29</v>
      </c>
      <c r="AAI134" t="s">
        <v>28</v>
      </c>
      <c r="AAJ134" t="s">
        <v>28</v>
      </c>
      <c r="AAK134" t="s">
        <v>28</v>
      </c>
      <c r="AAL134" t="s">
        <v>28</v>
      </c>
      <c r="AAM134" t="s">
        <v>28</v>
      </c>
      <c r="AAN134" t="s">
        <v>28</v>
      </c>
      <c r="AAO134" t="s">
        <v>28</v>
      </c>
      <c r="AAP134" t="s">
        <v>28</v>
      </c>
      <c r="AAQ134" t="s">
        <v>29</v>
      </c>
      <c r="AAR134" t="s">
        <v>29</v>
      </c>
      <c r="AAS134" t="s">
        <v>28</v>
      </c>
      <c r="AAT134" t="s">
        <v>28</v>
      </c>
      <c r="AAU134" t="s">
        <v>28</v>
      </c>
      <c r="AAV134" t="s">
        <v>28</v>
      </c>
      <c r="AAW134" t="s">
        <v>28</v>
      </c>
      <c r="AAX134" t="s">
        <v>28</v>
      </c>
      <c r="AAY134" t="s">
        <v>28</v>
      </c>
      <c r="AAZ134" t="s">
        <v>28</v>
      </c>
      <c r="ABA134" t="s">
        <v>28</v>
      </c>
      <c r="ABB134" t="s">
        <v>28</v>
      </c>
      <c r="ABC134" t="s">
        <v>28</v>
      </c>
      <c r="ABD134" t="s">
        <v>28</v>
      </c>
      <c r="ABE134" t="s">
        <v>29</v>
      </c>
      <c r="ABF134" t="s">
        <v>29</v>
      </c>
      <c r="ABG134" t="s">
        <v>28</v>
      </c>
      <c r="ABH134" t="s">
        <v>28</v>
      </c>
      <c r="ABI134" t="s">
        <v>28</v>
      </c>
      <c r="ABJ134" t="s">
        <v>28</v>
      </c>
      <c r="ABK134" t="s">
        <v>28</v>
      </c>
      <c r="ABL134" t="s">
        <v>28</v>
      </c>
      <c r="ABM134" t="s">
        <v>28</v>
      </c>
      <c r="ABN134" t="s">
        <v>28</v>
      </c>
      <c r="ABO134">
        <v>1</v>
      </c>
      <c r="ABP134">
        <v>1</v>
      </c>
      <c r="ABQ134">
        <v>0</v>
      </c>
      <c r="ABR134">
        <v>0</v>
      </c>
      <c r="ABS134">
        <v>0</v>
      </c>
      <c r="ABT134">
        <v>0</v>
      </c>
      <c r="ABU134">
        <v>0</v>
      </c>
      <c r="ABV134">
        <v>0</v>
      </c>
      <c r="ABW134">
        <v>0</v>
      </c>
      <c r="ABX134">
        <v>0</v>
      </c>
      <c r="ABY134">
        <v>0</v>
      </c>
      <c r="ABZ134">
        <v>0</v>
      </c>
      <c r="ACA134">
        <v>0</v>
      </c>
      <c r="ACB134">
        <v>0</v>
      </c>
      <c r="ACC134">
        <v>1</v>
      </c>
      <c r="ACD134">
        <v>1</v>
      </c>
      <c r="ACE134" t="s">
        <v>28</v>
      </c>
      <c r="ACF134" t="s">
        <v>28</v>
      </c>
      <c r="ACG134" t="s">
        <v>28</v>
      </c>
      <c r="ACH134" t="s">
        <v>28</v>
      </c>
      <c r="ACI134" t="s">
        <v>28</v>
      </c>
      <c r="ACJ134" t="s">
        <v>28</v>
      </c>
      <c r="ACK134">
        <v>0</v>
      </c>
      <c r="ACL134">
        <v>0</v>
      </c>
      <c r="ACM134" t="s">
        <v>29</v>
      </c>
      <c r="ACN134" t="s">
        <v>29</v>
      </c>
      <c r="ACO134" t="s">
        <v>29</v>
      </c>
      <c r="ACP134" t="s">
        <v>29</v>
      </c>
      <c r="ACQ134" t="s">
        <v>29</v>
      </c>
      <c r="ACR134" t="s">
        <v>29</v>
      </c>
      <c r="ACS134" t="s">
        <v>29</v>
      </c>
      <c r="ACT134" t="s">
        <v>29</v>
      </c>
      <c r="ACU134" t="s">
        <v>29</v>
      </c>
      <c r="ACV134" t="s">
        <v>29</v>
      </c>
      <c r="ACW134" t="s">
        <v>29</v>
      </c>
      <c r="ACX134" t="s">
        <v>29</v>
      </c>
      <c r="ACY134" t="s">
        <v>29</v>
      </c>
      <c r="ACZ134" t="s">
        <v>29</v>
      </c>
      <c r="ADA134" t="s">
        <v>29</v>
      </c>
      <c r="ADB134" t="s">
        <v>29</v>
      </c>
      <c r="ADC134" t="s">
        <v>28</v>
      </c>
      <c r="ADD134" t="s">
        <v>28</v>
      </c>
      <c r="ADE134" t="s">
        <v>28</v>
      </c>
      <c r="ADF134" t="s">
        <v>28</v>
      </c>
      <c r="ADG134" t="s">
        <v>28</v>
      </c>
      <c r="ADH134" t="s">
        <v>28</v>
      </c>
      <c r="ADI134" t="s">
        <v>29</v>
      </c>
      <c r="ADJ134" t="s">
        <v>29</v>
      </c>
      <c r="ADK134" t="s">
        <v>29</v>
      </c>
      <c r="ADL134" t="s">
        <v>29</v>
      </c>
      <c r="ADM134" t="s">
        <v>29</v>
      </c>
      <c r="ADN134" t="s">
        <v>29</v>
      </c>
      <c r="ADO134" t="s">
        <v>29</v>
      </c>
      <c r="ADP134" t="s">
        <v>29</v>
      </c>
      <c r="ADQ134" t="s">
        <v>29</v>
      </c>
      <c r="ADR134" t="s">
        <v>29</v>
      </c>
      <c r="ADS134" t="s">
        <v>29</v>
      </c>
      <c r="ADT134" t="s">
        <v>29</v>
      </c>
      <c r="ADU134" t="s">
        <v>29</v>
      </c>
      <c r="ADV134" t="s">
        <v>29</v>
      </c>
      <c r="ADW134" t="s">
        <v>29</v>
      </c>
      <c r="ADX134" t="s">
        <v>29</v>
      </c>
      <c r="ADY134" t="s">
        <v>29</v>
      </c>
      <c r="ADZ134" t="s">
        <v>29</v>
      </c>
      <c r="AEA134" t="s">
        <v>28</v>
      </c>
      <c r="AEB134" t="s">
        <v>28</v>
      </c>
      <c r="AEC134" t="s">
        <v>28</v>
      </c>
      <c r="AED134" t="s">
        <v>28</v>
      </c>
      <c r="AEE134" t="s">
        <v>28</v>
      </c>
      <c r="AEF134" t="s">
        <v>28</v>
      </c>
      <c r="AEG134" t="s">
        <v>29</v>
      </c>
      <c r="AEH134" t="s">
        <v>29</v>
      </c>
      <c r="AEI134">
        <v>1</v>
      </c>
      <c r="AEJ134">
        <v>1</v>
      </c>
      <c r="AEK134" t="s">
        <v>28</v>
      </c>
      <c r="AEL134" t="s">
        <v>28</v>
      </c>
      <c r="AEM134" t="s">
        <v>28</v>
      </c>
      <c r="AEN134" t="s">
        <v>28</v>
      </c>
      <c r="AEO134" t="s">
        <v>28</v>
      </c>
      <c r="AEP134" t="s">
        <v>28</v>
      </c>
      <c r="AEQ134" t="s">
        <v>28</v>
      </c>
      <c r="AER134" t="s">
        <v>28</v>
      </c>
      <c r="AES134">
        <v>1</v>
      </c>
      <c r="AET134">
        <v>1</v>
      </c>
      <c r="AEU134" t="s">
        <v>28</v>
      </c>
      <c r="AEV134" t="s">
        <v>28</v>
      </c>
      <c r="AEW134" t="s">
        <v>28</v>
      </c>
      <c r="AEX134" t="s">
        <v>28</v>
      </c>
      <c r="AEY134" t="s">
        <v>28</v>
      </c>
      <c r="AEZ134" t="s">
        <v>28</v>
      </c>
      <c r="AFA134" t="s">
        <v>28</v>
      </c>
      <c r="AFB134" t="s">
        <v>28</v>
      </c>
      <c r="AFC134" t="s">
        <v>28</v>
      </c>
      <c r="AFD134" t="s">
        <v>28</v>
      </c>
      <c r="AFE134" t="s">
        <v>28</v>
      </c>
      <c r="AFF134" t="s">
        <v>28</v>
      </c>
      <c r="AFG134" t="s">
        <v>29</v>
      </c>
      <c r="AFH134" t="s">
        <v>29</v>
      </c>
      <c r="AFI134" t="s">
        <v>28</v>
      </c>
      <c r="AFJ134" t="s">
        <v>28</v>
      </c>
      <c r="AFK134" t="s">
        <v>28</v>
      </c>
      <c r="AFL134" t="s">
        <v>28</v>
      </c>
      <c r="AFM134" t="s">
        <v>28</v>
      </c>
      <c r="AFN134" t="s">
        <v>28</v>
      </c>
      <c r="AFO134" t="s">
        <v>28</v>
      </c>
      <c r="AFP134" t="s">
        <v>28</v>
      </c>
      <c r="AFQ134" t="s">
        <v>29</v>
      </c>
      <c r="AFR134" t="s">
        <v>29</v>
      </c>
      <c r="AFS134" t="s">
        <v>28</v>
      </c>
      <c r="AFT134" t="s">
        <v>28</v>
      </c>
      <c r="AFU134" t="s">
        <v>28</v>
      </c>
      <c r="AFV134" t="s">
        <v>28</v>
      </c>
      <c r="AFW134" t="s">
        <v>28</v>
      </c>
      <c r="AFX134" t="s">
        <v>28</v>
      </c>
      <c r="AFY134" t="s">
        <v>28</v>
      </c>
      <c r="AFZ134" t="s">
        <v>28</v>
      </c>
      <c r="AGA134" t="s">
        <v>28</v>
      </c>
      <c r="AGB134" t="s">
        <v>28</v>
      </c>
      <c r="AGC134" t="s">
        <v>28</v>
      </c>
      <c r="AGD134" t="s">
        <v>28</v>
      </c>
      <c r="AGE134" t="s">
        <v>29</v>
      </c>
      <c r="AGF134" t="s">
        <v>29</v>
      </c>
      <c r="AGG134" t="s">
        <v>28</v>
      </c>
      <c r="AGH134" t="s">
        <v>28</v>
      </c>
      <c r="AGI134" t="s">
        <v>28</v>
      </c>
      <c r="AGJ134" t="s">
        <v>28</v>
      </c>
      <c r="AGK134" t="s">
        <v>28</v>
      </c>
      <c r="AGL134" t="s">
        <v>28</v>
      </c>
      <c r="AGM134" t="s">
        <v>28</v>
      </c>
      <c r="AGN134" t="s">
        <v>28</v>
      </c>
      <c r="AGO134" t="s">
        <v>29</v>
      </c>
      <c r="AGP134" t="s">
        <v>29</v>
      </c>
      <c r="AGQ134" t="s">
        <v>28</v>
      </c>
      <c r="AGR134" t="s">
        <v>28</v>
      </c>
      <c r="AGS134" t="s">
        <v>28</v>
      </c>
      <c r="AGT134" t="s">
        <v>28</v>
      </c>
      <c r="AGU134" t="s">
        <v>28</v>
      </c>
      <c r="AGV134" t="s">
        <v>28</v>
      </c>
      <c r="AGW134" t="s">
        <v>28</v>
      </c>
      <c r="AGX134" t="s">
        <v>28</v>
      </c>
      <c r="AGY134" t="s">
        <v>28</v>
      </c>
      <c r="AGZ134" t="s">
        <v>28</v>
      </c>
      <c r="AHA134" t="s">
        <v>28</v>
      </c>
      <c r="AHB134" t="s">
        <v>28</v>
      </c>
      <c r="AHC134" t="s">
        <v>29</v>
      </c>
      <c r="AHD134" t="s">
        <v>29</v>
      </c>
      <c r="AHE134" t="s">
        <v>28</v>
      </c>
      <c r="AHF134" t="s">
        <v>28</v>
      </c>
      <c r="AHG134" t="s">
        <v>28</v>
      </c>
      <c r="AHH134" t="s">
        <v>28</v>
      </c>
      <c r="AHI134" t="s">
        <v>28</v>
      </c>
      <c r="AHJ134" t="s">
        <v>28</v>
      </c>
      <c r="AHK134" t="s">
        <v>28</v>
      </c>
      <c r="AHL134" t="s">
        <v>28</v>
      </c>
      <c r="AHM134" t="s">
        <v>29</v>
      </c>
      <c r="AHN134" t="s">
        <v>29</v>
      </c>
      <c r="AHO134" t="s">
        <v>28</v>
      </c>
      <c r="AHP134" t="s">
        <v>28</v>
      </c>
      <c r="AHQ134" t="s">
        <v>28</v>
      </c>
      <c r="AHR134" t="s">
        <v>28</v>
      </c>
      <c r="AHS134" t="s">
        <v>28</v>
      </c>
      <c r="AHT134" t="s">
        <v>28</v>
      </c>
      <c r="AHU134" t="s">
        <v>28</v>
      </c>
      <c r="AHV134" t="s">
        <v>28</v>
      </c>
      <c r="AHW134" t="s">
        <v>28</v>
      </c>
      <c r="AHX134" t="s">
        <v>28</v>
      </c>
      <c r="AHY134" t="s">
        <v>28</v>
      </c>
      <c r="AHZ134" t="s">
        <v>28</v>
      </c>
      <c r="AIA134">
        <v>1</v>
      </c>
      <c r="AIB134">
        <v>1</v>
      </c>
      <c r="AIC134">
        <v>0</v>
      </c>
      <c r="AID134">
        <v>0</v>
      </c>
      <c r="AIE134">
        <v>0</v>
      </c>
      <c r="AIF134">
        <v>0</v>
      </c>
      <c r="AIG134">
        <v>0</v>
      </c>
      <c r="AIH134">
        <v>0</v>
      </c>
      <c r="AII134">
        <v>0</v>
      </c>
      <c r="AIJ134">
        <v>0</v>
      </c>
      <c r="AIK134">
        <v>1</v>
      </c>
      <c r="AIL134">
        <v>1</v>
      </c>
      <c r="AIM134" t="s">
        <v>28</v>
      </c>
      <c r="AIN134" t="s">
        <v>28</v>
      </c>
      <c r="AIO134">
        <v>0</v>
      </c>
      <c r="AIP134">
        <v>0</v>
      </c>
      <c r="AIQ134" t="s">
        <v>28</v>
      </c>
      <c r="AIR134" t="s">
        <v>28</v>
      </c>
      <c r="AIS134" t="s">
        <v>28</v>
      </c>
      <c r="AIT134" t="s">
        <v>28</v>
      </c>
      <c r="AIU134" t="s">
        <v>28</v>
      </c>
      <c r="AIV134" t="s">
        <v>28</v>
      </c>
      <c r="AIW134" t="s">
        <v>28</v>
      </c>
      <c r="AIX134" t="s">
        <v>28</v>
      </c>
      <c r="AIY134" t="s">
        <v>29</v>
      </c>
      <c r="AIZ134" t="s">
        <v>29</v>
      </c>
      <c r="AJA134" t="s">
        <v>29</v>
      </c>
      <c r="AJB134" t="s">
        <v>29</v>
      </c>
      <c r="AJC134" t="s">
        <v>29</v>
      </c>
      <c r="AJD134" t="s">
        <v>29</v>
      </c>
      <c r="AJE134" t="s">
        <v>29</v>
      </c>
      <c r="AJF134" t="s">
        <v>29</v>
      </c>
      <c r="AJG134" t="s">
        <v>29</v>
      </c>
      <c r="AJH134" t="s">
        <v>29</v>
      </c>
      <c r="AJI134" t="s">
        <v>29</v>
      </c>
      <c r="AJJ134" t="s">
        <v>29</v>
      </c>
      <c r="AJK134" t="s">
        <v>28</v>
      </c>
      <c r="AJL134" t="s">
        <v>28</v>
      </c>
      <c r="AJM134" t="s">
        <v>29</v>
      </c>
      <c r="AJN134" t="s">
        <v>29</v>
      </c>
      <c r="AJO134" t="s">
        <v>28</v>
      </c>
      <c r="AJP134" t="s">
        <v>28</v>
      </c>
      <c r="AJQ134" t="s">
        <v>28</v>
      </c>
      <c r="AJR134" t="s">
        <v>28</v>
      </c>
      <c r="AJS134" t="s">
        <v>28</v>
      </c>
      <c r="AJT134" t="s">
        <v>28</v>
      </c>
      <c r="AJU134" t="s">
        <v>28</v>
      </c>
      <c r="AJV134" t="s">
        <v>28</v>
      </c>
      <c r="AJW134" t="s">
        <v>29</v>
      </c>
      <c r="AJX134" t="s">
        <v>29</v>
      </c>
      <c r="AJY134" t="s">
        <v>29</v>
      </c>
      <c r="AJZ134" t="s">
        <v>29</v>
      </c>
      <c r="AKA134" t="s">
        <v>29</v>
      </c>
      <c r="AKB134" t="s">
        <v>29</v>
      </c>
      <c r="AKC134" t="s">
        <v>29</v>
      </c>
      <c r="AKD134" t="s">
        <v>29</v>
      </c>
      <c r="AKE134" t="s">
        <v>29</v>
      </c>
      <c r="AKF134" t="s">
        <v>29</v>
      </c>
      <c r="AKG134" t="s">
        <v>29</v>
      </c>
      <c r="AKH134" t="s">
        <v>29</v>
      </c>
      <c r="AKI134" t="s">
        <v>28</v>
      </c>
      <c r="AKJ134" t="s">
        <v>28</v>
      </c>
      <c r="AKK134" t="s">
        <v>29</v>
      </c>
      <c r="AKL134" t="s">
        <v>29</v>
      </c>
      <c r="AKM134" t="s">
        <v>28</v>
      </c>
      <c r="AKN134" t="s">
        <v>28</v>
      </c>
      <c r="AKO134" t="s">
        <v>28</v>
      </c>
      <c r="AKP134" t="s">
        <v>28</v>
      </c>
      <c r="AKQ134" t="s">
        <v>28</v>
      </c>
      <c r="AKR134" t="s">
        <v>28</v>
      </c>
    </row>
    <row r="135" spans="1:980" x14ac:dyDescent="0.3">
      <c r="A135" t="s">
        <v>177</v>
      </c>
      <c r="B135">
        <v>18</v>
      </c>
      <c r="C135">
        <v>13</v>
      </c>
      <c r="D135" s="1">
        <f t="shared" si="2"/>
        <v>0.72222222222222221</v>
      </c>
      <c r="E135">
        <v>4</v>
      </c>
      <c r="F135">
        <v>2</v>
      </c>
      <c r="G135">
        <v>1</v>
      </c>
      <c r="H135">
        <v>1</v>
      </c>
      <c r="I135">
        <v>4</v>
      </c>
      <c r="J135">
        <v>3</v>
      </c>
      <c r="K135">
        <v>3</v>
      </c>
      <c r="L135">
        <v>2</v>
      </c>
      <c r="M135">
        <v>2</v>
      </c>
      <c r="N135">
        <v>1</v>
      </c>
      <c r="O135">
        <v>1</v>
      </c>
      <c r="P135">
        <v>1</v>
      </c>
      <c r="Q135">
        <v>3</v>
      </c>
      <c r="R135">
        <v>3</v>
      </c>
      <c r="S135" t="s">
        <v>28</v>
      </c>
      <c r="T135" t="s">
        <v>28</v>
      </c>
      <c r="U135" t="s">
        <v>28</v>
      </c>
      <c r="V135" t="s">
        <v>28</v>
      </c>
      <c r="W135" t="s">
        <v>28</v>
      </c>
      <c r="X135" t="s">
        <v>28</v>
      </c>
      <c r="Y135">
        <v>93</v>
      </c>
      <c r="Z135">
        <v>79</v>
      </c>
      <c r="AA135">
        <v>5</v>
      </c>
      <c r="AB135" t="s">
        <v>29</v>
      </c>
      <c r="AC135" t="s">
        <v>29</v>
      </c>
      <c r="AD135" t="s">
        <v>29</v>
      </c>
      <c r="AE135">
        <v>10</v>
      </c>
      <c r="AF135" t="s">
        <v>29</v>
      </c>
      <c r="AG135">
        <v>19</v>
      </c>
      <c r="AH135" t="s">
        <v>29</v>
      </c>
      <c r="AI135" t="s">
        <v>29</v>
      </c>
      <c r="AJ135" t="s">
        <v>29</v>
      </c>
      <c r="AK135" t="s">
        <v>29</v>
      </c>
      <c r="AL135" t="s">
        <v>29</v>
      </c>
      <c r="AM135">
        <v>45</v>
      </c>
      <c r="AN135">
        <v>45</v>
      </c>
      <c r="AO135" t="s">
        <v>28</v>
      </c>
      <c r="AP135" t="s">
        <v>28</v>
      </c>
      <c r="AQ135" t="s">
        <v>28</v>
      </c>
      <c r="AR135" t="s">
        <v>28</v>
      </c>
      <c r="AS135" t="s">
        <v>28</v>
      </c>
      <c r="AT135" t="s">
        <v>28</v>
      </c>
      <c r="AU135">
        <v>131.88</v>
      </c>
      <c r="AV135">
        <v>100.54</v>
      </c>
      <c r="AW135">
        <v>5.58</v>
      </c>
      <c r="AX135" t="s">
        <v>29</v>
      </c>
      <c r="AY135" t="s">
        <v>29</v>
      </c>
      <c r="AZ135" t="s">
        <v>29</v>
      </c>
      <c r="BA135">
        <v>11.82</v>
      </c>
      <c r="BB135" t="s">
        <v>29</v>
      </c>
      <c r="BC135">
        <v>26.71</v>
      </c>
      <c r="BD135" t="s">
        <v>29</v>
      </c>
      <c r="BE135" t="s">
        <v>29</v>
      </c>
      <c r="BF135" t="s">
        <v>29</v>
      </c>
      <c r="BG135" t="s">
        <v>29</v>
      </c>
      <c r="BH135" t="s">
        <v>29</v>
      </c>
      <c r="BI135">
        <v>53.23</v>
      </c>
      <c r="BJ135">
        <v>53.23</v>
      </c>
      <c r="BK135" t="s">
        <v>28</v>
      </c>
      <c r="BL135" t="s">
        <v>28</v>
      </c>
      <c r="BM135" t="s">
        <v>28</v>
      </c>
      <c r="BN135" t="s">
        <v>28</v>
      </c>
      <c r="BO135" t="s">
        <v>28</v>
      </c>
      <c r="BP135" t="s">
        <v>28</v>
      </c>
      <c r="BQ135">
        <v>250.72</v>
      </c>
      <c r="BR135">
        <v>193.09</v>
      </c>
      <c r="BS135">
        <v>12.33</v>
      </c>
      <c r="BT135" t="s">
        <v>29</v>
      </c>
      <c r="BU135" t="s">
        <v>29</v>
      </c>
      <c r="BV135" t="s">
        <v>29</v>
      </c>
      <c r="BW135">
        <v>28.02</v>
      </c>
      <c r="BX135" t="s">
        <v>29</v>
      </c>
      <c r="BY135">
        <v>70.040000000000006</v>
      </c>
      <c r="BZ135" t="s">
        <v>29</v>
      </c>
      <c r="CA135" t="s">
        <v>29</v>
      </c>
      <c r="CB135" t="s">
        <v>29</v>
      </c>
      <c r="CC135" t="s">
        <v>29</v>
      </c>
      <c r="CD135" t="s">
        <v>29</v>
      </c>
      <c r="CE135">
        <v>81.680000000000007</v>
      </c>
      <c r="CF135">
        <v>81.680000000000007</v>
      </c>
      <c r="CG135" t="s">
        <v>28</v>
      </c>
      <c r="CH135" t="s">
        <v>28</v>
      </c>
      <c r="CI135" t="s">
        <v>28</v>
      </c>
      <c r="CJ135" t="s">
        <v>28</v>
      </c>
      <c r="CK135" t="s">
        <v>28</v>
      </c>
      <c r="CL135" t="s">
        <v>28</v>
      </c>
      <c r="CM135">
        <v>10</v>
      </c>
      <c r="CN135">
        <v>8</v>
      </c>
      <c r="CO135">
        <v>0</v>
      </c>
      <c r="CP135">
        <v>0</v>
      </c>
      <c r="CQ135">
        <v>1</v>
      </c>
      <c r="CR135">
        <v>1</v>
      </c>
      <c r="CS135">
        <v>1</v>
      </c>
      <c r="CT135">
        <v>1</v>
      </c>
      <c r="CU135">
        <v>3</v>
      </c>
      <c r="CV135">
        <v>2</v>
      </c>
      <c r="CW135">
        <v>2</v>
      </c>
      <c r="CX135">
        <v>1</v>
      </c>
      <c r="CY135">
        <v>0</v>
      </c>
      <c r="CZ135">
        <v>0</v>
      </c>
      <c r="DA135">
        <v>3</v>
      </c>
      <c r="DB135">
        <v>3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90.68</v>
      </c>
      <c r="DJ135">
        <v>70.28</v>
      </c>
      <c r="DK135" t="s">
        <v>29</v>
      </c>
      <c r="DL135" t="s">
        <v>29</v>
      </c>
      <c r="DM135" t="s">
        <v>29</v>
      </c>
      <c r="DN135" t="s">
        <v>29</v>
      </c>
      <c r="DO135" t="s">
        <v>29</v>
      </c>
      <c r="DP135" t="s">
        <v>29</v>
      </c>
      <c r="DQ135">
        <v>11.04</v>
      </c>
      <c r="DR135" t="s">
        <v>29</v>
      </c>
      <c r="DS135" t="s">
        <v>29</v>
      </c>
      <c r="DT135" t="s">
        <v>29</v>
      </c>
      <c r="DU135" t="s">
        <v>29</v>
      </c>
      <c r="DV135" t="s">
        <v>29</v>
      </c>
      <c r="DW135">
        <v>48.83</v>
      </c>
      <c r="DX135">
        <v>48.83</v>
      </c>
      <c r="DY135" t="s">
        <v>29</v>
      </c>
      <c r="DZ135" t="s">
        <v>29</v>
      </c>
      <c r="EA135" t="s">
        <v>29</v>
      </c>
      <c r="EB135" t="s">
        <v>29</v>
      </c>
      <c r="EC135" t="s">
        <v>29</v>
      </c>
      <c r="ED135" t="s">
        <v>29</v>
      </c>
      <c r="EE135">
        <v>160.41</v>
      </c>
      <c r="EF135">
        <v>124.41</v>
      </c>
      <c r="EG135" t="s">
        <v>29</v>
      </c>
      <c r="EH135" t="s">
        <v>29</v>
      </c>
      <c r="EI135" t="s">
        <v>29</v>
      </c>
      <c r="EJ135" t="s">
        <v>29</v>
      </c>
      <c r="EK135" t="s">
        <v>29</v>
      </c>
      <c r="EL135" t="s">
        <v>29</v>
      </c>
      <c r="EM135">
        <v>29.98</v>
      </c>
      <c r="EN135" t="s">
        <v>29</v>
      </c>
      <c r="EO135" t="s">
        <v>29</v>
      </c>
      <c r="EP135" t="s">
        <v>29</v>
      </c>
      <c r="EQ135" t="s">
        <v>29</v>
      </c>
      <c r="ER135" t="s">
        <v>29</v>
      </c>
      <c r="ES135">
        <v>72.88</v>
      </c>
      <c r="ET135">
        <v>72.88</v>
      </c>
      <c r="EU135" t="s">
        <v>29</v>
      </c>
      <c r="EV135" t="s">
        <v>29</v>
      </c>
      <c r="EW135" t="s">
        <v>29</v>
      </c>
      <c r="EX135" t="s">
        <v>29</v>
      </c>
      <c r="EY135" t="s">
        <v>29</v>
      </c>
      <c r="EZ135" t="s">
        <v>29</v>
      </c>
      <c r="FA135">
        <v>3</v>
      </c>
      <c r="FB135">
        <v>3</v>
      </c>
      <c r="FC135" t="s">
        <v>28</v>
      </c>
      <c r="FD135" t="s">
        <v>28</v>
      </c>
      <c r="FE135" t="s">
        <v>28</v>
      </c>
      <c r="FF135" t="s">
        <v>28</v>
      </c>
      <c r="FG135" t="s">
        <v>28</v>
      </c>
      <c r="FH135" t="s">
        <v>28</v>
      </c>
      <c r="FI135" t="s">
        <v>28</v>
      </c>
      <c r="FJ135" t="s">
        <v>28</v>
      </c>
      <c r="FK135">
        <v>1</v>
      </c>
      <c r="FL135">
        <v>1</v>
      </c>
      <c r="FM135" t="s">
        <v>28</v>
      </c>
      <c r="FN135" t="s">
        <v>28</v>
      </c>
      <c r="FO135">
        <v>2</v>
      </c>
      <c r="FP135">
        <v>2</v>
      </c>
      <c r="FQ135" t="s">
        <v>28</v>
      </c>
      <c r="FR135" t="s">
        <v>28</v>
      </c>
      <c r="FS135" t="s">
        <v>28</v>
      </c>
      <c r="FT135" t="s">
        <v>28</v>
      </c>
      <c r="FU135" t="s">
        <v>28</v>
      </c>
      <c r="FV135" t="s">
        <v>28</v>
      </c>
      <c r="FW135">
        <v>29</v>
      </c>
      <c r="FX135">
        <v>29</v>
      </c>
      <c r="FY135" t="s">
        <v>28</v>
      </c>
      <c r="FZ135" t="s">
        <v>28</v>
      </c>
      <c r="GA135" t="s">
        <v>28</v>
      </c>
      <c r="GB135" t="s">
        <v>28</v>
      </c>
      <c r="GC135" t="s">
        <v>28</v>
      </c>
      <c r="GD135" t="s">
        <v>28</v>
      </c>
      <c r="GE135" t="s">
        <v>28</v>
      </c>
      <c r="GF135" t="s">
        <v>28</v>
      </c>
      <c r="GG135" t="s">
        <v>29</v>
      </c>
      <c r="GH135" t="s">
        <v>29</v>
      </c>
      <c r="GI135" t="s">
        <v>28</v>
      </c>
      <c r="GJ135" t="s">
        <v>28</v>
      </c>
      <c r="GK135" t="s">
        <v>29</v>
      </c>
      <c r="GL135" t="s">
        <v>29</v>
      </c>
      <c r="GM135" t="s">
        <v>28</v>
      </c>
      <c r="GN135" t="s">
        <v>28</v>
      </c>
      <c r="GO135" t="s">
        <v>28</v>
      </c>
      <c r="GP135" t="s">
        <v>28</v>
      </c>
      <c r="GQ135" t="s">
        <v>28</v>
      </c>
      <c r="GR135" t="s">
        <v>28</v>
      </c>
      <c r="GS135">
        <v>41.55</v>
      </c>
      <c r="GT135">
        <v>41.55</v>
      </c>
      <c r="GU135" t="s">
        <v>28</v>
      </c>
      <c r="GV135" t="s">
        <v>28</v>
      </c>
      <c r="GW135" t="s">
        <v>28</v>
      </c>
      <c r="GX135" t="s">
        <v>28</v>
      </c>
      <c r="GY135" t="s">
        <v>28</v>
      </c>
      <c r="GZ135" t="s">
        <v>28</v>
      </c>
      <c r="HA135" t="s">
        <v>28</v>
      </c>
      <c r="HB135" t="s">
        <v>28</v>
      </c>
      <c r="HC135" t="s">
        <v>29</v>
      </c>
      <c r="HD135" t="s">
        <v>29</v>
      </c>
      <c r="HE135" t="s">
        <v>28</v>
      </c>
      <c r="HF135" t="s">
        <v>28</v>
      </c>
      <c r="HG135" t="s">
        <v>29</v>
      </c>
      <c r="HH135" t="s">
        <v>29</v>
      </c>
      <c r="HI135" t="s">
        <v>28</v>
      </c>
      <c r="HJ135" t="s">
        <v>28</v>
      </c>
      <c r="HK135" t="s">
        <v>28</v>
      </c>
      <c r="HL135" t="s">
        <v>28</v>
      </c>
      <c r="HM135" t="s">
        <v>28</v>
      </c>
      <c r="HN135" t="s">
        <v>28</v>
      </c>
      <c r="HO135">
        <v>62.85</v>
      </c>
      <c r="HP135">
        <v>62.85</v>
      </c>
      <c r="HQ135" t="s">
        <v>28</v>
      </c>
      <c r="HR135" t="s">
        <v>28</v>
      </c>
      <c r="HS135" t="s">
        <v>28</v>
      </c>
      <c r="HT135" t="s">
        <v>28</v>
      </c>
      <c r="HU135" t="s">
        <v>28</v>
      </c>
      <c r="HV135" t="s">
        <v>28</v>
      </c>
      <c r="HW135" t="s">
        <v>28</v>
      </c>
      <c r="HX135" t="s">
        <v>28</v>
      </c>
      <c r="HY135" t="s">
        <v>29</v>
      </c>
      <c r="HZ135" t="s">
        <v>29</v>
      </c>
      <c r="IA135" t="s">
        <v>28</v>
      </c>
      <c r="IB135" t="s">
        <v>28</v>
      </c>
      <c r="IC135" t="s">
        <v>29</v>
      </c>
      <c r="ID135" t="s">
        <v>29</v>
      </c>
      <c r="IE135" t="s">
        <v>28</v>
      </c>
      <c r="IF135" t="s">
        <v>28</v>
      </c>
      <c r="IG135" t="s">
        <v>28</v>
      </c>
      <c r="IH135" t="s">
        <v>28</v>
      </c>
      <c r="II135" t="s">
        <v>28</v>
      </c>
      <c r="IJ135" t="s">
        <v>28</v>
      </c>
      <c r="IK135">
        <v>3</v>
      </c>
      <c r="IL135">
        <v>3</v>
      </c>
      <c r="IM135">
        <v>0</v>
      </c>
      <c r="IN135" t="s">
        <v>28</v>
      </c>
      <c r="IO135">
        <v>0</v>
      </c>
      <c r="IP135">
        <v>0</v>
      </c>
      <c r="IQ135" t="s">
        <v>28</v>
      </c>
      <c r="IR135" t="s">
        <v>28</v>
      </c>
      <c r="IS135">
        <v>0</v>
      </c>
      <c r="IT135">
        <v>0</v>
      </c>
      <c r="IU135">
        <v>1</v>
      </c>
      <c r="IV135">
        <v>1</v>
      </c>
      <c r="IW135">
        <v>0</v>
      </c>
      <c r="IX135">
        <v>0</v>
      </c>
      <c r="IY135">
        <v>2</v>
      </c>
      <c r="IZ135">
        <v>2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34.96</v>
      </c>
      <c r="JH135">
        <v>34.96</v>
      </c>
      <c r="JI135" t="s">
        <v>29</v>
      </c>
      <c r="JJ135" t="s">
        <v>28</v>
      </c>
      <c r="JK135" t="s">
        <v>29</v>
      </c>
      <c r="JL135" t="s">
        <v>29</v>
      </c>
      <c r="JM135" t="s">
        <v>28</v>
      </c>
      <c r="JN135" t="s">
        <v>28</v>
      </c>
      <c r="JO135" t="s">
        <v>29</v>
      </c>
      <c r="JP135" t="s">
        <v>29</v>
      </c>
      <c r="JQ135" t="s">
        <v>29</v>
      </c>
      <c r="JR135" t="s">
        <v>29</v>
      </c>
      <c r="JS135" t="s">
        <v>29</v>
      </c>
      <c r="JT135" t="s">
        <v>29</v>
      </c>
      <c r="JU135" t="s">
        <v>29</v>
      </c>
      <c r="JV135" t="s">
        <v>29</v>
      </c>
      <c r="JW135" t="s">
        <v>29</v>
      </c>
      <c r="JX135" t="s">
        <v>29</v>
      </c>
      <c r="JY135" t="s">
        <v>29</v>
      </c>
      <c r="JZ135" t="s">
        <v>29</v>
      </c>
      <c r="KA135" t="s">
        <v>29</v>
      </c>
      <c r="KB135" t="s">
        <v>29</v>
      </c>
      <c r="KC135">
        <v>49.67</v>
      </c>
      <c r="KD135">
        <v>49.67</v>
      </c>
      <c r="KE135" t="s">
        <v>29</v>
      </c>
      <c r="KF135" t="s">
        <v>28</v>
      </c>
      <c r="KG135" t="s">
        <v>29</v>
      </c>
      <c r="KH135" t="s">
        <v>29</v>
      </c>
      <c r="KI135" t="s">
        <v>28</v>
      </c>
      <c r="KJ135" t="s">
        <v>28</v>
      </c>
      <c r="KK135" t="s">
        <v>29</v>
      </c>
      <c r="KL135" t="s">
        <v>29</v>
      </c>
      <c r="KM135" t="s">
        <v>29</v>
      </c>
      <c r="KN135" t="s">
        <v>29</v>
      </c>
      <c r="KO135" t="s">
        <v>29</v>
      </c>
      <c r="KP135" t="s">
        <v>29</v>
      </c>
      <c r="KQ135" t="s">
        <v>29</v>
      </c>
      <c r="KR135" t="s">
        <v>29</v>
      </c>
      <c r="KS135" t="s">
        <v>29</v>
      </c>
      <c r="KT135" t="s">
        <v>29</v>
      </c>
      <c r="KU135" t="s">
        <v>29</v>
      </c>
      <c r="KV135" t="s">
        <v>29</v>
      </c>
      <c r="KW135" t="s">
        <v>29</v>
      </c>
      <c r="KX135" t="s">
        <v>29</v>
      </c>
      <c r="KY135">
        <v>15</v>
      </c>
      <c r="KZ135">
        <v>10</v>
      </c>
      <c r="LA135">
        <v>4</v>
      </c>
      <c r="LB135">
        <v>2</v>
      </c>
      <c r="LC135">
        <v>1</v>
      </c>
      <c r="LD135">
        <v>1</v>
      </c>
      <c r="LE135">
        <v>4</v>
      </c>
      <c r="LF135">
        <v>3</v>
      </c>
      <c r="LG135">
        <v>3</v>
      </c>
      <c r="LH135">
        <v>2</v>
      </c>
      <c r="LI135">
        <v>1</v>
      </c>
      <c r="LJ135" t="s">
        <v>28</v>
      </c>
      <c r="LK135">
        <v>1</v>
      </c>
      <c r="LL135">
        <v>1</v>
      </c>
      <c r="LM135">
        <v>1</v>
      </c>
      <c r="LN135">
        <v>1</v>
      </c>
      <c r="LO135" t="s">
        <v>28</v>
      </c>
      <c r="LP135" t="s">
        <v>28</v>
      </c>
      <c r="LQ135" t="s">
        <v>28</v>
      </c>
      <c r="LR135" t="s">
        <v>28</v>
      </c>
      <c r="LS135" t="s">
        <v>28</v>
      </c>
      <c r="LT135" t="s">
        <v>28</v>
      </c>
      <c r="LU135" t="s">
        <v>28</v>
      </c>
      <c r="LV135" t="s">
        <v>28</v>
      </c>
      <c r="LW135">
        <v>64</v>
      </c>
      <c r="LX135">
        <v>50</v>
      </c>
      <c r="LY135">
        <v>5</v>
      </c>
      <c r="LZ135" t="s">
        <v>29</v>
      </c>
      <c r="MA135" t="s">
        <v>29</v>
      </c>
      <c r="MB135" t="s">
        <v>29</v>
      </c>
      <c r="MC135">
        <v>10</v>
      </c>
      <c r="MD135" t="s">
        <v>29</v>
      </c>
      <c r="ME135">
        <v>19</v>
      </c>
      <c r="MF135" t="s">
        <v>29</v>
      </c>
      <c r="MG135" t="s">
        <v>29</v>
      </c>
      <c r="MH135" t="s">
        <v>28</v>
      </c>
      <c r="MI135" t="s">
        <v>29</v>
      </c>
      <c r="MJ135" t="s">
        <v>29</v>
      </c>
      <c r="MK135" t="s">
        <v>29</v>
      </c>
      <c r="ML135" t="s">
        <v>29</v>
      </c>
      <c r="MM135" t="s">
        <v>28</v>
      </c>
      <c r="MN135" t="s">
        <v>28</v>
      </c>
      <c r="MO135" t="s">
        <v>28</v>
      </c>
      <c r="MP135" t="s">
        <v>28</v>
      </c>
      <c r="MQ135" t="s">
        <v>28</v>
      </c>
      <c r="MR135" t="s">
        <v>28</v>
      </c>
      <c r="MS135" t="s">
        <v>28</v>
      </c>
      <c r="MT135" t="s">
        <v>28</v>
      </c>
      <c r="MU135">
        <v>90.33</v>
      </c>
      <c r="MV135">
        <v>58.99</v>
      </c>
      <c r="MW135">
        <v>5.58</v>
      </c>
      <c r="MX135" t="s">
        <v>29</v>
      </c>
      <c r="MY135" t="s">
        <v>29</v>
      </c>
      <c r="MZ135" t="s">
        <v>29</v>
      </c>
      <c r="NA135">
        <v>11.82</v>
      </c>
      <c r="NB135" t="s">
        <v>29</v>
      </c>
      <c r="NC135">
        <v>26.71</v>
      </c>
      <c r="ND135" t="s">
        <v>29</v>
      </c>
      <c r="NE135" t="s">
        <v>29</v>
      </c>
      <c r="NF135" t="s">
        <v>28</v>
      </c>
      <c r="NG135" t="s">
        <v>29</v>
      </c>
      <c r="NH135" t="s">
        <v>29</v>
      </c>
      <c r="NI135" t="s">
        <v>29</v>
      </c>
      <c r="NJ135" t="s">
        <v>29</v>
      </c>
      <c r="NK135" t="s">
        <v>28</v>
      </c>
      <c r="NL135" t="s">
        <v>28</v>
      </c>
      <c r="NM135" t="s">
        <v>28</v>
      </c>
      <c r="NN135" t="s">
        <v>28</v>
      </c>
      <c r="NO135" t="s">
        <v>28</v>
      </c>
      <c r="NP135" t="s">
        <v>28</v>
      </c>
      <c r="NQ135" t="s">
        <v>28</v>
      </c>
      <c r="NR135" t="s">
        <v>28</v>
      </c>
      <c r="NS135">
        <v>187.87</v>
      </c>
      <c r="NT135">
        <v>130.24</v>
      </c>
      <c r="NU135">
        <v>12.33</v>
      </c>
      <c r="NV135" t="s">
        <v>29</v>
      </c>
      <c r="NW135" t="s">
        <v>29</v>
      </c>
      <c r="NX135" t="s">
        <v>29</v>
      </c>
      <c r="NY135">
        <v>28.02</v>
      </c>
      <c r="NZ135" t="s">
        <v>29</v>
      </c>
      <c r="OA135">
        <v>70.040000000000006</v>
      </c>
      <c r="OB135" t="s">
        <v>29</v>
      </c>
      <c r="OC135" t="s">
        <v>29</v>
      </c>
      <c r="OD135" t="s">
        <v>28</v>
      </c>
      <c r="OE135" t="s">
        <v>29</v>
      </c>
      <c r="OF135" t="s">
        <v>29</v>
      </c>
      <c r="OG135" t="s">
        <v>29</v>
      </c>
      <c r="OH135" t="s">
        <v>29</v>
      </c>
      <c r="OI135" t="s">
        <v>28</v>
      </c>
      <c r="OJ135" t="s">
        <v>28</v>
      </c>
      <c r="OK135" t="s">
        <v>28</v>
      </c>
      <c r="OL135" t="s">
        <v>28</v>
      </c>
      <c r="OM135" t="s">
        <v>28</v>
      </c>
      <c r="ON135" t="s">
        <v>28</v>
      </c>
      <c r="OO135" t="s">
        <v>28</v>
      </c>
      <c r="OP135" t="s">
        <v>28</v>
      </c>
      <c r="OQ135">
        <v>7</v>
      </c>
      <c r="OR135">
        <v>5</v>
      </c>
      <c r="OS135">
        <v>0</v>
      </c>
      <c r="OT135">
        <v>0</v>
      </c>
      <c r="OU135">
        <v>1</v>
      </c>
      <c r="OV135">
        <v>1</v>
      </c>
      <c r="OW135">
        <v>1</v>
      </c>
      <c r="OX135">
        <v>1</v>
      </c>
      <c r="OY135">
        <v>3</v>
      </c>
      <c r="OZ135">
        <v>2</v>
      </c>
      <c r="PA135">
        <v>1</v>
      </c>
      <c r="PB135">
        <v>0</v>
      </c>
      <c r="PC135">
        <v>0</v>
      </c>
      <c r="PD135">
        <v>0</v>
      </c>
      <c r="PE135">
        <v>1</v>
      </c>
      <c r="PF135">
        <v>1</v>
      </c>
      <c r="PG135" t="s">
        <v>28</v>
      </c>
      <c r="PH135" t="s">
        <v>28</v>
      </c>
      <c r="PI135" t="s">
        <v>28</v>
      </c>
      <c r="PJ135" t="s">
        <v>28</v>
      </c>
      <c r="PK135" t="s">
        <v>28</v>
      </c>
      <c r="PL135" t="s">
        <v>28</v>
      </c>
      <c r="PM135">
        <v>0</v>
      </c>
      <c r="PN135" t="s">
        <v>28</v>
      </c>
      <c r="PO135">
        <v>55.72</v>
      </c>
      <c r="PP135">
        <v>35.32</v>
      </c>
      <c r="PQ135" t="s">
        <v>29</v>
      </c>
      <c r="PR135" t="s">
        <v>29</v>
      </c>
      <c r="PS135" t="s">
        <v>29</v>
      </c>
      <c r="PT135" t="s">
        <v>29</v>
      </c>
      <c r="PU135" t="s">
        <v>29</v>
      </c>
      <c r="PV135" t="s">
        <v>29</v>
      </c>
      <c r="PW135" t="s">
        <v>29</v>
      </c>
      <c r="PX135" t="s">
        <v>29</v>
      </c>
      <c r="PY135" t="s">
        <v>29</v>
      </c>
      <c r="PZ135" t="s">
        <v>29</v>
      </c>
      <c r="QA135" t="s">
        <v>29</v>
      </c>
      <c r="QB135" t="s">
        <v>29</v>
      </c>
      <c r="QC135" t="s">
        <v>29</v>
      </c>
      <c r="QD135" t="s">
        <v>29</v>
      </c>
      <c r="QE135" t="s">
        <v>28</v>
      </c>
      <c r="QF135" t="s">
        <v>28</v>
      </c>
      <c r="QG135" t="s">
        <v>28</v>
      </c>
      <c r="QH135" t="s">
        <v>28</v>
      </c>
      <c r="QI135" t="s">
        <v>28</v>
      </c>
      <c r="QJ135" t="s">
        <v>28</v>
      </c>
      <c r="QK135" t="s">
        <v>29</v>
      </c>
      <c r="QL135" t="s">
        <v>28</v>
      </c>
      <c r="QM135">
        <v>110.74</v>
      </c>
      <c r="QN135">
        <v>74.739999999999995</v>
      </c>
      <c r="QO135" t="s">
        <v>29</v>
      </c>
      <c r="QP135" t="s">
        <v>29</v>
      </c>
      <c r="QQ135" t="s">
        <v>29</v>
      </c>
      <c r="QR135" t="s">
        <v>29</v>
      </c>
      <c r="QS135" t="s">
        <v>29</v>
      </c>
      <c r="QT135" t="s">
        <v>29</v>
      </c>
      <c r="QU135" t="s">
        <v>29</v>
      </c>
      <c r="QV135" t="s">
        <v>29</v>
      </c>
      <c r="QW135" t="s">
        <v>29</v>
      </c>
      <c r="QX135" t="s">
        <v>29</v>
      </c>
      <c r="QY135" t="s">
        <v>29</v>
      </c>
      <c r="QZ135" t="s">
        <v>29</v>
      </c>
      <c r="RA135" t="s">
        <v>29</v>
      </c>
      <c r="RB135" t="s">
        <v>29</v>
      </c>
      <c r="RC135" t="s">
        <v>28</v>
      </c>
      <c r="RD135" t="s">
        <v>28</v>
      </c>
      <c r="RE135" t="s">
        <v>28</v>
      </c>
      <c r="RF135" t="s">
        <v>28</v>
      </c>
      <c r="RG135" t="s">
        <v>28</v>
      </c>
      <c r="RH135" t="s">
        <v>28</v>
      </c>
      <c r="RI135" t="s">
        <v>29</v>
      </c>
      <c r="RJ135" t="s">
        <v>28</v>
      </c>
      <c r="RK135">
        <v>7</v>
      </c>
      <c r="RL135">
        <v>4</v>
      </c>
      <c r="RM135">
        <v>3</v>
      </c>
      <c r="RN135">
        <v>1</v>
      </c>
      <c r="RO135">
        <v>1</v>
      </c>
      <c r="RP135">
        <v>1</v>
      </c>
      <c r="RQ135">
        <v>3</v>
      </c>
      <c r="RR135">
        <v>2</v>
      </c>
      <c r="RS135" t="s">
        <v>28</v>
      </c>
      <c r="RT135" t="s">
        <v>28</v>
      </c>
      <c r="RU135" t="s">
        <v>28</v>
      </c>
      <c r="RV135" t="s">
        <v>28</v>
      </c>
      <c r="RW135" t="s">
        <v>28</v>
      </c>
      <c r="RX135" t="s">
        <v>28</v>
      </c>
      <c r="RY135" t="s">
        <v>28</v>
      </c>
      <c r="RZ135" t="s">
        <v>28</v>
      </c>
      <c r="SA135" t="s">
        <v>28</v>
      </c>
      <c r="SB135" t="s">
        <v>28</v>
      </c>
      <c r="SC135" t="s">
        <v>28</v>
      </c>
      <c r="SD135" t="s">
        <v>28</v>
      </c>
      <c r="SE135" t="s">
        <v>28</v>
      </c>
      <c r="SF135" t="s">
        <v>28</v>
      </c>
      <c r="SG135" t="s">
        <v>28</v>
      </c>
      <c r="SH135" t="s">
        <v>28</v>
      </c>
      <c r="SI135">
        <v>10</v>
      </c>
      <c r="SJ135" t="s">
        <v>29</v>
      </c>
      <c r="SK135" t="s">
        <v>29</v>
      </c>
      <c r="SL135" t="s">
        <v>29</v>
      </c>
      <c r="SM135" t="s">
        <v>29</v>
      </c>
      <c r="SN135" t="s">
        <v>29</v>
      </c>
      <c r="SO135" t="s">
        <v>29</v>
      </c>
      <c r="SP135" t="s">
        <v>29</v>
      </c>
      <c r="SQ135" t="s">
        <v>28</v>
      </c>
      <c r="SR135" t="s">
        <v>28</v>
      </c>
      <c r="SS135" t="s">
        <v>28</v>
      </c>
      <c r="ST135" t="s">
        <v>28</v>
      </c>
      <c r="SU135" t="s">
        <v>28</v>
      </c>
      <c r="SV135" t="s">
        <v>28</v>
      </c>
      <c r="SW135" t="s">
        <v>28</v>
      </c>
      <c r="SX135" t="s">
        <v>28</v>
      </c>
      <c r="SY135" t="s">
        <v>28</v>
      </c>
      <c r="SZ135" t="s">
        <v>28</v>
      </c>
      <c r="TA135" t="s">
        <v>28</v>
      </c>
      <c r="TB135" t="s">
        <v>28</v>
      </c>
      <c r="TC135" t="s">
        <v>28</v>
      </c>
      <c r="TD135" t="s">
        <v>28</v>
      </c>
      <c r="TE135" t="s">
        <v>28</v>
      </c>
      <c r="TF135" t="s">
        <v>28</v>
      </c>
      <c r="TG135">
        <v>9.5399999999999991</v>
      </c>
      <c r="TH135" t="s">
        <v>29</v>
      </c>
      <c r="TI135" t="s">
        <v>29</v>
      </c>
      <c r="TJ135" t="s">
        <v>29</v>
      </c>
      <c r="TK135" t="s">
        <v>29</v>
      </c>
      <c r="TL135" t="s">
        <v>29</v>
      </c>
      <c r="TM135" t="s">
        <v>29</v>
      </c>
      <c r="TN135" t="s">
        <v>29</v>
      </c>
      <c r="TO135" t="s">
        <v>28</v>
      </c>
      <c r="TP135" t="s">
        <v>28</v>
      </c>
      <c r="TQ135" t="s">
        <v>28</v>
      </c>
      <c r="TR135" t="s">
        <v>28</v>
      </c>
      <c r="TS135" t="s">
        <v>28</v>
      </c>
      <c r="TT135" t="s">
        <v>28</v>
      </c>
      <c r="TU135" t="s">
        <v>28</v>
      </c>
      <c r="TV135" t="s">
        <v>28</v>
      </c>
      <c r="TW135" t="s">
        <v>28</v>
      </c>
      <c r="TX135" t="s">
        <v>28</v>
      </c>
      <c r="TY135" t="s">
        <v>28</v>
      </c>
      <c r="TZ135" t="s">
        <v>28</v>
      </c>
      <c r="UA135" t="s">
        <v>28</v>
      </c>
      <c r="UB135" t="s">
        <v>28</v>
      </c>
      <c r="UC135" t="s">
        <v>28</v>
      </c>
      <c r="UD135" t="s">
        <v>28</v>
      </c>
      <c r="UE135">
        <v>20.7</v>
      </c>
      <c r="UF135" t="s">
        <v>29</v>
      </c>
      <c r="UG135" t="s">
        <v>29</v>
      </c>
      <c r="UH135" t="s">
        <v>29</v>
      </c>
      <c r="UI135" t="s">
        <v>29</v>
      </c>
      <c r="UJ135" t="s">
        <v>29</v>
      </c>
      <c r="UK135" t="s">
        <v>29</v>
      </c>
      <c r="UL135" t="s">
        <v>29</v>
      </c>
      <c r="UM135" t="s">
        <v>28</v>
      </c>
      <c r="UN135" t="s">
        <v>28</v>
      </c>
      <c r="UO135" t="s">
        <v>28</v>
      </c>
      <c r="UP135" t="s">
        <v>28</v>
      </c>
      <c r="UQ135" t="s">
        <v>28</v>
      </c>
      <c r="UR135" t="s">
        <v>28</v>
      </c>
      <c r="US135" t="s">
        <v>28</v>
      </c>
      <c r="UT135" t="s">
        <v>28</v>
      </c>
      <c r="UU135" t="s">
        <v>28</v>
      </c>
      <c r="UV135" t="s">
        <v>28</v>
      </c>
      <c r="UW135" t="s">
        <v>28</v>
      </c>
      <c r="UX135" t="s">
        <v>28</v>
      </c>
      <c r="UY135" t="s">
        <v>28</v>
      </c>
      <c r="UZ135" t="s">
        <v>28</v>
      </c>
      <c r="VA135" t="s">
        <v>28</v>
      </c>
      <c r="VB135" t="s">
        <v>28</v>
      </c>
      <c r="VC135">
        <v>1</v>
      </c>
      <c r="VD135">
        <v>1</v>
      </c>
      <c r="VE135">
        <v>0</v>
      </c>
      <c r="VF135">
        <v>0</v>
      </c>
      <c r="VG135">
        <v>1</v>
      </c>
      <c r="VH135">
        <v>1</v>
      </c>
      <c r="VI135">
        <v>0</v>
      </c>
      <c r="VJ135">
        <v>0</v>
      </c>
      <c r="VK135">
        <v>0</v>
      </c>
      <c r="VL135">
        <v>0</v>
      </c>
      <c r="VM135">
        <v>0</v>
      </c>
      <c r="VN135">
        <v>0</v>
      </c>
      <c r="VO135">
        <v>0</v>
      </c>
      <c r="VP135">
        <v>0</v>
      </c>
      <c r="VQ135" t="s">
        <v>28</v>
      </c>
      <c r="VR135" t="s">
        <v>28</v>
      </c>
      <c r="VS135" t="s">
        <v>28</v>
      </c>
      <c r="VT135" t="s">
        <v>28</v>
      </c>
      <c r="VU135" t="s">
        <v>28</v>
      </c>
      <c r="VV135" t="s">
        <v>28</v>
      </c>
      <c r="VW135" t="s">
        <v>28</v>
      </c>
      <c r="VX135" t="s">
        <v>28</v>
      </c>
      <c r="VY135">
        <v>0</v>
      </c>
      <c r="VZ135" t="s">
        <v>28</v>
      </c>
      <c r="WA135" t="s">
        <v>29</v>
      </c>
      <c r="WB135" t="s">
        <v>29</v>
      </c>
      <c r="WC135" t="s">
        <v>29</v>
      </c>
      <c r="WD135" t="s">
        <v>29</v>
      </c>
      <c r="WE135" t="s">
        <v>29</v>
      </c>
      <c r="WF135" t="s">
        <v>29</v>
      </c>
      <c r="WG135" t="s">
        <v>29</v>
      </c>
      <c r="WH135" t="s">
        <v>29</v>
      </c>
      <c r="WI135" t="s">
        <v>29</v>
      </c>
      <c r="WJ135" t="s">
        <v>29</v>
      </c>
      <c r="WK135" t="s">
        <v>29</v>
      </c>
      <c r="WL135" t="s">
        <v>29</v>
      </c>
      <c r="WM135" t="s">
        <v>29</v>
      </c>
      <c r="WN135" t="s">
        <v>29</v>
      </c>
      <c r="WO135" t="s">
        <v>28</v>
      </c>
      <c r="WP135" t="s">
        <v>28</v>
      </c>
      <c r="WQ135" t="s">
        <v>28</v>
      </c>
      <c r="WR135" t="s">
        <v>28</v>
      </c>
      <c r="WS135" t="s">
        <v>28</v>
      </c>
      <c r="WT135" t="s">
        <v>28</v>
      </c>
      <c r="WU135" t="s">
        <v>28</v>
      </c>
      <c r="WV135" t="s">
        <v>28</v>
      </c>
      <c r="WW135" t="s">
        <v>29</v>
      </c>
      <c r="WX135" t="s">
        <v>28</v>
      </c>
      <c r="WY135" t="s">
        <v>29</v>
      </c>
      <c r="WZ135" t="s">
        <v>29</v>
      </c>
      <c r="XA135" t="s">
        <v>29</v>
      </c>
      <c r="XB135" t="s">
        <v>29</v>
      </c>
      <c r="XC135" t="s">
        <v>29</v>
      </c>
      <c r="XD135" t="s">
        <v>29</v>
      </c>
      <c r="XE135" t="s">
        <v>29</v>
      </c>
      <c r="XF135" t="s">
        <v>29</v>
      </c>
      <c r="XG135" t="s">
        <v>29</v>
      </c>
      <c r="XH135" t="s">
        <v>29</v>
      </c>
      <c r="XI135" t="s">
        <v>29</v>
      </c>
      <c r="XJ135" t="s">
        <v>29</v>
      </c>
      <c r="XK135" t="s">
        <v>29</v>
      </c>
      <c r="XL135" t="s">
        <v>29</v>
      </c>
      <c r="XM135" t="s">
        <v>28</v>
      </c>
      <c r="XN135" t="s">
        <v>28</v>
      </c>
      <c r="XO135" t="s">
        <v>28</v>
      </c>
      <c r="XP135" t="s">
        <v>28</v>
      </c>
      <c r="XQ135" t="s">
        <v>28</v>
      </c>
      <c r="XR135" t="s">
        <v>28</v>
      </c>
      <c r="XS135" t="s">
        <v>28</v>
      </c>
      <c r="XT135" t="s">
        <v>28</v>
      </c>
      <c r="XU135" t="s">
        <v>29</v>
      </c>
      <c r="XV135" t="s">
        <v>28</v>
      </c>
      <c r="XW135">
        <v>8</v>
      </c>
      <c r="XX135">
        <v>6</v>
      </c>
      <c r="XY135">
        <v>1</v>
      </c>
      <c r="XZ135">
        <v>1</v>
      </c>
      <c r="YA135" t="s">
        <v>28</v>
      </c>
      <c r="YB135" t="s">
        <v>28</v>
      </c>
      <c r="YC135">
        <v>1</v>
      </c>
      <c r="YD135">
        <v>1</v>
      </c>
      <c r="YE135">
        <v>3</v>
      </c>
      <c r="YF135">
        <v>2</v>
      </c>
      <c r="YG135">
        <v>1</v>
      </c>
      <c r="YH135" t="s">
        <v>28</v>
      </c>
      <c r="YI135">
        <v>1</v>
      </c>
      <c r="YJ135">
        <v>1</v>
      </c>
      <c r="YK135">
        <v>1</v>
      </c>
      <c r="YL135">
        <v>1</v>
      </c>
      <c r="YM135" t="s">
        <v>28</v>
      </c>
      <c r="YN135" t="s">
        <v>28</v>
      </c>
      <c r="YO135" t="s">
        <v>28</v>
      </c>
      <c r="YP135" t="s">
        <v>28</v>
      </c>
      <c r="YQ135" t="s">
        <v>28</v>
      </c>
      <c r="YR135" t="s">
        <v>28</v>
      </c>
      <c r="YS135" t="s">
        <v>28</v>
      </c>
      <c r="YT135" t="s">
        <v>28</v>
      </c>
      <c r="YU135">
        <v>54</v>
      </c>
      <c r="YV135" t="s">
        <v>29</v>
      </c>
      <c r="YW135" t="s">
        <v>29</v>
      </c>
      <c r="YX135" t="s">
        <v>29</v>
      </c>
      <c r="YY135" t="s">
        <v>28</v>
      </c>
      <c r="YZ135" t="s">
        <v>28</v>
      </c>
      <c r="ZA135" t="s">
        <v>29</v>
      </c>
      <c r="ZB135" t="s">
        <v>29</v>
      </c>
      <c r="ZC135">
        <v>19</v>
      </c>
      <c r="ZD135" t="s">
        <v>29</v>
      </c>
      <c r="ZE135" t="s">
        <v>29</v>
      </c>
      <c r="ZF135" t="s">
        <v>28</v>
      </c>
      <c r="ZG135" t="s">
        <v>29</v>
      </c>
      <c r="ZH135" t="s">
        <v>29</v>
      </c>
      <c r="ZI135" t="s">
        <v>29</v>
      </c>
      <c r="ZJ135" t="s">
        <v>29</v>
      </c>
      <c r="ZK135" t="s">
        <v>28</v>
      </c>
      <c r="ZL135" t="s">
        <v>28</v>
      </c>
      <c r="ZM135" t="s">
        <v>28</v>
      </c>
      <c r="ZN135" t="s">
        <v>28</v>
      </c>
      <c r="ZO135" t="s">
        <v>28</v>
      </c>
      <c r="ZP135" t="s">
        <v>28</v>
      </c>
      <c r="ZQ135" t="s">
        <v>28</v>
      </c>
      <c r="ZR135" t="s">
        <v>28</v>
      </c>
      <c r="ZS135">
        <v>80.790000000000006</v>
      </c>
      <c r="ZT135" t="s">
        <v>29</v>
      </c>
      <c r="ZU135" t="s">
        <v>29</v>
      </c>
      <c r="ZV135" t="s">
        <v>29</v>
      </c>
      <c r="ZW135" t="s">
        <v>28</v>
      </c>
      <c r="ZX135" t="s">
        <v>28</v>
      </c>
      <c r="ZY135" t="s">
        <v>29</v>
      </c>
      <c r="ZZ135" t="s">
        <v>29</v>
      </c>
      <c r="AAA135">
        <v>26.71</v>
      </c>
      <c r="AAB135" t="s">
        <v>29</v>
      </c>
      <c r="AAC135" t="s">
        <v>29</v>
      </c>
      <c r="AAD135" t="s">
        <v>28</v>
      </c>
      <c r="AAE135" t="s">
        <v>29</v>
      </c>
      <c r="AAF135" t="s">
        <v>29</v>
      </c>
      <c r="AAG135" t="s">
        <v>29</v>
      </c>
      <c r="AAH135" t="s">
        <v>29</v>
      </c>
      <c r="AAI135" t="s">
        <v>28</v>
      </c>
      <c r="AAJ135" t="s">
        <v>28</v>
      </c>
      <c r="AAK135" t="s">
        <v>28</v>
      </c>
      <c r="AAL135" t="s">
        <v>28</v>
      </c>
      <c r="AAM135" t="s">
        <v>28</v>
      </c>
      <c r="AAN135" t="s">
        <v>28</v>
      </c>
      <c r="AAO135" t="s">
        <v>28</v>
      </c>
      <c r="AAP135" t="s">
        <v>28</v>
      </c>
      <c r="AAQ135">
        <v>167.17</v>
      </c>
      <c r="AAR135" t="s">
        <v>29</v>
      </c>
      <c r="AAS135" t="s">
        <v>29</v>
      </c>
      <c r="AAT135" t="s">
        <v>29</v>
      </c>
      <c r="AAU135" t="s">
        <v>28</v>
      </c>
      <c r="AAV135" t="s">
        <v>28</v>
      </c>
      <c r="AAW135" t="s">
        <v>29</v>
      </c>
      <c r="AAX135" t="s">
        <v>29</v>
      </c>
      <c r="AAY135">
        <v>70.040000000000006</v>
      </c>
      <c r="AAZ135" t="s">
        <v>29</v>
      </c>
      <c r="ABA135" t="s">
        <v>29</v>
      </c>
      <c r="ABB135" t="s">
        <v>28</v>
      </c>
      <c r="ABC135" t="s">
        <v>29</v>
      </c>
      <c r="ABD135" t="s">
        <v>29</v>
      </c>
      <c r="ABE135" t="s">
        <v>29</v>
      </c>
      <c r="ABF135" t="s">
        <v>29</v>
      </c>
      <c r="ABG135" t="s">
        <v>28</v>
      </c>
      <c r="ABH135" t="s">
        <v>28</v>
      </c>
      <c r="ABI135" t="s">
        <v>28</v>
      </c>
      <c r="ABJ135" t="s">
        <v>28</v>
      </c>
      <c r="ABK135" t="s">
        <v>28</v>
      </c>
      <c r="ABL135" t="s">
        <v>28</v>
      </c>
      <c r="ABM135" t="s">
        <v>28</v>
      </c>
      <c r="ABN135" t="s">
        <v>28</v>
      </c>
      <c r="ABO135">
        <v>6</v>
      </c>
      <c r="ABP135">
        <v>4</v>
      </c>
      <c r="ABQ135">
        <v>0</v>
      </c>
      <c r="ABR135">
        <v>0</v>
      </c>
      <c r="ABS135">
        <v>0</v>
      </c>
      <c r="ABT135" t="s">
        <v>28</v>
      </c>
      <c r="ABU135">
        <v>1</v>
      </c>
      <c r="ABV135">
        <v>1</v>
      </c>
      <c r="ABW135">
        <v>3</v>
      </c>
      <c r="ABX135">
        <v>2</v>
      </c>
      <c r="ABY135">
        <v>1</v>
      </c>
      <c r="ABZ135">
        <v>0</v>
      </c>
      <c r="ACA135">
        <v>0</v>
      </c>
      <c r="ACB135">
        <v>0</v>
      </c>
      <c r="ACC135">
        <v>1</v>
      </c>
      <c r="ACD135">
        <v>1</v>
      </c>
      <c r="ACE135" t="s">
        <v>28</v>
      </c>
      <c r="ACF135" t="s">
        <v>28</v>
      </c>
      <c r="ACG135" t="s">
        <v>28</v>
      </c>
      <c r="ACH135" t="s">
        <v>28</v>
      </c>
      <c r="ACI135" t="s">
        <v>28</v>
      </c>
      <c r="ACJ135" t="s">
        <v>28</v>
      </c>
      <c r="ACK135" t="s">
        <v>28</v>
      </c>
      <c r="ACL135" t="s">
        <v>28</v>
      </c>
      <c r="ACM135" t="s">
        <v>29</v>
      </c>
      <c r="ACN135" t="s">
        <v>29</v>
      </c>
      <c r="ACO135" t="s">
        <v>29</v>
      </c>
      <c r="ACP135" t="s">
        <v>29</v>
      </c>
      <c r="ACQ135" t="s">
        <v>29</v>
      </c>
      <c r="ACR135" t="s">
        <v>28</v>
      </c>
      <c r="ACS135" t="s">
        <v>29</v>
      </c>
      <c r="ACT135" t="s">
        <v>29</v>
      </c>
      <c r="ACU135">
        <v>11.04</v>
      </c>
      <c r="ACV135" t="s">
        <v>29</v>
      </c>
      <c r="ACW135" t="s">
        <v>29</v>
      </c>
      <c r="ACX135" t="s">
        <v>29</v>
      </c>
      <c r="ACY135" t="s">
        <v>29</v>
      </c>
      <c r="ACZ135" t="s">
        <v>29</v>
      </c>
      <c r="ADA135" t="s">
        <v>29</v>
      </c>
      <c r="ADB135" t="s">
        <v>29</v>
      </c>
      <c r="ADC135" t="s">
        <v>28</v>
      </c>
      <c r="ADD135" t="s">
        <v>28</v>
      </c>
      <c r="ADE135" t="s">
        <v>28</v>
      </c>
      <c r="ADF135" t="s">
        <v>28</v>
      </c>
      <c r="ADG135" t="s">
        <v>28</v>
      </c>
      <c r="ADH135" t="s">
        <v>28</v>
      </c>
      <c r="ADI135" t="s">
        <v>28</v>
      </c>
      <c r="ADJ135" t="s">
        <v>28</v>
      </c>
      <c r="ADK135" t="s">
        <v>29</v>
      </c>
      <c r="ADL135" t="s">
        <v>29</v>
      </c>
      <c r="ADM135" t="s">
        <v>29</v>
      </c>
      <c r="ADN135" t="s">
        <v>29</v>
      </c>
      <c r="ADO135" t="s">
        <v>29</v>
      </c>
      <c r="ADP135" t="s">
        <v>28</v>
      </c>
      <c r="ADQ135" t="s">
        <v>29</v>
      </c>
      <c r="ADR135" t="s">
        <v>29</v>
      </c>
      <c r="ADS135">
        <v>29.98</v>
      </c>
      <c r="ADT135" t="s">
        <v>29</v>
      </c>
      <c r="ADU135" t="s">
        <v>29</v>
      </c>
      <c r="ADV135" t="s">
        <v>29</v>
      </c>
      <c r="ADW135" t="s">
        <v>29</v>
      </c>
      <c r="ADX135" t="s">
        <v>29</v>
      </c>
      <c r="ADY135" t="s">
        <v>29</v>
      </c>
      <c r="ADZ135" t="s">
        <v>29</v>
      </c>
      <c r="AEA135" t="s">
        <v>28</v>
      </c>
      <c r="AEB135" t="s">
        <v>28</v>
      </c>
      <c r="AEC135" t="s">
        <v>28</v>
      </c>
      <c r="AED135" t="s">
        <v>28</v>
      </c>
      <c r="AEE135" t="s">
        <v>28</v>
      </c>
      <c r="AEF135" t="s">
        <v>28</v>
      </c>
      <c r="AEG135" t="s">
        <v>28</v>
      </c>
      <c r="AEH135" t="s">
        <v>28</v>
      </c>
      <c r="AEI135">
        <v>3</v>
      </c>
      <c r="AEJ135">
        <v>3</v>
      </c>
      <c r="AEK135" t="s">
        <v>28</v>
      </c>
      <c r="AEL135" t="s">
        <v>28</v>
      </c>
      <c r="AEM135" t="s">
        <v>28</v>
      </c>
      <c r="AEN135" t="s">
        <v>28</v>
      </c>
      <c r="AEO135" t="s">
        <v>28</v>
      </c>
      <c r="AEP135" t="s">
        <v>28</v>
      </c>
      <c r="AEQ135" t="s">
        <v>28</v>
      </c>
      <c r="AER135" t="s">
        <v>28</v>
      </c>
      <c r="AES135">
        <v>1</v>
      </c>
      <c r="AET135">
        <v>1</v>
      </c>
      <c r="AEU135" t="s">
        <v>28</v>
      </c>
      <c r="AEV135" t="s">
        <v>28</v>
      </c>
      <c r="AEW135">
        <v>2</v>
      </c>
      <c r="AEX135">
        <v>2</v>
      </c>
      <c r="AEY135" t="s">
        <v>28</v>
      </c>
      <c r="AEZ135" t="s">
        <v>28</v>
      </c>
      <c r="AFA135" t="s">
        <v>28</v>
      </c>
      <c r="AFB135" t="s">
        <v>28</v>
      </c>
      <c r="AFC135" t="s">
        <v>28</v>
      </c>
      <c r="AFD135" t="s">
        <v>28</v>
      </c>
      <c r="AFE135" t="s">
        <v>28</v>
      </c>
      <c r="AFF135" t="s">
        <v>28</v>
      </c>
      <c r="AFG135">
        <v>29</v>
      </c>
      <c r="AFH135">
        <v>29</v>
      </c>
      <c r="AFI135" t="s">
        <v>28</v>
      </c>
      <c r="AFJ135" t="s">
        <v>28</v>
      </c>
      <c r="AFK135" t="s">
        <v>28</v>
      </c>
      <c r="AFL135" t="s">
        <v>28</v>
      </c>
      <c r="AFM135" t="s">
        <v>28</v>
      </c>
      <c r="AFN135" t="s">
        <v>28</v>
      </c>
      <c r="AFO135" t="s">
        <v>28</v>
      </c>
      <c r="AFP135" t="s">
        <v>28</v>
      </c>
      <c r="AFQ135" t="s">
        <v>29</v>
      </c>
      <c r="AFR135" t="s">
        <v>29</v>
      </c>
      <c r="AFS135" t="s">
        <v>28</v>
      </c>
      <c r="AFT135" t="s">
        <v>28</v>
      </c>
      <c r="AFU135" t="s">
        <v>29</v>
      </c>
      <c r="AFV135" t="s">
        <v>29</v>
      </c>
      <c r="AFW135" t="s">
        <v>28</v>
      </c>
      <c r="AFX135" t="s">
        <v>28</v>
      </c>
      <c r="AFY135" t="s">
        <v>28</v>
      </c>
      <c r="AFZ135" t="s">
        <v>28</v>
      </c>
      <c r="AGA135" t="s">
        <v>28</v>
      </c>
      <c r="AGB135" t="s">
        <v>28</v>
      </c>
      <c r="AGC135" t="s">
        <v>28</v>
      </c>
      <c r="AGD135" t="s">
        <v>28</v>
      </c>
      <c r="AGE135">
        <v>41.55</v>
      </c>
      <c r="AGF135">
        <v>41.55</v>
      </c>
      <c r="AGG135" t="s">
        <v>28</v>
      </c>
      <c r="AGH135" t="s">
        <v>28</v>
      </c>
      <c r="AGI135" t="s">
        <v>28</v>
      </c>
      <c r="AGJ135" t="s">
        <v>28</v>
      </c>
      <c r="AGK135" t="s">
        <v>28</v>
      </c>
      <c r="AGL135" t="s">
        <v>28</v>
      </c>
      <c r="AGM135" t="s">
        <v>28</v>
      </c>
      <c r="AGN135" t="s">
        <v>28</v>
      </c>
      <c r="AGO135" t="s">
        <v>29</v>
      </c>
      <c r="AGP135" t="s">
        <v>29</v>
      </c>
      <c r="AGQ135" t="s">
        <v>28</v>
      </c>
      <c r="AGR135" t="s">
        <v>28</v>
      </c>
      <c r="AGS135" t="s">
        <v>29</v>
      </c>
      <c r="AGT135" t="s">
        <v>29</v>
      </c>
      <c r="AGU135" t="s">
        <v>28</v>
      </c>
      <c r="AGV135" t="s">
        <v>28</v>
      </c>
      <c r="AGW135" t="s">
        <v>28</v>
      </c>
      <c r="AGX135" t="s">
        <v>28</v>
      </c>
      <c r="AGY135" t="s">
        <v>28</v>
      </c>
      <c r="AGZ135" t="s">
        <v>28</v>
      </c>
      <c r="AHA135" t="s">
        <v>28</v>
      </c>
      <c r="AHB135" t="s">
        <v>28</v>
      </c>
      <c r="AHC135">
        <v>62.85</v>
      </c>
      <c r="AHD135">
        <v>62.85</v>
      </c>
      <c r="AHE135" t="s">
        <v>28</v>
      </c>
      <c r="AHF135" t="s">
        <v>28</v>
      </c>
      <c r="AHG135" t="s">
        <v>28</v>
      </c>
      <c r="AHH135" t="s">
        <v>28</v>
      </c>
      <c r="AHI135" t="s">
        <v>28</v>
      </c>
      <c r="AHJ135" t="s">
        <v>28</v>
      </c>
      <c r="AHK135" t="s">
        <v>28</v>
      </c>
      <c r="AHL135" t="s">
        <v>28</v>
      </c>
      <c r="AHM135" t="s">
        <v>29</v>
      </c>
      <c r="AHN135" t="s">
        <v>29</v>
      </c>
      <c r="AHO135" t="s">
        <v>28</v>
      </c>
      <c r="AHP135" t="s">
        <v>28</v>
      </c>
      <c r="AHQ135" t="s">
        <v>29</v>
      </c>
      <c r="AHR135" t="s">
        <v>29</v>
      </c>
      <c r="AHS135" t="s">
        <v>28</v>
      </c>
      <c r="AHT135" t="s">
        <v>28</v>
      </c>
      <c r="AHU135" t="s">
        <v>28</v>
      </c>
      <c r="AHV135" t="s">
        <v>28</v>
      </c>
      <c r="AHW135" t="s">
        <v>28</v>
      </c>
      <c r="AHX135" t="s">
        <v>28</v>
      </c>
      <c r="AHY135" t="s">
        <v>28</v>
      </c>
      <c r="AHZ135" t="s">
        <v>28</v>
      </c>
      <c r="AIA135">
        <v>3</v>
      </c>
      <c r="AIB135">
        <v>3</v>
      </c>
      <c r="AIC135">
        <v>0</v>
      </c>
      <c r="AID135" t="s">
        <v>28</v>
      </c>
      <c r="AIE135">
        <v>0</v>
      </c>
      <c r="AIF135">
        <v>0</v>
      </c>
      <c r="AIG135" t="s">
        <v>28</v>
      </c>
      <c r="AIH135" t="s">
        <v>28</v>
      </c>
      <c r="AII135">
        <v>0</v>
      </c>
      <c r="AIJ135">
        <v>0</v>
      </c>
      <c r="AIK135">
        <v>1</v>
      </c>
      <c r="AIL135">
        <v>1</v>
      </c>
      <c r="AIM135">
        <v>0</v>
      </c>
      <c r="AIN135">
        <v>0</v>
      </c>
      <c r="AIO135">
        <v>2</v>
      </c>
      <c r="AIP135">
        <v>2</v>
      </c>
      <c r="AIQ135">
        <v>0</v>
      </c>
      <c r="AIR135">
        <v>0</v>
      </c>
      <c r="AIS135">
        <v>0</v>
      </c>
      <c r="AIT135">
        <v>0</v>
      </c>
      <c r="AIU135">
        <v>0</v>
      </c>
      <c r="AIV135">
        <v>0</v>
      </c>
      <c r="AIW135" t="s">
        <v>28</v>
      </c>
      <c r="AIX135" t="s">
        <v>28</v>
      </c>
      <c r="AIY135">
        <v>34.96</v>
      </c>
      <c r="AIZ135">
        <v>34.96</v>
      </c>
      <c r="AJA135" t="s">
        <v>29</v>
      </c>
      <c r="AJB135" t="s">
        <v>28</v>
      </c>
      <c r="AJC135" t="s">
        <v>29</v>
      </c>
      <c r="AJD135" t="s">
        <v>29</v>
      </c>
      <c r="AJE135" t="s">
        <v>28</v>
      </c>
      <c r="AJF135" t="s">
        <v>28</v>
      </c>
      <c r="AJG135" t="s">
        <v>29</v>
      </c>
      <c r="AJH135" t="s">
        <v>29</v>
      </c>
      <c r="AJI135" t="s">
        <v>29</v>
      </c>
      <c r="AJJ135" t="s">
        <v>29</v>
      </c>
      <c r="AJK135" t="s">
        <v>29</v>
      </c>
      <c r="AJL135" t="s">
        <v>29</v>
      </c>
      <c r="AJM135" t="s">
        <v>29</v>
      </c>
      <c r="AJN135" t="s">
        <v>29</v>
      </c>
      <c r="AJO135" t="s">
        <v>29</v>
      </c>
      <c r="AJP135" t="s">
        <v>29</v>
      </c>
      <c r="AJQ135" t="s">
        <v>29</v>
      </c>
      <c r="AJR135" t="s">
        <v>29</v>
      </c>
      <c r="AJS135" t="s">
        <v>29</v>
      </c>
      <c r="AJT135" t="s">
        <v>29</v>
      </c>
      <c r="AJU135" t="s">
        <v>28</v>
      </c>
      <c r="AJV135" t="s">
        <v>28</v>
      </c>
      <c r="AJW135">
        <v>49.67</v>
      </c>
      <c r="AJX135">
        <v>49.67</v>
      </c>
      <c r="AJY135" t="s">
        <v>29</v>
      </c>
      <c r="AJZ135" t="s">
        <v>28</v>
      </c>
      <c r="AKA135" t="s">
        <v>29</v>
      </c>
      <c r="AKB135" t="s">
        <v>29</v>
      </c>
      <c r="AKC135" t="s">
        <v>28</v>
      </c>
      <c r="AKD135" t="s">
        <v>28</v>
      </c>
      <c r="AKE135" t="s">
        <v>29</v>
      </c>
      <c r="AKF135" t="s">
        <v>29</v>
      </c>
      <c r="AKG135" t="s">
        <v>29</v>
      </c>
      <c r="AKH135" t="s">
        <v>29</v>
      </c>
      <c r="AKI135" t="s">
        <v>29</v>
      </c>
      <c r="AKJ135" t="s">
        <v>29</v>
      </c>
      <c r="AKK135" t="s">
        <v>29</v>
      </c>
      <c r="AKL135" t="s">
        <v>29</v>
      </c>
      <c r="AKM135" t="s">
        <v>29</v>
      </c>
      <c r="AKN135" t="s">
        <v>29</v>
      </c>
      <c r="AKO135" t="s">
        <v>29</v>
      </c>
      <c r="AKP135" t="s">
        <v>29</v>
      </c>
      <c r="AKQ135" t="s">
        <v>29</v>
      </c>
      <c r="AKR135" t="s">
        <v>29</v>
      </c>
    </row>
    <row r="136" spans="1:980" x14ac:dyDescent="0.3">
      <c r="A136" t="s">
        <v>178</v>
      </c>
      <c r="B136">
        <v>14</v>
      </c>
      <c r="C136">
        <v>13</v>
      </c>
      <c r="D136" s="1">
        <f t="shared" si="2"/>
        <v>0.9285714285714286</v>
      </c>
      <c r="E136" t="s">
        <v>28</v>
      </c>
      <c r="F136" t="s">
        <v>28</v>
      </c>
      <c r="G136" t="s">
        <v>28</v>
      </c>
      <c r="H136" t="s">
        <v>28</v>
      </c>
      <c r="I136" t="s">
        <v>28</v>
      </c>
      <c r="J136" t="s">
        <v>28</v>
      </c>
      <c r="K136">
        <v>2</v>
      </c>
      <c r="L136">
        <v>2</v>
      </c>
      <c r="M136">
        <v>4</v>
      </c>
      <c r="N136">
        <v>3</v>
      </c>
      <c r="O136">
        <v>3</v>
      </c>
      <c r="P136">
        <v>3</v>
      </c>
      <c r="Q136">
        <v>2</v>
      </c>
      <c r="R136">
        <v>2</v>
      </c>
      <c r="S136">
        <v>2</v>
      </c>
      <c r="T136">
        <v>2</v>
      </c>
      <c r="U136">
        <v>1</v>
      </c>
      <c r="V136">
        <v>1</v>
      </c>
      <c r="W136" t="s">
        <v>28</v>
      </c>
      <c r="X136" t="s">
        <v>28</v>
      </c>
      <c r="Y136">
        <v>227</v>
      </c>
      <c r="Z136" t="s">
        <v>29</v>
      </c>
      <c r="AA136" t="s">
        <v>28</v>
      </c>
      <c r="AB136" t="s">
        <v>28</v>
      </c>
      <c r="AC136" t="s">
        <v>28</v>
      </c>
      <c r="AD136" t="s">
        <v>28</v>
      </c>
      <c r="AE136" t="s">
        <v>28</v>
      </c>
      <c r="AF136" t="s">
        <v>28</v>
      </c>
      <c r="AG136" t="s">
        <v>29</v>
      </c>
      <c r="AH136" t="s">
        <v>29</v>
      </c>
      <c r="AI136">
        <v>34</v>
      </c>
      <c r="AJ136" t="s">
        <v>29</v>
      </c>
      <c r="AK136">
        <v>77</v>
      </c>
      <c r="AL136">
        <v>77</v>
      </c>
      <c r="AM136" t="s">
        <v>29</v>
      </c>
      <c r="AN136" t="s">
        <v>29</v>
      </c>
      <c r="AO136" t="s">
        <v>29</v>
      </c>
      <c r="AP136" t="s">
        <v>29</v>
      </c>
      <c r="AQ136" t="s">
        <v>29</v>
      </c>
      <c r="AR136" t="s">
        <v>29</v>
      </c>
      <c r="AS136" t="s">
        <v>28</v>
      </c>
      <c r="AT136" t="s">
        <v>28</v>
      </c>
      <c r="AU136">
        <v>211</v>
      </c>
      <c r="AV136" t="s">
        <v>29</v>
      </c>
      <c r="AW136" t="s">
        <v>28</v>
      </c>
      <c r="AX136" t="s">
        <v>28</v>
      </c>
      <c r="AY136" t="s">
        <v>28</v>
      </c>
      <c r="AZ136" t="s">
        <v>28</v>
      </c>
      <c r="BA136" t="s">
        <v>28</v>
      </c>
      <c r="BB136" t="s">
        <v>28</v>
      </c>
      <c r="BC136" t="s">
        <v>29</v>
      </c>
      <c r="BD136" t="s">
        <v>29</v>
      </c>
      <c r="BE136">
        <v>36.130000000000003</v>
      </c>
      <c r="BF136" t="s">
        <v>29</v>
      </c>
      <c r="BG136">
        <v>75.599999999999994</v>
      </c>
      <c r="BH136">
        <v>75.599999999999994</v>
      </c>
      <c r="BI136" t="s">
        <v>29</v>
      </c>
      <c r="BJ136" t="s">
        <v>29</v>
      </c>
      <c r="BK136" t="s">
        <v>29</v>
      </c>
      <c r="BL136" t="s">
        <v>29</v>
      </c>
      <c r="BM136" t="s">
        <v>29</v>
      </c>
      <c r="BN136" t="s">
        <v>29</v>
      </c>
      <c r="BO136" t="s">
        <v>28</v>
      </c>
      <c r="BP136" t="s">
        <v>28</v>
      </c>
      <c r="BQ136">
        <v>399.68</v>
      </c>
      <c r="BR136" t="s">
        <v>29</v>
      </c>
      <c r="BS136" t="s">
        <v>28</v>
      </c>
      <c r="BT136" t="s">
        <v>28</v>
      </c>
      <c r="BU136" t="s">
        <v>28</v>
      </c>
      <c r="BV136" t="s">
        <v>28</v>
      </c>
      <c r="BW136" t="s">
        <v>28</v>
      </c>
      <c r="BX136" t="s">
        <v>28</v>
      </c>
      <c r="BY136" t="s">
        <v>29</v>
      </c>
      <c r="BZ136" t="s">
        <v>29</v>
      </c>
      <c r="CA136">
        <v>84.01</v>
      </c>
      <c r="CB136" t="s">
        <v>29</v>
      </c>
      <c r="CC136">
        <v>151.19999999999999</v>
      </c>
      <c r="CD136">
        <v>151.19999999999999</v>
      </c>
      <c r="CE136" t="s">
        <v>29</v>
      </c>
      <c r="CF136" t="s">
        <v>29</v>
      </c>
      <c r="CG136" t="s">
        <v>29</v>
      </c>
      <c r="CH136" t="s">
        <v>29</v>
      </c>
      <c r="CI136" t="s">
        <v>29</v>
      </c>
      <c r="CJ136" t="s">
        <v>29</v>
      </c>
      <c r="CK136" t="s">
        <v>28</v>
      </c>
      <c r="CL136" t="s">
        <v>28</v>
      </c>
      <c r="CM136">
        <v>12</v>
      </c>
      <c r="CN136">
        <v>11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4</v>
      </c>
      <c r="CX136">
        <v>3</v>
      </c>
      <c r="CY136">
        <v>3</v>
      </c>
      <c r="CZ136">
        <v>3</v>
      </c>
      <c r="DA136">
        <v>2</v>
      </c>
      <c r="DB136">
        <v>2</v>
      </c>
      <c r="DC136">
        <v>2</v>
      </c>
      <c r="DD136">
        <v>2</v>
      </c>
      <c r="DE136">
        <v>1</v>
      </c>
      <c r="DF136">
        <v>1</v>
      </c>
      <c r="DG136">
        <v>0</v>
      </c>
      <c r="DH136">
        <v>0</v>
      </c>
      <c r="DI136">
        <v>175.22</v>
      </c>
      <c r="DJ136">
        <v>172.82</v>
      </c>
      <c r="DK136" t="s">
        <v>29</v>
      </c>
      <c r="DL136" t="s">
        <v>29</v>
      </c>
      <c r="DM136" t="s">
        <v>29</v>
      </c>
      <c r="DN136" t="s">
        <v>29</v>
      </c>
      <c r="DO136" t="s">
        <v>29</v>
      </c>
      <c r="DP136" t="s">
        <v>29</v>
      </c>
      <c r="DQ136" t="s">
        <v>29</v>
      </c>
      <c r="DR136" t="s">
        <v>29</v>
      </c>
      <c r="DS136">
        <v>28.28</v>
      </c>
      <c r="DT136" t="s">
        <v>29</v>
      </c>
      <c r="DU136">
        <v>70.2</v>
      </c>
      <c r="DV136">
        <v>70.2</v>
      </c>
      <c r="DW136" t="s">
        <v>29</v>
      </c>
      <c r="DX136" t="s">
        <v>29</v>
      </c>
      <c r="DY136" t="s">
        <v>29</v>
      </c>
      <c r="DZ136" t="s">
        <v>29</v>
      </c>
      <c r="EA136" t="s">
        <v>29</v>
      </c>
      <c r="EB136" t="s">
        <v>29</v>
      </c>
      <c r="EC136" t="s">
        <v>29</v>
      </c>
      <c r="ED136" t="s">
        <v>29</v>
      </c>
      <c r="EE136">
        <v>323.61</v>
      </c>
      <c r="EF136">
        <v>318.81</v>
      </c>
      <c r="EG136" t="s">
        <v>29</v>
      </c>
      <c r="EH136" t="s">
        <v>29</v>
      </c>
      <c r="EI136" t="s">
        <v>29</v>
      </c>
      <c r="EJ136" t="s">
        <v>29</v>
      </c>
      <c r="EK136" t="s">
        <v>29</v>
      </c>
      <c r="EL136" t="s">
        <v>29</v>
      </c>
      <c r="EM136" t="s">
        <v>29</v>
      </c>
      <c r="EN136" t="s">
        <v>29</v>
      </c>
      <c r="EO136">
        <v>66.489999999999995</v>
      </c>
      <c r="EP136" t="s">
        <v>29</v>
      </c>
      <c r="EQ136">
        <v>140.4</v>
      </c>
      <c r="ER136">
        <v>140.4</v>
      </c>
      <c r="ES136" t="s">
        <v>29</v>
      </c>
      <c r="ET136" t="s">
        <v>29</v>
      </c>
      <c r="EU136" t="s">
        <v>29</v>
      </c>
      <c r="EV136" t="s">
        <v>29</v>
      </c>
      <c r="EW136" t="s">
        <v>29</v>
      </c>
      <c r="EX136" t="s">
        <v>29</v>
      </c>
      <c r="EY136" t="s">
        <v>29</v>
      </c>
      <c r="EZ136" t="s">
        <v>29</v>
      </c>
      <c r="FA136">
        <v>6</v>
      </c>
      <c r="FB136">
        <v>6</v>
      </c>
      <c r="FC136" t="s">
        <v>28</v>
      </c>
      <c r="FD136" t="s">
        <v>28</v>
      </c>
      <c r="FE136" t="s">
        <v>28</v>
      </c>
      <c r="FF136" t="s">
        <v>28</v>
      </c>
      <c r="FG136" t="s">
        <v>28</v>
      </c>
      <c r="FH136" t="s">
        <v>28</v>
      </c>
      <c r="FI136" t="s">
        <v>28</v>
      </c>
      <c r="FJ136" t="s">
        <v>28</v>
      </c>
      <c r="FK136" t="s">
        <v>28</v>
      </c>
      <c r="FL136" t="s">
        <v>28</v>
      </c>
      <c r="FM136">
        <v>1</v>
      </c>
      <c r="FN136">
        <v>1</v>
      </c>
      <c r="FO136">
        <v>2</v>
      </c>
      <c r="FP136">
        <v>2</v>
      </c>
      <c r="FQ136">
        <v>2</v>
      </c>
      <c r="FR136">
        <v>2</v>
      </c>
      <c r="FS136">
        <v>1</v>
      </c>
      <c r="FT136">
        <v>1</v>
      </c>
      <c r="FU136" t="s">
        <v>28</v>
      </c>
      <c r="FV136" t="s">
        <v>28</v>
      </c>
      <c r="FW136">
        <v>127</v>
      </c>
      <c r="FX136">
        <v>127</v>
      </c>
      <c r="FY136" t="s">
        <v>28</v>
      </c>
      <c r="FZ136" t="s">
        <v>28</v>
      </c>
      <c r="GA136" t="s">
        <v>28</v>
      </c>
      <c r="GB136" t="s">
        <v>28</v>
      </c>
      <c r="GC136" t="s">
        <v>28</v>
      </c>
      <c r="GD136" t="s">
        <v>28</v>
      </c>
      <c r="GE136" t="s">
        <v>28</v>
      </c>
      <c r="GF136" t="s">
        <v>28</v>
      </c>
      <c r="GG136" t="s">
        <v>28</v>
      </c>
      <c r="GH136" t="s">
        <v>28</v>
      </c>
      <c r="GI136" t="s">
        <v>29</v>
      </c>
      <c r="GJ136" t="s">
        <v>29</v>
      </c>
      <c r="GK136" t="s">
        <v>29</v>
      </c>
      <c r="GL136" t="s">
        <v>29</v>
      </c>
      <c r="GM136" t="s">
        <v>29</v>
      </c>
      <c r="GN136" t="s">
        <v>29</v>
      </c>
      <c r="GO136" t="s">
        <v>29</v>
      </c>
      <c r="GP136" t="s">
        <v>29</v>
      </c>
      <c r="GQ136" t="s">
        <v>28</v>
      </c>
      <c r="GR136" t="s">
        <v>28</v>
      </c>
      <c r="GS136">
        <v>96.67</v>
      </c>
      <c r="GT136">
        <v>96.67</v>
      </c>
      <c r="GU136" t="s">
        <v>28</v>
      </c>
      <c r="GV136" t="s">
        <v>28</v>
      </c>
      <c r="GW136" t="s">
        <v>28</v>
      </c>
      <c r="GX136" t="s">
        <v>28</v>
      </c>
      <c r="GY136" t="s">
        <v>28</v>
      </c>
      <c r="GZ136" t="s">
        <v>28</v>
      </c>
      <c r="HA136" t="s">
        <v>28</v>
      </c>
      <c r="HB136" t="s">
        <v>28</v>
      </c>
      <c r="HC136" t="s">
        <v>28</v>
      </c>
      <c r="HD136" t="s">
        <v>28</v>
      </c>
      <c r="HE136" t="s">
        <v>29</v>
      </c>
      <c r="HF136" t="s">
        <v>29</v>
      </c>
      <c r="HG136" t="s">
        <v>29</v>
      </c>
      <c r="HH136" t="s">
        <v>29</v>
      </c>
      <c r="HI136" t="s">
        <v>29</v>
      </c>
      <c r="HJ136" t="s">
        <v>29</v>
      </c>
      <c r="HK136" t="s">
        <v>29</v>
      </c>
      <c r="HL136" t="s">
        <v>29</v>
      </c>
      <c r="HM136" t="s">
        <v>28</v>
      </c>
      <c r="HN136" t="s">
        <v>28</v>
      </c>
      <c r="HO136">
        <v>156.57</v>
      </c>
      <c r="HP136">
        <v>156.57</v>
      </c>
      <c r="HQ136" t="s">
        <v>28</v>
      </c>
      <c r="HR136" t="s">
        <v>28</v>
      </c>
      <c r="HS136" t="s">
        <v>28</v>
      </c>
      <c r="HT136" t="s">
        <v>28</v>
      </c>
      <c r="HU136" t="s">
        <v>28</v>
      </c>
      <c r="HV136" t="s">
        <v>28</v>
      </c>
      <c r="HW136" t="s">
        <v>28</v>
      </c>
      <c r="HX136" t="s">
        <v>28</v>
      </c>
      <c r="HY136" t="s">
        <v>28</v>
      </c>
      <c r="HZ136" t="s">
        <v>28</v>
      </c>
      <c r="IA136" t="s">
        <v>29</v>
      </c>
      <c r="IB136" t="s">
        <v>29</v>
      </c>
      <c r="IC136" t="s">
        <v>29</v>
      </c>
      <c r="ID136" t="s">
        <v>29</v>
      </c>
      <c r="IE136" t="s">
        <v>29</v>
      </c>
      <c r="IF136" t="s">
        <v>29</v>
      </c>
      <c r="IG136" t="s">
        <v>29</v>
      </c>
      <c r="IH136" t="s">
        <v>29</v>
      </c>
      <c r="II136" t="s">
        <v>28</v>
      </c>
      <c r="IJ136" t="s">
        <v>28</v>
      </c>
      <c r="IK136">
        <v>6</v>
      </c>
      <c r="IL136">
        <v>6</v>
      </c>
      <c r="IM136">
        <v>0</v>
      </c>
      <c r="IN136">
        <v>0</v>
      </c>
      <c r="IO136" t="s">
        <v>28</v>
      </c>
      <c r="IP136" t="s">
        <v>28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1</v>
      </c>
      <c r="IX136">
        <v>1</v>
      </c>
      <c r="IY136">
        <v>2</v>
      </c>
      <c r="IZ136">
        <v>2</v>
      </c>
      <c r="JA136">
        <v>2</v>
      </c>
      <c r="JB136">
        <v>2</v>
      </c>
      <c r="JC136">
        <v>1</v>
      </c>
      <c r="JD136">
        <v>1</v>
      </c>
      <c r="JE136">
        <v>0</v>
      </c>
      <c r="JF136">
        <v>0</v>
      </c>
      <c r="JG136">
        <v>82.15</v>
      </c>
      <c r="JH136">
        <v>82.15</v>
      </c>
      <c r="JI136" t="s">
        <v>29</v>
      </c>
      <c r="JJ136" t="s">
        <v>29</v>
      </c>
      <c r="JK136" t="s">
        <v>28</v>
      </c>
      <c r="JL136" t="s">
        <v>28</v>
      </c>
      <c r="JM136" t="s">
        <v>29</v>
      </c>
      <c r="JN136" t="s">
        <v>29</v>
      </c>
      <c r="JO136" t="s">
        <v>29</v>
      </c>
      <c r="JP136" t="s">
        <v>29</v>
      </c>
      <c r="JQ136" t="s">
        <v>29</v>
      </c>
      <c r="JR136" t="s">
        <v>29</v>
      </c>
      <c r="JS136" t="s">
        <v>29</v>
      </c>
      <c r="JT136" t="s">
        <v>29</v>
      </c>
      <c r="JU136" t="s">
        <v>29</v>
      </c>
      <c r="JV136" t="s">
        <v>29</v>
      </c>
      <c r="JW136" t="s">
        <v>29</v>
      </c>
      <c r="JX136" t="s">
        <v>29</v>
      </c>
      <c r="JY136" t="s">
        <v>29</v>
      </c>
      <c r="JZ136" t="s">
        <v>29</v>
      </c>
      <c r="KA136" t="s">
        <v>29</v>
      </c>
      <c r="KB136" t="s">
        <v>29</v>
      </c>
      <c r="KC136">
        <v>127.52</v>
      </c>
      <c r="KD136">
        <v>127.52</v>
      </c>
      <c r="KE136" t="s">
        <v>29</v>
      </c>
      <c r="KF136" t="s">
        <v>29</v>
      </c>
      <c r="KG136" t="s">
        <v>28</v>
      </c>
      <c r="KH136" t="s">
        <v>28</v>
      </c>
      <c r="KI136" t="s">
        <v>29</v>
      </c>
      <c r="KJ136" t="s">
        <v>29</v>
      </c>
      <c r="KK136" t="s">
        <v>29</v>
      </c>
      <c r="KL136" t="s">
        <v>29</v>
      </c>
      <c r="KM136" t="s">
        <v>29</v>
      </c>
      <c r="KN136" t="s">
        <v>29</v>
      </c>
      <c r="KO136" t="s">
        <v>29</v>
      </c>
      <c r="KP136" t="s">
        <v>29</v>
      </c>
      <c r="KQ136" t="s">
        <v>29</v>
      </c>
      <c r="KR136" t="s">
        <v>29</v>
      </c>
      <c r="KS136" t="s">
        <v>29</v>
      </c>
      <c r="KT136" t="s">
        <v>29</v>
      </c>
      <c r="KU136" t="s">
        <v>29</v>
      </c>
      <c r="KV136" t="s">
        <v>29</v>
      </c>
      <c r="KW136" t="s">
        <v>29</v>
      </c>
      <c r="KX136" t="s">
        <v>29</v>
      </c>
      <c r="KY136">
        <v>8</v>
      </c>
      <c r="KZ136">
        <v>7</v>
      </c>
      <c r="LA136" t="s">
        <v>28</v>
      </c>
      <c r="LB136" t="s">
        <v>28</v>
      </c>
      <c r="LC136" t="s">
        <v>28</v>
      </c>
      <c r="LD136" t="s">
        <v>28</v>
      </c>
      <c r="LE136" t="s">
        <v>28</v>
      </c>
      <c r="LF136" t="s">
        <v>28</v>
      </c>
      <c r="LG136">
        <v>2</v>
      </c>
      <c r="LH136">
        <v>2</v>
      </c>
      <c r="LI136">
        <v>4</v>
      </c>
      <c r="LJ136">
        <v>3</v>
      </c>
      <c r="LK136">
        <v>2</v>
      </c>
      <c r="LL136">
        <v>2</v>
      </c>
      <c r="LM136" t="s">
        <v>28</v>
      </c>
      <c r="LN136" t="s">
        <v>28</v>
      </c>
      <c r="LO136" t="s">
        <v>28</v>
      </c>
      <c r="LP136" t="s">
        <v>28</v>
      </c>
      <c r="LQ136" t="s">
        <v>28</v>
      </c>
      <c r="LR136" t="s">
        <v>28</v>
      </c>
      <c r="LS136" t="s">
        <v>28</v>
      </c>
      <c r="LT136" t="s">
        <v>28</v>
      </c>
      <c r="LU136" t="s">
        <v>28</v>
      </c>
      <c r="LV136" t="s">
        <v>28</v>
      </c>
      <c r="LW136">
        <v>100</v>
      </c>
      <c r="LX136" t="s">
        <v>29</v>
      </c>
      <c r="LY136" t="s">
        <v>28</v>
      </c>
      <c r="LZ136" t="s">
        <v>28</v>
      </c>
      <c r="MA136" t="s">
        <v>28</v>
      </c>
      <c r="MB136" t="s">
        <v>28</v>
      </c>
      <c r="MC136" t="s">
        <v>28</v>
      </c>
      <c r="MD136" t="s">
        <v>28</v>
      </c>
      <c r="ME136" t="s">
        <v>29</v>
      </c>
      <c r="MF136" t="s">
        <v>29</v>
      </c>
      <c r="MG136">
        <v>34</v>
      </c>
      <c r="MH136" t="s">
        <v>29</v>
      </c>
      <c r="MI136" t="s">
        <v>29</v>
      </c>
      <c r="MJ136" t="s">
        <v>29</v>
      </c>
      <c r="MK136" t="s">
        <v>28</v>
      </c>
      <c r="ML136" t="s">
        <v>28</v>
      </c>
      <c r="MM136" t="s">
        <v>28</v>
      </c>
      <c r="MN136" t="s">
        <v>28</v>
      </c>
      <c r="MO136" t="s">
        <v>28</v>
      </c>
      <c r="MP136" t="s">
        <v>28</v>
      </c>
      <c r="MQ136" t="s">
        <v>28</v>
      </c>
      <c r="MR136" t="s">
        <v>28</v>
      </c>
      <c r="MS136" t="s">
        <v>28</v>
      </c>
      <c r="MT136" t="s">
        <v>28</v>
      </c>
      <c r="MU136">
        <v>114.33</v>
      </c>
      <c r="MV136" t="s">
        <v>29</v>
      </c>
      <c r="MW136" t="s">
        <v>28</v>
      </c>
      <c r="MX136" t="s">
        <v>28</v>
      </c>
      <c r="MY136" t="s">
        <v>28</v>
      </c>
      <c r="MZ136" t="s">
        <v>28</v>
      </c>
      <c r="NA136" t="s">
        <v>28</v>
      </c>
      <c r="NB136" t="s">
        <v>28</v>
      </c>
      <c r="NC136" t="s">
        <v>29</v>
      </c>
      <c r="ND136" t="s">
        <v>29</v>
      </c>
      <c r="NE136">
        <v>36.130000000000003</v>
      </c>
      <c r="NF136" t="s">
        <v>29</v>
      </c>
      <c r="NG136" t="s">
        <v>29</v>
      </c>
      <c r="NH136" t="s">
        <v>29</v>
      </c>
      <c r="NI136" t="s">
        <v>28</v>
      </c>
      <c r="NJ136" t="s">
        <v>28</v>
      </c>
      <c r="NK136" t="s">
        <v>28</v>
      </c>
      <c r="NL136" t="s">
        <v>28</v>
      </c>
      <c r="NM136" t="s">
        <v>28</v>
      </c>
      <c r="NN136" t="s">
        <v>28</v>
      </c>
      <c r="NO136" t="s">
        <v>28</v>
      </c>
      <c r="NP136" t="s">
        <v>28</v>
      </c>
      <c r="NQ136" t="s">
        <v>28</v>
      </c>
      <c r="NR136" t="s">
        <v>28</v>
      </c>
      <c r="NS136">
        <v>243.11</v>
      </c>
      <c r="NT136" t="s">
        <v>29</v>
      </c>
      <c r="NU136" t="s">
        <v>28</v>
      </c>
      <c r="NV136" t="s">
        <v>28</v>
      </c>
      <c r="NW136" t="s">
        <v>28</v>
      </c>
      <c r="NX136" t="s">
        <v>28</v>
      </c>
      <c r="NY136" t="s">
        <v>28</v>
      </c>
      <c r="NZ136" t="s">
        <v>28</v>
      </c>
      <c r="OA136" t="s">
        <v>29</v>
      </c>
      <c r="OB136" t="s">
        <v>29</v>
      </c>
      <c r="OC136">
        <v>84.01</v>
      </c>
      <c r="OD136" t="s">
        <v>29</v>
      </c>
      <c r="OE136" t="s">
        <v>29</v>
      </c>
      <c r="OF136" t="s">
        <v>29</v>
      </c>
      <c r="OG136" t="s">
        <v>28</v>
      </c>
      <c r="OH136" t="s">
        <v>28</v>
      </c>
      <c r="OI136" t="s">
        <v>28</v>
      </c>
      <c r="OJ136" t="s">
        <v>28</v>
      </c>
      <c r="OK136" t="s">
        <v>28</v>
      </c>
      <c r="OL136" t="s">
        <v>28</v>
      </c>
      <c r="OM136" t="s">
        <v>28</v>
      </c>
      <c r="ON136" t="s">
        <v>28</v>
      </c>
      <c r="OO136" t="s">
        <v>28</v>
      </c>
      <c r="OP136" t="s">
        <v>28</v>
      </c>
      <c r="OQ136">
        <v>6</v>
      </c>
      <c r="OR136">
        <v>5</v>
      </c>
      <c r="OS136">
        <v>0</v>
      </c>
      <c r="OT136" t="s">
        <v>28</v>
      </c>
      <c r="OU136">
        <v>0</v>
      </c>
      <c r="OV136">
        <v>0</v>
      </c>
      <c r="OW136">
        <v>0</v>
      </c>
      <c r="OX136">
        <v>0</v>
      </c>
      <c r="OY136">
        <v>0</v>
      </c>
      <c r="OZ136">
        <v>0</v>
      </c>
      <c r="PA136">
        <v>4</v>
      </c>
      <c r="PB136">
        <v>3</v>
      </c>
      <c r="PC136">
        <v>2</v>
      </c>
      <c r="PD136">
        <v>2</v>
      </c>
      <c r="PE136">
        <v>0</v>
      </c>
      <c r="PF136">
        <v>0</v>
      </c>
      <c r="PG136">
        <v>0</v>
      </c>
      <c r="PH136">
        <v>0</v>
      </c>
      <c r="PI136" t="s">
        <v>28</v>
      </c>
      <c r="PJ136" t="s">
        <v>28</v>
      </c>
      <c r="PK136" t="s">
        <v>28</v>
      </c>
      <c r="PL136" t="s">
        <v>28</v>
      </c>
      <c r="PM136">
        <v>0</v>
      </c>
      <c r="PN136">
        <v>0</v>
      </c>
      <c r="PO136">
        <v>93.08</v>
      </c>
      <c r="PP136">
        <v>90.68</v>
      </c>
      <c r="PQ136" t="s">
        <v>29</v>
      </c>
      <c r="PR136" t="s">
        <v>28</v>
      </c>
      <c r="PS136" t="s">
        <v>29</v>
      </c>
      <c r="PT136" t="s">
        <v>29</v>
      </c>
      <c r="PU136" t="s">
        <v>29</v>
      </c>
      <c r="PV136" t="s">
        <v>29</v>
      </c>
      <c r="PW136" t="s">
        <v>29</v>
      </c>
      <c r="PX136" t="s">
        <v>29</v>
      </c>
      <c r="PY136" t="s">
        <v>29</v>
      </c>
      <c r="PZ136" t="s">
        <v>29</v>
      </c>
      <c r="QA136" t="s">
        <v>29</v>
      </c>
      <c r="QB136" t="s">
        <v>29</v>
      </c>
      <c r="QC136" t="s">
        <v>29</v>
      </c>
      <c r="QD136" t="s">
        <v>29</v>
      </c>
      <c r="QE136" t="s">
        <v>29</v>
      </c>
      <c r="QF136" t="s">
        <v>29</v>
      </c>
      <c r="QG136" t="s">
        <v>28</v>
      </c>
      <c r="QH136" t="s">
        <v>28</v>
      </c>
      <c r="QI136" t="s">
        <v>28</v>
      </c>
      <c r="QJ136" t="s">
        <v>28</v>
      </c>
      <c r="QK136" t="s">
        <v>29</v>
      </c>
      <c r="QL136" t="s">
        <v>29</v>
      </c>
      <c r="QM136">
        <v>196.09</v>
      </c>
      <c r="QN136">
        <v>191.29</v>
      </c>
      <c r="QO136" t="s">
        <v>29</v>
      </c>
      <c r="QP136" t="s">
        <v>28</v>
      </c>
      <c r="QQ136" t="s">
        <v>29</v>
      </c>
      <c r="QR136" t="s">
        <v>29</v>
      </c>
      <c r="QS136" t="s">
        <v>29</v>
      </c>
      <c r="QT136" t="s">
        <v>29</v>
      </c>
      <c r="QU136" t="s">
        <v>29</v>
      </c>
      <c r="QV136" t="s">
        <v>29</v>
      </c>
      <c r="QW136" t="s">
        <v>29</v>
      </c>
      <c r="QX136" t="s">
        <v>29</v>
      </c>
      <c r="QY136" t="s">
        <v>29</v>
      </c>
      <c r="QZ136" t="s">
        <v>29</v>
      </c>
      <c r="RA136" t="s">
        <v>29</v>
      </c>
      <c r="RB136" t="s">
        <v>29</v>
      </c>
      <c r="RC136" t="s">
        <v>29</v>
      </c>
      <c r="RD136" t="s">
        <v>29</v>
      </c>
      <c r="RE136" t="s">
        <v>28</v>
      </c>
      <c r="RF136" t="s">
        <v>28</v>
      </c>
      <c r="RG136" t="s">
        <v>28</v>
      </c>
      <c r="RH136" t="s">
        <v>28</v>
      </c>
      <c r="RI136" t="s">
        <v>29</v>
      </c>
      <c r="RJ136" t="s">
        <v>29</v>
      </c>
      <c r="RK136">
        <v>2</v>
      </c>
      <c r="RL136">
        <v>1</v>
      </c>
      <c r="RM136" t="s">
        <v>28</v>
      </c>
      <c r="RN136" t="s">
        <v>28</v>
      </c>
      <c r="RO136" t="s">
        <v>28</v>
      </c>
      <c r="RP136" t="s">
        <v>28</v>
      </c>
      <c r="RQ136" t="s">
        <v>28</v>
      </c>
      <c r="RR136" t="s">
        <v>28</v>
      </c>
      <c r="RS136">
        <v>1</v>
      </c>
      <c r="RT136">
        <v>1</v>
      </c>
      <c r="RU136">
        <v>1</v>
      </c>
      <c r="RV136" t="s">
        <v>28</v>
      </c>
      <c r="RW136" t="s">
        <v>28</v>
      </c>
      <c r="RX136" t="s">
        <v>28</v>
      </c>
      <c r="RY136" t="s">
        <v>28</v>
      </c>
      <c r="RZ136" t="s">
        <v>28</v>
      </c>
      <c r="SA136" t="s">
        <v>28</v>
      </c>
      <c r="SB136" t="s">
        <v>28</v>
      </c>
      <c r="SC136" t="s">
        <v>28</v>
      </c>
      <c r="SD136" t="s">
        <v>28</v>
      </c>
      <c r="SE136" t="s">
        <v>28</v>
      </c>
      <c r="SF136" t="s">
        <v>28</v>
      </c>
      <c r="SG136" t="s">
        <v>28</v>
      </c>
      <c r="SH136" t="s">
        <v>28</v>
      </c>
      <c r="SI136" t="s">
        <v>29</v>
      </c>
      <c r="SJ136" t="s">
        <v>29</v>
      </c>
      <c r="SK136" t="s">
        <v>28</v>
      </c>
      <c r="SL136" t="s">
        <v>28</v>
      </c>
      <c r="SM136" t="s">
        <v>28</v>
      </c>
      <c r="SN136" t="s">
        <v>28</v>
      </c>
      <c r="SO136" t="s">
        <v>28</v>
      </c>
      <c r="SP136" t="s">
        <v>28</v>
      </c>
      <c r="SQ136" t="s">
        <v>29</v>
      </c>
      <c r="SR136" t="s">
        <v>29</v>
      </c>
      <c r="SS136" t="s">
        <v>29</v>
      </c>
      <c r="ST136" t="s">
        <v>28</v>
      </c>
      <c r="SU136" t="s">
        <v>28</v>
      </c>
      <c r="SV136" t="s">
        <v>28</v>
      </c>
      <c r="SW136" t="s">
        <v>28</v>
      </c>
      <c r="SX136" t="s">
        <v>28</v>
      </c>
      <c r="SY136" t="s">
        <v>28</v>
      </c>
      <c r="SZ136" t="s">
        <v>28</v>
      </c>
      <c r="TA136" t="s">
        <v>28</v>
      </c>
      <c r="TB136" t="s">
        <v>28</v>
      </c>
      <c r="TC136" t="s">
        <v>28</v>
      </c>
      <c r="TD136" t="s">
        <v>28</v>
      </c>
      <c r="TE136" t="s">
        <v>28</v>
      </c>
      <c r="TF136" t="s">
        <v>28</v>
      </c>
      <c r="TG136" t="s">
        <v>29</v>
      </c>
      <c r="TH136" t="s">
        <v>29</v>
      </c>
      <c r="TI136" t="s">
        <v>28</v>
      </c>
      <c r="TJ136" t="s">
        <v>28</v>
      </c>
      <c r="TK136" t="s">
        <v>28</v>
      </c>
      <c r="TL136" t="s">
        <v>28</v>
      </c>
      <c r="TM136" t="s">
        <v>28</v>
      </c>
      <c r="TN136" t="s">
        <v>28</v>
      </c>
      <c r="TO136" t="s">
        <v>29</v>
      </c>
      <c r="TP136" t="s">
        <v>29</v>
      </c>
      <c r="TQ136" t="s">
        <v>29</v>
      </c>
      <c r="TR136" t="s">
        <v>28</v>
      </c>
      <c r="TS136" t="s">
        <v>28</v>
      </c>
      <c r="TT136" t="s">
        <v>28</v>
      </c>
      <c r="TU136" t="s">
        <v>28</v>
      </c>
      <c r="TV136" t="s">
        <v>28</v>
      </c>
      <c r="TW136" t="s">
        <v>28</v>
      </c>
      <c r="TX136" t="s">
        <v>28</v>
      </c>
      <c r="TY136" t="s">
        <v>28</v>
      </c>
      <c r="TZ136" t="s">
        <v>28</v>
      </c>
      <c r="UA136" t="s">
        <v>28</v>
      </c>
      <c r="UB136" t="s">
        <v>28</v>
      </c>
      <c r="UC136" t="s">
        <v>28</v>
      </c>
      <c r="UD136" t="s">
        <v>28</v>
      </c>
      <c r="UE136" t="s">
        <v>29</v>
      </c>
      <c r="UF136" t="s">
        <v>29</v>
      </c>
      <c r="UG136" t="s">
        <v>28</v>
      </c>
      <c r="UH136" t="s">
        <v>28</v>
      </c>
      <c r="UI136" t="s">
        <v>28</v>
      </c>
      <c r="UJ136" t="s">
        <v>28</v>
      </c>
      <c r="UK136" t="s">
        <v>28</v>
      </c>
      <c r="UL136" t="s">
        <v>28</v>
      </c>
      <c r="UM136" t="s">
        <v>29</v>
      </c>
      <c r="UN136" t="s">
        <v>29</v>
      </c>
      <c r="UO136" t="s">
        <v>29</v>
      </c>
      <c r="UP136" t="s">
        <v>28</v>
      </c>
      <c r="UQ136" t="s">
        <v>28</v>
      </c>
      <c r="UR136" t="s">
        <v>28</v>
      </c>
      <c r="US136" t="s">
        <v>28</v>
      </c>
      <c r="UT136" t="s">
        <v>28</v>
      </c>
      <c r="UU136" t="s">
        <v>28</v>
      </c>
      <c r="UV136" t="s">
        <v>28</v>
      </c>
      <c r="UW136" t="s">
        <v>28</v>
      </c>
      <c r="UX136" t="s">
        <v>28</v>
      </c>
      <c r="UY136" t="s">
        <v>28</v>
      </c>
      <c r="UZ136" t="s">
        <v>28</v>
      </c>
      <c r="VA136" t="s">
        <v>28</v>
      </c>
      <c r="VB136" t="s">
        <v>28</v>
      </c>
      <c r="VC136">
        <v>1</v>
      </c>
      <c r="VD136">
        <v>0</v>
      </c>
      <c r="VE136">
        <v>0</v>
      </c>
      <c r="VF136" t="s">
        <v>28</v>
      </c>
      <c r="VG136">
        <v>0</v>
      </c>
      <c r="VH136">
        <v>0</v>
      </c>
      <c r="VI136">
        <v>0</v>
      </c>
      <c r="VJ136">
        <v>0</v>
      </c>
      <c r="VK136">
        <v>0</v>
      </c>
      <c r="VL136">
        <v>0</v>
      </c>
      <c r="VM136">
        <v>1</v>
      </c>
      <c r="VN136">
        <v>0</v>
      </c>
      <c r="VO136">
        <v>0</v>
      </c>
      <c r="VP136">
        <v>0</v>
      </c>
      <c r="VQ136" t="s">
        <v>28</v>
      </c>
      <c r="VR136" t="s">
        <v>28</v>
      </c>
      <c r="VS136" t="s">
        <v>28</v>
      </c>
      <c r="VT136" t="s">
        <v>28</v>
      </c>
      <c r="VU136" t="s">
        <v>28</v>
      </c>
      <c r="VV136" t="s">
        <v>28</v>
      </c>
      <c r="VW136" t="s">
        <v>28</v>
      </c>
      <c r="VX136" t="s">
        <v>28</v>
      </c>
      <c r="VY136">
        <v>0</v>
      </c>
      <c r="VZ136">
        <v>0</v>
      </c>
      <c r="WA136" t="s">
        <v>29</v>
      </c>
      <c r="WB136" t="s">
        <v>29</v>
      </c>
      <c r="WC136" t="s">
        <v>29</v>
      </c>
      <c r="WD136" t="s">
        <v>28</v>
      </c>
      <c r="WE136" t="s">
        <v>29</v>
      </c>
      <c r="WF136" t="s">
        <v>29</v>
      </c>
      <c r="WG136" t="s">
        <v>29</v>
      </c>
      <c r="WH136" t="s">
        <v>29</v>
      </c>
      <c r="WI136" t="s">
        <v>29</v>
      </c>
      <c r="WJ136" t="s">
        <v>29</v>
      </c>
      <c r="WK136" t="s">
        <v>29</v>
      </c>
      <c r="WL136" t="s">
        <v>29</v>
      </c>
      <c r="WM136" t="s">
        <v>29</v>
      </c>
      <c r="WN136" t="s">
        <v>29</v>
      </c>
      <c r="WO136" t="s">
        <v>28</v>
      </c>
      <c r="WP136" t="s">
        <v>28</v>
      </c>
      <c r="WQ136" t="s">
        <v>28</v>
      </c>
      <c r="WR136" t="s">
        <v>28</v>
      </c>
      <c r="WS136" t="s">
        <v>28</v>
      </c>
      <c r="WT136" t="s">
        <v>28</v>
      </c>
      <c r="WU136" t="s">
        <v>28</v>
      </c>
      <c r="WV136" t="s">
        <v>28</v>
      </c>
      <c r="WW136" t="s">
        <v>29</v>
      </c>
      <c r="WX136" t="s">
        <v>29</v>
      </c>
      <c r="WY136" t="s">
        <v>29</v>
      </c>
      <c r="WZ136" t="s">
        <v>29</v>
      </c>
      <c r="XA136" t="s">
        <v>29</v>
      </c>
      <c r="XB136" t="s">
        <v>28</v>
      </c>
      <c r="XC136" t="s">
        <v>29</v>
      </c>
      <c r="XD136" t="s">
        <v>29</v>
      </c>
      <c r="XE136" t="s">
        <v>29</v>
      </c>
      <c r="XF136" t="s">
        <v>29</v>
      </c>
      <c r="XG136" t="s">
        <v>29</v>
      </c>
      <c r="XH136" t="s">
        <v>29</v>
      </c>
      <c r="XI136" t="s">
        <v>29</v>
      </c>
      <c r="XJ136" t="s">
        <v>29</v>
      </c>
      <c r="XK136" t="s">
        <v>29</v>
      </c>
      <c r="XL136" t="s">
        <v>29</v>
      </c>
      <c r="XM136" t="s">
        <v>28</v>
      </c>
      <c r="XN136" t="s">
        <v>28</v>
      </c>
      <c r="XO136" t="s">
        <v>28</v>
      </c>
      <c r="XP136" t="s">
        <v>28</v>
      </c>
      <c r="XQ136" t="s">
        <v>28</v>
      </c>
      <c r="XR136" t="s">
        <v>28</v>
      </c>
      <c r="XS136" t="s">
        <v>28</v>
      </c>
      <c r="XT136" t="s">
        <v>28</v>
      </c>
      <c r="XU136" t="s">
        <v>29</v>
      </c>
      <c r="XV136" t="s">
        <v>29</v>
      </c>
      <c r="XW136">
        <v>6</v>
      </c>
      <c r="XX136">
        <v>6</v>
      </c>
      <c r="XY136" t="s">
        <v>28</v>
      </c>
      <c r="XZ136" t="s">
        <v>28</v>
      </c>
      <c r="YA136" t="s">
        <v>28</v>
      </c>
      <c r="YB136" t="s">
        <v>28</v>
      </c>
      <c r="YC136" t="s">
        <v>28</v>
      </c>
      <c r="YD136" t="s">
        <v>28</v>
      </c>
      <c r="YE136">
        <v>1</v>
      </c>
      <c r="YF136">
        <v>1</v>
      </c>
      <c r="YG136">
        <v>3</v>
      </c>
      <c r="YH136">
        <v>3</v>
      </c>
      <c r="YI136">
        <v>2</v>
      </c>
      <c r="YJ136">
        <v>2</v>
      </c>
      <c r="YK136" t="s">
        <v>28</v>
      </c>
      <c r="YL136" t="s">
        <v>28</v>
      </c>
      <c r="YM136" t="s">
        <v>28</v>
      </c>
      <c r="YN136" t="s">
        <v>28</v>
      </c>
      <c r="YO136" t="s">
        <v>28</v>
      </c>
      <c r="YP136" t="s">
        <v>28</v>
      </c>
      <c r="YQ136" t="s">
        <v>28</v>
      </c>
      <c r="YR136" t="s">
        <v>28</v>
      </c>
      <c r="YS136" t="s">
        <v>28</v>
      </c>
      <c r="YT136" t="s">
        <v>28</v>
      </c>
      <c r="YU136" t="s">
        <v>29</v>
      </c>
      <c r="YV136" t="s">
        <v>29</v>
      </c>
      <c r="YW136" t="s">
        <v>28</v>
      </c>
      <c r="YX136" t="s">
        <v>28</v>
      </c>
      <c r="YY136" t="s">
        <v>28</v>
      </c>
      <c r="YZ136" t="s">
        <v>28</v>
      </c>
      <c r="ZA136" t="s">
        <v>28</v>
      </c>
      <c r="ZB136" t="s">
        <v>28</v>
      </c>
      <c r="ZC136" t="s">
        <v>29</v>
      </c>
      <c r="ZD136" t="s">
        <v>29</v>
      </c>
      <c r="ZE136" t="s">
        <v>29</v>
      </c>
      <c r="ZF136" t="s">
        <v>29</v>
      </c>
      <c r="ZG136" t="s">
        <v>29</v>
      </c>
      <c r="ZH136" t="s">
        <v>29</v>
      </c>
      <c r="ZI136" t="s">
        <v>28</v>
      </c>
      <c r="ZJ136" t="s">
        <v>28</v>
      </c>
      <c r="ZK136" t="s">
        <v>28</v>
      </c>
      <c r="ZL136" t="s">
        <v>28</v>
      </c>
      <c r="ZM136" t="s">
        <v>28</v>
      </c>
      <c r="ZN136" t="s">
        <v>28</v>
      </c>
      <c r="ZO136" t="s">
        <v>28</v>
      </c>
      <c r="ZP136" t="s">
        <v>28</v>
      </c>
      <c r="ZQ136" t="s">
        <v>28</v>
      </c>
      <c r="ZR136" t="s">
        <v>28</v>
      </c>
      <c r="ZS136" t="s">
        <v>29</v>
      </c>
      <c r="ZT136" t="s">
        <v>29</v>
      </c>
      <c r="ZU136" t="s">
        <v>28</v>
      </c>
      <c r="ZV136" t="s">
        <v>28</v>
      </c>
      <c r="ZW136" t="s">
        <v>28</v>
      </c>
      <c r="ZX136" t="s">
        <v>28</v>
      </c>
      <c r="ZY136" t="s">
        <v>28</v>
      </c>
      <c r="ZZ136" t="s">
        <v>28</v>
      </c>
      <c r="AAA136" t="s">
        <v>29</v>
      </c>
      <c r="AAB136" t="s">
        <v>29</v>
      </c>
      <c r="AAC136" t="s">
        <v>29</v>
      </c>
      <c r="AAD136" t="s">
        <v>29</v>
      </c>
      <c r="AAE136" t="s">
        <v>29</v>
      </c>
      <c r="AAF136" t="s">
        <v>29</v>
      </c>
      <c r="AAG136" t="s">
        <v>28</v>
      </c>
      <c r="AAH136" t="s">
        <v>28</v>
      </c>
      <c r="AAI136" t="s">
        <v>28</v>
      </c>
      <c r="AAJ136" t="s">
        <v>28</v>
      </c>
      <c r="AAK136" t="s">
        <v>28</v>
      </c>
      <c r="AAL136" t="s">
        <v>28</v>
      </c>
      <c r="AAM136" t="s">
        <v>28</v>
      </c>
      <c r="AAN136" t="s">
        <v>28</v>
      </c>
      <c r="AAO136" t="s">
        <v>28</v>
      </c>
      <c r="AAP136" t="s">
        <v>28</v>
      </c>
      <c r="AAQ136" t="s">
        <v>29</v>
      </c>
      <c r="AAR136" t="s">
        <v>29</v>
      </c>
      <c r="AAS136" t="s">
        <v>28</v>
      </c>
      <c r="AAT136" t="s">
        <v>28</v>
      </c>
      <c r="AAU136" t="s">
        <v>28</v>
      </c>
      <c r="AAV136" t="s">
        <v>28</v>
      </c>
      <c r="AAW136" t="s">
        <v>28</v>
      </c>
      <c r="AAX136" t="s">
        <v>28</v>
      </c>
      <c r="AAY136" t="s">
        <v>29</v>
      </c>
      <c r="AAZ136" t="s">
        <v>29</v>
      </c>
      <c r="ABA136" t="s">
        <v>29</v>
      </c>
      <c r="ABB136" t="s">
        <v>29</v>
      </c>
      <c r="ABC136" t="s">
        <v>29</v>
      </c>
      <c r="ABD136" t="s">
        <v>29</v>
      </c>
      <c r="ABE136" t="s">
        <v>28</v>
      </c>
      <c r="ABF136" t="s">
        <v>28</v>
      </c>
      <c r="ABG136" t="s">
        <v>28</v>
      </c>
      <c r="ABH136" t="s">
        <v>28</v>
      </c>
      <c r="ABI136" t="s">
        <v>28</v>
      </c>
      <c r="ABJ136" t="s">
        <v>28</v>
      </c>
      <c r="ABK136" t="s">
        <v>28</v>
      </c>
      <c r="ABL136" t="s">
        <v>28</v>
      </c>
      <c r="ABM136" t="s">
        <v>28</v>
      </c>
      <c r="ABN136" t="s">
        <v>28</v>
      </c>
      <c r="ABO136">
        <v>5</v>
      </c>
      <c r="ABP136">
        <v>5</v>
      </c>
      <c r="ABQ136" t="s">
        <v>28</v>
      </c>
      <c r="ABR136" t="s">
        <v>28</v>
      </c>
      <c r="ABS136" t="s">
        <v>28</v>
      </c>
      <c r="ABT136" t="s">
        <v>28</v>
      </c>
      <c r="ABU136" t="s">
        <v>28</v>
      </c>
      <c r="ABV136" t="s">
        <v>28</v>
      </c>
      <c r="ABW136">
        <v>0</v>
      </c>
      <c r="ABX136">
        <v>0</v>
      </c>
      <c r="ABY136">
        <v>3</v>
      </c>
      <c r="ABZ136">
        <v>3</v>
      </c>
      <c r="ACA136">
        <v>2</v>
      </c>
      <c r="ACB136">
        <v>2</v>
      </c>
      <c r="ACC136">
        <v>0</v>
      </c>
      <c r="ACD136">
        <v>0</v>
      </c>
      <c r="ACE136">
        <v>0</v>
      </c>
      <c r="ACF136">
        <v>0</v>
      </c>
      <c r="ACG136" t="s">
        <v>28</v>
      </c>
      <c r="ACH136" t="s">
        <v>28</v>
      </c>
      <c r="ACI136" t="s">
        <v>28</v>
      </c>
      <c r="ACJ136" t="s">
        <v>28</v>
      </c>
      <c r="ACK136" t="s">
        <v>28</v>
      </c>
      <c r="ACL136" t="s">
        <v>28</v>
      </c>
      <c r="ACM136" t="s">
        <v>29</v>
      </c>
      <c r="ACN136" t="s">
        <v>29</v>
      </c>
      <c r="ACO136" t="s">
        <v>28</v>
      </c>
      <c r="ACP136" t="s">
        <v>28</v>
      </c>
      <c r="ACQ136" t="s">
        <v>28</v>
      </c>
      <c r="ACR136" t="s">
        <v>28</v>
      </c>
      <c r="ACS136" t="s">
        <v>28</v>
      </c>
      <c r="ACT136" t="s">
        <v>28</v>
      </c>
      <c r="ACU136" t="s">
        <v>29</v>
      </c>
      <c r="ACV136" t="s">
        <v>29</v>
      </c>
      <c r="ACW136">
        <v>25.88</v>
      </c>
      <c r="ACX136">
        <v>25.88</v>
      </c>
      <c r="ACY136" t="s">
        <v>29</v>
      </c>
      <c r="ACZ136" t="s">
        <v>29</v>
      </c>
      <c r="ADA136" t="s">
        <v>29</v>
      </c>
      <c r="ADB136" t="s">
        <v>29</v>
      </c>
      <c r="ADC136" t="s">
        <v>29</v>
      </c>
      <c r="ADD136" t="s">
        <v>29</v>
      </c>
      <c r="ADE136" t="s">
        <v>28</v>
      </c>
      <c r="ADF136" t="s">
        <v>28</v>
      </c>
      <c r="ADG136" t="s">
        <v>28</v>
      </c>
      <c r="ADH136" t="s">
        <v>28</v>
      </c>
      <c r="ADI136" t="s">
        <v>28</v>
      </c>
      <c r="ADJ136" t="s">
        <v>28</v>
      </c>
      <c r="ADK136" t="s">
        <v>29</v>
      </c>
      <c r="ADL136" t="s">
        <v>29</v>
      </c>
      <c r="ADM136" t="s">
        <v>28</v>
      </c>
      <c r="ADN136" t="s">
        <v>28</v>
      </c>
      <c r="ADO136" t="s">
        <v>28</v>
      </c>
      <c r="ADP136" t="s">
        <v>28</v>
      </c>
      <c r="ADQ136" t="s">
        <v>28</v>
      </c>
      <c r="ADR136" t="s">
        <v>28</v>
      </c>
      <c r="ADS136" t="s">
        <v>29</v>
      </c>
      <c r="ADT136" t="s">
        <v>29</v>
      </c>
      <c r="ADU136">
        <v>61.69</v>
      </c>
      <c r="ADV136">
        <v>61.69</v>
      </c>
      <c r="ADW136" t="s">
        <v>29</v>
      </c>
      <c r="ADX136" t="s">
        <v>29</v>
      </c>
      <c r="ADY136" t="s">
        <v>29</v>
      </c>
      <c r="ADZ136" t="s">
        <v>29</v>
      </c>
      <c r="AEA136" t="s">
        <v>29</v>
      </c>
      <c r="AEB136" t="s">
        <v>29</v>
      </c>
      <c r="AEC136" t="s">
        <v>28</v>
      </c>
      <c r="AED136" t="s">
        <v>28</v>
      </c>
      <c r="AEE136" t="s">
        <v>28</v>
      </c>
      <c r="AEF136" t="s">
        <v>28</v>
      </c>
      <c r="AEG136" t="s">
        <v>28</v>
      </c>
      <c r="AEH136" t="s">
        <v>28</v>
      </c>
      <c r="AEI136">
        <v>6</v>
      </c>
      <c r="AEJ136">
        <v>6</v>
      </c>
      <c r="AEK136" t="s">
        <v>28</v>
      </c>
      <c r="AEL136" t="s">
        <v>28</v>
      </c>
      <c r="AEM136" t="s">
        <v>28</v>
      </c>
      <c r="AEN136" t="s">
        <v>28</v>
      </c>
      <c r="AEO136" t="s">
        <v>28</v>
      </c>
      <c r="AEP136" t="s">
        <v>28</v>
      </c>
      <c r="AEQ136" t="s">
        <v>28</v>
      </c>
      <c r="AER136" t="s">
        <v>28</v>
      </c>
      <c r="AES136" t="s">
        <v>28</v>
      </c>
      <c r="AET136" t="s">
        <v>28</v>
      </c>
      <c r="AEU136">
        <v>1</v>
      </c>
      <c r="AEV136">
        <v>1</v>
      </c>
      <c r="AEW136">
        <v>2</v>
      </c>
      <c r="AEX136">
        <v>2</v>
      </c>
      <c r="AEY136">
        <v>2</v>
      </c>
      <c r="AEZ136">
        <v>2</v>
      </c>
      <c r="AFA136">
        <v>1</v>
      </c>
      <c r="AFB136">
        <v>1</v>
      </c>
      <c r="AFC136" t="s">
        <v>28</v>
      </c>
      <c r="AFD136" t="s">
        <v>28</v>
      </c>
      <c r="AFE136" t="s">
        <v>28</v>
      </c>
      <c r="AFF136" t="s">
        <v>28</v>
      </c>
      <c r="AFG136">
        <v>127</v>
      </c>
      <c r="AFH136">
        <v>127</v>
      </c>
      <c r="AFI136" t="s">
        <v>28</v>
      </c>
      <c r="AFJ136" t="s">
        <v>28</v>
      </c>
      <c r="AFK136" t="s">
        <v>28</v>
      </c>
      <c r="AFL136" t="s">
        <v>28</v>
      </c>
      <c r="AFM136" t="s">
        <v>28</v>
      </c>
      <c r="AFN136" t="s">
        <v>28</v>
      </c>
      <c r="AFO136" t="s">
        <v>28</v>
      </c>
      <c r="AFP136" t="s">
        <v>28</v>
      </c>
      <c r="AFQ136" t="s">
        <v>28</v>
      </c>
      <c r="AFR136" t="s">
        <v>28</v>
      </c>
      <c r="AFS136" t="s">
        <v>29</v>
      </c>
      <c r="AFT136" t="s">
        <v>29</v>
      </c>
      <c r="AFU136" t="s">
        <v>29</v>
      </c>
      <c r="AFV136" t="s">
        <v>29</v>
      </c>
      <c r="AFW136" t="s">
        <v>29</v>
      </c>
      <c r="AFX136" t="s">
        <v>29</v>
      </c>
      <c r="AFY136" t="s">
        <v>29</v>
      </c>
      <c r="AFZ136" t="s">
        <v>29</v>
      </c>
      <c r="AGA136" t="s">
        <v>28</v>
      </c>
      <c r="AGB136" t="s">
        <v>28</v>
      </c>
      <c r="AGC136" t="s">
        <v>28</v>
      </c>
      <c r="AGD136" t="s">
        <v>28</v>
      </c>
      <c r="AGE136">
        <v>96.67</v>
      </c>
      <c r="AGF136">
        <v>96.67</v>
      </c>
      <c r="AGG136" t="s">
        <v>28</v>
      </c>
      <c r="AGH136" t="s">
        <v>28</v>
      </c>
      <c r="AGI136" t="s">
        <v>28</v>
      </c>
      <c r="AGJ136" t="s">
        <v>28</v>
      </c>
      <c r="AGK136" t="s">
        <v>28</v>
      </c>
      <c r="AGL136" t="s">
        <v>28</v>
      </c>
      <c r="AGM136" t="s">
        <v>28</v>
      </c>
      <c r="AGN136" t="s">
        <v>28</v>
      </c>
      <c r="AGO136" t="s">
        <v>28</v>
      </c>
      <c r="AGP136" t="s">
        <v>28</v>
      </c>
      <c r="AGQ136" t="s">
        <v>29</v>
      </c>
      <c r="AGR136" t="s">
        <v>29</v>
      </c>
      <c r="AGS136" t="s">
        <v>29</v>
      </c>
      <c r="AGT136" t="s">
        <v>29</v>
      </c>
      <c r="AGU136" t="s">
        <v>29</v>
      </c>
      <c r="AGV136" t="s">
        <v>29</v>
      </c>
      <c r="AGW136" t="s">
        <v>29</v>
      </c>
      <c r="AGX136" t="s">
        <v>29</v>
      </c>
      <c r="AGY136" t="s">
        <v>28</v>
      </c>
      <c r="AGZ136" t="s">
        <v>28</v>
      </c>
      <c r="AHA136" t="s">
        <v>28</v>
      </c>
      <c r="AHB136" t="s">
        <v>28</v>
      </c>
      <c r="AHC136">
        <v>156.57</v>
      </c>
      <c r="AHD136">
        <v>156.57</v>
      </c>
      <c r="AHE136" t="s">
        <v>28</v>
      </c>
      <c r="AHF136" t="s">
        <v>28</v>
      </c>
      <c r="AHG136" t="s">
        <v>28</v>
      </c>
      <c r="AHH136" t="s">
        <v>28</v>
      </c>
      <c r="AHI136" t="s">
        <v>28</v>
      </c>
      <c r="AHJ136" t="s">
        <v>28</v>
      </c>
      <c r="AHK136" t="s">
        <v>28</v>
      </c>
      <c r="AHL136" t="s">
        <v>28</v>
      </c>
      <c r="AHM136" t="s">
        <v>28</v>
      </c>
      <c r="AHN136" t="s">
        <v>28</v>
      </c>
      <c r="AHO136" t="s">
        <v>29</v>
      </c>
      <c r="AHP136" t="s">
        <v>29</v>
      </c>
      <c r="AHQ136" t="s">
        <v>29</v>
      </c>
      <c r="AHR136" t="s">
        <v>29</v>
      </c>
      <c r="AHS136" t="s">
        <v>29</v>
      </c>
      <c r="AHT136" t="s">
        <v>29</v>
      </c>
      <c r="AHU136" t="s">
        <v>29</v>
      </c>
      <c r="AHV136" t="s">
        <v>29</v>
      </c>
      <c r="AHW136" t="s">
        <v>28</v>
      </c>
      <c r="AHX136" t="s">
        <v>28</v>
      </c>
      <c r="AHY136" t="s">
        <v>28</v>
      </c>
      <c r="AHZ136" t="s">
        <v>28</v>
      </c>
      <c r="AIA136">
        <v>6</v>
      </c>
      <c r="AIB136">
        <v>6</v>
      </c>
      <c r="AIC136">
        <v>0</v>
      </c>
      <c r="AID136">
        <v>0</v>
      </c>
      <c r="AIE136" t="s">
        <v>28</v>
      </c>
      <c r="AIF136" t="s">
        <v>28</v>
      </c>
      <c r="AIG136">
        <v>0</v>
      </c>
      <c r="AIH136">
        <v>0</v>
      </c>
      <c r="AII136">
        <v>0</v>
      </c>
      <c r="AIJ136">
        <v>0</v>
      </c>
      <c r="AIK136">
        <v>0</v>
      </c>
      <c r="AIL136">
        <v>0</v>
      </c>
      <c r="AIM136">
        <v>1</v>
      </c>
      <c r="AIN136">
        <v>1</v>
      </c>
      <c r="AIO136">
        <v>2</v>
      </c>
      <c r="AIP136">
        <v>2</v>
      </c>
      <c r="AIQ136">
        <v>2</v>
      </c>
      <c r="AIR136">
        <v>2</v>
      </c>
      <c r="AIS136">
        <v>1</v>
      </c>
      <c r="AIT136">
        <v>1</v>
      </c>
      <c r="AIU136">
        <v>0</v>
      </c>
      <c r="AIV136">
        <v>0</v>
      </c>
      <c r="AIW136" t="s">
        <v>28</v>
      </c>
      <c r="AIX136" t="s">
        <v>28</v>
      </c>
      <c r="AIY136">
        <v>82.15</v>
      </c>
      <c r="AIZ136">
        <v>82.15</v>
      </c>
      <c r="AJA136" t="s">
        <v>29</v>
      </c>
      <c r="AJB136" t="s">
        <v>29</v>
      </c>
      <c r="AJC136" t="s">
        <v>28</v>
      </c>
      <c r="AJD136" t="s">
        <v>28</v>
      </c>
      <c r="AJE136" t="s">
        <v>29</v>
      </c>
      <c r="AJF136" t="s">
        <v>29</v>
      </c>
      <c r="AJG136" t="s">
        <v>29</v>
      </c>
      <c r="AJH136" t="s">
        <v>29</v>
      </c>
      <c r="AJI136" t="s">
        <v>29</v>
      </c>
      <c r="AJJ136" t="s">
        <v>29</v>
      </c>
      <c r="AJK136" t="s">
        <v>29</v>
      </c>
      <c r="AJL136" t="s">
        <v>29</v>
      </c>
      <c r="AJM136" t="s">
        <v>29</v>
      </c>
      <c r="AJN136" t="s">
        <v>29</v>
      </c>
      <c r="AJO136" t="s">
        <v>29</v>
      </c>
      <c r="AJP136" t="s">
        <v>29</v>
      </c>
      <c r="AJQ136" t="s">
        <v>29</v>
      </c>
      <c r="AJR136" t="s">
        <v>29</v>
      </c>
      <c r="AJS136" t="s">
        <v>29</v>
      </c>
      <c r="AJT136" t="s">
        <v>29</v>
      </c>
      <c r="AJU136" t="s">
        <v>28</v>
      </c>
      <c r="AJV136" t="s">
        <v>28</v>
      </c>
      <c r="AJW136">
        <v>127.52</v>
      </c>
      <c r="AJX136">
        <v>127.52</v>
      </c>
      <c r="AJY136" t="s">
        <v>29</v>
      </c>
      <c r="AJZ136" t="s">
        <v>29</v>
      </c>
      <c r="AKA136" t="s">
        <v>28</v>
      </c>
      <c r="AKB136" t="s">
        <v>28</v>
      </c>
      <c r="AKC136" t="s">
        <v>29</v>
      </c>
      <c r="AKD136" t="s">
        <v>29</v>
      </c>
      <c r="AKE136" t="s">
        <v>29</v>
      </c>
      <c r="AKF136" t="s">
        <v>29</v>
      </c>
      <c r="AKG136" t="s">
        <v>29</v>
      </c>
      <c r="AKH136" t="s">
        <v>29</v>
      </c>
      <c r="AKI136" t="s">
        <v>29</v>
      </c>
      <c r="AKJ136" t="s">
        <v>29</v>
      </c>
      <c r="AKK136" t="s">
        <v>29</v>
      </c>
      <c r="AKL136" t="s">
        <v>29</v>
      </c>
      <c r="AKM136" t="s">
        <v>29</v>
      </c>
      <c r="AKN136" t="s">
        <v>29</v>
      </c>
      <c r="AKO136" t="s">
        <v>29</v>
      </c>
      <c r="AKP136" t="s">
        <v>29</v>
      </c>
      <c r="AKQ136" t="s">
        <v>29</v>
      </c>
      <c r="AKR136" t="s">
        <v>29</v>
      </c>
    </row>
    <row r="137" spans="1:980" x14ac:dyDescent="0.3">
      <c r="A137" t="s">
        <v>179</v>
      </c>
      <c r="B137">
        <v>19</v>
      </c>
      <c r="C137">
        <v>16</v>
      </c>
      <c r="D137" s="1">
        <f t="shared" si="2"/>
        <v>0.84210526315789469</v>
      </c>
      <c r="E137" t="s">
        <v>28</v>
      </c>
      <c r="F137" t="s">
        <v>28</v>
      </c>
      <c r="G137" t="s">
        <v>28</v>
      </c>
      <c r="H137" t="s">
        <v>28</v>
      </c>
      <c r="I137">
        <v>3</v>
      </c>
      <c r="J137">
        <v>3</v>
      </c>
      <c r="K137">
        <v>7</v>
      </c>
      <c r="L137">
        <v>5</v>
      </c>
      <c r="M137">
        <v>4</v>
      </c>
      <c r="N137">
        <v>3</v>
      </c>
      <c r="O137">
        <v>4</v>
      </c>
      <c r="P137">
        <v>4</v>
      </c>
      <c r="Q137">
        <v>1</v>
      </c>
      <c r="R137">
        <v>1</v>
      </c>
      <c r="S137" t="s">
        <v>28</v>
      </c>
      <c r="T137" t="s">
        <v>28</v>
      </c>
      <c r="U137" t="s">
        <v>28</v>
      </c>
      <c r="V137" t="s">
        <v>28</v>
      </c>
      <c r="W137" t="s">
        <v>28</v>
      </c>
      <c r="X137" t="s">
        <v>28</v>
      </c>
      <c r="Y137">
        <v>95</v>
      </c>
      <c r="Z137">
        <v>81</v>
      </c>
      <c r="AA137" t="s">
        <v>28</v>
      </c>
      <c r="AB137" t="s">
        <v>28</v>
      </c>
      <c r="AC137" t="s">
        <v>28</v>
      </c>
      <c r="AD137" t="s">
        <v>28</v>
      </c>
      <c r="AE137" t="s">
        <v>29</v>
      </c>
      <c r="AF137" t="s">
        <v>29</v>
      </c>
      <c r="AG137">
        <v>32</v>
      </c>
      <c r="AH137" t="s">
        <v>29</v>
      </c>
      <c r="AI137">
        <v>22</v>
      </c>
      <c r="AJ137" t="s">
        <v>29</v>
      </c>
      <c r="AK137">
        <v>33</v>
      </c>
      <c r="AL137">
        <v>33</v>
      </c>
      <c r="AM137" t="s">
        <v>29</v>
      </c>
      <c r="AN137" t="s">
        <v>29</v>
      </c>
      <c r="AO137" t="s">
        <v>28</v>
      </c>
      <c r="AP137" t="s">
        <v>28</v>
      </c>
      <c r="AQ137" t="s">
        <v>28</v>
      </c>
      <c r="AR137" t="s">
        <v>28</v>
      </c>
      <c r="AS137" t="s">
        <v>28</v>
      </c>
      <c r="AT137" t="s">
        <v>28</v>
      </c>
      <c r="AU137">
        <v>77.22</v>
      </c>
      <c r="AV137">
        <v>66.31</v>
      </c>
      <c r="AW137" t="s">
        <v>28</v>
      </c>
      <c r="AX137" t="s">
        <v>28</v>
      </c>
      <c r="AY137" t="s">
        <v>28</v>
      </c>
      <c r="AZ137" t="s">
        <v>28</v>
      </c>
      <c r="BA137" t="s">
        <v>29</v>
      </c>
      <c r="BB137" t="s">
        <v>29</v>
      </c>
      <c r="BC137">
        <v>21.36</v>
      </c>
      <c r="BD137" t="s">
        <v>29</v>
      </c>
      <c r="BE137">
        <v>24.07</v>
      </c>
      <c r="BF137" t="s">
        <v>29</v>
      </c>
      <c r="BG137">
        <v>23.17</v>
      </c>
      <c r="BH137">
        <v>23.17</v>
      </c>
      <c r="BI137" t="s">
        <v>29</v>
      </c>
      <c r="BJ137" t="s">
        <v>29</v>
      </c>
      <c r="BK137" t="s">
        <v>28</v>
      </c>
      <c r="BL137" t="s">
        <v>28</v>
      </c>
      <c r="BM137" t="s">
        <v>28</v>
      </c>
      <c r="BN137" t="s">
        <v>28</v>
      </c>
      <c r="BO137" t="s">
        <v>28</v>
      </c>
      <c r="BP137" t="s">
        <v>28</v>
      </c>
      <c r="BQ137">
        <v>158.16999999999999</v>
      </c>
      <c r="BR137">
        <v>136.35</v>
      </c>
      <c r="BS137" t="s">
        <v>28</v>
      </c>
      <c r="BT137" t="s">
        <v>28</v>
      </c>
      <c r="BU137" t="s">
        <v>28</v>
      </c>
      <c r="BV137" t="s">
        <v>28</v>
      </c>
      <c r="BW137">
        <v>11.91</v>
      </c>
      <c r="BX137">
        <v>11.91</v>
      </c>
      <c r="BY137">
        <v>41.44</v>
      </c>
      <c r="BZ137" t="s">
        <v>29</v>
      </c>
      <c r="CA137">
        <v>48.14</v>
      </c>
      <c r="CB137" t="s">
        <v>29</v>
      </c>
      <c r="CC137">
        <v>51.88</v>
      </c>
      <c r="CD137">
        <v>51.88</v>
      </c>
      <c r="CE137" t="s">
        <v>29</v>
      </c>
      <c r="CF137" t="s">
        <v>29</v>
      </c>
      <c r="CG137" t="s">
        <v>28</v>
      </c>
      <c r="CH137" t="s">
        <v>28</v>
      </c>
      <c r="CI137" t="s">
        <v>28</v>
      </c>
      <c r="CJ137" t="s">
        <v>28</v>
      </c>
      <c r="CK137" t="s">
        <v>28</v>
      </c>
      <c r="CL137" t="s">
        <v>28</v>
      </c>
      <c r="CM137">
        <v>9</v>
      </c>
      <c r="CN137">
        <v>7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4</v>
      </c>
      <c r="CV137">
        <v>2</v>
      </c>
      <c r="CW137">
        <v>1</v>
      </c>
      <c r="CX137">
        <v>1</v>
      </c>
      <c r="CY137">
        <v>3</v>
      </c>
      <c r="CZ137">
        <v>3</v>
      </c>
      <c r="DA137">
        <v>1</v>
      </c>
      <c r="DB137">
        <v>1</v>
      </c>
      <c r="DC137">
        <v>0</v>
      </c>
      <c r="DD137">
        <v>0</v>
      </c>
      <c r="DE137" t="s">
        <v>28</v>
      </c>
      <c r="DF137" t="s">
        <v>28</v>
      </c>
      <c r="DG137" t="s">
        <v>28</v>
      </c>
      <c r="DH137" t="s">
        <v>28</v>
      </c>
      <c r="DI137">
        <v>38.799999999999997</v>
      </c>
      <c r="DJ137">
        <v>32.799999999999997</v>
      </c>
      <c r="DK137" t="s">
        <v>29</v>
      </c>
      <c r="DL137" t="s">
        <v>29</v>
      </c>
      <c r="DM137" t="s">
        <v>29</v>
      </c>
      <c r="DN137" t="s">
        <v>29</v>
      </c>
      <c r="DO137" t="s">
        <v>29</v>
      </c>
      <c r="DP137" t="s">
        <v>29</v>
      </c>
      <c r="DQ137">
        <v>7.58</v>
      </c>
      <c r="DR137" t="s">
        <v>29</v>
      </c>
      <c r="DS137" t="s">
        <v>29</v>
      </c>
      <c r="DT137" t="s">
        <v>29</v>
      </c>
      <c r="DU137">
        <v>18.07</v>
      </c>
      <c r="DV137">
        <v>18.07</v>
      </c>
      <c r="DW137" t="s">
        <v>29</v>
      </c>
      <c r="DX137" t="s">
        <v>29</v>
      </c>
      <c r="DY137" t="s">
        <v>29</v>
      </c>
      <c r="DZ137" t="s">
        <v>29</v>
      </c>
      <c r="EA137" t="s">
        <v>28</v>
      </c>
      <c r="EB137" t="s">
        <v>28</v>
      </c>
      <c r="EC137" t="s">
        <v>28</v>
      </c>
      <c r="ED137" t="s">
        <v>28</v>
      </c>
      <c r="EE137">
        <v>83.34</v>
      </c>
      <c r="EF137">
        <v>71.34</v>
      </c>
      <c r="EG137" t="s">
        <v>29</v>
      </c>
      <c r="EH137" t="s">
        <v>29</v>
      </c>
      <c r="EI137" t="s">
        <v>29</v>
      </c>
      <c r="EJ137" t="s">
        <v>29</v>
      </c>
      <c r="EK137" t="s">
        <v>29</v>
      </c>
      <c r="EL137" t="s">
        <v>29</v>
      </c>
      <c r="EM137">
        <v>14.34</v>
      </c>
      <c r="EN137" t="s">
        <v>29</v>
      </c>
      <c r="EO137" t="s">
        <v>29</v>
      </c>
      <c r="EP137" t="s">
        <v>29</v>
      </c>
      <c r="EQ137">
        <v>42.76</v>
      </c>
      <c r="ER137">
        <v>42.76</v>
      </c>
      <c r="ES137" t="s">
        <v>29</v>
      </c>
      <c r="ET137" t="s">
        <v>29</v>
      </c>
      <c r="EU137" t="s">
        <v>29</v>
      </c>
      <c r="EV137" t="s">
        <v>29</v>
      </c>
      <c r="EW137" t="s">
        <v>28</v>
      </c>
      <c r="EX137" t="s">
        <v>28</v>
      </c>
      <c r="EY137" t="s">
        <v>28</v>
      </c>
      <c r="EZ137" t="s">
        <v>28</v>
      </c>
      <c r="FA137">
        <v>5</v>
      </c>
      <c r="FB137">
        <v>4</v>
      </c>
      <c r="FC137" t="s">
        <v>28</v>
      </c>
      <c r="FD137" t="s">
        <v>28</v>
      </c>
      <c r="FE137" t="s">
        <v>28</v>
      </c>
      <c r="FF137" t="s">
        <v>28</v>
      </c>
      <c r="FG137">
        <v>1</v>
      </c>
      <c r="FH137">
        <v>1</v>
      </c>
      <c r="FI137">
        <v>1</v>
      </c>
      <c r="FJ137" t="s">
        <v>28</v>
      </c>
      <c r="FK137">
        <v>1</v>
      </c>
      <c r="FL137">
        <v>1</v>
      </c>
      <c r="FM137">
        <v>1</v>
      </c>
      <c r="FN137">
        <v>1</v>
      </c>
      <c r="FO137">
        <v>1</v>
      </c>
      <c r="FP137">
        <v>1</v>
      </c>
      <c r="FQ137" t="s">
        <v>28</v>
      </c>
      <c r="FR137" t="s">
        <v>28</v>
      </c>
      <c r="FS137" t="s">
        <v>28</v>
      </c>
      <c r="FT137" t="s">
        <v>28</v>
      </c>
      <c r="FU137" t="s">
        <v>28</v>
      </c>
      <c r="FV137" t="s">
        <v>28</v>
      </c>
      <c r="FW137">
        <v>28</v>
      </c>
      <c r="FX137" t="s">
        <v>29</v>
      </c>
      <c r="FY137" t="s">
        <v>28</v>
      </c>
      <c r="FZ137" t="s">
        <v>28</v>
      </c>
      <c r="GA137" t="s">
        <v>28</v>
      </c>
      <c r="GB137" t="s">
        <v>28</v>
      </c>
      <c r="GC137" t="s">
        <v>29</v>
      </c>
      <c r="GD137" t="s">
        <v>29</v>
      </c>
      <c r="GE137" t="s">
        <v>29</v>
      </c>
      <c r="GF137" t="s">
        <v>28</v>
      </c>
      <c r="GG137" t="s">
        <v>29</v>
      </c>
      <c r="GH137" t="s">
        <v>29</v>
      </c>
      <c r="GI137" t="s">
        <v>29</v>
      </c>
      <c r="GJ137" t="s">
        <v>29</v>
      </c>
      <c r="GK137" t="s">
        <v>29</v>
      </c>
      <c r="GL137" t="s">
        <v>29</v>
      </c>
      <c r="GM137" t="s">
        <v>28</v>
      </c>
      <c r="GN137" t="s">
        <v>28</v>
      </c>
      <c r="GO137" t="s">
        <v>28</v>
      </c>
      <c r="GP137" t="s">
        <v>28</v>
      </c>
      <c r="GQ137" t="s">
        <v>28</v>
      </c>
      <c r="GR137" t="s">
        <v>28</v>
      </c>
      <c r="GS137">
        <v>32.799999999999997</v>
      </c>
      <c r="GT137" t="s">
        <v>29</v>
      </c>
      <c r="GU137" t="s">
        <v>28</v>
      </c>
      <c r="GV137" t="s">
        <v>28</v>
      </c>
      <c r="GW137" t="s">
        <v>28</v>
      </c>
      <c r="GX137" t="s">
        <v>28</v>
      </c>
      <c r="GY137" t="s">
        <v>29</v>
      </c>
      <c r="GZ137" t="s">
        <v>29</v>
      </c>
      <c r="HA137" t="s">
        <v>29</v>
      </c>
      <c r="HB137" t="s">
        <v>28</v>
      </c>
      <c r="HC137" t="s">
        <v>29</v>
      </c>
      <c r="HD137" t="s">
        <v>29</v>
      </c>
      <c r="HE137" t="s">
        <v>29</v>
      </c>
      <c r="HF137" t="s">
        <v>29</v>
      </c>
      <c r="HG137" t="s">
        <v>29</v>
      </c>
      <c r="HH137" t="s">
        <v>29</v>
      </c>
      <c r="HI137" t="s">
        <v>28</v>
      </c>
      <c r="HJ137" t="s">
        <v>28</v>
      </c>
      <c r="HK137" t="s">
        <v>28</v>
      </c>
      <c r="HL137" t="s">
        <v>28</v>
      </c>
      <c r="HM137" t="s">
        <v>28</v>
      </c>
      <c r="HN137" t="s">
        <v>28</v>
      </c>
      <c r="HO137">
        <v>67.760000000000005</v>
      </c>
      <c r="HP137" t="s">
        <v>29</v>
      </c>
      <c r="HQ137" t="s">
        <v>28</v>
      </c>
      <c r="HR137" t="s">
        <v>28</v>
      </c>
      <c r="HS137" t="s">
        <v>28</v>
      </c>
      <c r="HT137" t="s">
        <v>28</v>
      </c>
      <c r="HU137" t="s">
        <v>29</v>
      </c>
      <c r="HV137" t="s">
        <v>29</v>
      </c>
      <c r="HW137" t="s">
        <v>29</v>
      </c>
      <c r="HX137" t="s">
        <v>28</v>
      </c>
      <c r="HY137" t="s">
        <v>29</v>
      </c>
      <c r="HZ137" t="s">
        <v>29</v>
      </c>
      <c r="IA137" t="s">
        <v>29</v>
      </c>
      <c r="IB137" t="s">
        <v>29</v>
      </c>
      <c r="IC137" t="s">
        <v>29</v>
      </c>
      <c r="ID137" t="s">
        <v>29</v>
      </c>
      <c r="IE137" t="s">
        <v>28</v>
      </c>
      <c r="IF137" t="s">
        <v>28</v>
      </c>
      <c r="IG137" t="s">
        <v>28</v>
      </c>
      <c r="IH137" t="s">
        <v>28</v>
      </c>
      <c r="II137" t="s">
        <v>28</v>
      </c>
      <c r="IJ137" t="s">
        <v>28</v>
      </c>
      <c r="IK137">
        <v>4</v>
      </c>
      <c r="IL137">
        <v>3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1</v>
      </c>
      <c r="IT137">
        <v>0</v>
      </c>
      <c r="IU137">
        <v>1</v>
      </c>
      <c r="IV137">
        <v>1</v>
      </c>
      <c r="IW137">
        <v>1</v>
      </c>
      <c r="IX137">
        <v>1</v>
      </c>
      <c r="IY137">
        <v>1</v>
      </c>
      <c r="IZ137">
        <v>1</v>
      </c>
      <c r="JA137">
        <v>0</v>
      </c>
      <c r="JB137">
        <v>0</v>
      </c>
      <c r="JC137" t="s">
        <v>28</v>
      </c>
      <c r="JD137" t="s">
        <v>28</v>
      </c>
      <c r="JE137" t="s">
        <v>28</v>
      </c>
      <c r="JF137" t="s">
        <v>28</v>
      </c>
      <c r="JG137">
        <v>22.67</v>
      </c>
      <c r="JH137">
        <v>19.87</v>
      </c>
      <c r="JI137" t="s">
        <v>29</v>
      </c>
      <c r="JJ137" t="s">
        <v>29</v>
      </c>
      <c r="JK137" t="s">
        <v>29</v>
      </c>
      <c r="JL137" t="s">
        <v>29</v>
      </c>
      <c r="JM137" t="s">
        <v>29</v>
      </c>
      <c r="JN137" t="s">
        <v>29</v>
      </c>
      <c r="JO137" t="s">
        <v>29</v>
      </c>
      <c r="JP137" t="s">
        <v>29</v>
      </c>
      <c r="JQ137" t="s">
        <v>29</v>
      </c>
      <c r="JR137" t="s">
        <v>29</v>
      </c>
      <c r="JS137" t="s">
        <v>29</v>
      </c>
      <c r="JT137" t="s">
        <v>29</v>
      </c>
      <c r="JU137" t="s">
        <v>29</v>
      </c>
      <c r="JV137" t="s">
        <v>29</v>
      </c>
      <c r="JW137" t="s">
        <v>29</v>
      </c>
      <c r="JX137" t="s">
        <v>29</v>
      </c>
      <c r="JY137" t="s">
        <v>28</v>
      </c>
      <c r="JZ137" t="s">
        <v>28</v>
      </c>
      <c r="KA137" t="s">
        <v>28</v>
      </c>
      <c r="KB137" t="s">
        <v>28</v>
      </c>
      <c r="KC137">
        <v>48.64</v>
      </c>
      <c r="KD137">
        <v>43.04</v>
      </c>
      <c r="KE137" t="s">
        <v>29</v>
      </c>
      <c r="KF137" t="s">
        <v>29</v>
      </c>
      <c r="KG137" t="s">
        <v>29</v>
      </c>
      <c r="KH137" t="s">
        <v>29</v>
      </c>
      <c r="KI137" t="s">
        <v>29</v>
      </c>
      <c r="KJ137" t="s">
        <v>29</v>
      </c>
      <c r="KK137" t="s">
        <v>29</v>
      </c>
      <c r="KL137" t="s">
        <v>29</v>
      </c>
      <c r="KM137" t="s">
        <v>29</v>
      </c>
      <c r="KN137" t="s">
        <v>29</v>
      </c>
      <c r="KO137" t="s">
        <v>29</v>
      </c>
      <c r="KP137" t="s">
        <v>29</v>
      </c>
      <c r="KQ137" t="s">
        <v>29</v>
      </c>
      <c r="KR137" t="s">
        <v>29</v>
      </c>
      <c r="KS137" t="s">
        <v>29</v>
      </c>
      <c r="KT137" t="s">
        <v>29</v>
      </c>
      <c r="KU137" t="s">
        <v>28</v>
      </c>
      <c r="KV137" t="s">
        <v>28</v>
      </c>
      <c r="KW137" t="s">
        <v>28</v>
      </c>
      <c r="KX137" t="s">
        <v>28</v>
      </c>
      <c r="KY137">
        <v>14</v>
      </c>
      <c r="KZ137">
        <v>12</v>
      </c>
      <c r="LA137" t="s">
        <v>28</v>
      </c>
      <c r="LB137" t="s">
        <v>28</v>
      </c>
      <c r="LC137" t="s">
        <v>28</v>
      </c>
      <c r="LD137" t="s">
        <v>28</v>
      </c>
      <c r="LE137">
        <v>2</v>
      </c>
      <c r="LF137">
        <v>2</v>
      </c>
      <c r="LG137">
        <v>6</v>
      </c>
      <c r="LH137">
        <v>5</v>
      </c>
      <c r="LI137">
        <v>3</v>
      </c>
      <c r="LJ137">
        <v>2</v>
      </c>
      <c r="LK137">
        <v>3</v>
      </c>
      <c r="LL137">
        <v>3</v>
      </c>
      <c r="LM137" t="s">
        <v>28</v>
      </c>
      <c r="LN137" t="s">
        <v>28</v>
      </c>
      <c r="LO137" t="s">
        <v>28</v>
      </c>
      <c r="LP137" t="s">
        <v>28</v>
      </c>
      <c r="LQ137" t="s">
        <v>28</v>
      </c>
      <c r="LR137" t="s">
        <v>28</v>
      </c>
      <c r="LS137" t="s">
        <v>28</v>
      </c>
      <c r="LT137" t="s">
        <v>28</v>
      </c>
      <c r="LU137" t="s">
        <v>28</v>
      </c>
      <c r="LV137" t="s">
        <v>28</v>
      </c>
      <c r="LW137">
        <v>67</v>
      </c>
      <c r="LX137" t="s">
        <v>29</v>
      </c>
      <c r="LY137" t="s">
        <v>28</v>
      </c>
      <c r="LZ137" t="s">
        <v>28</v>
      </c>
      <c r="MA137" t="s">
        <v>28</v>
      </c>
      <c r="MB137" t="s">
        <v>28</v>
      </c>
      <c r="MC137" t="s">
        <v>29</v>
      </c>
      <c r="MD137" t="s">
        <v>29</v>
      </c>
      <c r="ME137" t="s">
        <v>29</v>
      </c>
      <c r="MF137" t="s">
        <v>29</v>
      </c>
      <c r="MG137" t="s">
        <v>29</v>
      </c>
      <c r="MH137" t="s">
        <v>29</v>
      </c>
      <c r="MI137" t="s">
        <v>29</v>
      </c>
      <c r="MJ137" t="s">
        <v>29</v>
      </c>
      <c r="MK137" t="s">
        <v>28</v>
      </c>
      <c r="ML137" t="s">
        <v>28</v>
      </c>
      <c r="MM137" t="s">
        <v>28</v>
      </c>
      <c r="MN137" t="s">
        <v>28</v>
      </c>
      <c r="MO137" t="s">
        <v>28</v>
      </c>
      <c r="MP137" t="s">
        <v>28</v>
      </c>
      <c r="MQ137" t="s">
        <v>28</v>
      </c>
      <c r="MR137" t="s">
        <v>28</v>
      </c>
      <c r="MS137" t="s">
        <v>28</v>
      </c>
      <c r="MT137" t="s">
        <v>28</v>
      </c>
      <c r="MU137">
        <v>44.42</v>
      </c>
      <c r="MV137" t="s">
        <v>29</v>
      </c>
      <c r="MW137" t="s">
        <v>28</v>
      </c>
      <c r="MX137" t="s">
        <v>28</v>
      </c>
      <c r="MY137" t="s">
        <v>28</v>
      </c>
      <c r="MZ137" t="s">
        <v>28</v>
      </c>
      <c r="NA137" t="s">
        <v>29</v>
      </c>
      <c r="NB137" t="s">
        <v>29</v>
      </c>
      <c r="NC137" t="s">
        <v>29</v>
      </c>
      <c r="ND137" t="s">
        <v>29</v>
      </c>
      <c r="NE137" t="s">
        <v>29</v>
      </c>
      <c r="NF137" t="s">
        <v>29</v>
      </c>
      <c r="NG137" t="s">
        <v>29</v>
      </c>
      <c r="NH137" t="s">
        <v>29</v>
      </c>
      <c r="NI137" t="s">
        <v>28</v>
      </c>
      <c r="NJ137" t="s">
        <v>28</v>
      </c>
      <c r="NK137" t="s">
        <v>28</v>
      </c>
      <c r="NL137" t="s">
        <v>28</v>
      </c>
      <c r="NM137" t="s">
        <v>28</v>
      </c>
      <c r="NN137" t="s">
        <v>28</v>
      </c>
      <c r="NO137" t="s">
        <v>28</v>
      </c>
      <c r="NP137" t="s">
        <v>28</v>
      </c>
      <c r="NQ137" t="s">
        <v>28</v>
      </c>
      <c r="NR137" t="s">
        <v>28</v>
      </c>
      <c r="NS137">
        <v>90.41</v>
      </c>
      <c r="NT137" t="s">
        <v>29</v>
      </c>
      <c r="NU137" t="s">
        <v>28</v>
      </c>
      <c r="NV137" t="s">
        <v>28</v>
      </c>
      <c r="NW137" t="s">
        <v>28</v>
      </c>
      <c r="NX137" t="s">
        <v>28</v>
      </c>
      <c r="NY137" t="s">
        <v>29</v>
      </c>
      <c r="NZ137" t="s">
        <v>29</v>
      </c>
      <c r="OA137" t="s">
        <v>29</v>
      </c>
      <c r="OB137" t="s">
        <v>29</v>
      </c>
      <c r="OC137" t="s">
        <v>29</v>
      </c>
      <c r="OD137" t="s">
        <v>29</v>
      </c>
      <c r="OE137" t="s">
        <v>29</v>
      </c>
      <c r="OF137" t="s">
        <v>29</v>
      </c>
      <c r="OG137" t="s">
        <v>28</v>
      </c>
      <c r="OH137" t="s">
        <v>28</v>
      </c>
      <c r="OI137" t="s">
        <v>28</v>
      </c>
      <c r="OJ137" t="s">
        <v>28</v>
      </c>
      <c r="OK137" t="s">
        <v>28</v>
      </c>
      <c r="OL137" t="s">
        <v>28</v>
      </c>
      <c r="OM137" t="s">
        <v>28</v>
      </c>
      <c r="ON137" t="s">
        <v>28</v>
      </c>
      <c r="OO137" t="s">
        <v>28</v>
      </c>
      <c r="OP137" t="s">
        <v>28</v>
      </c>
      <c r="OQ137">
        <v>5</v>
      </c>
      <c r="OR137">
        <v>4</v>
      </c>
      <c r="OS137">
        <v>0</v>
      </c>
      <c r="OT137">
        <v>0</v>
      </c>
      <c r="OU137">
        <v>0</v>
      </c>
      <c r="OV137">
        <v>0</v>
      </c>
      <c r="OW137">
        <v>0</v>
      </c>
      <c r="OX137">
        <v>0</v>
      </c>
      <c r="OY137">
        <v>3</v>
      </c>
      <c r="OZ137">
        <v>2</v>
      </c>
      <c r="PA137">
        <v>0</v>
      </c>
      <c r="PB137">
        <v>0</v>
      </c>
      <c r="PC137">
        <v>2</v>
      </c>
      <c r="PD137">
        <v>2</v>
      </c>
      <c r="PE137">
        <v>0</v>
      </c>
      <c r="PF137">
        <v>0</v>
      </c>
      <c r="PG137" t="s">
        <v>28</v>
      </c>
      <c r="PH137" t="s">
        <v>28</v>
      </c>
      <c r="PI137" t="s">
        <v>28</v>
      </c>
      <c r="PJ137" t="s">
        <v>28</v>
      </c>
      <c r="PK137" t="s">
        <v>28</v>
      </c>
      <c r="PL137" t="s">
        <v>28</v>
      </c>
      <c r="PM137">
        <v>0</v>
      </c>
      <c r="PN137">
        <v>0</v>
      </c>
      <c r="PO137">
        <v>16.13</v>
      </c>
      <c r="PP137">
        <v>12.93</v>
      </c>
      <c r="PQ137" t="s">
        <v>29</v>
      </c>
      <c r="PR137" t="s">
        <v>29</v>
      </c>
      <c r="PS137" t="s">
        <v>29</v>
      </c>
      <c r="PT137" t="s">
        <v>29</v>
      </c>
      <c r="PU137" t="s">
        <v>29</v>
      </c>
      <c r="PV137" t="s">
        <v>29</v>
      </c>
      <c r="PW137" t="s">
        <v>29</v>
      </c>
      <c r="PX137" t="s">
        <v>29</v>
      </c>
      <c r="PY137" t="s">
        <v>29</v>
      </c>
      <c r="PZ137" t="s">
        <v>29</v>
      </c>
      <c r="QA137" t="s">
        <v>29</v>
      </c>
      <c r="QB137" t="s">
        <v>29</v>
      </c>
      <c r="QC137" t="s">
        <v>29</v>
      </c>
      <c r="QD137" t="s">
        <v>29</v>
      </c>
      <c r="QE137" t="s">
        <v>28</v>
      </c>
      <c r="QF137" t="s">
        <v>28</v>
      </c>
      <c r="QG137" t="s">
        <v>28</v>
      </c>
      <c r="QH137" t="s">
        <v>28</v>
      </c>
      <c r="QI137" t="s">
        <v>28</v>
      </c>
      <c r="QJ137" t="s">
        <v>28</v>
      </c>
      <c r="QK137" t="s">
        <v>29</v>
      </c>
      <c r="QL137" t="s">
        <v>29</v>
      </c>
      <c r="QM137">
        <v>34.700000000000003</v>
      </c>
      <c r="QN137">
        <v>28.3</v>
      </c>
      <c r="QO137" t="s">
        <v>29</v>
      </c>
      <c r="QP137" t="s">
        <v>29</v>
      </c>
      <c r="QQ137" t="s">
        <v>29</v>
      </c>
      <c r="QR137" t="s">
        <v>29</v>
      </c>
      <c r="QS137" t="s">
        <v>29</v>
      </c>
      <c r="QT137" t="s">
        <v>29</v>
      </c>
      <c r="QU137" t="s">
        <v>29</v>
      </c>
      <c r="QV137" t="s">
        <v>29</v>
      </c>
      <c r="QW137" t="s">
        <v>29</v>
      </c>
      <c r="QX137" t="s">
        <v>29</v>
      </c>
      <c r="QY137" t="s">
        <v>29</v>
      </c>
      <c r="QZ137" t="s">
        <v>29</v>
      </c>
      <c r="RA137" t="s">
        <v>29</v>
      </c>
      <c r="RB137" t="s">
        <v>29</v>
      </c>
      <c r="RC137" t="s">
        <v>28</v>
      </c>
      <c r="RD137" t="s">
        <v>28</v>
      </c>
      <c r="RE137" t="s">
        <v>28</v>
      </c>
      <c r="RF137" t="s">
        <v>28</v>
      </c>
      <c r="RG137" t="s">
        <v>28</v>
      </c>
      <c r="RH137" t="s">
        <v>28</v>
      </c>
      <c r="RI137" t="s">
        <v>29</v>
      </c>
      <c r="RJ137" t="s">
        <v>29</v>
      </c>
      <c r="RK137">
        <v>8</v>
      </c>
      <c r="RL137">
        <v>8</v>
      </c>
      <c r="RM137" t="s">
        <v>28</v>
      </c>
      <c r="RN137" t="s">
        <v>28</v>
      </c>
      <c r="RO137" t="s">
        <v>28</v>
      </c>
      <c r="RP137" t="s">
        <v>28</v>
      </c>
      <c r="RQ137">
        <v>2</v>
      </c>
      <c r="RR137">
        <v>2</v>
      </c>
      <c r="RS137">
        <v>4</v>
      </c>
      <c r="RT137">
        <v>4</v>
      </c>
      <c r="RU137">
        <v>1</v>
      </c>
      <c r="RV137">
        <v>1</v>
      </c>
      <c r="RW137">
        <v>1</v>
      </c>
      <c r="RX137">
        <v>1</v>
      </c>
      <c r="RY137" t="s">
        <v>28</v>
      </c>
      <c r="RZ137" t="s">
        <v>28</v>
      </c>
      <c r="SA137" t="s">
        <v>28</v>
      </c>
      <c r="SB137" t="s">
        <v>28</v>
      </c>
      <c r="SC137" t="s">
        <v>28</v>
      </c>
      <c r="SD137" t="s">
        <v>28</v>
      </c>
      <c r="SE137" t="s">
        <v>28</v>
      </c>
      <c r="SF137" t="s">
        <v>28</v>
      </c>
      <c r="SG137" t="s">
        <v>28</v>
      </c>
      <c r="SH137" t="s">
        <v>28</v>
      </c>
      <c r="SI137">
        <v>25</v>
      </c>
      <c r="SJ137">
        <v>25</v>
      </c>
      <c r="SK137" t="s">
        <v>28</v>
      </c>
      <c r="SL137" t="s">
        <v>28</v>
      </c>
      <c r="SM137" t="s">
        <v>28</v>
      </c>
      <c r="SN137" t="s">
        <v>28</v>
      </c>
      <c r="SO137" t="s">
        <v>29</v>
      </c>
      <c r="SP137" t="s">
        <v>29</v>
      </c>
      <c r="SQ137" t="s">
        <v>29</v>
      </c>
      <c r="SR137" t="s">
        <v>29</v>
      </c>
      <c r="SS137" t="s">
        <v>29</v>
      </c>
      <c r="ST137" t="s">
        <v>29</v>
      </c>
      <c r="SU137" t="s">
        <v>29</v>
      </c>
      <c r="SV137" t="s">
        <v>29</v>
      </c>
      <c r="SW137" t="s">
        <v>28</v>
      </c>
      <c r="SX137" t="s">
        <v>28</v>
      </c>
      <c r="SY137" t="s">
        <v>28</v>
      </c>
      <c r="SZ137" t="s">
        <v>28</v>
      </c>
      <c r="TA137" t="s">
        <v>28</v>
      </c>
      <c r="TB137" t="s">
        <v>28</v>
      </c>
      <c r="TC137" t="s">
        <v>28</v>
      </c>
      <c r="TD137" t="s">
        <v>28</v>
      </c>
      <c r="TE137" t="s">
        <v>28</v>
      </c>
      <c r="TF137" t="s">
        <v>28</v>
      </c>
      <c r="TG137">
        <v>15.01</v>
      </c>
      <c r="TH137">
        <v>15.01</v>
      </c>
      <c r="TI137" t="s">
        <v>28</v>
      </c>
      <c r="TJ137" t="s">
        <v>28</v>
      </c>
      <c r="TK137" t="s">
        <v>28</v>
      </c>
      <c r="TL137" t="s">
        <v>28</v>
      </c>
      <c r="TM137" t="s">
        <v>29</v>
      </c>
      <c r="TN137" t="s">
        <v>29</v>
      </c>
      <c r="TO137" t="s">
        <v>29</v>
      </c>
      <c r="TP137" t="s">
        <v>29</v>
      </c>
      <c r="TQ137" t="s">
        <v>29</v>
      </c>
      <c r="TR137" t="s">
        <v>29</v>
      </c>
      <c r="TS137" t="s">
        <v>29</v>
      </c>
      <c r="TT137" t="s">
        <v>29</v>
      </c>
      <c r="TU137" t="s">
        <v>28</v>
      </c>
      <c r="TV137" t="s">
        <v>28</v>
      </c>
      <c r="TW137" t="s">
        <v>28</v>
      </c>
      <c r="TX137" t="s">
        <v>28</v>
      </c>
      <c r="TY137" t="s">
        <v>28</v>
      </c>
      <c r="TZ137" t="s">
        <v>28</v>
      </c>
      <c r="UA137" t="s">
        <v>28</v>
      </c>
      <c r="UB137" t="s">
        <v>28</v>
      </c>
      <c r="UC137" t="s">
        <v>28</v>
      </c>
      <c r="UD137" t="s">
        <v>28</v>
      </c>
      <c r="UE137">
        <v>28.31</v>
      </c>
      <c r="UF137">
        <v>28.31</v>
      </c>
      <c r="UG137" t="s">
        <v>28</v>
      </c>
      <c r="UH137" t="s">
        <v>28</v>
      </c>
      <c r="UI137" t="s">
        <v>28</v>
      </c>
      <c r="UJ137" t="s">
        <v>28</v>
      </c>
      <c r="UK137" t="s">
        <v>29</v>
      </c>
      <c r="UL137" t="s">
        <v>29</v>
      </c>
      <c r="UM137" t="s">
        <v>29</v>
      </c>
      <c r="UN137" t="s">
        <v>29</v>
      </c>
      <c r="UO137" t="s">
        <v>29</v>
      </c>
      <c r="UP137" t="s">
        <v>29</v>
      </c>
      <c r="UQ137" t="s">
        <v>29</v>
      </c>
      <c r="UR137" t="s">
        <v>29</v>
      </c>
      <c r="US137" t="s">
        <v>28</v>
      </c>
      <c r="UT137" t="s">
        <v>28</v>
      </c>
      <c r="UU137" t="s">
        <v>28</v>
      </c>
      <c r="UV137" t="s">
        <v>28</v>
      </c>
      <c r="UW137" t="s">
        <v>28</v>
      </c>
      <c r="UX137" t="s">
        <v>28</v>
      </c>
      <c r="UY137" t="s">
        <v>28</v>
      </c>
      <c r="UZ137" t="s">
        <v>28</v>
      </c>
      <c r="VA137" t="s">
        <v>28</v>
      </c>
      <c r="VB137" t="s">
        <v>28</v>
      </c>
      <c r="VC137">
        <v>2</v>
      </c>
      <c r="VD137">
        <v>2</v>
      </c>
      <c r="VE137">
        <v>0</v>
      </c>
      <c r="VF137">
        <v>0</v>
      </c>
      <c r="VG137">
        <v>0</v>
      </c>
      <c r="VH137">
        <v>0</v>
      </c>
      <c r="VI137">
        <v>0</v>
      </c>
      <c r="VJ137">
        <v>0</v>
      </c>
      <c r="VK137">
        <v>2</v>
      </c>
      <c r="VL137">
        <v>2</v>
      </c>
      <c r="VM137">
        <v>0</v>
      </c>
      <c r="VN137">
        <v>0</v>
      </c>
      <c r="VO137">
        <v>0</v>
      </c>
      <c r="VP137">
        <v>0</v>
      </c>
      <c r="VQ137">
        <v>0</v>
      </c>
      <c r="VR137">
        <v>0</v>
      </c>
      <c r="VS137" t="s">
        <v>28</v>
      </c>
      <c r="VT137" t="s">
        <v>28</v>
      </c>
      <c r="VU137" t="s">
        <v>28</v>
      </c>
      <c r="VV137" t="s">
        <v>28</v>
      </c>
      <c r="VW137" t="s">
        <v>28</v>
      </c>
      <c r="VX137" t="s">
        <v>28</v>
      </c>
      <c r="VY137">
        <v>0</v>
      </c>
      <c r="VZ137">
        <v>0</v>
      </c>
      <c r="WA137" t="s">
        <v>29</v>
      </c>
      <c r="WB137" t="s">
        <v>29</v>
      </c>
      <c r="WC137" t="s">
        <v>29</v>
      </c>
      <c r="WD137" t="s">
        <v>29</v>
      </c>
      <c r="WE137" t="s">
        <v>29</v>
      </c>
      <c r="WF137" t="s">
        <v>29</v>
      </c>
      <c r="WG137" t="s">
        <v>29</v>
      </c>
      <c r="WH137" t="s">
        <v>29</v>
      </c>
      <c r="WI137" t="s">
        <v>29</v>
      </c>
      <c r="WJ137" t="s">
        <v>29</v>
      </c>
      <c r="WK137" t="s">
        <v>29</v>
      </c>
      <c r="WL137" t="s">
        <v>29</v>
      </c>
      <c r="WM137" t="s">
        <v>29</v>
      </c>
      <c r="WN137" t="s">
        <v>29</v>
      </c>
      <c r="WO137" t="s">
        <v>29</v>
      </c>
      <c r="WP137" t="s">
        <v>29</v>
      </c>
      <c r="WQ137" t="s">
        <v>28</v>
      </c>
      <c r="WR137" t="s">
        <v>28</v>
      </c>
      <c r="WS137" t="s">
        <v>28</v>
      </c>
      <c r="WT137" t="s">
        <v>28</v>
      </c>
      <c r="WU137" t="s">
        <v>28</v>
      </c>
      <c r="WV137" t="s">
        <v>28</v>
      </c>
      <c r="WW137" t="s">
        <v>29</v>
      </c>
      <c r="WX137" t="s">
        <v>29</v>
      </c>
      <c r="WY137" t="s">
        <v>29</v>
      </c>
      <c r="WZ137" t="s">
        <v>29</v>
      </c>
      <c r="XA137" t="s">
        <v>29</v>
      </c>
      <c r="XB137" t="s">
        <v>29</v>
      </c>
      <c r="XC137" t="s">
        <v>29</v>
      </c>
      <c r="XD137" t="s">
        <v>29</v>
      </c>
      <c r="XE137" t="s">
        <v>29</v>
      </c>
      <c r="XF137" t="s">
        <v>29</v>
      </c>
      <c r="XG137" t="s">
        <v>29</v>
      </c>
      <c r="XH137" t="s">
        <v>29</v>
      </c>
      <c r="XI137" t="s">
        <v>29</v>
      </c>
      <c r="XJ137" t="s">
        <v>29</v>
      </c>
      <c r="XK137" t="s">
        <v>29</v>
      </c>
      <c r="XL137" t="s">
        <v>29</v>
      </c>
      <c r="XM137" t="s">
        <v>29</v>
      </c>
      <c r="XN137" t="s">
        <v>29</v>
      </c>
      <c r="XO137" t="s">
        <v>28</v>
      </c>
      <c r="XP137" t="s">
        <v>28</v>
      </c>
      <c r="XQ137" t="s">
        <v>28</v>
      </c>
      <c r="XR137" t="s">
        <v>28</v>
      </c>
      <c r="XS137" t="s">
        <v>28</v>
      </c>
      <c r="XT137" t="s">
        <v>28</v>
      </c>
      <c r="XU137" t="s">
        <v>29</v>
      </c>
      <c r="XV137" t="s">
        <v>29</v>
      </c>
      <c r="XW137">
        <v>6</v>
      </c>
      <c r="XX137">
        <v>4</v>
      </c>
      <c r="XY137" t="s">
        <v>28</v>
      </c>
      <c r="XZ137" t="s">
        <v>28</v>
      </c>
      <c r="YA137" t="s">
        <v>28</v>
      </c>
      <c r="YB137" t="s">
        <v>28</v>
      </c>
      <c r="YC137" t="s">
        <v>28</v>
      </c>
      <c r="YD137" t="s">
        <v>28</v>
      </c>
      <c r="YE137">
        <v>2</v>
      </c>
      <c r="YF137">
        <v>1</v>
      </c>
      <c r="YG137">
        <v>2</v>
      </c>
      <c r="YH137">
        <v>1</v>
      </c>
      <c r="YI137">
        <v>2</v>
      </c>
      <c r="YJ137">
        <v>2</v>
      </c>
      <c r="YK137" t="s">
        <v>28</v>
      </c>
      <c r="YL137" t="s">
        <v>28</v>
      </c>
      <c r="YM137" t="s">
        <v>28</v>
      </c>
      <c r="YN137" t="s">
        <v>28</v>
      </c>
      <c r="YO137" t="s">
        <v>28</v>
      </c>
      <c r="YP137" t="s">
        <v>28</v>
      </c>
      <c r="YQ137" t="s">
        <v>28</v>
      </c>
      <c r="YR137" t="s">
        <v>28</v>
      </c>
      <c r="YS137" t="s">
        <v>28</v>
      </c>
      <c r="YT137" t="s">
        <v>28</v>
      </c>
      <c r="YU137">
        <v>42</v>
      </c>
      <c r="YV137" t="s">
        <v>29</v>
      </c>
      <c r="YW137" t="s">
        <v>28</v>
      </c>
      <c r="YX137" t="s">
        <v>28</v>
      </c>
      <c r="YY137" t="s">
        <v>28</v>
      </c>
      <c r="YZ137" t="s">
        <v>28</v>
      </c>
      <c r="ZA137" t="s">
        <v>28</v>
      </c>
      <c r="ZB137" t="s">
        <v>28</v>
      </c>
      <c r="ZC137" t="s">
        <v>29</v>
      </c>
      <c r="ZD137" t="s">
        <v>29</v>
      </c>
      <c r="ZE137" t="s">
        <v>29</v>
      </c>
      <c r="ZF137" t="s">
        <v>29</v>
      </c>
      <c r="ZG137" t="s">
        <v>29</v>
      </c>
      <c r="ZH137" t="s">
        <v>29</v>
      </c>
      <c r="ZI137" t="s">
        <v>28</v>
      </c>
      <c r="ZJ137" t="s">
        <v>28</v>
      </c>
      <c r="ZK137" t="s">
        <v>28</v>
      </c>
      <c r="ZL137" t="s">
        <v>28</v>
      </c>
      <c r="ZM137" t="s">
        <v>28</v>
      </c>
      <c r="ZN137" t="s">
        <v>28</v>
      </c>
      <c r="ZO137" t="s">
        <v>28</v>
      </c>
      <c r="ZP137" t="s">
        <v>28</v>
      </c>
      <c r="ZQ137" t="s">
        <v>28</v>
      </c>
      <c r="ZR137" t="s">
        <v>28</v>
      </c>
      <c r="ZS137">
        <v>29.42</v>
      </c>
      <c r="ZT137" t="s">
        <v>29</v>
      </c>
      <c r="ZU137" t="s">
        <v>28</v>
      </c>
      <c r="ZV137" t="s">
        <v>28</v>
      </c>
      <c r="ZW137" t="s">
        <v>28</v>
      </c>
      <c r="ZX137" t="s">
        <v>28</v>
      </c>
      <c r="ZY137" t="s">
        <v>28</v>
      </c>
      <c r="ZZ137" t="s">
        <v>28</v>
      </c>
      <c r="AAA137" t="s">
        <v>29</v>
      </c>
      <c r="AAB137" t="s">
        <v>29</v>
      </c>
      <c r="AAC137" t="s">
        <v>29</v>
      </c>
      <c r="AAD137" t="s">
        <v>29</v>
      </c>
      <c r="AAE137" t="s">
        <v>29</v>
      </c>
      <c r="AAF137" t="s">
        <v>29</v>
      </c>
      <c r="AAG137" t="s">
        <v>28</v>
      </c>
      <c r="AAH137" t="s">
        <v>28</v>
      </c>
      <c r="AAI137" t="s">
        <v>28</v>
      </c>
      <c r="AAJ137" t="s">
        <v>28</v>
      </c>
      <c r="AAK137" t="s">
        <v>28</v>
      </c>
      <c r="AAL137" t="s">
        <v>28</v>
      </c>
      <c r="AAM137" t="s">
        <v>28</v>
      </c>
      <c r="AAN137" t="s">
        <v>28</v>
      </c>
      <c r="AAO137" t="s">
        <v>28</v>
      </c>
      <c r="AAP137" t="s">
        <v>28</v>
      </c>
      <c r="AAQ137">
        <v>62.1</v>
      </c>
      <c r="AAR137" t="s">
        <v>29</v>
      </c>
      <c r="AAS137" t="s">
        <v>28</v>
      </c>
      <c r="AAT137" t="s">
        <v>28</v>
      </c>
      <c r="AAU137" t="s">
        <v>28</v>
      </c>
      <c r="AAV137" t="s">
        <v>28</v>
      </c>
      <c r="AAW137" t="s">
        <v>28</v>
      </c>
      <c r="AAX137" t="s">
        <v>28</v>
      </c>
      <c r="AAY137" t="s">
        <v>29</v>
      </c>
      <c r="AAZ137" t="s">
        <v>29</v>
      </c>
      <c r="ABA137" t="s">
        <v>29</v>
      </c>
      <c r="ABB137" t="s">
        <v>29</v>
      </c>
      <c r="ABC137" t="s">
        <v>29</v>
      </c>
      <c r="ABD137" t="s">
        <v>29</v>
      </c>
      <c r="ABE137" t="s">
        <v>28</v>
      </c>
      <c r="ABF137" t="s">
        <v>28</v>
      </c>
      <c r="ABG137" t="s">
        <v>28</v>
      </c>
      <c r="ABH137" t="s">
        <v>28</v>
      </c>
      <c r="ABI137" t="s">
        <v>28</v>
      </c>
      <c r="ABJ137" t="s">
        <v>28</v>
      </c>
      <c r="ABK137" t="s">
        <v>28</v>
      </c>
      <c r="ABL137" t="s">
        <v>28</v>
      </c>
      <c r="ABM137" t="s">
        <v>28</v>
      </c>
      <c r="ABN137" t="s">
        <v>28</v>
      </c>
      <c r="ABO137">
        <v>3</v>
      </c>
      <c r="ABP137">
        <v>2</v>
      </c>
      <c r="ABQ137">
        <v>0</v>
      </c>
      <c r="ABR137">
        <v>0</v>
      </c>
      <c r="ABS137">
        <v>0</v>
      </c>
      <c r="ABT137">
        <v>0</v>
      </c>
      <c r="ABU137">
        <v>0</v>
      </c>
      <c r="ABV137">
        <v>0</v>
      </c>
      <c r="ABW137">
        <v>1</v>
      </c>
      <c r="ABX137">
        <v>0</v>
      </c>
      <c r="ABY137">
        <v>0</v>
      </c>
      <c r="ABZ137">
        <v>0</v>
      </c>
      <c r="ACA137">
        <v>2</v>
      </c>
      <c r="ACB137">
        <v>2</v>
      </c>
      <c r="ACC137">
        <v>0</v>
      </c>
      <c r="ACD137">
        <v>0</v>
      </c>
      <c r="ACE137" t="s">
        <v>28</v>
      </c>
      <c r="ACF137" t="s">
        <v>28</v>
      </c>
      <c r="ACG137" t="s">
        <v>28</v>
      </c>
      <c r="ACH137" t="s">
        <v>28</v>
      </c>
      <c r="ACI137" t="s">
        <v>28</v>
      </c>
      <c r="ACJ137" t="s">
        <v>28</v>
      </c>
      <c r="ACK137">
        <v>0</v>
      </c>
      <c r="ACL137">
        <v>0</v>
      </c>
      <c r="ACM137" t="s">
        <v>29</v>
      </c>
      <c r="ACN137" t="s">
        <v>29</v>
      </c>
      <c r="ACO137" t="s">
        <v>29</v>
      </c>
      <c r="ACP137" t="s">
        <v>29</v>
      </c>
      <c r="ACQ137" t="s">
        <v>29</v>
      </c>
      <c r="ACR137" t="s">
        <v>29</v>
      </c>
      <c r="ACS137" t="s">
        <v>29</v>
      </c>
      <c r="ACT137" t="s">
        <v>29</v>
      </c>
      <c r="ACU137" t="s">
        <v>29</v>
      </c>
      <c r="ACV137" t="s">
        <v>29</v>
      </c>
      <c r="ACW137" t="s">
        <v>29</v>
      </c>
      <c r="ACX137" t="s">
        <v>29</v>
      </c>
      <c r="ACY137" t="s">
        <v>29</v>
      </c>
      <c r="ACZ137" t="s">
        <v>29</v>
      </c>
      <c r="ADA137" t="s">
        <v>29</v>
      </c>
      <c r="ADB137" t="s">
        <v>29</v>
      </c>
      <c r="ADC137" t="s">
        <v>28</v>
      </c>
      <c r="ADD137" t="s">
        <v>28</v>
      </c>
      <c r="ADE137" t="s">
        <v>28</v>
      </c>
      <c r="ADF137" t="s">
        <v>28</v>
      </c>
      <c r="ADG137" t="s">
        <v>28</v>
      </c>
      <c r="ADH137" t="s">
        <v>28</v>
      </c>
      <c r="ADI137" t="s">
        <v>29</v>
      </c>
      <c r="ADJ137" t="s">
        <v>29</v>
      </c>
      <c r="ADK137">
        <v>32.36</v>
      </c>
      <c r="ADL137" t="s">
        <v>29</v>
      </c>
      <c r="ADM137" t="s">
        <v>29</v>
      </c>
      <c r="ADN137" t="s">
        <v>29</v>
      </c>
      <c r="ADO137" t="s">
        <v>29</v>
      </c>
      <c r="ADP137" t="s">
        <v>29</v>
      </c>
      <c r="ADQ137" t="s">
        <v>29</v>
      </c>
      <c r="ADR137" t="s">
        <v>29</v>
      </c>
      <c r="ADS137" t="s">
        <v>29</v>
      </c>
      <c r="ADT137" t="s">
        <v>29</v>
      </c>
      <c r="ADU137" t="s">
        <v>29</v>
      </c>
      <c r="ADV137" t="s">
        <v>29</v>
      </c>
      <c r="ADW137" t="s">
        <v>29</v>
      </c>
      <c r="ADX137" t="s">
        <v>29</v>
      </c>
      <c r="ADY137" t="s">
        <v>29</v>
      </c>
      <c r="ADZ137" t="s">
        <v>29</v>
      </c>
      <c r="AEA137" t="s">
        <v>28</v>
      </c>
      <c r="AEB137" t="s">
        <v>28</v>
      </c>
      <c r="AEC137" t="s">
        <v>28</v>
      </c>
      <c r="AED137" t="s">
        <v>28</v>
      </c>
      <c r="AEE137" t="s">
        <v>28</v>
      </c>
      <c r="AEF137" t="s">
        <v>28</v>
      </c>
      <c r="AEG137" t="s">
        <v>29</v>
      </c>
      <c r="AEH137" t="s">
        <v>29</v>
      </c>
      <c r="AEI137">
        <v>5</v>
      </c>
      <c r="AEJ137">
        <v>4</v>
      </c>
      <c r="AEK137" t="s">
        <v>28</v>
      </c>
      <c r="AEL137" t="s">
        <v>28</v>
      </c>
      <c r="AEM137" t="s">
        <v>28</v>
      </c>
      <c r="AEN137" t="s">
        <v>28</v>
      </c>
      <c r="AEO137">
        <v>1</v>
      </c>
      <c r="AEP137">
        <v>1</v>
      </c>
      <c r="AEQ137">
        <v>1</v>
      </c>
      <c r="AER137" t="s">
        <v>28</v>
      </c>
      <c r="AES137">
        <v>1</v>
      </c>
      <c r="AET137">
        <v>1</v>
      </c>
      <c r="AEU137">
        <v>1</v>
      </c>
      <c r="AEV137">
        <v>1</v>
      </c>
      <c r="AEW137">
        <v>1</v>
      </c>
      <c r="AEX137">
        <v>1</v>
      </c>
      <c r="AEY137" t="s">
        <v>28</v>
      </c>
      <c r="AEZ137" t="s">
        <v>28</v>
      </c>
      <c r="AFA137" t="s">
        <v>28</v>
      </c>
      <c r="AFB137" t="s">
        <v>28</v>
      </c>
      <c r="AFC137" t="s">
        <v>28</v>
      </c>
      <c r="AFD137" t="s">
        <v>28</v>
      </c>
      <c r="AFE137" t="s">
        <v>28</v>
      </c>
      <c r="AFF137" t="s">
        <v>28</v>
      </c>
      <c r="AFG137">
        <v>28</v>
      </c>
      <c r="AFH137" t="s">
        <v>29</v>
      </c>
      <c r="AFI137" t="s">
        <v>28</v>
      </c>
      <c r="AFJ137" t="s">
        <v>28</v>
      </c>
      <c r="AFK137" t="s">
        <v>28</v>
      </c>
      <c r="AFL137" t="s">
        <v>28</v>
      </c>
      <c r="AFM137" t="s">
        <v>29</v>
      </c>
      <c r="AFN137" t="s">
        <v>29</v>
      </c>
      <c r="AFO137" t="s">
        <v>29</v>
      </c>
      <c r="AFP137" t="s">
        <v>28</v>
      </c>
      <c r="AFQ137" t="s">
        <v>29</v>
      </c>
      <c r="AFR137" t="s">
        <v>29</v>
      </c>
      <c r="AFS137" t="s">
        <v>29</v>
      </c>
      <c r="AFT137" t="s">
        <v>29</v>
      </c>
      <c r="AFU137" t="s">
        <v>29</v>
      </c>
      <c r="AFV137" t="s">
        <v>29</v>
      </c>
      <c r="AFW137" t="s">
        <v>28</v>
      </c>
      <c r="AFX137" t="s">
        <v>28</v>
      </c>
      <c r="AFY137" t="s">
        <v>28</v>
      </c>
      <c r="AFZ137" t="s">
        <v>28</v>
      </c>
      <c r="AGA137" t="s">
        <v>28</v>
      </c>
      <c r="AGB137" t="s">
        <v>28</v>
      </c>
      <c r="AGC137" t="s">
        <v>28</v>
      </c>
      <c r="AGD137" t="s">
        <v>28</v>
      </c>
      <c r="AGE137">
        <v>32.799999999999997</v>
      </c>
      <c r="AGF137" t="s">
        <v>29</v>
      </c>
      <c r="AGG137" t="s">
        <v>28</v>
      </c>
      <c r="AGH137" t="s">
        <v>28</v>
      </c>
      <c r="AGI137" t="s">
        <v>28</v>
      </c>
      <c r="AGJ137" t="s">
        <v>28</v>
      </c>
      <c r="AGK137" t="s">
        <v>29</v>
      </c>
      <c r="AGL137" t="s">
        <v>29</v>
      </c>
      <c r="AGM137" t="s">
        <v>29</v>
      </c>
      <c r="AGN137" t="s">
        <v>28</v>
      </c>
      <c r="AGO137" t="s">
        <v>29</v>
      </c>
      <c r="AGP137" t="s">
        <v>29</v>
      </c>
      <c r="AGQ137" t="s">
        <v>29</v>
      </c>
      <c r="AGR137" t="s">
        <v>29</v>
      </c>
      <c r="AGS137" t="s">
        <v>29</v>
      </c>
      <c r="AGT137" t="s">
        <v>29</v>
      </c>
      <c r="AGU137" t="s">
        <v>28</v>
      </c>
      <c r="AGV137" t="s">
        <v>28</v>
      </c>
      <c r="AGW137" t="s">
        <v>28</v>
      </c>
      <c r="AGX137" t="s">
        <v>28</v>
      </c>
      <c r="AGY137" t="s">
        <v>28</v>
      </c>
      <c r="AGZ137" t="s">
        <v>28</v>
      </c>
      <c r="AHA137" t="s">
        <v>28</v>
      </c>
      <c r="AHB137" t="s">
        <v>28</v>
      </c>
      <c r="AHC137">
        <v>67.760000000000005</v>
      </c>
      <c r="AHD137" t="s">
        <v>29</v>
      </c>
      <c r="AHE137" t="s">
        <v>28</v>
      </c>
      <c r="AHF137" t="s">
        <v>28</v>
      </c>
      <c r="AHG137" t="s">
        <v>28</v>
      </c>
      <c r="AHH137" t="s">
        <v>28</v>
      </c>
      <c r="AHI137" t="s">
        <v>29</v>
      </c>
      <c r="AHJ137" t="s">
        <v>29</v>
      </c>
      <c r="AHK137" t="s">
        <v>29</v>
      </c>
      <c r="AHL137" t="s">
        <v>28</v>
      </c>
      <c r="AHM137" t="s">
        <v>29</v>
      </c>
      <c r="AHN137" t="s">
        <v>29</v>
      </c>
      <c r="AHO137" t="s">
        <v>29</v>
      </c>
      <c r="AHP137" t="s">
        <v>29</v>
      </c>
      <c r="AHQ137" t="s">
        <v>29</v>
      </c>
      <c r="AHR137" t="s">
        <v>29</v>
      </c>
      <c r="AHS137" t="s">
        <v>28</v>
      </c>
      <c r="AHT137" t="s">
        <v>28</v>
      </c>
      <c r="AHU137" t="s">
        <v>28</v>
      </c>
      <c r="AHV137" t="s">
        <v>28</v>
      </c>
      <c r="AHW137" t="s">
        <v>28</v>
      </c>
      <c r="AHX137" t="s">
        <v>28</v>
      </c>
      <c r="AHY137" t="s">
        <v>28</v>
      </c>
      <c r="AHZ137" t="s">
        <v>28</v>
      </c>
      <c r="AIA137">
        <v>4</v>
      </c>
      <c r="AIB137">
        <v>3</v>
      </c>
      <c r="AIC137">
        <v>0</v>
      </c>
      <c r="AID137">
        <v>0</v>
      </c>
      <c r="AIE137">
        <v>0</v>
      </c>
      <c r="AIF137">
        <v>0</v>
      </c>
      <c r="AIG137">
        <v>0</v>
      </c>
      <c r="AIH137">
        <v>0</v>
      </c>
      <c r="AII137">
        <v>1</v>
      </c>
      <c r="AIJ137">
        <v>0</v>
      </c>
      <c r="AIK137">
        <v>1</v>
      </c>
      <c r="AIL137">
        <v>1</v>
      </c>
      <c r="AIM137">
        <v>1</v>
      </c>
      <c r="AIN137">
        <v>1</v>
      </c>
      <c r="AIO137">
        <v>1</v>
      </c>
      <c r="AIP137">
        <v>1</v>
      </c>
      <c r="AIQ137">
        <v>0</v>
      </c>
      <c r="AIR137">
        <v>0</v>
      </c>
      <c r="AIS137" t="s">
        <v>28</v>
      </c>
      <c r="AIT137" t="s">
        <v>28</v>
      </c>
      <c r="AIU137" t="s">
        <v>28</v>
      </c>
      <c r="AIV137" t="s">
        <v>28</v>
      </c>
      <c r="AIW137">
        <v>0</v>
      </c>
      <c r="AIX137" t="s">
        <v>28</v>
      </c>
      <c r="AIY137">
        <v>22.67</v>
      </c>
      <c r="AIZ137">
        <v>19.87</v>
      </c>
      <c r="AJA137" t="s">
        <v>29</v>
      </c>
      <c r="AJB137" t="s">
        <v>29</v>
      </c>
      <c r="AJC137" t="s">
        <v>29</v>
      </c>
      <c r="AJD137" t="s">
        <v>29</v>
      </c>
      <c r="AJE137" t="s">
        <v>29</v>
      </c>
      <c r="AJF137" t="s">
        <v>29</v>
      </c>
      <c r="AJG137" t="s">
        <v>29</v>
      </c>
      <c r="AJH137" t="s">
        <v>29</v>
      </c>
      <c r="AJI137" t="s">
        <v>29</v>
      </c>
      <c r="AJJ137" t="s">
        <v>29</v>
      </c>
      <c r="AJK137" t="s">
        <v>29</v>
      </c>
      <c r="AJL137" t="s">
        <v>29</v>
      </c>
      <c r="AJM137" t="s">
        <v>29</v>
      </c>
      <c r="AJN137" t="s">
        <v>29</v>
      </c>
      <c r="AJO137" t="s">
        <v>29</v>
      </c>
      <c r="AJP137" t="s">
        <v>29</v>
      </c>
      <c r="AJQ137" t="s">
        <v>28</v>
      </c>
      <c r="AJR137" t="s">
        <v>28</v>
      </c>
      <c r="AJS137" t="s">
        <v>28</v>
      </c>
      <c r="AJT137" t="s">
        <v>28</v>
      </c>
      <c r="AJU137" t="s">
        <v>29</v>
      </c>
      <c r="AJV137" t="s">
        <v>28</v>
      </c>
      <c r="AJW137">
        <v>48.64</v>
      </c>
      <c r="AJX137">
        <v>43.04</v>
      </c>
      <c r="AJY137" t="s">
        <v>29</v>
      </c>
      <c r="AJZ137" t="s">
        <v>29</v>
      </c>
      <c r="AKA137" t="s">
        <v>29</v>
      </c>
      <c r="AKB137" t="s">
        <v>29</v>
      </c>
      <c r="AKC137" t="s">
        <v>29</v>
      </c>
      <c r="AKD137" t="s">
        <v>29</v>
      </c>
      <c r="AKE137" t="s">
        <v>29</v>
      </c>
      <c r="AKF137" t="s">
        <v>29</v>
      </c>
      <c r="AKG137" t="s">
        <v>29</v>
      </c>
      <c r="AKH137" t="s">
        <v>29</v>
      </c>
      <c r="AKI137" t="s">
        <v>29</v>
      </c>
      <c r="AKJ137" t="s">
        <v>29</v>
      </c>
      <c r="AKK137" t="s">
        <v>29</v>
      </c>
      <c r="AKL137" t="s">
        <v>29</v>
      </c>
      <c r="AKM137" t="s">
        <v>29</v>
      </c>
      <c r="AKN137" t="s">
        <v>29</v>
      </c>
      <c r="AKO137" t="s">
        <v>28</v>
      </c>
      <c r="AKP137" t="s">
        <v>28</v>
      </c>
      <c r="AKQ137" t="s">
        <v>28</v>
      </c>
      <c r="AKR137" t="s">
        <v>28</v>
      </c>
    </row>
    <row r="138" spans="1:980" x14ac:dyDescent="0.3">
      <c r="A138" t="s">
        <v>180</v>
      </c>
      <c r="B138">
        <v>51</v>
      </c>
      <c r="C138">
        <v>49</v>
      </c>
      <c r="D138" s="1">
        <f t="shared" si="2"/>
        <v>0.96078431372549022</v>
      </c>
      <c r="E138" t="s">
        <v>28</v>
      </c>
      <c r="F138" t="s">
        <v>28</v>
      </c>
      <c r="G138">
        <v>3</v>
      </c>
      <c r="H138">
        <v>3</v>
      </c>
      <c r="I138">
        <v>8</v>
      </c>
      <c r="J138">
        <v>7</v>
      </c>
      <c r="K138">
        <v>6</v>
      </c>
      <c r="L138">
        <v>6</v>
      </c>
      <c r="M138">
        <v>18</v>
      </c>
      <c r="N138">
        <v>17</v>
      </c>
      <c r="O138">
        <v>5</v>
      </c>
      <c r="P138">
        <v>5</v>
      </c>
      <c r="Q138">
        <v>2</v>
      </c>
      <c r="R138">
        <v>2</v>
      </c>
      <c r="S138">
        <v>8</v>
      </c>
      <c r="T138">
        <v>8</v>
      </c>
      <c r="U138" t="s">
        <v>28</v>
      </c>
      <c r="V138" t="s">
        <v>28</v>
      </c>
      <c r="W138" t="s">
        <v>28</v>
      </c>
      <c r="X138" t="s">
        <v>28</v>
      </c>
      <c r="Y138">
        <v>316</v>
      </c>
      <c r="Z138" t="s">
        <v>29</v>
      </c>
      <c r="AA138" t="s">
        <v>28</v>
      </c>
      <c r="AB138" t="s">
        <v>28</v>
      </c>
      <c r="AC138" t="s">
        <v>29</v>
      </c>
      <c r="AD138" t="s">
        <v>29</v>
      </c>
      <c r="AE138">
        <v>14</v>
      </c>
      <c r="AF138" t="s">
        <v>29</v>
      </c>
      <c r="AG138">
        <v>29</v>
      </c>
      <c r="AH138">
        <v>29</v>
      </c>
      <c r="AI138">
        <v>99</v>
      </c>
      <c r="AJ138" t="s">
        <v>29</v>
      </c>
      <c r="AK138">
        <v>23</v>
      </c>
      <c r="AL138">
        <v>23</v>
      </c>
      <c r="AM138" t="s">
        <v>29</v>
      </c>
      <c r="AN138" t="s">
        <v>29</v>
      </c>
      <c r="AO138">
        <v>113</v>
      </c>
      <c r="AP138">
        <v>113</v>
      </c>
      <c r="AQ138" t="s">
        <v>28</v>
      </c>
      <c r="AR138" t="s">
        <v>28</v>
      </c>
      <c r="AS138" t="s">
        <v>28</v>
      </c>
      <c r="AT138" t="s">
        <v>28</v>
      </c>
      <c r="AU138">
        <v>314.56</v>
      </c>
      <c r="AV138" t="s">
        <v>29</v>
      </c>
      <c r="AW138" t="s">
        <v>28</v>
      </c>
      <c r="AX138" t="s">
        <v>28</v>
      </c>
      <c r="AY138" t="s">
        <v>29</v>
      </c>
      <c r="AZ138" t="s">
        <v>29</v>
      </c>
      <c r="BA138">
        <v>10.3</v>
      </c>
      <c r="BB138" t="s">
        <v>29</v>
      </c>
      <c r="BC138">
        <v>26.41</v>
      </c>
      <c r="BD138">
        <v>26.41</v>
      </c>
      <c r="BE138">
        <v>98.07</v>
      </c>
      <c r="BF138" t="s">
        <v>29</v>
      </c>
      <c r="BG138">
        <v>37.89</v>
      </c>
      <c r="BH138">
        <v>37.89</v>
      </c>
      <c r="BI138" t="s">
        <v>29</v>
      </c>
      <c r="BJ138" t="s">
        <v>29</v>
      </c>
      <c r="BK138">
        <v>119.52</v>
      </c>
      <c r="BL138">
        <v>119.52</v>
      </c>
      <c r="BM138" t="s">
        <v>28</v>
      </c>
      <c r="BN138" t="s">
        <v>28</v>
      </c>
      <c r="BO138" t="s">
        <v>28</v>
      </c>
      <c r="BP138" t="s">
        <v>28</v>
      </c>
      <c r="BQ138">
        <v>492.86</v>
      </c>
      <c r="BR138" t="s">
        <v>29</v>
      </c>
      <c r="BS138" t="s">
        <v>28</v>
      </c>
      <c r="BT138" t="s">
        <v>28</v>
      </c>
      <c r="BU138" t="s">
        <v>29</v>
      </c>
      <c r="BV138" t="s">
        <v>29</v>
      </c>
      <c r="BW138">
        <v>19.2</v>
      </c>
      <c r="BX138" t="s">
        <v>29</v>
      </c>
      <c r="BY138">
        <v>42.19</v>
      </c>
      <c r="BZ138">
        <v>42.19</v>
      </c>
      <c r="CA138">
        <v>159.44999999999999</v>
      </c>
      <c r="CB138" t="s">
        <v>29</v>
      </c>
      <c r="CC138">
        <v>57.14</v>
      </c>
      <c r="CD138">
        <v>57.14</v>
      </c>
      <c r="CE138" t="s">
        <v>29</v>
      </c>
      <c r="CF138" t="s">
        <v>29</v>
      </c>
      <c r="CG138">
        <v>179.27</v>
      </c>
      <c r="CH138">
        <v>179.27</v>
      </c>
      <c r="CI138" t="s">
        <v>28</v>
      </c>
      <c r="CJ138" t="s">
        <v>28</v>
      </c>
      <c r="CK138" t="s">
        <v>28</v>
      </c>
      <c r="CL138" t="s">
        <v>28</v>
      </c>
      <c r="CM138">
        <v>18</v>
      </c>
      <c r="CN138">
        <v>17</v>
      </c>
      <c r="CO138">
        <v>0</v>
      </c>
      <c r="CP138">
        <v>0</v>
      </c>
      <c r="CQ138">
        <v>0</v>
      </c>
      <c r="CR138">
        <v>0</v>
      </c>
      <c r="CS138">
        <v>1</v>
      </c>
      <c r="CT138">
        <v>1</v>
      </c>
      <c r="CU138">
        <v>4</v>
      </c>
      <c r="CV138">
        <v>4</v>
      </c>
      <c r="CW138">
        <v>7</v>
      </c>
      <c r="CX138">
        <v>6</v>
      </c>
      <c r="CY138">
        <v>1</v>
      </c>
      <c r="CZ138">
        <v>1</v>
      </c>
      <c r="DA138">
        <v>1</v>
      </c>
      <c r="DB138">
        <v>1</v>
      </c>
      <c r="DC138">
        <v>4</v>
      </c>
      <c r="DD138">
        <v>4</v>
      </c>
      <c r="DE138">
        <v>0</v>
      </c>
      <c r="DF138">
        <v>0</v>
      </c>
      <c r="DG138">
        <v>0</v>
      </c>
      <c r="DH138">
        <v>0</v>
      </c>
      <c r="DI138">
        <v>244.29</v>
      </c>
      <c r="DJ138">
        <v>239.29</v>
      </c>
      <c r="DK138" t="s">
        <v>29</v>
      </c>
      <c r="DL138" t="s">
        <v>29</v>
      </c>
      <c r="DM138" t="s">
        <v>29</v>
      </c>
      <c r="DN138" t="s">
        <v>29</v>
      </c>
      <c r="DO138" t="s">
        <v>29</v>
      </c>
      <c r="DP138" t="s">
        <v>29</v>
      </c>
      <c r="DQ138">
        <v>17.29</v>
      </c>
      <c r="DR138">
        <v>17.29</v>
      </c>
      <c r="DS138">
        <v>73.42</v>
      </c>
      <c r="DT138">
        <v>68.42</v>
      </c>
      <c r="DU138" t="s">
        <v>29</v>
      </c>
      <c r="DV138" t="s">
        <v>29</v>
      </c>
      <c r="DW138" t="s">
        <v>29</v>
      </c>
      <c r="DX138" t="s">
        <v>29</v>
      </c>
      <c r="DY138">
        <v>108.66</v>
      </c>
      <c r="DZ138">
        <v>108.66</v>
      </c>
      <c r="EA138" t="s">
        <v>29</v>
      </c>
      <c r="EB138" t="s">
        <v>29</v>
      </c>
      <c r="EC138" t="s">
        <v>29</v>
      </c>
      <c r="ED138" t="s">
        <v>29</v>
      </c>
      <c r="EE138">
        <v>374.9</v>
      </c>
      <c r="EF138">
        <v>364.9</v>
      </c>
      <c r="EG138" t="s">
        <v>29</v>
      </c>
      <c r="EH138" t="s">
        <v>29</v>
      </c>
      <c r="EI138" t="s">
        <v>29</v>
      </c>
      <c r="EJ138" t="s">
        <v>29</v>
      </c>
      <c r="EK138" t="s">
        <v>29</v>
      </c>
      <c r="EL138" t="s">
        <v>29</v>
      </c>
      <c r="EM138">
        <v>26.77</v>
      </c>
      <c r="EN138">
        <v>26.77</v>
      </c>
      <c r="EO138">
        <v>117.4</v>
      </c>
      <c r="EP138">
        <v>107.4</v>
      </c>
      <c r="EQ138" t="s">
        <v>29</v>
      </c>
      <c r="ER138" t="s">
        <v>29</v>
      </c>
      <c r="ES138" t="s">
        <v>29</v>
      </c>
      <c r="ET138" t="s">
        <v>29</v>
      </c>
      <c r="EU138">
        <v>162.97999999999999</v>
      </c>
      <c r="EV138">
        <v>162.97999999999999</v>
      </c>
      <c r="EW138" t="s">
        <v>29</v>
      </c>
      <c r="EX138" t="s">
        <v>29</v>
      </c>
      <c r="EY138" t="s">
        <v>29</v>
      </c>
      <c r="EZ138" t="s">
        <v>29</v>
      </c>
      <c r="FA138">
        <v>17</v>
      </c>
      <c r="FB138">
        <v>16</v>
      </c>
      <c r="FC138" t="s">
        <v>28</v>
      </c>
      <c r="FD138" t="s">
        <v>28</v>
      </c>
      <c r="FE138" t="s">
        <v>28</v>
      </c>
      <c r="FF138" t="s">
        <v>28</v>
      </c>
      <c r="FG138">
        <v>2</v>
      </c>
      <c r="FH138">
        <v>1</v>
      </c>
      <c r="FI138">
        <v>2</v>
      </c>
      <c r="FJ138">
        <v>2</v>
      </c>
      <c r="FK138">
        <v>3</v>
      </c>
      <c r="FL138">
        <v>3</v>
      </c>
      <c r="FM138">
        <v>1</v>
      </c>
      <c r="FN138">
        <v>1</v>
      </c>
      <c r="FO138">
        <v>1</v>
      </c>
      <c r="FP138">
        <v>1</v>
      </c>
      <c r="FQ138">
        <v>8</v>
      </c>
      <c r="FR138">
        <v>8</v>
      </c>
      <c r="FS138" t="s">
        <v>28</v>
      </c>
      <c r="FT138" t="s">
        <v>28</v>
      </c>
      <c r="FU138" t="s">
        <v>28</v>
      </c>
      <c r="FV138" t="s">
        <v>28</v>
      </c>
      <c r="FW138">
        <v>154</v>
      </c>
      <c r="FX138" t="s">
        <v>29</v>
      </c>
      <c r="FY138" t="s">
        <v>28</v>
      </c>
      <c r="FZ138" t="s">
        <v>28</v>
      </c>
      <c r="GA138" t="s">
        <v>28</v>
      </c>
      <c r="GB138" t="s">
        <v>28</v>
      </c>
      <c r="GC138" t="s">
        <v>29</v>
      </c>
      <c r="GD138" t="s">
        <v>29</v>
      </c>
      <c r="GE138" t="s">
        <v>29</v>
      </c>
      <c r="GF138" t="s">
        <v>29</v>
      </c>
      <c r="GG138">
        <v>20</v>
      </c>
      <c r="GH138">
        <v>20</v>
      </c>
      <c r="GI138" t="s">
        <v>29</v>
      </c>
      <c r="GJ138" t="s">
        <v>29</v>
      </c>
      <c r="GK138" t="s">
        <v>29</v>
      </c>
      <c r="GL138" t="s">
        <v>29</v>
      </c>
      <c r="GM138">
        <v>113</v>
      </c>
      <c r="GN138">
        <v>113</v>
      </c>
      <c r="GO138" t="s">
        <v>28</v>
      </c>
      <c r="GP138" t="s">
        <v>28</v>
      </c>
      <c r="GQ138" t="s">
        <v>28</v>
      </c>
      <c r="GR138" t="s">
        <v>28</v>
      </c>
      <c r="GS138">
        <v>148.61000000000001</v>
      </c>
      <c r="GT138" t="s">
        <v>29</v>
      </c>
      <c r="GU138" t="s">
        <v>28</v>
      </c>
      <c r="GV138" t="s">
        <v>28</v>
      </c>
      <c r="GW138" t="s">
        <v>28</v>
      </c>
      <c r="GX138" t="s">
        <v>28</v>
      </c>
      <c r="GY138" t="s">
        <v>29</v>
      </c>
      <c r="GZ138" t="s">
        <v>29</v>
      </c>
      <c r="HA138" t="s">
        <v>29</v>
      </c>
      <c r="HB138" t="s">
        <v>29</v>
      </c>
      <c r="HC138">
        <v>12.56</v>
      </c>
      <c r="HD138">
        <v>12.56</v>
      </c>
      <c r="HE138" t="s">
        <v>29</v>
      </c>
      <c r="HF138" t="s">
        <v>29</v>
      </c>
      <c r="HG138" t="s">
        <v>29</v>
      </c>
      <c r="HH138" t="s">
        <v>29</v>
      </c>
      <c r="HI138">
        <v>119.52</v>
      </c>
      <c r="HJ138">
        <v>119.52</v>
      </c>
      <c r="HK138" t="s">
        <v>28</v>
      </c>
      <c r="HL138" t="s">
        <v>28</v>
      </c>
      <c r="HM138" t="s">
        <v>28</v>
      </c>
      <c r="HN138" t="s">
        <v>28</v>
      </c>
      <c r="HO138">
        <v>234.71</v>
      </c>
      <c r="HP138" t="s">
        <v>29</v>
      </c>
      <c r="HQ138" t="s">
        <v>28</v>
      </c>
      <c r="HR138" t="s">
        <v>28</v>
      </c>
      <c r="HS138" t="s">
        <v>28</v>
      </c>
      <c r="HT138" t="s">
        <v>28</v>
      </c>
      <c r="HU138" t="s">
        <v>29</v>
      </c>
      <c r="HV138" t="s">
        <v>29</v>
      </c>
      <c r="HW138" t="s">
        <v>29</v>
      </c>
      <c r="HX138" t="s">
        <v>29</v>
      </c>
      <c r="HY138">
        <v>25.12</v>
      </c>
      <c r="HZ138">
        <v>25.12</v>
      </c>
      <c r="IA138" t="s">
        <v>29</v>
      </c>
      <c r="IB138" t="s">
        <v>29</v>
      </c>
      <c r="IC138" t="s">
        <v>29</v>
      </c>
      <c r="ID138" t="s">
        <v>29</v>
      </c>
      <c r="IE138">
        <v>179.27</v>
      </c>
      <c r="IF138">
        <v>179.27</v>
      </c>
      <c r="IG138" t="s">
        <v>28</v>
      </c>
      <c r="IH138" t="s">
        <v>28</v>
      </c>
      <c r="II138" t="s">
        <v>28</v>
      </c>
      <c r="IJ138" t="s">
        <v>28</v>
      </c>
      <c r="IK138">
        <v>8</v>
      </c>
      <c r="IL138">
        <v>8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2</v>
      </c>
      <c r="IT138">
        <v>2</v>
      </c>
      <c r="IU138">
        <v>2</v>
      </c>
      <c r="IV138">
        <v>2</v>
      </c>
      <c r="IW138">
        <v>0</v>
      </c>
      <c r="IX138">
        <v>0</v>
      </c>
      <c r="IY138">
        <v>0</v>
      </c>
      <c r="IZ138">
        <v>0</v>
      </c>
      <c r="JA138">
        <v>4</v>
      </c>
      <c r="JB138">
        <v>4</v>
      </c>
      <c r="JC138">
        <v>0</v>
      </c>
      <c r="JD138">
        <v>0</v>
      </c>
      <c r="JE138">
        <v>0</v>
      </c>
      <c r="JF138">
        <v>0</v>
      </c>
      <c r="JG138">
        <v>124.28</v>
      </c>
      <c r="JH138">
        <v>124.28</v>
      </c>
      <c r="JI138" t="s">
        <v>29</v>
      </c>
      <c r="JJ138" t="s">
        <v>29</v>
      </c>
      <c r="JK138" t="s">
        <v>29</v>
      </c>
      <c r="JL138" t="s">
        <v>29</v>
      </c>
      <c r="JM138" t="s">
        <v>29</v>
      </c>
      <c r="JN138" t="s">
        <v>29</v>
      </c>
      <c r="JO138" t="s">
        <v>29</v>
      </c>
      <c r="JP138" t="s">
        <v>29</v>
      </c>
      <c r="JQ138" t="s">
        <v>29</v>
      </c>
      <c r="JR138" t="s">
        <v>29</v>
      </c>
      <c r="JS138" t="s">
        <v>29</v>
      </c>
      <c r="JT138" t="s">
        <v>29</v>
      </c>
      <c r="JU138" t="s">
        <v>29</v>
      </c>
      <c r="JV138" t="s">
        <v>29</v>
      </c>
      <c r="JW138" t="s">
        <v>29</v>
      </c>
      <c r="JX138" t="s">
        <v>29</v>
      </c>
      <c r="JY138" t="s">
        <v>29</v>
      </c>
      <c r="JZ138" t="s">
        <v>29</v>
      </c>
      <c r="KA138" t="s">
        <v>29</v>
      </c>
      <c r="KB138" t="s">
        <v>29</v>
      </c>
      <c r="KC138">
        <v>194.24</v>
      </c>
      <c r="KD138">
        <v>194.24</v>
      </c>
      <c r="KE138" t="s">
        <v>29</v>
      </c>
      <c r="KF138" t="s">
        <v>29</v>
      </c>
      <c r="KG138" t="s">
        <v>29</v>
      </c>
      <c r="KH138" t="s">
        <v>29</v>
      </c>
      <c r="KI138" t="s">
        <v>29</v>
      </c>
      <c r="KJ138" t="s">
        <v>29</v>
      </c>
      <c r="KK138" t="s">
        <v>29</v>
      </c>
      <c r="KL138" t="s">
        <v>29</v>
      </c>
      <c r="KM138" t="s">
        <v>29</v>
      </c>
      <c r="KN138" t="s">
        <v>29</v>
      </c>
      <c r="KO138" t="s">
        <v>29</v>
      </c>
      <c r="KP138" t="s">
        <v>29</v>
      </c>
      <c r="KQ138" t="s">
        <v>29</v>
      </c>
      <c r="KR138" t="s">
        <v>29</v>
      </c>
      <c r="KS138" t="s">
        <v>29</v>
      </c>
      <c r="KT138" t="s">
        <v>29</v>
      </c>
      <c r="KU138" t="s">
        <v>29</v>
      </c>
      <c r="KV138" t="s">
        <v>29</v>
      </c>
      <c r="KW138" t="s">
        <v>29</v>
      </c>
      <c r="KX138" t="s">
        <v>29</v>
      </c>
      <c r="KY138">
        <v>34</v>
      </c>
      <c r="KZ138">
        <v>33</v>
      </c>
      <c r="LA138" t="s">
        <v>28</v>
      </c>
      <c r="LB138" t="s">
        <v>28</v>
      </c>
      <c r="LC138">
        <v>3</v>
      </c>
      <c r="LD138">
        <v>3</v>
      </c>
      <c r="LE138">
        <v>6</v>
      </c>
      <c r="LF138">
        <v>6</v>
      </c>
      <c r="LG138">
        <v>4</v>
      </c>
      <c r="LH138">
        <v>4</v>
      </c>
      <c r="LI138">
        <v>15</v>
      </c>
      <c r="LJ138">
        <v>14</v>
      </c>
      <c r="LK138">
        <v>4</v>
      </c>
      <c r="LL138">
        <v>4</v>
      </c>
      <c r="LM138">
        <v>1</v>
      </c>
      <c r="LN138">
        <v>1</v>
      </c>
      <c r="LO138" t="s">
        <v>28</v>
      </c>
      <c r="LP138" t="s">
        <v>28</v>
      </c>
      <c r="LQ138" t="s">
        <v>28</v>
      </c>
      <c r="LR138" t="s">
        <v>28</v>
      </c>
      <c r="LS138" t="s">
        <v>28</v>
      </c>
      <c r="LT138" t="s">
        <v>28</v>
      </c>
      <c r="LU138">
        <v>1</v>
      </c>
      <c r="LV138">
        <v>1</v>
      </c>
      <c r="LW138">
        <v>162</v>
      </c>
      <c r="LX138" t="s">
        <v>29</v>
      </c>
      <c r="LY138" t="s">
        <v>28</v>
      </c>
      <c r="LZ138" t="s">
        <v>28</v>
      </c>
      <c r="MA138" t="s">
        <v>29</v>
      </c>
      <c r="MB138" t="s">
        <v>29</v>
      </c>
      <c r="MC138" t="s">
        <v>29</v>
      </c>
      <c r="MD138" t="s">
        <v>29</v>
      </c>
      <c r="ME138" t="s">
        <v>29</v>
      </c>
      <c r="MF138" t="s">
        <v>29</v>
      </c>
      <c r="MG138">
        <v>79</v>
      </c>
      <c r="MH138" t="s">
        <v>29</v>
      </c>
      <c r="MI138" t="s">
        <v>29</v>
      </c>
      <c r="MJ138" t="s">
        <v>29</v>
      </c>
      <c r="MK138" t="s">
        <v>29</v>
      </c>
      <c r="ML138" t="s">
        <v>29</v>
      </c>
      <c r="MM138" t="s">
        <v>28</v>
      </c>
      <c r="MN138" t="s">
        <v>28</v>
      </c>
      <c r="MO138" t="s">
        <v>28</v>
      </c>
      <c r="MP138" t="s">
        <v>28</v>
      </c>
      <c r="MQ138" t="s">
        <v>28</v>
      </c>
      <c r="MR138" t="s">
        <v>28</v>
      </c>
      <c r="MS138" t="s">
        <v>29</v>
      </c>
      <c r="MT138" t="s">
        <v>29</v>
      </c>
      <c r="MU138">
        <v>165.96</v>
      </c>
      <c r="MV138" t="s">
        <v>29</v>
      </c>
      <c r="MW138" t="s">
        <v>28</v>
      </c>
      <c r="MX138" t="s">
        <v>28</v>
      </c>
      <c r="MY138" t="s">
        <v>29</v>
      </c>
      <c r="MZ138" t="s">
        <v>29</v>
      </c>
      <c r="NA138" t="s">
        <v>29</v>
      </c>
      <c r="NB138" t="s">
        <v>29</v>
      </c>
      <c r="NC138" t="s">
        <v>29</v>
      </c>
      <c r="ND138" t="s">
        <v>29</v>
      </c>
      <c r="NE138">
        <v>85.51</v>
      </c>
      <c r="NF138" t="s">
        <v>29</v>
      </c>
      <c r="NG138" t="s">
        <v>29</v>
      </c>
      <c r="NH138" t="s">
        <v>29</v>
      </c>
      <c r="NI138" t="s">
        <v>29</v>
      </c>
      <c r="NJ138" t="s">
        <v>29</v>
      </c>
      <c r="NK138" t="s">
        <v>28</v>
      </c>
      <c r="NL138" t="s">
        <v>28</v>
      </c>
      <c r="NM138" t="s">
        <v>28</v>
      </c>
      <c r="NN138" t="s">
        <v>28</v>
      </c>
      <c r="NO138" t="s">
        <v>28</v>
      </c>
      <c r="NP138" t="s">
        <v>28</v>
      </c>
      <c r="NQ138" t="s">
        <v>29</v>
      </c>
      <c r="NR138" t="s">
        <v>29</v>
      </c>
      <c r="NS138">
        <v>258.14999999999998</v>
      </c>
      <c r="NT138" t="s">
        <v>29</v>
      </c>
      <c r="NU138" t="s">
        <v>28</v>
      </c>
      <c r="NV138" t="s">
        <v>28</v>
      </c>
      <c r="NW138" t="s">
        <v>29</v>
      </c>
      <c r="NX138" t="s">
        <v>29</v>
      </c>
      <c r="NY138" t="s">
        <v>29</v>
      </c>
      <c r="NZ138" t="s">
        <v>29</v>
      </c>
      <c r="OA138" t="s">
        <v>29</v>
      </c>
      <c r="OB138" t="s">
        <v>29</v>
      </c>
      <c r="OC138">
        <v>134.33000000000001</v>
      </c>
      <c r="OD138" t="s">
        <v>29</v>
      </c>
      <c r="OE138" t="s">
        <v>29</v>
      </c>
      <c r="OF138" t="s">
        <v>29</v>
      </c>
      <c r="OG138" t="s">
        <v>29</v>
      </c>
      <c r="OH138" t="s">
        <v>29</v>
      </c>
      <c r="OI138" t="s">
        <v>28</v>
      </c>
      <c r="OJ138" t="s">
        <v>28</v>
      </c>
      <c r="OK138" t="s">
        <v>28</v>
      </c>
      <c r="OL138" t="s">
        <v>28</v>
      </c>
      <c r="OM138" t="s">
        <v>28</v>
      </c>
      <c r="ON138" t="s">
        <v>28</v>
      </c>
      <c r="OO138" t="s">
        <v>29</v>
      </c>
      <c r="OP138" t="s">
        <v>29</v>
      </c>
      <c r="OQ138">
        <v>10</v>
      </c>
      <c r="OR138">
        <v>9</v>
      </c>
      <c r="OS138">
        <v>0</v>
      </c>
      <c r="OT138">
        <v>0</v>
      </c>
      <c r="OU138">
        <v>0</v>
      </c>
      <c r="OV138">
        <v>0</v>
      </c>
      <c r="OW138">
        <v>1</v>
      </c>
      <c r="OX138">
        <v>1</v>
      </c>
      <c r="OY138">
        <v>2</v>
      </c>
      <c r="OZ138">
        <v>2</v>
      </c>
      <c r="PA138">
        <v>5</v>
      </c>
      <c r="PB138">
        <v>4</v>
      </c>
      <c r="PC138">
        <v>1</v>
      </c>
      <c r="PD138">
        <v>1</v>
      </c>
      <c r="PE138">
        <v>1</v>
      </c>
      <c r="PF138">
        <v>1</v>
      </c>
      <c r="PG138">
        <v>0</v>
      </c>
      <c r="PH138">
        <v>0</v>
      </c>
      <c r="PI138" t="s">
        <v>28</v>
      </c>
      <c r="PJ138" t="s">
        <v>28</v>
      </c>
      <c r="PK138" t="s">
        <v>28</v>
      </c>
      <c r="PL138" t="s">
        <v>28</v>
      </c>
      <c r="PM138">
        <v>0</v>
      </c>
      <c r="PN138">
        <v>0</v>
      </c>
      <c r="PO138">
        <v>120.01</v>
      </c>
      <c r="PP138">
        <v>115.01</v>
      </c>
      <c r="PQ138" t="s">
        <v>29</v>
      </c>
      <c r="PR138" t="s">
        <v>29</v>
      </c>
      <c r="PS138" t="s">
        <v>29</v>
      </c>
      <c r="PT138" t="s">
        <v>29</v>
      </c>
      <c r="PU138" t="s">
        <v>29</v>
      </c>
      <c r="PV138" t="s">
        <v>29</v>
      </c>
      <c r="PW138" t="s">
        <v>29</v>
      </c>
      <c r="PX138" t="s">
        <v>29</v>
      </c>
      <c r="PY138" t="s">
        <v>29</v>
      </c>
      <c r="PZ138" t="s">
        <v>29</v>
      </c>
      <c r="QA138" t="s">
        <v>29</v>
      </c>
      <c r="QB138" t="s">
        <v>29</v>
      </c>
      <c r="QC138" t="s">
        <v>29</v>
      </c>
      <c r="QD138" t="s">
        <v>29</v>
      </c>
      <c r="QE138" t="s">
        <v>29</v>
      </c>
      <c r="QF138" t="s">
        <v>29</v>
      </c>
      <c r="QG138" t="s">
        <v>28</v>
      </c>
      <c r="QH138" t="s">
        <v>28</v>
      </c>
      <c r="QI138" t="s">
        <v>28</v>
      </c>
      <c r="QJ138" t="s">
        <v>28</v>
      </c>
      <c r="QK138" t="s">
        <v>29</v>
      </c>
      <c r="QL138" t="s">
        <v>29</v>
      </c>
      <c r="QM138">
        <v>180.66</v>
      </c>
      <c r="QN138">
        <v>170.66</v>
      </c>
      <c r="QO138" t="s">
        <v>29</v>
      </c>
      <c r="QP138" t="s">
        <v>29</v>
      </c>
      <c r="QQ138" t="s">
        <v>29</v>
      </c>
      <c r="QR138" t="s">
        <v>29</v>
      </c>
      <c r="QS138" t="s">
        <v>29</v>
      </c>
      <c r="QT138" t="s">
        <v>29</v>
      </c>
      <c r="QU138" t="s">
        <v>29</v>
      </c>
      <c r="QV138" t="s">
        <v>29</v>
      </c>
      <c r="QW138" t="s">
        <v>29</v>
      </c>
      <c r="QX138" t="s">
        <v>29</v>
      </c>
      <c r="QY138" t="s">
        <v>29</v>
      </c>
      <c r="QZ138" t="s">
        <v>29</v>
      </c>
      <c r="RA138" t="s">
        <v>29</v>
      </c>
      <c r="RB138" t="s">
        <v>29</v>
      </c>
      <c r="RC138" t="s">
        <v>29</v>
      </c>
      <c r="RD138" t="s">
        <v>29</v>
      </c>
      <c r="RE138" t="s">
        <v>28</v>
      </c>
      <c r="RF138" t="s">
        <v>28</v>
      </c>
      <c r="RG138" t="s">
        <v>28</v>
      </c>
      <c r="RH138" t="s">
        <v>28</v>
      </c>
      <c r="RI138" t="s">
        <v>29</v>
      </c>
      <c r="RJ138" t="s">
        <v>29</v>
      </c>
      <c r="RK138">
        <v>19</v>
      </c>
      <c r="RL138">
        <v>19</v>
      </c>
      <c r="RM138" t="s">
        <v>28</v>
      </c>
      <c r="RN138" t="s">
        <v>28</v>
      </c>
      <c r="RO138">
        <v>1</v>
      </c>
      <c r="RP138">
        <v>1</v>
      </c>
      <c r="RQ138">
        <v>6</v>
      </c>
      <c r="RR138">
        <v>6</v>
      </c>
      <c r="RS138">
        <v>2</v>
      </c>
      <c r="RT138">
        <v>2</v>
      </c>
      <c r="RU138">
        <v>8</v>
      </c>
      <c r="RV138">
        <v>8</v>
      </c>
      <c r="RW138">
        <v>2</v>
      </c>
      <c r="RX138">
        <v>2</v>
      </c>
      <c r="RY138" t="s">
        <v>28</v>
      </c>
      <c r="RZ138" t="s">
        <v>28</v>
      </c>
      <c r="SA138" t="s">
        <v>28</v>
      </c>
      <c r="SB138" t="s">
        <v>28</v>
      </c>
      <c r="SC138" t="s">
        <v>28</v>
      </c>
      <c r="SD138" t="s">
        <v>28</v>
      </c>
      <c r="SE138" t="s">
        <v>28</v>
      </c>
      <c r="SF138" t="s">
        <v>28</v>
      </c>
      <c r="SG138" t="s">
        <v>28</v>
      </c>
      <c r="SH138" t="s">
        <v>28</v>
      </c>
      <c r="SI138">
        <v>38</v>
      </c>
      <c r="SJ138">
        <v>38</v>
      </c>
      <c r="SK138" t="s">
        <v>28</v>
      </c>
      <c r="SL138" t="s">
        <v>28</v>
      </c>
      <c r="SM138" t="s">
        <v>29</v>
      </c>
      <c r="SN138" t="s">
        <v>29</v>
      </c>
      <c r="SO138" t="s">
        <v>29</v>
      </c>
      <c r="SP138" t="s">
        <v>29</v>
      </c>
      <c r="SQ138" t="s">
        <v>29</v>
      </c>
      <c r="SR138" t="s">
        <v>29</v>
      </c>
      <c r="SS138">
        <v>22</v>
      </c>
      <c r="ST138">
        <v>22</v>
      </c>
      <c r="SU138" t="s">
        <v>29</v>
      </c>
      <c r="SV138" t="s">
        <v>29</v>
      </c>
      <c r="SW138" t="s">
        <v>28</v>
      </c>
      <c r="SX138" t="s">
        <v>28</v>
      </c>
      <c r="SY138" t="s">
        <v>28</v>
      </c>
      <c r="SZ138" t="s">
        <v>28</v>
      </c>
      <c r="TA138" t="s">
        <v>28</v>
      </c>
      <c r="TB138" t="s">
        <v>28</v>
      </c>
      <c r="TC138" t="s">
        <v>28</v>
      </c>
      <c r="TD138" t="s">
        <v>28</v>
      </c>
      <c r="TE138" t="s">
        <v>28</v>
      </c>
      <c r="TF138" t="s">
        <v>28</v>
      </c>
      <c r="TG138">
        <v>26.3</v>
      </c>
      <c r="TH138">
        <v>26.3</v>
      </c>
      <c r="TI138" t="s">
        <v>28</v>
      </c>
      <c r="TJ138" t="s">
        <v>28</v>
      </c>
      <c r="TK138" t="s">
        <v>29</v>
      </c>
      <c r="TL138" t="s">
        <v>29</v>
      </c>
      <c r="TM138" t="s">
        <v>29</v>
      </c>
      <c r="TN138" t="s">
        <v>29</v>
      </c>
      <c r="TO138" t="s">
        <v>29</v>
      </c>
      <c r="TP138" t="s">
        <v>29</v>
      </c>
      <c r="TQ138">
        <v>13.47</v>
      </c>
      <c r="TR138">
        <v>13.47</v>
      </c>
      <c r="TS138" t="s">
        <v>29</v>
      </c>
      <c r="TT138" t="s">
        <v>29</v>
      </c>
      <c r="TU138" t="s">
        <v>28</v>
      </c>
      <c r="TV138" t="s">
        <v>28</v>
      </c>
      <c r="TW138" t="s">
        <v>28</v>
      </c>
      <c r="TX138" t="s">
        <v>28</v>
      </c>
      <c r="TY138" t="s">
        <v>28</v>
      </c>
      <c r="TZ138" t="s">
        <v>28</v>
      </c>
      <c r="UA138" t="s">
        <v>28</v>
      </c>
      <c r="UB138" t="s">
        <v>28</v>
      </c>
      <c r="UC138" t="s">
        <v>28</v>
      </c>
      <c r="UD138" t="s">
        <v>28</v>
      </c>
      <c r="UE138">
        <v>43.67</v>
      </c>
      <c r="UF138">
        <v>43.67</v>
      </c>
      <c r="UG138" t="s">
        <v>28</v>
      </c>
      <c r="UH138" t="s">
        <v>28</v>
      </c>
      <c r="UI138" t="s">
        <v>29</v>
      </c>
      <c r="UJ138" t="s">
        <v>29</v>
      </c>
      <c r="UK138" t="s">
        <v>29</v>
      </c>
      <c r="UL138" t="s">
        <v>29</v>
      </c>
      <c r="UM138" t="s">
        <v>29</v>
      </c>
      <c r="UN138" t="s">
        <v>29</v>
      </c>
      <c r="UO138">
        <v>20.27</v>
      </c>
      <c r="UP138">
        <v>20.27</v>
      </c>
      <c r="UQ138" t="s">
        <v>29</v>
      </c>
      <c r="UR138" t="s">
        <v>29</v>
      </c>
      <c r="US138" t="s">
        <v>28</v>
      </c>
      <c r="UT138" t="s">
        <v>28</v>
      </c>
      <c r="UU138" t="s">
        <v>28</v>
      </c>
      <c r="UV138" t="s">
        <v>28</v>
      </c>
      <c r="UW138" t="s">
        <v>28</v>
      </c>
      <c r="UX138" t="s">
        <v>28</v>
      </c>
      <c r="UY138" t="s">
        <v>28</v>
      </c>
      <c r="UZ138" t="s">
        <v>28</v>
      </c>
      <c r="VA138" t="s">
        <v>28</v>
      </c>
      <c r="VB138" t="s">
        <v>28</v>
      </c>
      <c r="VC138">
        <v>1</v>
      </c>
      <c r="VD138">
        <v>1</v>
      </c>
      <c r="VE138">
        <v>0</v>
      </c>
      <c r="VF138">
        <v>0</v>
      </c>
      <c r="VG138">
        <v>0</v>
      </c>
      <c r="VH138">
        <v>0</v>
      </c>
      <c r="VI138">
        <v>1</v>
      </c>
      <c r="VJ138">
        <v>1</v>
      </c>
      <c r="VK138">
        <v>0</v>
      </c>
      <c r="VL138">
        <v>0</v>
      </c>
      <c r="VM138">
        <v>0</v>
      </c>
      <c r="VN138">
        <v>0</v>
      </c>
      <c r="VO138">
        <v>0</v>
      </c>
      <c r="VP138">
        <v>0</v>
      </c>
      <c r="VQ138">
        <v>0</v>
      </c>
      <c r="VR138">
        <v>0</v>
      </c>
      <c r="VS138" t="s">
        <v>28</v>
      </c>
      <c r="VT138" t="s">
        <v>28</v>
      </c>
      <c r="VU138" t="s">
        <v>28</v>
      </c>
      <c r="VV138" t="s">
        <v>28</v>
      </c>
      <c r="VW138" t="s">
        <v>28</v>
      </c>
      <c r="VX138" t="s">
        <v>28</v>
      </c>
      <c r="VY138">
        <v>0</v>
      </c>
      <c r="VZ138">
        <v>0</v>
      </c>
      <c r="WA138" t="s">
        <v>29</v>
      </c>
      <c r="WB138" t="s">
        <v>29</v>
      </c>
      <c r="WC138" t="s">
        <v>29</v>
      </c>
      <c r="WD138" t="s">
        <v>29</v>
      </c>
      <c r="WE138" t="s">
        <v>29</v>
      </c>
      <c r="WF138" t="s">
        <v>29</v>
      </c>
      <c r="WG138" t="s">
        <v>29</v>
      </c>
      <c r="WH138" t="s">
        <v>29</v>
      </c>
      <c r="WI138" t="s">
        <v>29</v>
      </c>
      <c r="WJ138" t="s">
        <v>29</v>
      </c>
      <c r="WK138" t="s">
        <v>29</v>
      </c>
      <c r="WL138" t="s">
        <v>29</v>
      </c>
      <c r="WM138" t="s">
        <v>29</v>
      </c>
      <c r="WN138" t="s">
        <v>29</v>
      </c>
      <c r="WO138" t="s">
        <v>29</v>
      </c>
      <c r="WP138" t="s">
        <v>29</v>
      </c>
      <c r="WQ138" t="s">
        <v>28</v>
      </c>
      <c r="WR138" t="s">
        <v>28</v>
      </c>
      <c r="WS138" t="s">
        <v>28</v>
      </c>
      <c r="WT138" t="s">
        <v>28</v>
      </c>
      <c r="WU138" t="s">
        <v>28</v>
      </c>
      <c r="WV138" t="s">
        <v>28</v>
      </c>
      <c r="WW138" t="s">
        <v>29</v>
      </c>
      <c r="WX138" t="s">
        <v>29</v>
      </c>
      <c r="WY138" t="s">
        <v>29</v>
      </c>
      <c r="WZ138" t="s">
        <v>29</v>
      </c>
      <c r="XA138" t="s">
        <v>29</v>
      </c>
      <c r="XB138" t="s">
        <v>29</v>
      </c>
      <c r="XC138" t="s">
        <v>29</v>
      </c>
      <c r="XD138" t="s">
        <v>29</v>
      </c>
      <c r="XE138" t="s">
        <v>29</v>
      </c>
      <c r="XF138" t="s">
        <v>29</v>
      </c>
      <c r="XG138" t="s">
        <v>29</v>
      </c>
      <c r="XH138" t="s">
        <v>29</v>
      </c>
      <c r="XI138" t="s">
        <v>29</v>
      </c>
      <c r="XJ138" t="s">
        <v>29</v>
      </c>
      <c r="XK138" t="s">
        <v>29</v>
      </c>
      <c r="XL138" t="s">
        <v>29</v>
      </c>
      <c r="XM138" t="s">
        <v>29</v>
      </c>
      <c r="XN138" t="s">
        <v>29</v>
      </c>
      <c r="XO138" t="s">
        <v>28</v>
      </c>
      <c r="XP138" t="s">
        <v>28</v>
      </c>
      <c r="XQ138" t="s">
        <v>28</v>
      </c>
      <c r="XR138" t="s">
        <v>28</v>
      </c>
      <c r="XS138" t="s">
        <v>28</v>
      </c>
      <c r="XT138" t="s">
        <v>28</v>
      </c>
      <c r="XU138" t="s">
        <v>29</v>
      </c>
      <c r="XV138" t="s">
        <v>29</v>
      </c>
      <c r="XW138">
        <v>15</v>
      </c>
      <c r="XX138">
        <v>14</v>
      </c>
      <c r="XY138" t="s">
        <v>28</v>
      </c>
      <c r="XZ138" t="s">
        <v>28</v>
      </c>
      <c r="YA138">
        <v>2</v>
      </c>
      <c r="YB138">
        <v>2</v>
      </c>
      <c r="YC138" t="s">
        <v>28</v>
      </c>
      <c r="YD138" t="s">
        <v>28</v>
      </c>
      <c r="YE138">
        <v>2</v>
      </c>
      <c r="YF138">
        <v>2</v>
      </c>
      <c r="YG138">
        <v>7</v>
      </c>
      <c r="YH138">
        <v>6</v>
      </c>
      <c r="YI138">
        <v>2</v>
      </c>
      <c r="YJ138">
        <v>2</v>
      </c>
      <c r="YK138">
        <v>1</v>
      </c>
      <c r="YL138">
        <v>1</v>
      </c>
      <c r="YM138" t="s">
        <v>28</v>
      </c>
      <c r="YN138" t="s">
        <v>28</v>
      </c>
      <c r="YO138" t="s">
        <v>28</v>
      </c>
      <c r="YP138" t="s">
        <v>28</v>
      </c>
      <c r="YQ138" t="s">
        <v>28</v>
      </c>
      <c r="YR138" t="s">
        <v>28</v>
      </c>
      <c r="YS138">
        <v>1</v>
      </c>
      <c r="YT138">
        <v>1</v>
      </c>
      <c r="YU138">
        <v>124</v>
      </c>
      <c r="YV138" t="s">
        <v>29</v>
      </c>
      <c r="YW138" t="s">
        <v>28</v>
      </c>
      <c r="YX138" t="s">
        <v>28</v>
      </c>
      <c r="YY138" t="s">
        <v>29</v>
      </c>
      <c r="YZ138" t="s">
        <v>29</v>
      </c>
      <c r="ZA138" t="s">
        <v>28</v>
      </c>
      <c r="ZB138" t="s">
        <v>28</v>
      </c>
      <c r="ZC138" t="s">
        <v>29</v>
      </c>
      <c r="ZD138" t="s">
        <v>29</v>
      </c>
      <c r="ZE138">
        <v>57</v>
      </c>
      <c r="ZF138" t="s">
        <v>29</v>
      </c>
      <c r="ZG138" t="s">
        <v>29</v>
      </c>
      <c r="ZH138" t="s">
        <v>29</v>
      </c>
      <c r="ZI138" t="s">
        <v>29</v>
      </c>
      <c r="ZJ138" t="s">
        <v>29</v>
      </c>
      <c r="ZK138" t="s">
        <v>28</v>
      </c>
      <c r="ZL138" t="s">
        <v>28</v>
      </c>
      <c r="ZM138" t="s">
        <v>28</v>
      </c>
      <c r="ZN138" t="s">
        <v>28</v>
      </c>
      <c r="ZO138" t="s">
        <v>28</v>
      </c>
      <c r="ZP138" t="s">
        <v>28</v>
      </c>
      <c r="ZQ138" t="s">
        <v>29</v>
      </c>
      <c r="ZR138" t="s">
        <v>29</v>
      </c>
      <c r="ZS138">
        <v>139.66</v>
      </c>
      <c r="ZT138" t="s">
        <v>29</v>
      </c>
      <c r="ZU138" t="s">
        <v>28</v>
      </c>
      <c r="ZV138" t="s">
        <v>28</v>
      </c>
      <c r="ZW138" t="s">
        <v>29</v>
      </c>
      <c r="ZX138" t="s">
        <v>29</v>
      </c>
      <c r="ZY138" t="s">
        <v>28</v>
      </c>
      <c r="ZZ138" t="s">
        <v>28</v>
      </c>
      <c r="AAA138" t="s">
        <v>29</v>
      </c>
      <c r="AAB138" t="s">
        <v>29</v>
      </c>
      <c r="AAC138">
        <v>72.040000000000006</v>
      </c>
      <c r="AAD138" t="s">
        <v>29</v>
      </c>
      <c r="AAE138" t="s">
        <v>29</v>
      </c>
      <c r="AAF138" t="s">
        <v>29</v>
      </c>
      <c r="AAG138" t="s">
        <v>29</v>
      </c>
      <c r="AAH138" t="s">
        <v>29</v>
      </c>
      <c r="AAI138" t="s">
        <v>28</v>
      </c>
      <c r="AAJ138" t="s">
        <v>28</v>
      </c>
      <c r="AAK138" t="s">
        <v>28</v>
      </c>
      <c r="AAL138" t="s">
        <v>28</v>
      </c>
      <c r="AAM138" t="s">
        <v>28</v>
      </c>
      <c r="AAN138" t="s">
        <v>28</v>
      </c>
      <c r="AAO138" t="s">
        <v>29</v>
      </c>
      <c r="AAP138" t="s">
        <v>29</v>
      </c>
      <c r="AAQ138">
        <v>214.48</v>
      </c>
      <c r="AAR138" t="s">
        <v>29</v>
      </c>
      <c r="AAS138" t="s">
        <v>28</v>
      </c>
      <c r="AAT138" t="s">
        <v>28</v>
      </c>
      <c r="AAU138" t="s">
        <v>29</v>
      </c>
      <c r="AAV138" t="s">
        <v>29</v>
      </c>
      <c r="AAW138" t="s">
        <v>28</v>
      </c>
      <c r="AAX138" t="s">
        <v>28</v>
      </c>
      <c r="AAY138" t="s">
        <v>29</v>
      </c>
      <c r="AAZ138" t="s">
        <v>29</v>
      </c>
      <c r="ABA138">
        <v>114.06</v>
      </c>
      <c r="ABB138" t="s">
        <v>29</v>
      </c>
      <c r="ABC138" t="s">
        <v>29</v>
      </c>
      <c r="ABD138" t="s">
        <v>29</v>
      </c>
      <c r="ABE138" t="s">
        <v>29</v>
      </c>
      <c r="ABF138" t="s">
        <v>29</v>
      </c>
      <c r="ABG138" t="s">
        <v>28</v>
      </c>
      <c r="ABH138" t="s">
        <v>28</v>
      </c>
      <c r="ABI138" t="s">
        <v>28</v>
      </c>
      <c r="ABJ138" t="s">
        <v>28</v>
      </c>
      <c r="ABK138" t="s">
        <v>28</v>
      </c>
      <c r="ABL138" t="s">
        <v>28</v>
      </c>
      <c r="ABM138" t="s">
        <v>29</v>
      </c>
      <c r="ABN138" t="s">
        <v>29</v>
      </c>
      <c r="ABO138">
        <v>9</v>
      </c>
      <c r="ABP138">
        <v>8</v>
      </c>
      <c r="ABQ138">
        <v>0</v>
      </c>
      <c r="ABR138">
        <v>0</v>
      </c>
      <c r="ABS138">
        <v>0</v>
      </c>
      <c r="ABT138">
        <v>0</v>
      </c>
      <c r="ABU138">
        <v>0</v>
      </c>
      <c r="ABV138">
        <v>0</v>
      </c>
      <c r="ABW138">
        <v>2</v>
      </c>
      <c r="ABX138">
        <v>2</v>
      </c>
      <c r="ABY138">
        <v>5</v>
      </c>
      <c r="ABZ138">
        <v>4</v>
      </c>
      <c r="ACA138">
        <v>1</v>
      </c>
      <c r="ACB138">
        <v>1</v>
      </c>
      <c r="ACC138">
        <v>1</v>
      </c>
      <c r="ACD138">
        <v>1</v>
      </c>
      <c r="ACE138">
        <v>0</v>
      </c>
      <c r="ACF138">
        <v>0</v>
      </c>
      <c r="ACG138" t="s">
        <v>28</v>
      </c>
      <c r="ACH138" t="s">
        <v>28</v>
      </c>
      <c r="ACI138" t="s">
        <v>28</v>
      </c>
      <c r="ACJ138" t="s">
        <v>28</v>
      </c>
      <c r="ACK138">
        <v>0</v>
      </c>
      <c r="ACL138">
        <v>0</v>
      </c>
      <c r="ACM138" t="s">
        <v>29</v>
      </c>
      <c r="ACN138" t="s">
        <v>29</v>
      </c>
      <c r="ACO138" t="s">
        <v>29</v>
      </c>
      <c r="ACP138" t="s">
        <v>29</v>
      </c>
      <c r="ACQ138" t="s">
        <v>29</v>
      </c>
      <c r="ACR138" t="s">
        <v>29</v>
      </c>
      <c r="ACS138" t="s">
        <v>29</v>
      </c>
      <c r="ACT138" t="s">
        <v>29</v>
      </c>
      <c r="ACU138" t="s">
        <v>29</v>
      </c>
      <c r="ACV138" t="s">
        <v>29</v>
      </c>
      <c r="ACW138">
        <v>64.78</v>
      </c>
      <c r="ACX138" t="s">
        <v>29</v>
      </c>
      <c r="ACY138" t="s">
        <v>29</v>
      </c>
      <c r="ACZ138" t="s">
        <v>29</v>
      </c>
      <c r="ADA138" t="s">
        <v>29</v>
      </c>
      <c r="ADB138" t="s">
        <v>29</v>
      </c>
      <c r="ADC138" t="s">
        <v>29</v>
      </c>
      <c r="ADD138" t="s">
        <v>29</v>
      </c>
      <c r="ADE138" t="s">
        <v>28</v>
      </c>
      <c r="ADF138" t="s">
        <v>28</v>
      </c>
      <c r="ADG138" t="s">
        <v>28</v>
      </c>
      <c r="ADH138" t="s">
        <v>28</v>
      </c>
      <c r="ADI138" t="s">
        <v>29</v>
      </c>
      <c r="ADJ138" t="s">
        <v>29</v>
      </c>
      <c r="ADK138" t="s">
        <v>29</v>
      </c>
      <c r="ADL138" t="s">
        <v>29</v>
      </c>
      <c r="ADM138" t="s">
        <v>29</v>
      </c>
      <c r="ADN138" t="s">
        <v>29</v>
      </c>
      <c r="ADO138" t="s">
        <v>29</v>
      </c>
      <c r="ADP138" t="s">
        <v>29</v>
      </c>
      <c r="ADQ138" t="s">
        <v>29</v>
      </c>
      <c r="ADR138" t="s">
        <v>29</v>
      </c>
      <c r="ADS138" t="s">
        <v>29</v>
      </c>
      <c r="ADT138" t="s">
        <v>29</v>
      </c>
      <c r="ADU138">
        <v>100.12</v>
      </c>
      <c r="ADV138" t="s">
        <v>29</v>
      </c>
      <c r="ADW138" t="s">
        <v>29</v>
      </c>
      <c r="ADX138" t="s">
        <v>29</v>
      </c>
      <c r="ADY138" t="s">
        <v>29</v>
      </c>
      <c r="ADZ138" t="s">
        <v>29</v>
      </c>
      <c r="AEA138" t="s">
        <v>29</v>
      </c>
      <c r="AEB138" t="s">
        <v>29</v>
      </c>
      <c r="AEC138" t="s">
        <v>28</v>
      </c>
      <c r="AED138" t="s">
        <v>28</v>
      </c>
      <c r="AEE138" t="s">
        <v>28</v>
      </c>
      <c r="AEF138" t="s">
        <v>28</v>
      </c>
      <c r="AEG138" t="s">
        <v>29</v>
      </c>
      <c r="AEH138" t="s">
        <v>29</v>
      </c>
      <c r="AEI138">
        <v>17</v>
      </c>
      <c r="AEJ138">
        <v>16</v>
      </c>
      <c r="AEK138" t="s">
        <v>28</v>
      </c>
      <c r="AEL138" t="s">
        <v>28</v>
      </c>
      <c r="AEM138" t="s">
        <v>28</v>
      </c>
      <c r="AEN138" t="s">
        <v>28</v>
      </c>
      <c r="AEO138">
        <v>2</v>
      </c>
      <c r="AEP138">
        <v>1</v>
      </c>
      <c r="AEQ138">
        <v>2</v>
      </c>
      <c r="AER138">
        <v>2</v>
      </c>
      <c r="AES138">
        <v>3</v>
      </c>
      <c r="AET138">
        <v>3</v>
      </c>
      <c r="AEU138">
        <v>1</v>
      </c>
      <c r="AEV138">
        <v>1</v>
      </c>
      <c r="AEW138">
        <v>1</v>
      </c>
      <c r="AEX138">
        <v>1</v>
      </c>
      <c r="AEY138">
        <v>8</v>
      </c>
      <c r="AEZ138">
        <v>8</v>
      </c>
      <c r="AFA138" t="s">
        <v>28</v>
      </c>
      <c r="AFB138" t="s">
        <v>28</v>
      </c>
      <c r="AFC138" t="s">
        <v>28</v>
      </c>
      <c r="AFD138" t="s">
        <v>28</v>
      </c>
      <c r="AFE138" t="s">
        <v>28</v>
      </c>
      <c r="AFF138" t="s">
        <v>28</v>
      </c>
      <c r="AFG138">
        <v>154</v>
      </c>
      <c r="AFH138" t="s">
        <v>29</v>
      </c>
      <c r="AFI138" t="s">
        <v>28</v>
      </c>
      <c r="AFJ138" t="s">
        <v>28</v>
      </c>
      <c r="AFK138" t="s">
        <v>28</v>
      </c>
      <c r="AFL138" t="s">
        <v>28</v>
      </c>
      <c r="AFM138" t="s">
        <v>29</v>
      </c>
      <c r="AFN138" t="s">
        <v>29</v>
      </c>
      <c r="AFO138" t="s">
        <v>29</v>
      </c>
      <c r="AFP138" t="s">
        <v>29</v>
      </c>
      <c r="AFQ138">
        <v>20</v>
      </c>
      <c r="AFR138">
        <v>20</v>
      </c>
      <c r="AFS138" t="s">
        <v>29</v>
      </c>
      <c r="AFT138" t="s">
        <v>29</v>
      </c>
      <c r="AFU138" t="s">
        <v>29</v>
      </c>
      <c r="AFV138" t="s">
        <v>29</v>
      </c>
      <c r="AFW138">
        <v>113</v>
      </c>
      <c r="AFX138">
        <v>113</v>
      </c>
      <c r="AFY138" t="s">
        <v>28</v>
      </c>
      <c r="AFZ138" t="s">
        <v>28</v>
      </c>
      <c r="AGA138" t="s">
        <v>28</v>
      </c>
      <c r="AGB138" t="s">
        <v>28</v>
      </c>
      <c r="AGC138" t="s">
        <v>28</v>
      </c>
      <c r="AGD138" t="s">
        <v>28</v>
      </c>
      <c r="AGE138">
        <v>148.61000000000001</v>
      </c>
      <c r="AGF138" t="s">
        <v>29</v>
      </c>
      <c r="AGG138" t="s">
        <v>28</v>
      </c>
      <c r="AGH138" t="s">
        <v>28</v>
      </c>
      <c r="AGI138" t="s">
        <v>28</v>
      </c>
      <c r="AGJ138" t="s">
        <v>28</v>
      </c>
      <c r="AGK138" t="s">
        <v>29</v>
      </c>
      <c r="AGL138" t="s">
        <v>29</v>
      </c>
      <c r="AGM138" t="s">
        <v>29</v>
      </c>
      <c r="AGN138" t="s">
        <v>29</v>
      </c>
      <c r="AGO138">
        <v>12.56</v>
      </c>
      <c r="AGP138">
        <v>12.56</v>
      </c>
      <c r="AGQ138" t="s">
        <v>29</v>
      </c>
      <c r="AGR138" t="s">
        <v>29</v>
      </c>
      <c r="AGS138" t="s">
        <v>29</v>
      </c>
      <c r="AGT138" t="s">
        <v>29</v>
      </c>
      <c r="AGU138">
        <v>119.52</v>
      </c>
      <c r="AGV138">
        <v>119.52</v>
      </c>
      <c r="AGW138" t="s">
        <v>28</v>
      </c>
      <c r="AGX138" t="s">
        <v>28</v>
      </c>
      <c r="AGY138" t="s">
        <v>28</v>
      </c>
      <c r="AGZ138" t="s">
        <v>28</v>
      </c>
      <c r="AHA138" t="s">
        <v>28</v>
      </c>
      <c r="AHB138" t="s">
        <v>28</v>
      </c>
      <c r="AHC138">
        <v>234.71</v>
      </c>
      <c r="AHD138" t="s">
        <v>29</v>
      </c>
      <c r="AHE138" t="s">
        <v>28</v>
      </c>
      <c r="AHF138" t="s">
        <v>28</v>
      </c>
      <c r="AHG138" t="s">
        <v>28</v>
      </c>
      <c r="AHH138" t="s">
        <v>28</v>
      </c>
      <c r="AHI138" t="s">
        <v>29</v>
      </c>
      <c r="AHJ138" t="s">
        <v>29</v>
      </c>
      <c r="AHK138" t="s">
        <v>29</v>
      </c>
      <c r="AHL138" t="s">
        <v>29</v>
      </c>
      <c r="AHM138">
        <v>25.12</v>
      </c>
      <c r="AHN138">
        <v>25.12</v>
      </c>
      <c r="AHO138" t="s">
        <v>29</v>
      </c>
      <c r="AHP138" t="s">
        <v>29</v>
      </c>
      <c r="AHQ138" t="s">
        <v>29</v>
      </c>
      <c r="AHR138" t="s">
        <v>29</v>
      </c>
      <c r="AHS138">
        <v>179.27</v>
      </c>
      <c r="AHT138">
        <v>179.27</v>
      </c>
      <c r="AHU138" t="s">
        <v>28</v>
      </c>
      <c r="AHV138" t="s">
        <v>28</v>
      </c>
      <c r="AHW138" t="s">
        <v>28</v>
      </c>
      <c r="AHX138" t="s">
        <v>28</v>
      </c>
      <c r="AHY138" t="s">
        <v>28</v>
      </c>
      <c r="AHZ138" t="s">
        <v>28</v>
      </c>
      <c r="AIA138">
        <v>8</v>
      </c>
      <c r="AIB138">
        <v>8</v>
      </c>
      <c r="AIC138">
        <v>0</v>
      </c>
      <c r="AID138">
        <v>0</v>
      </c>
      <c r="AIE138">
        <v>0</v>
      </c>
      <c r="AIF138">
        <v>0</v>
      </c>
      <c r="AIG138">
        <v>0</v>
      </c>
      <c r="AIH138">
        <v>0</v>
      </c>
      <c r="AII138">
        <v>2</v>
      </c>
      <c r="AIJ138">
        <v>2</v>
      </c>
      <c r="AIK138">
        <v>2</v>
      </c>
      <c r="AIL138">
        <v>2</v>
      </c>
      <c r="AIM138">
        <v>0</v>
      </c>
      <c r="AIN138">
        <v>0</v>
      </c>
      <c r="AIO138">
        <v>0</v>
      </c>
      <c r="AIP138">
        <v>0</v>
      </c>
      <c r="AIQ138">
        <v>4</v>
      </c>
      <c r="AIR138">
        <v>4</v>
      </c>
      <c r="AIS138">
        <v>0</v>
      </c>
      <c r="AIT138">
        <v>0</v>
      </c>
      <c r="AIU138">
        <v>0</v>
      </c>
      <c r="AIV138">
        <v>0</v>
      </c>
      <c r="AIW138" t="s">
        <v>28</v>
      </c>
      <c r="AIX138" t="s">
        <v>28</v>
      </c>
      <c r="AIY138">
        <v>124.28</v>
      </c>
      <c r="AIZ138">
        <v>124.28</v>
      </c>
      <c r="AJA138" t="s">
        <v>29</v>
      </c>
      <c r="AJB138" t="s">
        <v>29</v>
      </c>
      <c r="AJC138" t="s">
        <v>29</v>
      </c>
      <c r="AJD138" t="s">
        <v>29</v>
      </c>
      <c r="AJE138" t="s">
        <v>29</v>
      </c>
      <c r="AJF138" t="s">
        <v>29</v>
      </c>
      <c r="AJG138" t="s">
        <v>29</v>
      </c>
      <c r="AJH138" t="s">
        <v>29</v>
      </c>
      <c r="AJI138" t="s">
        <v>29</v>
      </c>
      <c r="AJJ138" t="s">
        <v>29</v>
      </c>
      <c r="AJK138" t="s">
        <v>29</v>
      </c>
      <c r="AJL138" t="s">
        <v>29</v>
      </c>
      <c r="AJM138" t="s">
        <v>29</v>
      </c>
      <c r="AJN138" t="s">
        <v>29</v>
      </c>
      <c r="AJO138" t="s">
        <v>29</v>
      </c>
      <c r="AJP138" t="s">
        <v>29</v>
      </c>
      <c r="AJQ138" t="s">
        <v>29</v>
      </c>
      <c r="AJR138" t="s">
        <v>29</v>
      </c>
      <c r="AJS138" t="s">
        <v>29</v>
      </c>
      <c r="AJT138" t="s">
        <v>29</v>
      </c>
      <c r="AJU138" t="s">
        <v>28</v>
      </c>
      <c r="AJV138" t="s">
        <v>28</v>
      </c>
      <c r="AJW138">
        <v>194.24</v>
      </c>
      <c r="AJX138">
        <v>194.24</v>
      </c>
      <c r="AJY138" t="s">
        <v>29</v>
      </c>
      <c r="AJZ138" t="s">
        <v>29</v>
      </c>
      <c r="AKA138" t="s">
        <v>29</v>
      </c>
      <c r="AKB138" t="s">
        <v>29</v>
      </c>
      <c r="AKC138" t="s">
        <v>29</v>
      </c>
      <c r="AKD138" t="s">
        <v>29</v>
      </c>
      <c r="AKE138" t="s">
        <v>29</v>
      </c>
      <c r="AKF138" t="s">
        <v>29</v>
      </c>
      <c r="AKG138" t="s">
        <v>29</v>
      </c>
      <c r="AKH138" t="s">
        <v>29</v>
      </c>
      <c r="AKI138" t="s">
        <v>29</v>
      </c>
      <c r="AKJ138" t="s">
        <v>29</v>
      </c>
      <c r="AKK138" t="s">
        <v>29</v>
      </c>
      <c r="AKL138" t="s">
        <v>29</v>
      </c>
      <c r="AKM138" t="s">
        <v>29</v>
      </c>
      <c r="AKN138" t="s">
        <v>29</v>
      </c>
      <c r="AKO138" t="s">
        <v>29</v>
      </c>
      <c r="AKP138" t="s">
        <v>29</v>
      </c>
      <c r="AKQ138" t="s">
        <v>29</v>
      </c>
      <c r="AKR138" t="s">
        <v>29</v>
      </c>
    </row>
    <row r="139" spans="1:980" x14ac:dyDescent="0.3">
      <c r="A139" t="s">
        <v>181</v>
      </c>
      <c r="B139">
        <v>11</v>
      </c>
      <c r="C139">
        <v>8</v>
      </c>
      <c r="D139" s="1">
        <f t="shared" si="2"/>
        <v>0.72727272727272729</v>
      </c>
      <c r="E139" t="s">
        <v>28</v>
      </c>
      <c r="F139" t="s">
        <v>28</v>
      </c>
      <c r="G139">
        <v>1</v>
      </c>
      <c r="H139" t="s">
        <v>28</v>
      </c>
      <c r="I139" t="s">
        <v>28</v>
      </c>
      <c r="J139" t="s">
        <v>28</v>
      </c>
      <c r="K139">
        <v>4</v>
      </c>
      <c r="L139">
        <v>3</v>
      </c>
      <c r="M139">
        <v>1</v>
      </c>
      <c r="N139">
        <v>1</v>
      </c>
      <c r="O139">
        <v>3</v>
      </c>
      <c r="P139">
        <v>2</v>
      </c>
      <c r="Q139" t="s">
        <v>28</v>
      </c>
      <c r="R139" t="s">
        <v>28</v>
      </c>
      <c r="S139" t="s">
        <v>28</v>
      </c>
      <c r="T139" t="s">
        <v>28</v>
      </c>
      <c r="U139">
        <v>1</v>
      </c>
      <c r="V139">
        <v>1</v>
      </c>
      <c r="W139">
        <v>1</v>
      </c>
      <c r="X139">
        <v>1</v>
      </c>
      <c r="Y139">
        <v>76</v>
      </c>
      <c r="Z139">
        <v>67</v>
      </c>
      <c r="AA139" t="s">
        <v>28</v>
      </c>
      <c r="AB139" t="s">
        <v>28</v>
      </c>
      <c r="AC139" t="s">
        <v>29</v>
      </c>
      <c r="AD139" t="s">
        <v>28</v>
      </c>
      <c r="AE139" t="s">
        <v>28</v>
      </c>
      <c r="AF139" t="s">
        <v>28</v>
      </c>
      <c r="AG139">
        <v>22</v>
      </c>
      <c r="AH139" t="s">
        <v>29</v>
      </c>
      <c r="AI139" t="s">
        <v>29</v>
      </c>
      <c r="AJ139" t="s">
        <v>29</v>
      </c>
      <c r="AK139" t="s">
        <v>29</v>
      </c>
      <c r="AL139" t="s">
        <v>29</v>
      </c>
      <c r="AM139" t="s">
        <v>28</v>
      </c>
      <c r="AN139" t="s">
        <v>28</v>
      </c>
      <c r="AO139" t="s">
        <v>28</v>
      </c>
      <c r="AP139" t="s">
        <v>28</v>
      </c>
      <c r="AQ139" t="s">
        <v>29</v>
      </c>
      <c r="AR139" t="s">
        <v>29</v>
      </c>
      <c r="AS139" t="s">
        <v>29</v>
      </c>
      <c r="AT139" t="s">
        <v>29</v>
      </c>
      <c r="AU139">
        <v>91.73</v>
      </c>
      <c r="AV139">
        <v>86.65</v>
      </c>
      <c r="AW139" t="s">
        <v>28</v>
      </c>
      <c r="AX139" t="s">
        <v>28</v>
      </c>
      <c r="AY139" t="s">
        <v>29</v>
      </c>
      <c r="AZ139" t="s">
        <v>28</v>
      </c>
      <c r="BA139" t="s">
        <v>28</v>
      </c>
      <c r="BB139" t="s">
        <v>28</v>
      </c>
      <c r="BC139">
        <v>31.69</v>
      </c>
      <c r="BD139" t="s">
        <v>29</v>
      </c>
      <c r="BE139" t="s">
        <v>29</v>
      </c>
      <c r="BF139" t="s">
        <v>29</v>
      </c>
      <c r="BG139" t="s">
        <v>29</v>
      </c>
      <c r="BH139" t="s">
        <v>29</v>
      </c>
      <c r="BI139" t="s">
        <v>28</v>
      </c>
      <c r="BJ139" t="s">
        <v>28</v>
      </c>
      <c r="BK139" t="s">
        <v>28</v>
      </c>
      <c r="BL139" t="s">
        <v>28</v>
      </c>
      <c r="BM139" t="s">
        <v>29</v>
      </c>
      <c r="BN139" t="s">
        <v>29</v>
      </c>
      <c r="BO139" t="s">
        <v>29</v>
      </c>
      <c r="BP139" t="s">
        <v>29</v>
      </c>
      <c r="BQ139">
        <v>180.83</v>
      </c>
      <c r="BR139">
        <v>172.5</v>
      </c>
      <c r="BS139" t="s">
        <v>28</v>
      </c>
      <c r="BT139" t="s">
        <v>28</v>
      </c>
      <c r="BU139" t="s">
        <v>29</v>
      </c>
      <c r="BV139" t="s">
        <v>28</v>
      </c>
      <c r="BW139" t="s">
        <v>28</v>
      </c>
      <c r="BX139" t="s">
        <v>28</v>
      </c>
      <c r="BY139">
        <v>74.36</v>
      </c>
      <c r="BZ139" t="s">
        <v>29</v>
      </c>
      <c r="CA139" t="s">
        <v>29</v>
      </c>
      <c r="CB139" t="s">
        <v>29</v>
      </c>
      <c r="CC139" t="s">
        <v>29</v>
      </c>
      <c r="CD139" t="s">
        <v>29</v>
      </c>
      <c r="CE139" t="s">
        <v>28</v>
      </c>
      <c r="CF139" t="s">
        <v>28</v>
      </c>
      <c r="CG139" t="s">
        <v>28</v>
      </c>
      <c r="CH139" t="s">
        <v>28</v>
      </c>
      <c r="CI139" t="s">
        <v>29</v>
      </c>
      <c r="CJ139" t="s">
        <v>29</v>
      </c>
      <c r="CK139" t="s">
        <v>29</v>
      </c>
      <c r="CL139" t="s">
        <v>29</v>
      </c>
      <c r="CM139">
        <v>2</v>
      </c>
      <c r="CN139">
        <v>2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1</v>
      </c>
      <c r="CV139">
        <v>1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 t="s">
        <v>28</v>
      </c>
      <c r="DD139" t="s">
        <v>28</v>
      </c>
      <c r="DE139">
        <v>1</v>
      </c>
      <c r="DF139">
        <v>1</v>
      </c>
      <c r="DG139">
        <v>0</v>
      </c>
      <c r="DH139">
        <v>0</v>
      </c>
      <c r="DI139" t="s">
        <v>29</v>
      </c>
      <c r="DJ139" t="s">
        <v>29</v>
      </c>
      <c r="DK139" t="s">
        <v>29</v>
      </c>
      <c r="DL139" t="s">
        <v>29</v>
      </c>
      <c r="DM139" t="s">
        <v>29</v>
      </c>
      <c r="DN139" t="s">
        <v>29</v>
      </c>
      <c r="DO139" t="s">
        <v>29</v>
      </c>
      <c r="DP139" t="s">
        <v>29</v>
      </c>
      <c r="DQ139" t="s">
        <v>29</v>
      </c>
      <c r="DR139" t="s">
        <v>29</v>
      </c>
      <c r="DS139" t="s">
        <v>29</v>
      </c>
      <c r="DT139" t="s">
        <v>29</v>
      </c>
      <c r="DU139" t="s">
        <v>29</v>
      </c>
      <c r="DV139" t="s">
        <v>29</v>
      </c>
      <c r="DW139" t="s">
        <v>29</v>
      </c>
      <c r="DX139" t="s">
        <v>29</v>
      </c>
      <c r="DY139" t="s">
        <v>28</v>
      </c>
      <c r="DZ139" t="s">
        <v>28</v>
      </c>
      <c r="EA139" t="s">
        <v>29</v>
      </c>
      <c r="EB139" t="s">
        <v>29</v>
      </c>
      <c r="EC139" t="s">
        <v>29</v>
      </c>
      <c r="ED139" t="s">
        <v>29</v>
      </c>
      <c r="EE139" t="s">
        <v>29</v>
      </c>
      <c r="EF139" t="s">
        <v>29</v>
      </c>
      <c r="EG139" t="s">
        <v>29</v>
      </c>
      <c r="EH139" t="s">
        <v>29</v>
      </c>
      <c r="EI139" t="s">
        <v>29</v>
      </c>
      <c r="EJ139" t="s">
        <v>29</v>
      </c>
      <c r="EK139" t="s">
        <v>29</v>
      </c>
      <c r="EL139" t="s">
        <v>29</v>
      </c>
      <c r="EM139" t="s">
        <v>29</v>
      </c>
      <c r="EN139" t="s">
        <v>29</v>
      </c>
      <c r="EO139" t="s">
        <v>29</v>
      </c>
      <c r="EP139" t="s">
        <v>29</v>
      </c>
      <c r="EQ139" t="s">
        <v>29</v>
      </c>
      <c r="ER139" t="s">
        <v>29</v>
      </c>
      <c r="ES139" t="s">
        <v>29</v>
      </c>
      <c r="ET139" t="s">
        <v>29</v>
      </c>
      <c r="EU139" t="s">
        <v>28</v>
      </c>
      <c r="EV139" t="s">
        <v>28</v>
      </c>
      <c r="EW139" t="s">
        <v>29</v>
      </c>
      <c r="EX139" t="s">
        <v>29</v>
      </c>
      <c r="EY139" t="s">
        <v>29</v>
      </c>
      <c r="EZ139" t="s">
        <v>29</v>
      </c>
      <c r="FA139">
        <v>3</v>
      </c>
      <c r="FB139">
        <v>2</v>
      </c>
      <c r="FC139" t="s">
        <v>28</v>
      </c>
      <c r="FD139" t="s">
        <v>28</v>
      </c>
      <c r="FE139" t="s">
        <v>28</v>
      </c>
      <c r="FF139" t="s">
        <v>28</v>
      </c>
      <c r="FG139" t="s">
        <v>28</v>
      </c>
      <c r="FH139" t="s">
        <v>28</v>
      </c>
      <c r="FI139">
        <v>1</v>
      </c>
      <c r="FJ139" t="s">
        <v>28</v>
      </c>
      <c r="FK139" t="s">
        <v>28</v>
      </c>
      <c r="FL139" t="s">
        <v>28</v>
      </c>
      <c r="FM139" t="s">
        <v>28</v>
      </c>
      <c r="FN139" t="s">
        <v>28</v>
      </c>
      <c r="FO139" t="s">
        <v>28</v>
      </c>
      <c r="FP139" t="s">
        <v>28</v>
      </c>
      <c r="FQ139" t="s">
        <v>28</v>
      </c>
      <c r="FR139" t="s">
        <v>28</v>
      </c>
      <c r="FS139">
        <v>1</v>
      </c>
      <c r="FT139">
        <v>1</v>
      </c>
      <c r="FU139">
        <v>1</v>
      </c>
      <c r="FV139">
        <v>1</v>
      </c>
      <c r="FW139">
        <v>36</v>
      </c>
      <c r="FX139" t="s">
        <v>29</v>
      </c>
      <c r="FY139" t="s">
        <v>28</v>
      </c>
      <c r="FZ139" t="s">
        <v>28</v>
      </c>
      <c r="GA139" t="s">
        <v>28</v>
      </c>
      <c r="GB139" t="s">
        <v>28</v>
      </c>
      <c r="GC139" t="s">
        <v>28</v>
      </c>
      <c r="GD139" t="s">
        <v>28</v>
      </c>
      <c r="GE139" t="s">
        <v>29</v>
      </c>
      <c r="GF139" t="s">
        <v>28</v>
      </c>
      <c r="GG139" t="s">
        <v>28</v>
      </c>
      <c r="GH139" t="s">
        <v>28</v>
      </c>
      <c r="GI139" t="s">
        <v>28</v>
      </c>
      <c r="GJ139" t="s">
        <v>28</v>
      </c>
      <c r="GK139" t="s">
        <v>28</v>
      </c>
      <c r="GL139" t="s">
        <v>28</v>
      </c>
      <c r="GM139" t="s">
        <v>28</v>
      </c>
      <c r="GN139" t="s">
        <v>28</v>
      </c>
      <c r="GO139" t="s">
        <v>29</v>
      </c>
      <c r="GP139" t="s">
        <v>29</v>
      </c>
      <c r="GQ139" t="s">
        <v>29</v>
      </c>
      <c r="GR139" t="s">
        <v>29</v>
      </c>
      <c r="GS139">
        <v>41.32</v>
      </c>
      <c r="GT139" t="s">
        <v>29</v>
      </c>
      <c r="GU139" t="s">
        <v>28</v>
      </c>
      <c r="GV139" t="s">
        <v>28</v>
      </c>
      <c r="GW139" t="s">
        <v>28</v>
      </c>
      <c r="GX139" t="s">
        <v>28</v>
      </c>
      <c r="GY139" t="s">
        <v>28</v>
      </c>
      <c r="GZ139" t="s">
        <v>28</v>
      </c>
      <c r="HA139" t="s">
        <v>29</v>
      </c>
      <c r="HB139" t="s">
        <v>28</v>
      </c>
      <c r="HC139" t="s">
        <v>28</v>
      </c>
      <c r="HD139" t="s">
        <v>28</v>
      </c>
      <c r="HE139" t="s">
        <v>28</v>
      </c>
      <c r="HF139" t="s">
        <v>28</v>
      </c>
      <c r="HG139" t="s">
        <v>28</v>
      </c>
      <c r="HH139" t="s">
        <v>28</v>
      </c>
      <c r="HI139" t="s">
        <v>28</v>
      </c>
      <c r="HJ139" t="s">
        <v>28</v>
      </c>
      <c r="HK139" t="s">
        <v>29</v>
      </c>
      <c r="HL139" t="s">
        <v>29</v>
      </c>
      <c r="HM139" t="s">
        <v>29</v>
      </c>
      <c r="HN139" t="s">
        <v>29</v>
      </c>
      <c r="HO139">
        <v>82.64</v>
      </c>
      <c r="HP139" t="s">
        <v>29</v>
      </c>
      <c r="HQ139" t="s">
        <v>28</v>
      </c>
      <c r="HR139" t="s">
        <v>28</v>
      </c>
      <c r="HS139" t="s">
        <v>28</v>
      </c>
      <c r="HT139" t="s">
        <v>28</v>
      </c>
      <c r="HU139" t="s">
        <v>28</v>
      </c>
      <c r="HV139" t="s">
        <v>28</v>
      </c>
      <c r="HW139" t="s">
        <v>29</v>
      </c>
      <c r="HX139" t="s">
        <v>28</v>
      </c>
      <c r="HY139" t="s">
        <v>28</v>
      </c>
      <c r="HZ139" t="s">
        <v>28</v>
      </c>
      <c r="IA139" t="s">
        <v>28</v>
      </c>
      <c r="IB139" t="s">
        <v>28</v>
      </c>
      <c r="IC139" t="s">
        <v>28</v>
      </c>
      <c r="ID139" t="s">
        <v>28</v>
      </c>
      <c r="IE139" t="s">
        <v>28</v>
      </c>
      <c r="IF139" t="s">
        <v>28</v>
      </c>
      <c r="IG139" t="s">
        <v>29</v>
      </c>
      <c r="IH139" t="s">
        <v>29</v>
      </c>
      <c r="II139" t="s">
        <v>29</v>
      </c>
      <c r="IJ139" t="s">
        <v>29</v>
      </c>
      <c r="IK139">
        <v>1</v>
      </c>
      <c r="IL139">
        <v>1</v>
      </c>
      <c r="IM139">
        <v>0</v>
      </c>
      <c r="IN139" t="s">
        <v>28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 t="s">
        <v>28</v>
      </c>
      <c r="JB139" t="s">
        <v>28</v>
      </c>
      <c r="JC139">
        <v>1</v>
      </c>
      <c r="JD139">
        <v>1</v>
      </c>
      <c r="JE139">
        <v>0</v>
      </c>
      <c r="JF139">
        <v>0</v>
      </c>
      <c r="JG139" t="s">
        <v>29</v>
      </c>
      <c r="JH139" t="s">
        <v>29</v>
      </c>
      <c r="JI139" t="s">
        <v>29</v>
      </c>
      <c r="JJ139" t="s">
        <v>28</v>
      </c>
      <c r="JK139" t="s">
        <v>29</v>
      </c>
      <c r="JL139" t="s">
        <v>29</v>
      </c>
      <c r="JM139" t="s">
        <v>29</v>
      </c>
      <c r="JN139" t="s">
        <v>29</v>
      </c>
      <c r="JO139" t="s">
        <v>29</v>
      </c>
      <c r="JP139" t="s">
        <v>29</v>
      </c>
      <c r="JQ139" t="s">
        <v>29</v>
      </c>
      <c r="JR139" t="s">
        <v>29</v>
      </c>
      <c r="JS139" t="s">
        <v>29</v>
      </c>
      <c r="JT139" t="s">
        <v>29</v>
      </c>
      <c r="JU139" t="s">
        <v>29</v>
      </c>
      <c r="JV139" t="s">
        <v>29</v>
      </c>
      <c r="JW139" t="s">
        <v>28</v>
      </c>
      <c r="JX139" t="s">
        <v>28</v>
      </c>
      <c r="JY139" t="s">
        <v>29</v>
      </c>
      <c r="JZ139" t="s">
        <v>29</v>
      </c>
      <c r="KA139" t="s">
        <v>29</v>
      </c>
      <c r="KB139" t="s">
        <v>29</v>
      </c>
      <c r="KC139" t="s">
        <v>29</v>
      </c>
      <c r="KD139" t="s">
        <v>29</v>
      </c>
      <c r="KE139" t="s">
        <v>29</v>
      </c>
      <c r="KF139" t="s">
        <v>28</v>
      </c>
      <c r="KG139" t="s">
        <v>29</v>
      </c>
      <c r="KH139" t="s">
        <v>29</v>
      </c>
      <c r="KI139" t="s">
        <v>29</v>
      </c>
      <c r="KJ139" t="s">
        <v>29</v>
      </c>
      <c r="KK139" t="s">
        <v>29</v>
      </c>
      <c r="KL139" t="s">
        <v>29</v>
      </c>
      <c r="KM139" t="s">
        <v>29</v>
      </c>
      <c r="KN139" t="s">
        <v>29</v>
      </c>
      <c r="KO139" t="s">
        <v>29</v>
      </c>
      <c r="KP139" t="s">
        <v>29</v>
      </c>
      <c r="KQ139" t="s">
        <v>29</v>
      </c>
      <c r="KR139" t="s">
        <v>29</v>
      </c>
      <c r="KS139" t="s">
        <v>28</v>
      </c>
      <c r="KT139" t="s">
        <v>28</v>
      </c>
      <c r="KU139" t="s">
        <v>29</v>
      </c>
      <c r="KV139" t="s">
        <v>29</v>
      </c>
      <c r="KW139" t="s">
        <v>29</v>
      </c>
      <c r="KX139" t="s">
        <v>29</v>
      </c>
      <c r="KY139">
        <v>8</v>
      </c>
      <c r="KZ139">
        <v>6</v>
      </c>
      <c r="LA139" t="s">
        <v>28</v>
      </c>
      <c r="LB139" t="s">
        <v>28</v>
      </c>
      <c r="LC139">
        <v>1</v>
      </c>
      <c r="LD139" t="s">
        <v>28</v>
      </c>
      <c r="LE139" t="s">
        <v>28</v>
      </c>
      <c r="LF139" t="s">
        <v>28</v>
      </c>
      <c r="LG139">
        <v>3</v>
      </c>
      <c r="LH139">
        <v>3</v>
      </c>
      <c r="LI139">
        <v>1</v>
      </c>
      <c r="LJ139">
        <v>1</v>
      </c>
      <c r="LK139">
        <v>3</v>
      </c>
      <c r="LL139">
        <v>2</v>
      </c>
      <c r="LM139" t="s">
        <v>28</v>
      </c>
      <c r="LN139" t="s">
        <v>28</v>
      </c>
      <c r="LO139" t="s">
        <v>28</v>
      </c>
      <c r="LP139" t="s">
        <v>28</v>
      </c>
      <c r="LQ139" t="s">
        <v>28</v>
      </c>
      <c r="LR139" t="s">
        <v>28</v>
      </c>
      <c r="LS139" t="s">
        <v>28</v>
      </c>
      <c r="LT139" t="s">
        <v>28</v>
      </c>
      <c r="LU139" t="s">
        <v>28</v>
      </c>
      <c r="LV139" t="s">
        <v>28</v>
      </c>
      <c r="LW139">
        <v>40</v>
      </c>
      <c r="LX139" t="s">
        <v>29</v>
      </c>
      <c r="LY139" t="s">
        <v>28</v>
      </c>
      <c r="LZ139" t="s">
        <v>28</v>
      </c>
      <c r="MA139" t="s">
        <v>29</v>
      </c>
      <c r="MB139" t="s">
        <v>28</v>
      </c>
      <c r="MC139" t="s">
        <v>28</v>
      </c>
      <c r="MD139" t="s">
        <v>28</v>
      </c>
      <c r="ME139" t="s">
        <v>29</v>
      </c>
      <c r="MF139" t="s">
        <v>29</v>
      </c>
      <c r="MG139" t="s">
        <v>29</v>
      </c>
      <c r="MH139" t="s">
        <v>29</v>
      </c>
      <c r="MI139" t="s">
        <v>29</v>
      </c>
      <c r="MJ139" t="s">
        <v>29</v>
      </c>
      <c r="MK139" t="s">
        <v>28</v>
      </c>
      <c r="ML139" t="s">
        <v>28</v>
      </c>
      <c r="MM139" t="s">
        <v>28</v>
      </c>
      <c r="MN139" t="s">
        <v>28</v>
      </c>
      <c r="MO139" t="s">
        <v>28</v>
      </c>
      <c r="MP139" t="s">
        <v>28</v>
      </c>
      <c r="MQ139" t="s">
        <v>28</v>
      </c>
      <c r="MR139" t="s">
        <v>28</v>
      </c>
      <c r="MS139" t="s">
        <v>28</v>
      </c>
      <c r="MT139" t="s">
        <v>28</v>
      </c>
      <c r="MU139">
        <v>50.41</v>
      </c>
      <c r="MV139" t="s">
        <v>29</v>
      </c>
      <c r="MW139" t="s">
        <v>28</v>
      </c>
      <c r="MX139" t="s">
        <v>28</v>
      </c>
      <c r="MY139" t="s">
        <v>29</v>
      </c>
      <c r="MZ139" t="s">
        <v>28</v>
      </c>
      <c r="NA139" t="s">
        <v>28</v>
      </c>
      <c r="NB139" t="s">
        <v>28</v>
      </c>
      <c r="NC139" t="s">
        <v>29</v>
      </c>
      <c r="ND139" t="s">
        <v>29</v>
      </c>
      <c r="NE139" t="s">
        <v>29</v>
      </c>
      <c r="NF139" t="s">
        <v>29</v>
      </c>
      <c r="NG139" t="s">
        <v>29</v>
      </c>
      <c r="NH139" t="s">
        <v>29</v>
      </c>
      <c r="NI139" t="s">
        <v>28</v>
      </c>
      <c r="NJ139" t="s">
        <v>28</v>
      </c>
      <c r="NK139" t="s">
        <v>28</v>
      </c>
      <c r="NL139" t="s">
        <v>28</v>
      </c>
      <c r="NM139" t="s">
        <v>28</v>
      </c>
      <c r="NN139" t="s">
        <v>28</v>
      </c>
      <c r="NO139" t="s">
        <v>28</v>
      </c>
      <c r="NP139" t="s">
        <v>28</v>
      </c>
      <c r="NQ139" t="s">
        <v>28</v>
      </c>
      <c r="NR139" t="s">
        <v>28</v>
      </c>
      <c r="NS139">
        <v>98.19</v>
      </c>
      <c r="NT139" t="s">
        <v>29</v>
      </c>
      <c r="NU139" t="s">
        <v>28</v>
      </c>
      <c r="NV139" t="s">
        <v>28</v>
      </c>
      <c r="NW139" t="s">
        <v>29</v>
      </c>
      <c r="NX139" t="s">
        <v>28</v>
      </c>
      <c r="NY139" t="s">
        <v>28</v>
      </c>
      <c r="NZ139" t="s">
        <v>28</v>
      </c>
      <c r="OA139" t="s">
        <v>29</v>
      </c>
      <c r="OB139" t="s">
        <v>29</v>
      </c>
      <c r="OC139" t="s">
        <v>29</v>
      </c>
      <c r="OD139" t="s">
        <v>29</v>
      </c>
      <c r="OE139" t="s">
        <v>29</v>
      </c>
      <c r="OF139" t="s">
        <v>29</v>
      </c>
      <c r="OG139" t="s">
        <v>28</v>
      </c>
      <c r="OH139" t="s">
        <v>28</v>
      </c>
      <c r="OI139" t="s">
        <v>28</v>
      </c>
      <c r="OJ139" t="s">
        <v>28</v>
      </c>
      <c r="OK139" t="s">
        <v>28</v>
      </c>
      <c r="OL139" t="s">
        <v>28</v>
      </c>
      <c r="OM139" t="s">
        <v>28</v>
      </c>
      <c r="ON139" t="s">
        <v>28</v>
      </c>
      <c r="OO139" t="s">
        <v>28</v>
      </c>
      <c r="OP139" t="s">
        <v>28</v>
      </c>
      <c r="OQ139">
        <v>1</v>
      </c>
      <c r="OR139">
        <v>1</v>
      </c>
      <c r="OS139">
        <v>0</v>
      </c>
      <c r="OT139">
        <v>0</v>
      </c>
      <c r="OU139">
        <v>0</v>
      </c>
      <c r="OV139">
        <v>0</v>
      </c>
      <c r="OW139">
        <v>0</v>
      </c>
      <c r="OX139">
        <v>0</v>
      </c>
      <c r="OY139">
        <v>1</v>
      </c>
      <c r="OZ139">
        <v>1</v>
      </c>
      <c r="PA139">
        <v>0</v>
      </c>
      <c r="PB139">
        <v>0</v>
      </c>
      <c r="PC139">
        <v>0</v>
      </c>
      <c r="PD139">
        <v>0</v>
      </c>
      <c r="PE139">
        <v>0</v>
      </c>
      <c r="PF139">
        <v>0</v>
      </c>
      <c r="PG139" t="s">
        <v>28</v>
      </c>
      <c r="PH139" t="s">
        <v>28</v>
      </c>
      <c r="PI139" t="s">
        <v>28</v>
      </c>
      <c r="PJ139" t="s">
        <v>28</v>
      </c>
      <c r="PK139" t="s">
        <v>28</v>
      </c>
      <c r="PL139" t="s">
        <v>28</v>
      </c>
      <c r="PM139" t="s">
        <v>28</v>
      </c>
      <c r="PN139" t="s">
        <v>28</v>
      </c>
      <c r="PO139" t="s">
        <v>29</v>
      </c>
      <c r="PP139" t="s">
        <v>29</v>
      </c>
      <c r="PQ139" t="s">
        <v>29</v>
      </c>
      <c r="PR139" t="s">
        <v>29</v>
      </c>
      <c r="PS139" t="s">
        <v>29</v>
      </c>
      <c r="PT139" t="s">
        <v>29</v>
      </c>
      <c r="PU139" t="s">
        <v>29</v>
      </c>
      <c r="PV139" t="s">
        <v>29</v>
      </c>
      <c r="PW139" t="s">
        <v>29</v>
      </c>
      <c r="PX139" t="s">
        <v>29</v>
      </c>
      <c r="PY139" t="s">
        <v>29</v>
      </c>
      <c r="PZ139" t="s">
        <v>29</v>
      </c>
      <c r="QA139" t="s">
        <v>29</v>
      </c>
      <c r="QB139" t="s">
        <v>29</v>
      </c>
      <c r="QC139" t="s">
        <v>29</v>
      </c>
      <c r="QD139" t="s">
        <v>29</v>
      </c>
      <c r="QE139" t="s">
        <v>28</v>
      </c>
      <c r="QF139" t="s">
        <v>28</v>
      </c>
      <c r="QG139" t="s">
        <v>28</v>
      </c>
      <c r="QH139" t="s">
        <v>28</v>
      </c>
      <c r="QI139" t="s">
        <v>28</v>
      </c>
      <c r="QJ139" t="s">
        <v>28</v>
      </c>
      <c r="QK139" t="s">
        <v>28</v>
      </c>
      <c r="QL139" t="s">
        <v>28</v>
      </c>
      <c r="QM139" t="s">
        <v>29</v>
      </c>
      <c r="QN139" t="s">
        <v>29</v>
      </c>
      <c r="QO139" t="s">
        <v>29</v>
      </c>
      <c r="QP139" t="s">
        <v>29</v>
      </c>
      <c r="QQ139" t="s">
        <v>29</v>
      </c>
      <c r="QR139" t="s">
        <v>29</v>
      </c>
      <c r="QS139" t="s">
        <v>29</v>
      </c>
      <c r="QT139" t="s">
        <v>29</v>
      </c>
      <c r="QU139" t="s">
        <v>29</v>
      </c>
      <c r="QV139" t="s">
        <v>29</v>
      </c>
      <c r="QW139" t="s">
        <v>29</v>
      </c>
      <c r="QX139" t="s">
        <v>29</v>
      </c>
      <c r="QY139" t="s">
        <v>29</v>
      </c>
      <c r="QZ139" t="s">
        <v>29</v>
      </c>
      <c r="RA139" t="s">
        <v>29</v>
      </c>
      <c r="RB139" t="s">
        <v>29</v>
      </c>
      <c r="RC139" t="s">
        <v>28</v>
      </c>
      <c r="RD139" t="s">
        <v>28</v>
      </c>
      <c r="RE139" t="s">
        <v>28</v>
      </c>
      <c r="RF139" t="s">
        <v>28</v>
      </c>
      <c r="RG139" t="s">
        <v>28</v>
      </c>
      <c r="RH139" t="s">
        <v>28</v>
      </c>
      <c r="RI139" t="s">
        <v>28</v>
      </c>
      <c r="RJ139" t="s">
        <v>28</v>
      </c>
      <c r="RK139">
        <v>3</v>
      </c>
      <c r="RL139">
        <v>2</v>
      </c>
      <c r="RM139" t="s">
        <v>28</v>
      </c>
      <c r="RN139" t="s">
        <v>28</v>
      </c>
      <c r="RO139">
        <v>1</v>
      </c>
      <c r="RP139" t="s">
        <v>28</v>
      </c>
      <c r="RQ139" t="s">
        <v>28</v>
      </c>
      <c r="RR139" t="s">
        <v>28</v>
      </c>
      <c r="RS139">
        <v>2</v>
      </c>
      <c r="RT139">
        <v>2</v>
      </c>
      <c r="RU139" t="s">
        <v>28</v>
      </c>
      <c r="RV139" t="s">
        <v>28</v>
      </c>
      <c r="RW139" t="s">
        <v>28</v>
      </c>
      <c r="RX139" t="s">
        <v>28</v>
      </c>
      <c r="RY139" t="s">
        <v>28</v>
      </c>
      <c r="RZ139" t="s">
        <v>28</v>
      </c>
      <c r="SA139" t="s">
        <v>28</v>
      </c>
      <c r="SB139" t="s">
        <v>28</v>
      </c>
      <c r="SC139" t="s">
        <v>28</v>
      </c>
      <c r="SD139" t="s">
        <v>28</v>
      </c>
      <c r="SE139" t="s">
        <v>28</v>
      </c>
      <c r="SF139" t="s">
        <v>28</v>
      </c>
      <c r="SG139" t="s">
        <v>28</v>
      </c>
      <c r="SH139" t="s">
        <v>28</v>
      </c>
      <c r="SI139">
        <v>9</v>
      </c>
      <c r="SJ139" t="s">
        <v>29</v>
      </c>
      <c r="SK139" t="s">
        <v>28</v>
      </c>
      <c r="SL139" t="s">
        <v>28</v>
      </c>
      <c r="SM139" t="s">
        <v>29</v>
      </c>
      <c r="SN139" t="s">
        <v>28</v>
      </c>
      <c r="SO139" t="s">
        <v>28</v>
      </c>
      <c r="SP139" t="s">
        <v>28</v>
      </c>
      <c r="SQ139" t="s">
        <v>29</v>
      </c>
      <c r="SR139" t="s">
        <v>29</v>
      </c>
      <c r="SS139" t="s">
        <v>28</v>
      </c>
      <c r="ST139" t="s">
        <v>28</v>
      </c>
      <c r="SU139" t="s">
        <v>28</v>
      </c>
      <c r="SV139" t="s">
        <v>28</v>
      </c>
      <c r="SW139" t="s">
        <v>28</v>
      </c>
      <c r="SX139" t="s">
        <v>28</v>
      </c>
      <c r="SY139" t="s">
        <v>28</v>
      </c>
      <c r="SZ139" t="s">
        <v>28</v>
      </c>
      <c r="TA139" t="s">
        <v>28</v>
      </c>
      <c r="TB139" t="s">
        <v>28</v>
      </c>
      <c r="TC139" t="s">
        <v>28</v>
      </c>
      <c r="TD139" t="s">
        <v>28</v>
      </c>
      <c r="TE139" t="s">
        <v>28</v>
      </c>
      <c r="TF139" t="s">
        <v>28</v>
      </c>
      <c r="TG139">
        <v>4.3499999999999996</v>
      </c>
      <c r="TH139" t="s">
        <v>29</v>
      </c>
      <c r="TI139" t="s">
        <v>28</v>
      </c>
      <c r="TJ139" t="s">
        <v>28</v>
      </c>
      <c r="TK139" t="s">
        <v>29</v>
      </c>
      <c r="TL139" t="s">
        <v>28</v>
      </c>
      <c r="TM139" t="s">
        <v>28</v>
      </c>
      <c r="TN139" t="s">
        <v>28</v>
      </c>
      <c r="TO139" t="s">
        <v>29</v>
      </c>
      <c r="TP139" t="s">
        <v>29</v>
      </c>
      <c r="TQ139" t="s">
        <v>28</v>
      </c>
      <c r="TR139" t="s">
        <v>28</v>
      </c>
      <c r="TS139" t="s">
        <v>28</v>
      </c>
      <c r="TT139" t="s">
        <v>28</v>
      </c>
      <c r="TU139" t="s">
        <v>28</v>
      </c>
      <c r="TV139" t="s">
        <v>28</v>
      </c>
      <c r="TW139" t="s">
        <v>28</v>
      </c>
      <c r="TX139" t="s">
        <v>28</v>
      </c>
      <c r="TY139" t="s">
        <v>28</v>
      </c>
      <c r="TZ139" t="s">
        <v>28</v>
      </c>
      <c r="UA139" t="s">
        <v>28</v>
      </c>
      <c r="UB139" t="s">
        <v>28</v>
      </c>
      <c r="UC139" t="s">
        <v>28</v>
      </c>
      <c r="UD139" t="s">
        <v>28</v>
      </c>
      <c r="UE139">
        <v>6.9</v>
      </c>
      <c r="UF139" t="s">
        <v>29</v>
      </c>
      <c r="UG139" t="s">
        <v>28</v>
      </c>
      <c r="UH139" t="s">
        <v>28</v>
      </c>
      <c r="UI139" t="s">
        <v>29</v>
      </c>
      <c r="UJ139" t="s">
        <v>28</v>
      </c>
      <c r="UK139" t="s">
        <v>28</v>
      </c>
      <c r="UL139" t="s">
        <v>28</v>
      </c>
      <c r="UM139" t="s">
        <v>29</v>
      </c>
      <c r="UN139" t="s">
        <v>29</v>
      </c>
      <c r="UO139" t="s">
        <v>28</v>
      </c>
      <c r="UP139" t="s">
        <v>28</v>
      </c>
      <c r="UQ139" t="s">
        <v>28</v>
      </c>
      <c r="UR139" t="s">
        <v>28</v>
      </c>
      <c r="US139" t="s">
        <v>28</v>
      </c>
      <c r="UT139" t="s">
        <v>28</v>
      </c>
      <c r="UU139" t="s">
        <v>28</v>
      </c>
      <c r="UV139" t="s">
        <v>28</v>
      </c>
      <c r="UW139" t="s">
        <v>28</v>
      </c>
      <c r="UX139" t="s">
        <v>28</v>
      </c>
      <c r="UY139" t="s">
        <v>28</v>
      </c>
      <c r="UZ139" t="s">
        <v>28</v>
      </c>
      <c r="VA139" t="s">
        <v>28</v>
      </c>
      <c r="VB139" t="s">
        <v>28</v>
      </c>
      <c r="VC139">
        <v>0</v>
      </c>
      <c r="VD139">
        <v>0</v>
      </c>
      <c r="VE139">
        <v>0</v>
      </c>
      <c r="VF139">
        <v>0</v>
      </c>
      <c r="VG139">
        <v>0</v>
      </c>
      <c r="VH139">
        <v>0</v>
      </c>
      <c r="VI139">
        <v>0</v>
      </c>
      <c r="VJ139">
        <v>0</v>
      </c>
      <c r="VK139">
        <v>0</v>
      </c>
      <c r="VL139">
        <v>0</v>
      </c>
      <c r="VM139">
        <v>0</v>
      </c>
      <c r="VN139">
        <v>0</v>
      </c>
      <c r="VO139">
        <v>0</v>
      </c>
      <c r="VP139">
        <v>0</v>
      </c>
      <c r="VQ139" t="s">
        <v>28</v>
      </c>
      <c r="VR139" t="s">
        <v>28</v>
      </c>
      <c r="VS139" t="s">
        <v>28</v>
      </c>
      <c r="VT139" t="s">
        <v>28</v>
      </c>
      <c r="VU139" t="s">
        <v>28</v>
      </c>
      <c r="VV139" t="s">
        <v>28</v>
      </c>
      <c r="VW139" t="s">
        <v>28</v>
      </c>
      <c r="VX139" t="s">
        <v>28</v>
      </c>
      <c r="VY139" t="s">
        <v>28</v>
      </c>
      <c r="VZ139" t="s">
        <v>28</v>
      </c>
      <c r="WA139" t="s">
        <v>29</v>
      </c>
      <c r="WB139" t="s">
        <v>29</v>
      </c>
      <c r="WC139" t="s">
        <v>29</v>
      </c>
      <c r="WD139" t="s">
        <v>29</v>
      </c>
      <c r="WE139" t="s">
        <v>29</v>
      </c>
      <c r="WF139" t="s">
        <v>29</v>
      </c>
      <c r="WG139" t="s">
        <v>29</v>
      </c>
      <c r="WH139" t="s">
        <v>29</v>
      </c>
      <c r="WI139" t="s">
        <v>29</v>
      </c>
      <c r="WJ139" t="s">
        <v>29</v>
      </c>
      <c r="WK139" t="s">
        <v>29</v>
      </c>
      <c r="WL139" t="s">
        <v>29</v>
      </c>
      <c r="WM139" t="s">
        <v>29</v>
      </c>
      <c r="WN139" t="s">
        <v>29</v>
      </c>
      <c r="WO139" t="s">
        <v>28</v>
      </c>
      <c r="WP139" t="s">
        <v>28</v>
      </c>
      <c r="WQ139" t="s">
        <v>28</v>
      </c>
      <c r="WR139" t="s">
        <v>28</v>
      </c>
      <c r="WS139" t="s">
        <v>28</v>
      </c>
      <c r="WT139" t="s">
        <v>28</v>
      </c>
      <c r="WU139" t="s">
        <v>28</v>
      </c>
      <c r="WV139" t="s">
        <v>28</v>
      </c>
      <c r="WW139" t="s">
        <v>28</v>
      </c>
      <c r="WX139" t="s">
        <v>28</v>
      </c>
      <c r="WY139" t="s">
        <v>29</v>
      </c>
      <c r="WZ139" t="s">
        <v>29</v>
      </c>
      <c r="XA139" t="s">
        <v>29</v>
      </c>
      <c r="XB139" t="s">
        <v>29</v>
      </c>
      <c r="XC139" t="s">
        <v>29</v>
      </c>
      <c r="XD139" t="s">
        <v>29</v>
      </c>
      <c r="XE139" t="s">
        <v>29</v>
      </c>
      <c r="XF139" t="s">
        <v>29</v>
      </c>
      <c r="XG139" t="s">
        <v>29</v>
      </c>
      <c r="XH139" t="s">
        <v>29</v>
      </c>
      <c r="XI139" t="s">
        <v>29</v>
      </c>
      <c r="XJ139" t="s">
        <v>29</v>
      </c>
      <c r="XK139" t="s">
        <v>29</v>
      </c>
      <c r="XL139" t="s">
        <v>29</v>
      </c>
      <c r="XM139" t="s">
        <v>28</v>
      </c>
      <c r="XN139" t="s">
        <v>28</v>
      </c>
      <c r="XO139" t="s">
        <v>28</v>
      </c>
      <c r="XP139" t="s">
        <v>28</v>
      </c>
      <c r="XQ139" t="s">
        <v>28</v>
      </c>
      <c r="XR139" t="s">
        <v>28</v>
      </c>
      <c r="XS139" t="s">
        <v>28</v>
      </c>
      <c r="XT139" t="s">
        <v>28</v>
      </c>
      <c r="XU139" t="s">
        <v>28</v>
      </c>
      <c r="XV139" t="s">
        <v>28</v>
      </c>
      <c r="XW139">
        <v>5</v>
      </c>
      <c r="XX139">
        <v>4</v>
      </c>
      <c r="XY139" t="s">
        <v>28</v>
      </c>
      <c r="XZ139" t="s">
        <v>28</v>
      </c>
      <c r="YA139" t="s">
        <v>28</v>
      </c>
      <c r="YB139" t="s">
        <v>28</v>
      </c>
      <c r="YC139" t="s">
        <v>28</v>
      </c>
      <c r="YD139" t="s">
        <v>28</v>
      </c>
      <c r="YE139">
        <v>1</v>
      </c>
      <c r="YF139">
        <v>1</v>
      </c>
      <c r="YG139">
        <v>1</v>
      </c>
      <c r="YH139">
        <v>1</v>
      </c>
      <c r="YI139">
        <v>3</v>
      </c>
      <c r="YJ139">
        <v>2</v>
      </c>
      <c r="YK139" t="s">
        <v>28</v>
      </c>
      <c r="YL139" t="s">
        <v>28</v>
      </c>
      <c r="YM139" t="s">
        <v>28</v>
      </c>
      <c r="YN139" t="s">
        <v>28</v>
      </c>
      <c r="YO139" t="s">
        <v>28</v>
      </c>
      <c r="YP139" t="s">
        <v>28</v>
      </c>
      <c r="YQ139" t="s">
        <v>28</v>
      </c>
      <c r="YR139" t="s">
        <v>28</v>
      </c>
      <c r="YS139" t="s">
        <v>28</v>
      </c>
      <c r="YT139" t="s">
        <v>28</v>
      </c>
      <c r="YU139">
        <v>31</v>
      </c>
      <c r="YV139" t="s">
        <v>29</v>
      </c>
      <c r="YW139" t="s">
        <v>28</v>
      </c>
      <c r="YX139" t="s">
        <v>28</v>
      </c>
      <c r="YY139" t="s">
        <v>28</v>
      </c>
      <c r="YZ139" t="s">
        <v>28</v>
      </c>
      <c r="ZA139" t="s">
        <v>28</v>
      </c>
      <c r="ZB139" t="s">
        <v>28</v>
      </c>
      <c r="ZC139" t="s">
        <v>29</v>
      </c>
      <c r="ZD139" t="s">
        <v>29</v>
      </c>
      <c r="ZE139" t="s">
        <v>29</v>
      </c>
      <c r="ZF139" t="s">
        <v>29</v>
      </c>
      <c r="ZG139" t="s">
        <v>29</v>
      </c>
      <c r="ZH139" t="s">
        <v>29</v>
      </c>
      <c r="ZI139" t="s">
        <v>28</v>
      </c>
      <c r="ZJ139" t="s">
        <v>28</v>
      </c>
      <c r="ZK139" t="s">
        <v>28</v>
      </c>
      <c r="ZL139" t="s">
        <v>28</v>
      </c>
      <c r="ZM139" t="s">
        <v>28</v>
      </c>
      <c r="ZN139" t="s">
        <v>28</v>
      </c>
      <c r="ZO139" t="s">
        <v>28</v>
      </c>
      <c r="ZP139" t="s">
        <v>28</v>
      </c>
      <c r="ZQ139" t="s">
        <v>28</v>
      </c>
      <c r="ZR139" t="s">
        <v>28</v>
      </c>
      <c r="ZS139">
        <v>46.06</v>
      </c>
      <c r="ZT139" t="s">
        <v>29</v>
      </c>
      <c r="ZU139" t="s">
        <v>28</v>
      </c>
      <c r="ZV139" t="s">
        <v>28</v>
      </c>
      <c r="ZW139" t="s">
        <v>28</v>
      </c>
      <c r="ZX139" t="s">
        <v>28</v>
      </c>
      <c r="ZY139" t="s">
        <v>28</v>
      </c>
      <c r="ZZ139" t="s">
        <v>28</v>
      </c>
      <c r="AAA139" t="s">
        <v>29</v>
      </c>
      <c r="AAB139" t="s">
        <v>29</v>
      </c>
      <c r="AAC139" t="s">
        <v>29</v>
      </c>
      <c r="AAD139" t="s">
        <v>29</v>
      </c>
      <c r="AAE139" t="s">
        <v>29</v>
      </c>
      <c r="AAF139" t="s">
        <v>29</v>
      </c>
      <c r="AAG139" t="s">
        <v>28</v>
      </c>
      <c r="AAH139" t="s">
        <v>28</v>
      </c>
      <c r="AAI139" t="s">
        <v>28</v>
      </c>
      <c r="AAJ139" t="s">
        <v>28</v>
      </c>
      <c r="AAK139" t="s">
        <v>28</v>
      </c>
      <c r="AAL139" t="s">
        <v>28</v>
      </c>
      <c r="AAM139" t="s">
        <v>28</v>
      </c>
      <c r="AAN139" t="s">
        <v>28</v>
      </c>
      <c r="AAO139" t="s">
        <v>28</v>
      </c>
      <c r="AAP139" t="s">
        <v>28</v>
      </c>
      <c r="AAQ139">
        <v>91.29</v>
      </c>
      <c r="AAR139" t="s">
        <v>29</v>
      </c>
      <c r="AAS139" t="s">
        <v>28</v>
      </c>
      <c r="AAT139" t="s">
        <v>28</v>
      </c>
      <c r="AAU139" t="s">
        <v>28</v>
      </c>
      <c r="AAV139" t="s">
        <v>28</v>
      </c>
      <c r="AAW139" t="s">
        <v>28</v>
      </c>
      <c r="AAX139" t="s">
        <v>28</v>
      </c>
      <c r="AAY139" t="s">
        <v>29</v>
      </c>
      <c r="AAZ139" t="s">
        <v>29</v>
      </c>
      <c r="ABA139" t="s">
        <v>29</v>
      </c>
      <c r="ABB139" t="s">
        <v>29</v>
      </c>
      <c r="ABC139" t="s">
        <v>29</v>
      </c>
      <c r="ABD139" t="s">
        <v>29</v>
      </c>
      <c r="ABE139" t="s">
        <v>28</v>
      </c>
      <c r="ABF139" t="s">
        <v>28</v>
      </c>
      <c r="ABG139" t="s">
        <v>28</v>
      </c>
      <c r="ABH139" t="s">
        <v>28</v>
      </c>
      <c r="ABI139" t="s">
        <v>28</v>
      </c>
      <c r="ABJ139" t="s">
        <v>28</v>
      </c>
      <c r="ABK139" t="s">
        <v>28</v>
      </c>
      <c r="ABL139" t="s">
        <v>28</v>
      </c>
      <c r="ABM139" t="s">
        <v>28</v>
      </c>
      <c r="ABN139" t="s">
        <v>28</v>
      </c>
      <c r="ABO139">
        <v>1</v>
      </c>
      <c r="ABP139">
        <v>1</v>
      </c>
      <c r="ABQ139">
        <v>0</v>
      </c>
      <c r="ABR139">
        <v>0</v>
      </c>
      <c r="ABS139">
        <v>0</v>
      </c>
      <c r="ABT139">
        <v>0</v>
      </c>
      <c r="ABU139" t="s">
        <v>28</v>
      </c>
      <c r="ABV139" t="s">
        <v>28</v>
      </c>
      <c r="ABW139">
        <v>1</v>
      </c>
      <c r="ABX139">
        <v>1</v>
      </c>
      <c r="ABY139">
        <v>0</v>
      </c>
      <c r="ABZ139">
        <v>0</v>
      </c>
      <c r="ACA139">
        <v>0</v>
      </c>
      <c r="ACB139">
        <v>0</v>
      </c>
      <c r="ACC139">
        <v>0</v>
      </c>
      <c r="ACD139">
        <v>0</v>
      </c>
      <c r="ACE139" t="s">
        <v>28</v>
      </c>
      <c r="ACF139" t="s">
        <v>28</v>
      </c>
      <c r="ACG139" t="s">
        <v>28</v>
      </c>
      <c r="ACH139" t="s">
        <v>28</v>
      </c>
      <c r="ACI139" t="s">
        <v>28</v>
      </c>
      <c r="ACJ139" t="s">
        <v>28</v>
      </c>
      <c r="ACK139" t="s">
        <v>28</v>
      </c>
      <c r="ACL139" t="s">
        <v>28</v>
      </c>
      <c r="ACM139" t="s">
        <v>29</v>
      </c>
      <c r="ACN139" t="s">
        <v>29</v>
      </c>
      <c r="ACO139" t="s">
        <v>29</v>
      </c>
      <c r="ACP139" t="s">
        <v>29</v>
      </c>
      <c r="ACQ139" t="s">
        <v>29</v>
      </c>
      <c r="ACR139" t="s">
        <v>29</v>
      </c>
      <c r="ACS139" t="s">
        <v>28</v>
      </c>
      <c r="ACT139" t="s">
        <v>28</v>
      </c>
      <c r="ACU139" t="s">
        <v>29</v>
      </c>
      <c r="ACV139" t="s">
        <v>29</v>
      </c>
      <c r="ACW139" t="s">
        <v>29</v>
      </c>
      <c r="ACX139" t="s">
        <v>29</v>
      </c>
      <c r="ACY139" t="s">
        <v>29</v>
      </c>
      <c r="ACZ139" t="s">
        <v>29</v>
      </c>
      <c r="ADA139" t="s">
        <v>29</v>
      </c>
      <c r="ADB139" t="s">
        <v>29</v>
      </c>
      <c r="ADC139" t="s">
        <v>28</v>
      </c>
      <c r="ADD139" t="s">
        <v>28</v>
      </c>
      <c r="ADE139" t="s">
        <v>28</v>
      </c>
      <c r="ADF139" t="s">
        <v>28</v>
      </c>
      <c r="ADG139" t="s">
        <v>28</v>
      </c>
      <c r="ADH139" t="s">
        <v>28</v>
      </c>
      <c r="ADI139" t="s">
        <v>28</v>
      </c>
      <c r="ADJ139" t="s">
        <v>28</v>
      </c>
      <c r="ADK139" t="s">
        <v>29</v>
      </c>
      <c r="ADL139" t="s">
        <v>29</v>
      </c>
      <c r="ADM139" t="s">
        <v>29</v>
      </c>
      <c r="ADN139" t="s">
        <v>29</v>
      </c>
      <c r="ADO139" t="s">
        <v>29</v>
      </c>
      <c r="ADP139" t="s">
        <v>29</v>
      </c>
      <c r="ADQ139" t="s">
        <v>28</v>
      </c>
      <c r="ADR139" t="s">
        <v>28</v>
      </c>
      <c r="ADS139" t="s">
        <v>29</v>
      </c>
      <c r="ADT139" t="s">
        <v>29</v>
      </c>
      <c r="ADU139" t="s">
        <v>29</v>
      </c>
      <c r="ADV139" t="s">
        <v>29</v>
      </c>
      <c r="ADW139" t="s">
        <v>29</v>
      </c>
      <c r="ADX139" t="s">
        <v>29</v>
      </c>
      <c r="ADY139" t="s">
        <v>29</v>
      </c>
      <c r="ADZ139" t="s">
        <v>29</v>
      </c>
      <c r="AEA139" t="s">
        <v>28</v>
      </c>
      <c r="AEB139" t="s">
        <v>28</v>
      </c>
      <c r="AEC139" t="s">
        <v>28</v>
      </c>
      <c r="AED139" t="s">
        <v>28</v>
      </c>
      <c r="AEE139" t="s">
        <v>28</v>
      </c>
      <c r="AEF139" t="s">
        <v>28</v>
      </c>
      <c r="AEG139" t="s">
        <v>28</v>
      </c>
      <c r="AEH139" t="s">
        <v>28</v>
      </c>
      <c r="AEI139">
        <v>2</v>
      </c>
      <c r="AEJ139">
        <v>1</v>
      </c>
      <c r="AEK139" t="s">
        <v>28</v>
      </c>
      <c r="AEL139" t="s">
        <v>28</v>
      </c>
      <c r="AEM139" t="s">
        <v>28</v>
      </c>
      <c r="AEN139" t="s">
        <v>28</v>
      </c>
      <c r="AEO139" t="s">
        <v>28</v>
      </c>
      <c r="AEP139" t="s">
        <v>28</v>
      </c>
      <c r="AEQ139">
        <v>1</v>
      </c>
      <c r="AER139" t="s">
        <v>28</v>
      </c>
      <c r="AES139" t="s">
        <v>28</v>
      </c>
      <c r="AET139" t="s">
        <v>28</v>
      </c>
      <c r="AEU139" t="s">
        <v>28</v>
      </c>
      <c r="AEV139" t="s">
        <v>28</v>
      </c>
      <c r="AEW139" t="s">
        <v>28</v>
      </c>
      <c r="AEX139" t="s">
        <v>28</v>
      </c>
      <c r="AEY139" t="s">
        <v>28</v>
      </c>
      <c r="AEZ139" t="s">
        <v>28</v>
      </c>
      <c r="AFA139">
        <v>1</v>
      </c>
      <c r="AFB139">
        <v>1</v>
      </c>
      <c r="AFC139" t="s">
        <v>28</v>
      </c>
      <c r="AFD139" t="s">
        <v>28</v>
      </c>
      <c r="AFE139" t="s">
        <v>28</v>
      </c>
      <c r="AFF139" t="s">
        <v>28</v>
      </c>
      <c r="AFG139" t="s">
        <v>29</v>
      </c>
      <c r="AFH139" t="s">
        <v>29</v>
      </c>
      <c r="AFI139" t="s">
        <v>28</v>
      </c>
      <c r="AFJ139" t="s">
        <v>28</v>
      </c>
      <c r="AFK139" t="s">
        <v>28</v>
      </c>
      <c r="AFL139" t="s">
        <v>28</v>
      </c>
      <c r="AFM139" t="s">
        <v>28</v>
      </c>
      <c r="AFN139" t="s">
        <v>28</v>
      </c>
      <c r="AFO139" t="s">
        <v>29</v>
      </c>
      <c r="AFP139" t="s">
        <v>28</v>
      </c>
      <c r="AFQ139" t="s">
        <v>28</v>
      </c>
      <c r="AFR139" t="s">
        <v>28</v>
      </c>
      <c r="AFS139" t="s">
        <v>28</v>
      </c>
      <c r="AFT139" t="s">
        <v>28</v>
      </c>
      <c r="AFU139" t="s">
        <v>28</v>
      </c>
      <c r="AFV139" t="s">
        <v>28</v>
      </c>
      <c r="AFW139" t="s">
        <v>28</v>
      </c>
      <c r="AFX139" t="s">
        <v>28</v>
      </c>
      <c r="AFY139" t="s">
        <v>29</v>
      </c>
      <c r="AFZ139" t="s">
        <v>29</v>
      </c>
      <c r="AGA139" t="s">
        <v>28</v>
      </c>
      <c r="AGB139" t="s">
        <v>28</v>
      </c>
      <c r="AGC139" t="s">
        <v>28</v>
      </c>
      <c r="AGD139" t="s">
        <v>28</v>
      </c>
      <c r="AGE139" t="s">
        <v>29</v>
      </c>
      <c r="AGF139" t="s">
        <v>29</v>
      </c>
      <c r="AGG139" t="s">
        <v>28</v>
      </c>
      <c r="AGH139" t="s">
        <v>28</v>
      </c>
      <c r="AGI139" t="s">
        <v>28</v>
      </c>
      <c r="AGJ139" t="s">
        <v>28</v>
      </c>
      <c r="AGK139" t="s">
        <v>28</v>
      </c>
      <c r="AGL139" t="s">
        <v>28</v>
      </c>
      <c r="AGM139" t="s">
        <v>29</v>
      </c>
      <c r="AGN139" t="s">
        <v>28</v>
      </c>
      <c r="AGO139" t="s">
        <v>28</v>
      </c>
      <c r="AGP139" t="s">
        <v>28</v>
      </c>
      <c r="AGQ139" t="s">
        <v>28</v>
      </c>
      <c r="AGR139" t="s">
        <v>28</v>
      </c>
      <c r="AGS139" t="s">
        <v>28</v>
      </c>
      <c r="AGT139" t="s">
        <v>28</v>
      </c>
      <c r="AGU139" t="s">
        <v>28</v>
      </c>
      <c r="AGV139" t="s">
        <v>28</v>
      </c>
      <c r="AGW139" t="s">
        <v>29</v>
      </c>
      <c r="AGX139" t="s">
        <v>29</v>
      </c>
      <c r="AGY139" t="s">
        <v>28</v>
      </c>
      <c r="AGZ139" t="s">
        <v>28</v>
      </c>
      <c r="AHA139" t="s">
        <v>28</v>
      </c>
      <c r="AHB139" t="s">
        <v>28</v>
      </c>
      <c r="AHC139" t="s">
        <v>29</v>
      </c>
      <c r="AHD139" t="s">
        <v>29</v>
      </c>
      <c r="AHE139" t="s">
        <v>28</v>
      </c>
      <c r="AHF139" t="s">
        <v>28</v>
      </c>
      <c r="AHG139" t="s">
        <v>28</v>
      </c>
      <c r="AHH139" t="s">
        <v>28</v>
      </c>
      <c r="AHI139" t="s">
        <v>28</v>
      </c>
      <c r="AHJ139" t="s">
        <v>28</v>
      </c>
      <c r="AHK139" t="s">
        <v>29</v>
      </c>
      <c r="AHL139" t="s">
        <v>28</v>
      </c>
      <c r="AHM139" t="s">
        <v>28</v>
      </c>
      <c r="AHN139" t="s">
        <v>28</v>
      </c>
      <c r="AHO139" t="s">
        <v>28</v>
      </c>
      <c r="AHP139" t="s">
        <v>28</v>
      </c>
      <c r="AHQ139" t="s">
        <v>28</v>
      </c>
      <c r="AHR139" t="s">
        <v>28</v>
      </c>
      <c r="AHS139" t="s">
        <v>28</v>
      </c>
      <c r="AHT139" t="s">
        <v>28</v>
      </c>
      <c r="AHU139" t="s">
        <v>29</v>
      </c>
      <c r="AHV139" t="s">
        <v>29</v>
      </c>
      <c r="AHW139" t="s">
        <v>28</v>
      </c>
      <c r="AHX139" t="s">
        <v>28</v>
      </c>
      <c r="AHY139" t="s">
        <v>28</v>
      </c>
      <c r="AHZ139" t="s">
        <v>28</v>
      </c>
      <c r="AIA139">
        <v>1</v>
      </c>
      <c r="AIB139">
        <v>1</v>
      </c>
      <c r="AIC139">
        <v>0</v>
      </c>
      <c r="AID139" t="s">
        <v>28</v>
      </c>
      <c r="AIE139">
        <v>0</v>
      </c>
      <c r="AIF139">
        <v>0</v>
      </c>
      <c r="AIG139">
        <v>0</v>
      </c>
      <c r="AIH139">
        <v>0</v>
      </c>
      <c r="AII139">
        <v>0</v>
      </c>
      <c r="AIJ139">
        <v>0</v>
      </c>
      <c r="AIK139">
        <v>0</v>
      </c>
      <c r="AIL139">
        <v>0</v>
      </c>
      <c r="AIM139">
        <v>0</v>
      </c>
      <c r="AIN139">
        <v>0</v>
      </c>
      <c r="AIO139">
        <v>0</v>
      </c>
      <c r="AIP139">
        <v>0</v>
      </c>
      <c r="AIQ139" t="s">
        <v>28</v>
      </c>
      <c r="AIR139" t="s">
        <v>28</v>
      </c>
      <c r="AIS139">
        <v>1</v>
      </c>
      <c r="AIT139">
        <v>1</v>
      </c>
      <c r="AIU139" t="s">
        <v>28</v>
      </c>
      <c r="AIV139" t="s">
        <v>28</v>
      </c>
      <c r="AIW139" t="s">
        <v>28</v>
      </c>
      <c r="AIX139" t="s">
        <v>28</v>
      </c>
      <c r="AIY139" t="s">
        <v>29</v>
      </c>
      <c r="AIZ139" t="s">
        <v>29</v>
      </c>
      <c r="AJA139" t="s">
        <v>29</v>
      </c>
      <c r="AJB139" t="s">
        <v>28</v>
      </c>
      <c r="AJC139" t="s">
        <v>29</v>
      </c>
      <c r="AJD139" t="s">
        <v>29</v>
      </c>
      <c r="AJE139" t="s">
        <v>29</v>
      </c>
      <c r="AJF139" t="s">
        <v>29</v>
      </c>
      <c r="AJG139" t="s">
        <v>29</v>
      </c>
      <c r="AJH139" t="s">
        <v>29</v>
      </c>
      <c r="AJI139" t="s">
        <v>29</v>
      </c>
      <c r="AJJ139" t="s">
        <v>29</v>
      </c>
      <c r="AJK139" t="s">
        <v>29</v>
      </c>
      <c r="AJL139" t="s">
        <v>29</v>
      </c>
      <c r="AJM139" t="s">
        <v>29</v>
      </c>
      <c r="AJN139" t="s">
        <v>29</v>
      </c>
      <c r="AJO139" t="s">
        <v>28</v>
      </c>
      <c r="AJP139" t="s">
        <v>28</v>
      </c>
      <c r="AJQ139" t="s">
        <v>29</v>
      </c>
      <c r="AJR139" t="s">
        <v>29</v>
      </c>
      <c r="AJS139" t="s">
        <v>28</v>
      </c>
      <c r="AJT139" t="s">
        <v>28</v>
      </c>
      <c r="AJU139" t="s">
        <v>28</v>
      </c>
      <c r="AJV139" t="s">
        <v>28</v>
      </c>
      <c r="AJW139" t="s">
        <v>29</v>
      </c>
      <c r="AJX139" t="s">
        <v>29</v>
      </c>
      <c r="AJY139" t="s">
        <v>29</v>
      </c>
      <c r="AJZ139" t="s">
        <v>28</v>
      </c>
      <c r="AKA139" t="s">
        <v>29</v>
      </c>
      <c r="AKB139" t="s">
        <v>29</v>
      </c>
      <c r="AKC139" t="s">
        <v>29</v>
      </c>
      <c r="AKD139" t="s">
        <v>29</v>
      </c>
      <c r="AKE139" t="s">
        <v>29</v>
      </c>
      <c r="AKF139" t="s">
        <v>29</v>
      </c>
      <c r="AKG139" t="s">
        <v>29</v>
      </c>
      <c r="AKH139" t="s">
        <v>29</v>
      </c>
      <c r="AKI139" t="s">
        <v>29</v>
      </c>
      <c r="AKJ139" t="s">
        <v>29</v>
      </c>
      <c r="AKK139" t="s">
        <v>29</v>
      </c>
      <c r="AKL139" t="s">
        <v>29</v>
      </c>
      <c r="AKM139" t="s">
        <v>28</v>
      </c>
      <c r="AKN139" t="s">
        <v>28</v>
      </c>
      <c r="AKO139" t="s">
        <v>29</v>
      </c>
      <c r="AKP139" t="s">
        <v>29</v>
      </c>
      <c r="AKQ139" t="s">
        <v>28</v>
      </c>
      <c r="AKR139" t="s">
        <v>28</v>
      </c>
    </row>
    <row r="140" spans="1:980" x14ac:dyDescent="0.3">
      <c r="A140" t="s">
        <v>182</v>
      </c>
      <c r="B140">
        <v>305</v>
      </c>
      <c r="C140">
        <v>296</v>
      </c>
      <c r="D140" s="1">
        <f t="shared" si="2"/>
        <v>0.97049180327868856</v>
      </c>
      <c r="E140">
        <v>2</v>
      </c>
      <c r="F140">
        <v>2</v>
      </c>
      <c r="G140">
        <v>21</v>
      </c>
      <c r="H140">
        <v>21</v>
      </c>
      <c r="I140">
        <v>39</v>
      </c>
      <c r="J140">
        <v>39</v>
      </c>
      <c r="K140">
        <v>62</v>
      </c>
      <c r="L140">
        <v>58</v>
      </c>
      <c r="M140">
        <v>102</v>
      </c>
      <c r="N140">
        <v>99</v>
      </c>
      <c r="O140">
        <v>51</v>
      </c>
      <c r="P140">
        <v>51</v>
      </c>
      <c r="Q140">
        <v>20</v>
      </c>
      <c r="R140">
        <v>18</v>
      </c>
      <c r="S140">
        <v>5</v>
      </c>
      <c r="T140">
        <v>5</v>
      </c>
      <c r="U140">
        <v>3</v>
      </c>
      <c r="V140">
        <v>3</v>
      </c>
      <c r="W140" t="s">
        <v>28</v>
      </c>
      <c r="X140" t="s">
        <v>28</v>
      </c>
      <c r="Y140">
        <v>3619</v>
      </c>
      <c r="Z140">
        <v>3547</v>
      </c>
      <c r="AA140" t="s">
        <v>29</v>
      </c>
      <c r="AB140" t="s">
        <v>29</v>
      </c>
      <c r="AC140">
        <v>33</v>
      </c>
      <c r="AD140">
        <v>33</v>
      </c>
      <c r="AE140">
        <v>112</v>
      </c>
      <c r="AF140">
        <v>112</v>
      </c>
      <c r="AG140">
        <v>269</v>
      </c>
      <c r="AH140">
        <v>250</v>
      </c>
      <c r="AI140">
        <v>1000</v>
      </c>
      <c r="AJ140">
        <v>980</v>
      </c>
      <c r="AK140">
        <v>900</v>
      </c>
      <c r="AL140">
        <v>900</v>
      </c>
      <c r="AM140">
        <v>439</v>
      </c>
      <c r="AN140" t="s">
        <v>29</v>
      </c>
      <c r="AO140">
        <v>434</v>
      </c>
      <c r="AP140">
        <v>434</v>
      </c>
      <c r="AQ140" t="s">
        <v>29</v>
      </c>
      <c r="AR140" t="s">
        <v>29</v>
      </c>
      <c r="AS140" t="s">
        <v>28</v>
      </c>
      <c r="AT140" t="s">
        <v>28</v>
      </c>
      <c r="AU140">
        <v>3829.27</v>
      </c>
      <c r="AV140">
        <v>3751.14</v>
      </c>
      <c r="AW140" t="s">
        <v>29</v>
      </c>
      <c r="AX140" t="s">
        <v>29</v>
      </c>
      <c r="AY140">
        <v>27.56</v>
      </c>
      <c r="AZ140">
        <v>27.56</v>
      </c>
      <c r="BA140">
        <v>106.39</v>
      </c>
      <c r="BB140">
        <v>106.39</v>
      </c>
      <c r="BC140">
        <v>293.79000000000002</v>
      </c>
      <c r="BD140">
        <v>266.52999999999997</v>
      </c>
      <c r="BE140">
        <v>1161.8699999999999</v>
      </c>
      <c r="BF140">
        <v>1137.3399999999999</v>
      </c>
      <c r="BG140">
        <v>1090.8599999999999</v>
      </c>
      <c r="BH140">
        <v>1090.8599999999999</v>
      </c>
      <c r="BI140">
        <v>569.33000000000004</v>
      </c>
      <c r="BJ140" t="s">
        <v>29</v>
      </c>
      <c r="BK140">
        <v>265.39999999999998</v>
      </c>
      <c r="BL140">
        <v>265.39999999999998</v>
      </c>
      <c r="BM140" t="s">
        <v>29</v>
      </c>
      <c r="BN140" t="s">
        <v>29</v>
      </c>
      <c r="BO140" t="s">
        <v>28</v>
      </c>
      <c r="BP140" t="s">
        <v>28</v>
      </c>
      <c r="BQ140">
        <v>4458.63</v>
      </c>
      <c r="BR140">
        <v>4356.5200000000004</v>
      </c>
      <c r="BS140" t="s">
        <v>29</v>
      </c>
      <c r="BT140" t="s">
        <v>29</v>
      </c>
      <c r="BU140">
        <v>40.590000000000003</v>
      </c>
      <c r="BV140">
        <v>40.590000000000003</v>
      </c>
      <c r="BW140">
        <v>149.19</v>
      </c>
      <c r="BX140">
        <v>149.19</v>
      </c>
      <c r="BY140">
        <v>400</v>
      </c>
      <c r="BZ140">
        <v>362.61</v>
      </c>
      <c r="CA140">
        <v>1417.36</v>
      </c>
      <c r="CB140">
        <v>1392.83</v>
      </c>
      <c r="CC140">
        <v>1214</v>
      </c>
      <c r="CD140">
        <v>1214</v>
      </c>
      <c r="CE140">
        <v>628.13</v>
      </c>
      <c r="CF140" t="s">
        <v>29</v>
      </c>
      <c r="CG140">
        <v>262.60000000000002</v>
      </c>
      <c r="CH140">
        <v>262.60000000000002</v>
      </c>
      <c r="CI140" t="s">
        <v>29</v>
      </c>
      <c r="CJ140" t="s">
        <v>29</v>
      </c>
      <c r="CK140" t="s">
        <v>28</v>
      </c>
      <c r="CL140" t="s">
        <v>28</v>
      </c>
      <c r="CM140">
        <v>136</v>
      </c>
      <c r="CN140">
        <v>131</v>
      </c>
      <c r="CO140">
        <v>0</v>
      </c>
      <c r="CP140">
        <v>0</v>
      </c>
      <c r="CQ140">
        <v>4</v>
      </c>
      <c r="CR140">
        <v>4</v>
      </c>
      <c r="CS140">
        <v>8</v>
      </c>
      <c r="CT140">
        <v>8</v>
      </c>
      <c r="CU140">
        <v>26</v>
      </c>
      <c r="CV140">
        <v>23</v>
      </c>
      <c r="CW140">
        <v>51</v>
      </c>
      <c r="CX140">
        <v>49</v>
      </c>
      <c r="CY140">
        <v>32</v>
      </c>
      <c r="CZ140">
        <v>32</v>
      </c>
      <c r="DA140">
        <v>10</v>
      </c>
      <c r="DB140">
        <v>10</v>
      </c>
      <c r="DC140">
        <v>3</v>
      </c>
      <c r="DD140">
        <v>3</v>
      </c>
      <c r="DE140">
        <v>2</v>
      </c>
      <c r="DF140">
        <v>2</v>
      </c>
      <c r="DG140">
        <v>0</v>
      </c>
      <c r="DH140">
        <v>0</v>
      </c>
      <c r="DI140">
        <v>2070.42</v>
      </c>
      <c r="DJ140">
        <v>2030.16</v>
      </c>
      <c r="DK140" t="s">
        <v>29</v>
      </c>
      <c r="DL140" t="s">
        <v>29</v>
      </c>
      <c r="DM140">
        <v>6.68</v>
      </c>
      <c r="DN140" t="s">
        <v>29</v>
      </c>
      <c r="DO140">
        <v>22.34</v>
      </c>
      <c r="DP140">
        <v>22.34</v>
      </c>
      <c r="DQ140">
        <v>157.94999999999999</v>
      </c>
      <c r="DR140">
        <v>137.99</v>
      </c>
      <c r="DS140">
        <v>679.25</v>
      </c>
      <c r="DT140">
        <v>658.95</v>
      </c>
      <c r="DU140">
        <v>637.57000000000005</v>
      </c>
      <c r="DV140" t="s">
        <v>29</v>
      </c>
      <c r="DW140">
        <v>265.38</v>
      </c>
      <c r="DX140">
        <v>265.38</v>
      </c>
      <c r="DY140">
        <v>176.6</v>
      </c>
      <c r="DZ140">
        <v>176.6</v>
      </c>
      <c r="EA140" t="s">
        <v>29</v>
      </c>
      <c r="EB140" t="s">
        <v>29</v>
      </c>
      <c r="EC140" t="s">
        <v>29</v>
      </c>
      <c r="ED140" t="s">
        <v>29</v>
      </c>
      <c r="EE140">
        <v>2440.69</v>
      </c>
      <c r="EF140">
        <v>2393.23</v>
      </c>
      <c r="EG140" t="s">
        <v>29</v>
      </c>
      <c r="EH140" t="s">
        <v>29</v>
      </c>
      <c r="EI140">
        <v>9.0399999999999991</v>
      </c>
      <c r="EJ140" t="s">
        <v>29</v>
      </c>
      <c r="EK140">
        <v>37.799999999999997</v>
      </c>
      <c r="EL140">
        <v>37.799999999999997</v>
      </c>
      <c r="EM140">
        <v>216.28</v>
      </c>
      <c r="EN140">
        <v>189.11</v>
      </c>
      <c r="EO140">
        <v>830.81</v>
      </c>
      <c r="EP140">
        <v>810.51</v>
      </c>
      <c r="EQ140">
        <v>729.8</v>
      </c>
      <c r="ER140" t="s">
        <v>29</v>
      </c>
      <c r="ES140">
        <v>301.08</v>
      </c>
      <c r="ET140">
        <v>301.08</v>
      </c>
      <c r="EU140">
        <v>177.16</v>
      </c>
      <c r="EV140">
        <v>177.16</v>
      </c>
      <c r="EW140" t="s">
        <v>29</v>
      </c>
      <c r="EX140" t="s">
        <v>29</v>
      </c>
      <c r="EY140" t="s">
        <v>29</v>
      </c>
      <c r="EZ140" t="s">
        <v>29</v>
      </c>
      <c r="FA140">
        <v>38</v>
      </c>
      <c r="FB140">
        <v>35</v>
      </c>
      <c r="FC140" t="s">
        <v>28</v>
      </c>
      <c r="FD140" t="s">
        <v>28</v>
      </c>
      <c r="FE140" t="s">
        <v>28</v>
      </c>
      <c r="FF140" t="s">
        <v>28</v>
      </c>
      <c r="FG140">
        <v>3</v>
      </c>
      <c r="FH140">
        <v>3</v>
      </c>
      <c r="FI140">
        <v>3</v>
      </c>
      <c r="FJ140">
        <v>3</v>
      </c>
      <c r="FK140">
        <v>10</v>
      </c>
      <c r="FL140">
        <v>9</v>
      </c>
      <c r="FM140">
        <v>5</v>
      </c>
      <c r="FN140">
        <v>5</v>
      </c>
      <c r="FO140">
        <v>10</v>
      </c>
      <c r="FP140">
        <v>8</v>
      </c>
      <c r="FQ140">
        <v>4</v>
      </c>
      <c r="FR140">
        <v>4</v>
      </c>
      <c r="FS140">
        <v>3</v>
      </c>
      <c r="FT140">
        <v>3</v>
      </c>
      <c r="FU140" t="s">
        <v>28</v>
      </c>
      <c r="FV140" t="s">
        <v>28</v>
      </c>
      <c r="FW140">
        <v>1295</v>
      </c>
      <c r="FX140">
        <v>1254</v>
      </c>
      <c r="FY140" t="s">
        <v>28</v>
      </c>
      <c r="FZ140" t="s">
        <v>28</v>
      </c>
      <c r="GA140" t="s">
        <v>28</v>
      </c>
      <c r="GB140" t="s">
        <v>28</v>
      </c>
      <c r="GC140">
        <v>8</v>
      </c>
      <c r="GD140">
        <v>8</v>
      </c>
      <c r="GE140">
        <v>6</v>
      </c>
      <c r="GF140">
        <v>6</v>
      </c>
      <c r="GG140">
        <v>139</v>
      </c>
      <c r="GH140" t="s">
        <v>29</v>
      </c>
      <c r="GI140">
        <v>98</v>
      </c>
      <c r="GJ140">
        <v>98</v>
      </c>
      <c r="GK140">
        <v>240</v>
      </c>
      <c r="GL140" t="s">
        <v>29</v>
      </c>
      <c r="GM140" t="s">
        <v>29</v>
      </c>
      <c r="GN140" t="s">
        <v>29</v>
      </c>
      <c r="GO140" t="s">
        <v>29</v>
      </c>
      <c r="GP140" t="s">
        <v>29</v>
      </c>
      <c r="GQ140" t="s">
        <v>28</v>
      </c>
      <c r="GR140" t="s">
        <v>28</v>
      </c>
      <c r="GS140">
        <v>1115.03</v>
      </c>
      <c r="GT140">
        <v>1085.03</v>
      </c>
      <c r="GU140" t="s">
        <v>28</v>
      </c>
      <c r="GV140" t="s">
        <v>28</v>
      </c>
      <c r="GW140" t="s">
        <v>28</v>
      </c>
      <c r="GX140" t="s">
        <v>28</v>
      </c>
      <c r="GY140">
        <v>6.24</v>
      </c>
      <c r="GZ140">
        <v>6.24</v>
      </c>
      <c r="HA140">
        <v>6.3</v>
      </c>
      <c r="HB140">
        <v>6.3</v>
      </c>
      <c r="HC140">
        <v>161.41</v>
      </c>
      <c r="HD140" t="s">
        <v>29</v>
      </c>
      <c r="HE140">
        <v>115.08</v>
      </c>
      <c r="HF140">
        <v>115.08</v>
      </c>
      <c r="HG140">
        <v>303.77</v>
      </c>
      <c r="HH140" t="s">
        <v>29</v>
      </c>
      <c r="HI140" t="s">
        <v>29</v>
      </c>
      <c r="HJ140" t="s">
        <v>29</v>
      </c>
      <c r="HK140" t="s">
        <v>29</v>
      </c>
      <c r="HL140" t="s">
        <v>29</v>
      </c>
      <c r="HM140" t="s">
        <v>28</v>
      </c>
      <c r="HN140" t="s">
        <v>28</v>
      </c>
      <c r="HO140">
        <v>1257.92</v>
      </c>
      <c r="HP140">
        <v>1214.0899999999999</v>
      </c>
      <c r="HQ140" t="s">
        <v>28</v>
      </c>
      <c r="HR140" t="s">
        <v>28</v>
      </c>
      <c r="HS140" t="s">
        <v>28</v>
      </c>
      <c r="HT140" t="s">
        <v>28</v>
      </c>
      <c r="HU140">
        <v>10.199999999999999</v>
      </c>
      <c r="HV140">
        <v>10.199999999999999</v>
      </c>
      <c r="HW140">
        <v>6.95</v>
      </c>
      <c r="HX140">
        <v>6.95</v>
      </c>
      <c r="HY140">
        <v>206.75</v>
      </c>
      <c r="HZ140" t="s">
        <v>29</v>
      </c>
      <c r="IA140">
        <v>123.92</v>
      </c>
      <c r="IB140">
        <v>123.92</v>
      </c>
      <c r="IC140">
        <v>357.99</v>
      </c>
      <c r="ID140" t="s">
        <v>29</v>
      </c>
      <c r="IE140" t="s">
        <v>29</v>
      </c>
      <c r="IF140" t="s">
        <v>29</v>
      </c>
      <c r="IG140" t="s">
        <v>29</v>
      </c>
      <c r="IH140" t="s">
        <v>29</v>
      </c>
      <c r="II140" t="s">
        <v>28</v>
      </c>
      <c r="IJ140" t="s">
        <v>28</v>
      </c>
      <c r="IK140">
        <v>16</v>
      </c>
      <c r="IL140">
        <v>16</v>
      </c>
      <c r="IM140">
        <v>0</v>
      </c>
      <c r="IN140" t="s">
        <v>28</v>
      </c>
      <c r="IO140">
        <v>0</v>
      </c>
      <c r="IP140">
        <v>0</v>
      </c>
      <c r="IQ140">
        <v>1</v>
      </c>
      <c r="IR140">
        <v>1</v>
      </c>
      <c r="IS140">
        <v>0</v>
      </c>
      <c r="IT140">
        <v>0</v>
      </c>
      <c r="IU140">
        <v>2</v>
      </c>
      <c r="IV140">
        <v>2</v>
      </c>
      <c r="IW140">
        <v>4</v>
      </c>
      <c r="IX140">
        <v>4</v>
      </c>
      <c r="IY140">
        <v>5</v>
      </c>
      <c r="IZ140">
        <v>5</v>
      </c>
      <c r="JA140">
        <v>2</v>
      </c>
      <c r="JB140">
        <v>2</v>
      </c>
      <c r="JC140">
        <v>2</v>
      </c>
      <c r="JD140">
        <v>2</v>
      </c>
      <c r="JE140">
        <v>0</v>
      </c>
      <c r="JF140">
        <v>0</v>
      </c>
      <c r="JG140">
        <v>602.41999999999996</v>
      </c>
      <c r="JH140">
        <v>602.41999999999996</v>
      </c>
      <c r="JI140" t="s">
        <v>29</v>
      </c>
      <c r="JJ140" t="s">
        <v>28</v>
      </c>
      <c r="JK140" t="s">
        <v>29</v>
      </c>
      <c r="JL140" t="s">
        <v>29</v>
      </c>
      <c r="JM140" t="s">
        <v>29</v>
      </c>
      <c r="JN140" t="s">
        <v>29</v>
      </c>
      <c r="JO140" t="s">
        <v>29</v>
      </c>
      <c r="JP140" t="s">
        <v>29</v>
      </c>
      <c r="JQ140" t="s">
        <v>29</v>
      </c>
      <c r="JR140" t="s">
        <v>29</v>
      </c>
      <c r="JS140">
        <v>81.680000000000007</v>
      </c>
      <c r="JT140">
        <v>81.680000000000007</v>
      </c>
      <c r="JU140">
        <v>166.8</v>
      </c>
      <c r="JV140" t="s">
        <v>29</v>
      </c>
      <c r="JW140" t="s">
        <v>29</v>
      </c>
      <c r="JX140" t="s">
        <v>29</v>
      </c>
      <c r="JY140" t="s">
        <v>29</v>
      </c>
      <c r="JZ140" t="s">
        <v>29</v>
      </c>
      <c r="KA140" t="s">
        <v>29</v>
      </c>
      <c r="KB140" t="s">
        <v>29</v>
      </c>
      <c r="KC140">
        <v>693.2</v>
      </c>
      <c r="KD140">
        <v>693.2</v>
      </c>
      <c r="KE140" t="s">
        <v>29</v>
      </c>
      <c r="KF140" t="s">
        <v>28</v>
      </c>
      <c r="KG140" t="s">
        <v>29</v>
      </c>
      <c r="KH140" t="s">
        <v>29</v>
      </c>
      <c r="KI140" t="s">
        <v>29</v>
      </c>
      <c r="KJ140" t="s">
        <v>29</v>
      </c>
      <c r="KK140" t="s">
        <v>29</v>
      </c>
      <c r="KL140" t="s">
        <v>29</v>
      </c>
      <c r="KM140" t="s">
        <v>29</v>
      </c>
      <c r="KN140" t="s">
        <v>29</v>
      </c>
      <c r="KO140">
        <v>90.52</v>
      </c>
      <c r="KP140">
        <v>90.52</v>
      </c>
      <c r="KQ140">
        <v>202.8</v>
      </c>
      <c r="KR140" t="s">
        <v>29</v>
      </c>
      <c r="KS140" t="s">
        <v>29</v>
      </c>
      <c r="KT140" t="s">
        <v>29</v>
      </c>
      <c r="KU140" t="s">
        <v>29</v>
      </c>
      <c r="KV140" t="s">
        <v>29</v>
      </c>
      <c r="KW140" t="s">
        <v>29</v>
      </c>
      <c r="KX140" t="s">
        <v>29</v>
      </c>
      <c r="KY140">
        <v>267</v>
      </c>
      <c r="KZ140">
        <v>261</v>
      </c>
      <c r="LA140">
        <v>2</v>
      </c>
      <c r="LB140">
        <v>2</v>
      </c>
      <c r="LC140">
        <v>21</v>
      </c>
      <c r="LD140">
        <v>21</v>
      </c>
      <c r="LE140">
        <v>36</v>
      </c>
      <c r="LF140">
        <v>36</v>
      </c>
      <c r="LG140">
        <v>59</v>
      </c>
      <c r="LH140">
        <v>55</v>
      </c>
      <c r="LI140">
        <v>92</v>
      </c>
      <c r="LJ140">
        <v>90</v>
      </c>
      <c r="LK140">
        <v>46</v>
      </c>
      <c r="LL140">
        <v>46</v>
      </c>
      <c r="LM140">
        <v>10</v>
      </c>
      <c r="LN140">
        <v>10</v>
      </c>
      <c r="LO140">
        <v>1</v>
      </c>
      <c r="LP140">
        <v>1</v>
      </c>
      <c r="LQ140" t="s">
        <v>28</v>
      </c>
      <c r="LR140" t="s">
        <v>28</v>
      </c>
      <c r="LS140" t="s">
        <v>28</v>
      </c>
      <c r="LT140" t="s">
        <v>28</v>
      </c>
      <c r="LU140" t="s">
        <v>28</v>
      </c>
      <c r="LV140" t="s">
        <v>28</v>
      </c>
      <c r="LW140">
        <v>2324</v>
      </c>
      <c r="LX140">
        <v>2293</v>
      </c>
      <c r="LY140" t="s">
        <v>29</v>
      </c>
      <c r="LZ140" t="s">
        <v>29</v>
      </c>
      <c r="MA140">
        <v>33</v>
      </c>
      <c r="MB140">
        <v>33</v>
      </c>
      <c r="MC140">
        <v>104</v>
      </c>
      <c r="MD140">
        <v>104</v>
      </c>
      <c r="ME140">
        <v>263</v>
      </c>
      <c r="MF140">
        <v>244</v>
      </c>
      <c r="MG140">
        <v>861</v>
      </c>
      <c r="MH140" t="s">
        <v>29</v>
      </c>
      <c r="MI140">
        <v>802</v>
      </c>
      <c r="MJ140">
        <v>802</v>
      </c>
      <c r="MK140">
        <v>199</v>
      </c>
      <c r="ML140">
        <v>199</v>
      </c>
      <c r="MM140" t="s">
        <v>29</v>
      </c>
      <c r="MN140" t="s">
        <v>29</v>
      </c>
      <c r="MO140" t="s">
        <v>28</v>
      </c>
      <c r="MP140" t="s">
        <v>28</v>
      </c>
      <c r="MQ140" t="s">
        <v>28</v>
      </c>
      <c r="MR140" t="s">
        <v>28</v>
      </c>
      <c r="MS140" t="s">
        <v>28</v>
      </c>
      <c r="MT140" t="s">
        <v>28</v>
      </c>
      <c r="MU140">
        <v>2714.25</v>
      </c>
      <c r="MV140">
        <v>2666.1</v>
      </c>
      <c r="MW140" t="s">
        <v>29</v>
      </c>
      <c r="MX140" t="s">
        <v>29</v>
      </c>
      <c r="MY140">
        <v>27.56</v>
      </c>
      <c r="MZ140">
        <v>27.56</v>
      </c>
      <c r="NA140">
        <v>100.15</v>
      </c>
      <c r="NB140">
        <v>100.15</v>
      </c>
      <c r="NC140">
        <v>287.49</v>
      </c>
      <c r="ND140">
        <v>260.23</v>
      </c>
      <c r="NE140">
        <v>1000.47</v>
      </c>
      <c r="NF140" t="s">
        <v>29</v>
      </c>
      <c r="NG140">
        <v>975.78</v>
      </c>
      <c r="NH140">
        <v>975.78</v>
      </c>
      <c r="NI140">
        <v>265.56</v>
      </c>
      <c r="NJ140">
        <v>265.56</v>
      </c>
      <c r="NK140" t="s">
        <v>29</v>
      </c>
      <c r="NL140" t="s">
        <v>29</v>
      </c>
      <c r="NM140" t="s">
        <v>28</v>
      </c>
      <c r="NN140" t="s">
        <v>28</v>
      </c>
      <c r="NO140" t="s">
        <v>28</v>
      </c>
      <c r="NP140" t="s">
        <v>28</v>
      </c>
      <c r="NQ140" t="s">
        <v>28</v>
      </c>
      <c r="NR140" t="s">
        <v>28</v>
      </c>
      <c r="NS140">
        <v>3200.7</v>
      </c>
      <c r="NT140">
        <v>3142.43</v>
      </c>
      <c r="NU140" t="s">
        <v>29</v>
      </c>
      <c r="NV140" t="s">
        <v>29</v>
      </c>
      <c r="NW140">
        <v>40.590000000000003</v>
      </c>
      <c r="NX140">
        <v>40.590000000000003</v>
      </c>
      <c r="NY140">
        <v>138.99</v>
      </c>
      <c r="NZ140">
        <v>138.99</v>
      </c>
      <c r="OA140">
        <v>393.05</v>
      </c>
      <c r="OB140">
        <v>355.66</v>
      </c>
      <c r="OC140">
        <v>1210.6199999999999</v>
      </c>
      <c r="OD140" t="s">
        <v>29</v>
      </c>
      <c r="OE140">
        <v>1090.08</v>
      </c>
      <c r="OF140">
        <v>1090.08</v>
      </c>
      <c r="OG140">
        <v>270.14</v>
      </c>
      <c r="OH140">
        <v>270.14</v>
      </c>
      <c r="OI140" t="s">
        <v>29</v>
      </c>
      <c r="OJ140" t="s">
        <v>29</v>
      </c>
      <c r="OK140" t="s">
        <v>28</v>
      </c>
      <c r="OL140" t="s">
        <v>28</v>
      </c>
      <c r="OM140" t="s">
        <v>28</v>
      </c>
      <c r="ON140" t="s">
        <v>28</v>
      </c>
      <c r="OO140" t="s">
        <v>28</v>
      </c>
      <c r="OP140" t="s">
        <v>28</v>
      </c>
      <c r="OQ140">
        <v>120</v>
      </c>
      <c r="OR140">
        <v>115</v>
      </c>
      <c r="OS140">
        <v>0</v>
      </c>
      <c r="OT140">
        <v>0</v>
      </c>
      <c r="OU140">
        <v>4</v>
      </c>
      <c r="OV140">
        <v>4</v>
      </c>
      <c r="OW140">
        <v>7</v>
      </c>
      <c r="OX140">
        <v>7</v>
      </c>
      <c r="OY140">
        <v>26</v>
      </c>
      <c r="OZ140">
        <v>23</v>
      </c>
      <c r="PA140">
        <v>49</v>
      </c>
      <c r="PB140">
        <v>47</v>
      </c>
      <c r="PC140">
        <v>28</v>
      </c>
      <c r="PD140">
        <v>28</v>
      </c>
      <c r="PE140">
        <v>5</v>
      </c>
      <c r="PF140">
        <v>5</v>
      </c>
      <c r="PG140">
        <v>1</v>
      </c>
      <c r="PH140">
        <v>1</v>
      </c>
      <c r="PI140" t="s">
        <v>28</v>
      </c>
      <c r="PJ140" t="s">
        <v>28</v>
      </c>
      <c r="PK140" t="s">
        <v>28</v>
      </c>
      <c r="PL140" t="s">
        <v>28</v>
      </c>
      <c r="PM140">
        <v>0</v>
      </c>
      <c r="PN140">
        <v>0</v>
      </c>
      <c r="PO140">
        <v>1468</v>
      </c>
      <c r="PP140">
        <v>1427.74</v>
      </c>
      <c r="PQ140" t="s">
        <v>29</v>
      </c>
      <c r="PR140" t="s">
        <v>29</v>
      </c>
      <c r="PS140" t="s">
        <v>29</v>
      </c>
      <c r="PT140" t="s">
        <v>29</v>
      </c>
      <c r="PU140" t="s">
        <v>29</v>
      </c>
      <c r="PV140" t="s">
        <v>29</v>
      </c>
      <c r="PW140" t="s">
        <v>29</v>
      </c>
      <c r="PX140" t="s">
        <v>29</v>
      </c>
      <c r="PY140" t="s">
        <v>29</v>
      </c>
      <c r="PZ140" t="s">
        <v>29</v>
      </c>
      <c r="QA140">
        <v>555.89</v>
      </c>
      <c r="QB140" t="s">
        <v>29</v>
      </c>
      <c r="QC140">
        <v>98.58</v>
      </c>
      <c r="QD140" t="s">
        <v>29</v>
      </c>
      <c r="QE140" t="s">
        <v>29</v>
      </c>
      <c r="QF140" t="s">
        <v>29</v>
      </c>
      <c r="QG140" t="s">
        <v>28</v>
      </c>
      <c r="QH140" t="s">
        <v>28</v>
      </c>
      <c r="QI140" t="s">
        <v>28</v>
      </c>
      <c r="QJ140" t="s">
        <v>28</v>
      </c>
      <c r="QK140" t="s">
        <v>29</v>
      </c>
      <c r="QL140" t="s">
        <v>29</v>
      </c>
      <c r="QM140">
        <v>1747.49</v>
      </c>
      <c r="QN140">
        <v>1700.03</v>
      </c>
      <c r="QO140" t="s">
        <v>29</v>
      </c>
      <c r="QP140" t="s">
        <v>29</v>
      </c>
      <c r="QQ140" t="s">
        <v>29</v>
      </c>
      <c r="QR140" t="s">
        <v>29</v>
      </c>
      <c r="QS140" t="s">
        <v>29</v>
      </c>
      <c r="QT140" t="s">
        <v>29</v>
      </c>
      <c r="QU140" t="s">
        <v>29</v>
      </c>
      <c r="QV140" t="s">
        <v>29</v>
      </c>
      <c r="QW140" t="s">
        <v>29</v>
      </c>
      <c r="QX140" t="s">
        <v>29</v>
      </c>
      <c r="QY140">
        <v>639.28</v>
      </c>
      <c r="QZ140" t="s">
        <v>29</v>
      </c>
      <c r="RA140">
        <v>98.28</v>
      </c>
      <c r="RB140" t="s">
        <v>29</v>
      </c>
      <c r="RC140" t="s">
        <v>29</v>
      </c>
      <c r="RD140" t="s">
        <v>29</v>
      </c>
      <c r="RE140" t="s">
        <v>28</v>
      </c>
      <c r="RF140" t="s">
        <v>28</v>
      </c>
      <c r="RG140" t="s">
        <v>28</v>
      </c>
      <c r="RH140" t="s">
        <v>28</v>
      </c>
      <c r="RI140" t="s">
        <v>29</v>
      </c>
      <c r="RJ140" t="s">
        <v>29</v>
      </c>
      <c r="RK140">
        <v>136</v>
      </c>
      <c r="RL140">
        <v>133</v>
      </c>
      <c r="RM140">
        <v>2</v>
      </c>
      <c r="RN140">
        <v>2</v>
      </c>
      <c r="RO140">
        <v>20</v>
      </c>
      <c r="RP140">
        <v>20</v>
      </c>
      <c r="RQ140">
        <v>30</v>
      </c>
      <c r="RR140">
        <v>30</v>
      </c>
      <c r="RS140">
        <v>41</v>
      </c>
      <c r="RT140">
        <v>39</v>
      </c>
      <c r="RU140">
        <v>39</v>
      </c>
      <c r="RV140">
        <v>38</v>
      </c>
      <c r="RW140">
        <v>3</v>
      </c>
      <c r="RX140">
        <v>3</v>
      </c>
      <c r="RY140">
        <v>1</v>
      </c>
      <c r="RZ140">
        <v>1</v>
      </c>
      <c r="SA140" t="s">
        <v>28</v>
      </c>
      <c r="SB140" t="s">
        <v>28</v>
      </c>
      <c r="SC140" t="s">
        <v>28</v>
      </c>
      <c r="SD140" t="s">
        <v>28</v>
      </c>
      <c r="SE140" t="s">
        <v>28</v>
      </c>
      <c r="SF140" t="s">
        <v>28</v>
      </c>
      <c r="SG140" t="s">
        <v>28</v>
      </c>
      <c r="SH140" t="s">
        <v>28</v>
      </c>
      <c r="SI140">
        <v>597</v>
      </c>
      <c r="SJ140">
        <v>581</v>
      </c>
      <c r="SK140" t="s">
        <v>29</v>
      </c>
      <c r="SL140" t="s">
        <v>29</v>
      </c>
      <c r="SM140" t="s">
        <v>29</v>
      </c>
      <c r="SN140" t="s">
        <v>29</v>
      </c>
      <c r="SO140" t="s">
        <v>29</v>
      </c>
      <c r="SP140" t="s">
        <v>29</v>
      </c>
      <c r="SQ140">
        <v>159</v>
      </c>
      <c r="SR140" t="s">
        <v>29</v>
      </c>
      <c r="SS140">
        <v>287</v>
      </c>
      <c r="ST140" t="s">
        <v>29</v>
      </c>
      <c r="SU140">
        <v>26</v>
      </c>
      <c r="SV140">
        <v>26</v>
      </c>
      <c r="SW140" t="s">
        <v>29</v>
      </c>
      <c r="SX140" t="s">
        <v>29</v>
      </c>
      <c r="SY140" t="s">
        <v>28</v>
      </c>
      <c r="SZ140" t="s">
        <v>28</v>
      </c>
      <c r="TA140" t="s">
        <v>28</v>
      </c>
      <c r="TB140" t="s">
        <v>28</v>
      </c>
      <c r="TC140" t="s">
        <v>28</v>
      </c>
      <c r="TD140" t="s">
        <v>28</v>
      </c>
      <c r="TE140" t="s">
        <v>28</v>
      </c>
      <c r="TF140" t="s">
        <v>28</v>
      </c>
      <c r="TG140">
        <v>484.66</v>
      </c>
      <c r="TH140">
        <v>462.16</v>
      </c>
      <c r="TI140" t="s">
        <v>29</v>
      </c>
      <c r="TJ140" t="s">
        <v>29</v>
      </c>
      <c r="TK140" t="s">
        <v>29</v>
      </c>
      <c r="TL140" t="s">
        <v>29</v>
      </c>
      <c r="TM140" t="s">
        <v>29</v>
      </c>
      <c r="TN140" t="s">
        <v>29</v>
      </c>
      <c r="TO140">
        <v>141.35</v>
      </c>
      <c r="TP140" t="s">
        <v>29</v>
      </c>
      <c r="TQ140">
        <v>226.1</v>
      </c>
      <c r="TR140" t="s">
        <v>29</v>
      </c>
      <c r="TS140">
        <v>17.2</v>
      </c>
      <c r="TT140">
        <v>17.2</v>
      </c>
      <c r="TU140" t="s">
        <v>29</v>
      </c>
      <c r="TV140" t="s">
        <v>29</v>
      </c>
      <c r="TW140" t="s">
        <v>28</v>
      </c>
      <c r="TX140" t="s">
        <v>28</v>
      </c>
      <c r="TY140" t="s">
        <v>28</v>
      </c>
      <c r="TZ140" t="s">
        <v>28</v>
      </c>
      <c r="UA140" t="s">
        <v>28</v>
      </c>
      <c r="UB140" t="s">
        <v>28</v>
      </c>
      <c r="UC140" t="s">
        <v>28</v>
      </c>
      <c r="UD140" t="s">
        <v>28</v>
      </c>
      <c r="UE140">
        <v>565.63</v>
      </c>
      <c r="UF140">
        <v>537.94000000000005</v>
      </c>
      <c r="UG140" t="s">
        <v>29</v>
      </c>
      <c r="UH140" t="s">
        <v>29</v>
      </c>
      <c r="UI140" t="s">
        <v>29</v>
      </c>
      <c r="UJ140" t="s">
        <v>29</v>
      </c>
      <c r="UK140" t="s">
        <v>29</v>
      </c>
      <c r="UL140" t="s">
        <v>29</v>
      </c>
      <c r="UM140">
        <v>179.23</v>
      </c>
      <c r="UN140" t="s">
        <v>29</v>
      </c>
      <c r="UO140">
        <v>234.24</v>
      </c>
      <c r="UP140" t="s">
        <v>29</v>
      </c>
      <c r="UQ140">
        <v>16.579999999999998</v>
      </c>
      <c r="UR140">
        <v>16.579999999999998</v>
      </c>
      <c r="US140" t="s">
        <v>29</v>
      </c>
      <c r="UT140" t="s">
        <v>29</v>
      </c>
      <c r="UU140" t="s">
        <v>28</v>
      </c>
      <c r="UV140" t="s">
        <v>28</v>
      </c>
      <c r="UW140" t="s">
        <v>28</v>
      </c>
      <c r="UX140" t="s">
        <v>28</v>
      </c>
      <c r="UY140" t="s">
        <v>28</v>
      </c>
      <c r="UZ140" t="s">
        <v>28</v>
      </c>
      <c r="VA140" t="s">
        <v>28</v>
      </c>
      <c r="VB140" t="s">
        <v>28</v>
      </c>
      <c r="VC140">
        <v>47</v>
      </c>
      <c r="VD140">
        <v>45</v>
      </c>
      <c r="VE140">
        <v>0</v>
      </c>
      <c r="VF140">
        <v>0</v>
      </c>
      <c r="VG140">
        <v>3</v>
      </c>
      <c r="VH140">
        <v>3</v>
      </c>
      <c r="VI140">
        <v>7</v>
      </c>
      <c r="VJ140">
        <v>7</v>
      </c>
      <c r="VK140">
        <v>15</v>
      </c>
      <c r="VL140">
        <v>14</v>
      </c>
      <c r="VM140">
        <v>19</v>
      </c>
      <c r="VN140">
        <v>18</v>
      </c>
      <c r="VO140">
        <v>2</v>
      </c>
      <c r="VP140">
        <v>2</v>
      </c>
      <c r="VQ140">
        <v>1</v>
      </c>
      <c r="VR140">
        <v>1</v>
      </c>
      <c r="VS140" t="s">
        <v>28</v>
      </c>
      <c r="VT140" t="s">
        <v>28</v>
      </c>
      <c r="VU140" t="s">
        <v>28</v>
      </c>
      <c r="VV140" t="s">
        <v>28</v>
      </c>
      <c r="VW140" t="s">
        <v>28</v>
      </c>
      <c r="VX140" t="s">
        <v>28</v>
      </c>
      <c r="VY140">
        <v>0</v>
      </c>
      <c r="VZ140">
        <v>0</v>
      </c>
      <c r="WA140">
        <v>266.98</v>
      </c>
      <c r="WB140">
        <v>249.88</v>
      </c>
      <c r="WC140" t="s">
        <v>29</v>
      </c>
      <c r="WD140" t="s">
        <v>29</v>
      </c>
      <c r="WE140">
        <v>5.68</v>
      </c>
      <c r="WF140" t="s">
        <v>29</v>
      </c>
      <c r="WG140">
        <v>20.9</v>
      </c>
      <c r="WH140">
        <v>20.9</v>
      </c>
      <c r="WI140">
        <v>67.790000000000006</v>
      </c>
      <c r="WJ140">
        <v>60.49</v>
      </c>
      <c r="WK140" t="s">
        <v>29</v>
      </c>
      <c r="WL140" t="s">
        <v>29</v>
      </c>
      <c r="WM140" t="s">
        <v>29</v>
      </c>
      <c r="WN140" t="s">
        <v>29</v>
      </c>
      <c r="WO140" t="s">
        <v>29</v>
      </c>
      <c r="WP140" t="s">
        <v>29</v>
      </c>
      <c r="WQ140" t="s">
        <v>28</v>
      </c>
      <c r="WR140" t="s">
        <v>28</v>
      </c>
      <c r="WS140" t="s">
        <v>28</v>
      </c>
      <c r="WT140" t="s">
        <v>28</v>
      </c>
      <c r="WU140" t="s">
        <v>28</v>
      </c>
      <c r="WV140" t="s">
        <v>28</v>
      </c>
      <c r="WW140" t="s">
        <v>29</v>
      </c>
      <c r="WX140" t="s">
        <v>29</v>
      </c>
      <c r="WY140">
        <v>311.33999999999997</v>
      </c>
      <c r="WZ140">
        <v>290.58999999999997</v>
      </c>
      <c r="XA140" t="s">
        <v>29</v>
      </c>
      <c r="XB140" t="s">
        <v>29</v>
      </c>
      <c r="XC140">
        <v>6.54</v>
      </c>
      <c r="XD140" t="s">
        <v>29</v>
      </c>
      <c r="XE140">
        <v>36.07</v>
      </c>
      <c r="XF140">
        <v>36.07</v>
      </c>
      <c r="XG140">
        <v>95.05</v>
      </c>
      <c r="XH140">
        <v>84.1</v>
      </c>
      <c r="XI140" t="s">
        <v>29</v>
      </c>
      <c r="XJ140" t="s">
        <v>29</v>
      </c>
      <c r="XK140" t="s">
        <v>29</v>
      </c>
      <c r="XL140" t="s">
        <v>29</v>
      </c>
      <c r="XM140" t="s">
        <v>29</v>
      </c>
      <c r="XN140" t="s">
        <v>29</v>
      </c>
      <c r="XO140" t="s">
        <v>28</v>
      </c>
      <c r="XP140" t="s">
        <v>28</v>
      </c>
      <c r="XQ140" t="s">
        <v>28</v>
      </c>
      <c r="XR140" t="s">
        <v>28</v>
      </c>
      <c r="XS140" t="s">
        <v>28</v>
      </c>
      <c r="XT140" t="s">
        <v>28</v>
      </c>
      <c r="XU140" t="s">
        <v>29</v>
      </c>
      <c r="XV140" t="s">
        <v>29</v>
      </c>
      <c r="XW140">
        <v>131</v>
      </c>
      <c r="XX140">
        <v>128</v>
      </c>
      <c r="XY140" t="s">
        <v>28</v>
      </c>
      <c r="XZ140" t="s">
        <v>28</v>
      </c>
      <c r="YA140">
        <v>1</v>
      </c>
      <c r="YB140">
        <v>1</v>
      </c>
      <c r="YC140">
        <v>6</v>
      </c>
      <c r="YD140">
        <v>6</v>
      </c>
      <c r="YE140">
        <v>18</v>
      </c>
      <c r="YF140">
        <v>16</v>
      </c>
      <c r="YG140">
        <v>53</v>
      </c>
      <c r="YH140">
        <v>52</v>
      </c>
      <c r="YI140">
        <v>43</v>
      </c>
      <c r="YJ140">
        <v>43</v>
      </c>
      <c r="YK140">
        <v>9</v>
      </c>
      <c r="YL140">
        <v>9</v>
      </c>
      <c r="YM140">
        <v>1</v>
      </c>
      <c r="YN140">
        <v>1</v>
      </c>
      <c r="YO140" t="s">
        <v>28</v>
      </c>
      <c r="YP140" t="s">
        <v>28</v>
      </c>
      <c r="YQ140" t="s">
        <v>28</v>
      </c>
      <c r="YR140" t="s">
        <v>28</v>
      </c>
      <c r="YS140" t="s">
        <v>28</v>
      </c>
      <c r="YT140" t="s">
        <v>28</v>
      </c>
      <c r="YU140">
        <v>1727</v>
      </c>
      <c r="YV140">
        <v>1712</v>
      </c>
      <c r="YW140" t="s">
        <v>28</v>
      </c>
      <c r="YX140" t="s">
        <v>28</v>
      </c>
      <c r="YY140" t="s">
        <v>29</v>
      </c>
      <c r="YZ140" t="s">
        <v>29</v>
      </c>
      <c r="ZA140" t="s">
        <v>29</v>
      </c>
      <c r="ZB140" t="s">
        <v>29</v>
      </c>
      <c r="ZC140">
        <v>104</v>
      </c>
      <c r="ZD140" t="s">
        <v>29</v>
      </c>
      <c r="ZE140">
        <v>574</v>
      </c>
      <c r="ZF140" t="s">
        <v>29</v>
      </c>
      <c r="ZG140">
        <v>776</v>
      </c>
      <c r="ZH140">
        <v>776</v>
      </c>
      <c r="ZI140" t="s">
        <v>29</v>
      </c>
      <c r="ZJ140" t="s">
        <v>29</v>
      </c>
      <c r="ZK140" t="s">
        <v>29</v>
      </c>
      <c r="ZL140" t="s">
        <v>29</v>
      </c>
      <c r="ZM140" t="s">
        <v>28</v>
      </c>
      <c r="ZN140" t="s">
        <v>28</v>
      </c>
      <c r="ZO140" t="s">
        <v>28</v>
      </c>
      <c r="ZP140" t="s">
        <v>28</v>
      </c>
      <c r="ZQ140" t="s">
        <v>28</v>
      </c>
      <c r="ZR140" t="s">
        <v>28</v>
      </c>
      <c r="ZS140">
        <v>2229.58</v>
      </c>
      <c r="ZT140">
        <v>2203.94</v>
      </c>
      <c r="ZU140" t="s">
        <v>28</v>
      </c>
      <c r="ZV140" t="s">
        <v>28</v>
      </c>
      <c r="ZW140" t="s">
        <v>29</v>
      </c>
      <c r="ZX140" t="s">
        <v>29</v>
      </c>
      <c r="ZY140" t="s">
        <v>29</v>
      </c>
      <c r="ZZ140" t="s">
        <v>29</v>
      </c>
      <c r="AAA140">
        <v>146.13999999999999</v>
      </c>
      <c r="AAB140" t="s">
        <v>29</v>
      </c>
      <c r="AAC140">
        <v>774.37</v>
      </c>
      <c r="AAD140" t="s">
        <v>29</v>
      </c>
      <c r="AAE140">
        <v>958.58</v>
      </c>
      <c r="AAF140">
        <v>958.58</v>
      </c>
      <c r="AAG140" t="s">
        <v>29</v>
      </c>
      <c r="AAH140" t="s">
        <v>29</v>
      </c>
      <c r="AAI140" t="s">
        <v>29</v>
      </c>
      <c r="AAJ140" t="s">
        <v>29</v>
      </c>
      <c r="AAK140" t="s">
        <v>28</v>
      </c>
      <c r="AAL140" t="s">
        <v>28</v>
      </c>
      <c r="AAM140" t="s">
        <v>28</v>
      </c>
      <c r="AAN140" t="s">
        <v>28</v>
      </c>
      <c r="AAO140" t="s">
        <v>28</v>
      </c>
      <c r="AAP140" t="s">
        <v>28</v>
      </c>
      <c r="AAQ140">
        <v>2635.07</v>
      </c>
      <c r="AAR140">
        <v>2604.4899999999998</v>
      </c>
      <c r="AAS140" t="s">
        <v>28</v>
      </c>
      <c r="AAT140" t="s">
        <v>28</v>
      </c>
      <c r="AAU140" t="s">
        <v>29</v>
      </c>
      <c r="AAV140" t="s">
        <v>29</v>
      </c>
      <c r="AAW140" t="s">
        <v>29</v>
      </c>
      <c r="AAX140" t="s">
        <v>29</v>
      </c>
      <c r="AAY140">
        <v>213.82</v>
      </c>
      <c r="AAZ140" t="s">
        <v>29</v>
      </c>
      <c r="ABA140">
        <v>976.38</v>
      </c>
      <c r="ABB140" t="s">
        <v>29</v>
      </c>
      <c r="ABC140">
        <v>1073.51</v>
      </c>
      <c r="ABD140">
        <v>1073.51</v>
      </c>
      <c r="ABE140" t="s">
        <v>29</v>
      </c>
      <c r="ABF140" t="s">
        <v>29</v>
      </c>
      <c r="ABG140" t="s">
        <v>29</v>
      </c>
      <c r="ABH140" t="s">
        <v>29</v>
      </c>
      <c r="ABI140" t="s">
        <v>28</v>
      </c>
      <c r="ABJ140" t="s">
        <v>28</v>
      </c>
      <c r="ABK140" t="s">
        <v>28</v>
      </c>
      <c r="ABL140" t="s">
        <v>28</v>
      </c>
      <c r="ABM140" t="s">
        <v>28</v>
      </c>
      <c r="ABN140" t="s">
        <v>28</v>
      </c>
      <c r="ABO140">
        <v>73</v>
      </c>
      <c r="ABP140">
        <v>70</v>
      </c>
      <c r="ABQ140" t="s">
        <v>28</v>
      </c>
      <c r="ABR140" t="s">
        <v>28</v>
      </c>
      <c r="ABS140">
        <v>1</v>
      </c>
      <c r="ABT140">
        <v>1</v>
      </c>
      <c r="ABU140">
        <v>0</v>
      </c>
      <c r="ABV140">
        <v>0</v>
      </c>
      <c r="ABW140">
        <v>11</v>
      </c>
      <c r="ABX140">
        <v>9</v>
      </c>
      <c r="ABY140">
        <v>30</v>
      </c>
      <c r="ABZ140">
        <v>29</v>
      </c>
      <c r="ACA140">
        <v>26</v>
      </c>
      <c r="ACB140">
        <v>26</v>
      </c>
      <c r="ACC140">
        <v>4</v>
      </c>
      <c r="ACD140">
        <v>4</v>
      </c>
      <c r="ACE140">
        <v>1</v>
      </c>
      <c r="ACF140">
        <v>1</v>
      </c>
      <c r="ACG140" t="s">
        <v>28</v>
      </c>
      <c r="ACH140" t="s">
        <v>28</v>
      </c>
      <c r="ACI140" t="s">
        <v>28</v>
      </c>
      <c r="ACJ140" t="s">
        <v>28</v>
      </c>
      <c r="ACK140" t="s">
        <v>28</v>
      </c>
      <c r="ACL140" t="s">
        <v>28</v>
      </c>
      <c r="ACM140">
        <v>1201.02</v>
      </c>
      <c r="ACN140">
        <v>1177.8599999999999</v>
      </c>
      <c r="ACO140" t="s">
        <v>28</v>
      </c>
      <c r="ACP140" t="s">
        <v>28</v>
      </c>
      <c r="ACQ140" t="s">
        <v>29</v>
      </c>
      <c r="ACR140" t="s">
        <v>29</v>
      </c>
      <c r="ACS140" t="s">
        <v>29</v>
      </c>
      <c r="ACT140" t="s">
        <v>29</v>
      </c>
      <c r="ACU140" t="s">
        <v>29</v>
      </c>
      <c r="ACV140" t="s">
        <v>29</v>
      </c>
      <c r="ACW140">
        <v>421.15</v>
      </c>
      <c r="ACX140" t="s">
        <v>29</v>
      </c>
      <c r="ACY140" t="s">
        <v>29</v>
      </c>
      <c r="ACZ140" t="s">
        <v>29</v>
      </c>
      <c r="ADA140" t="s">
        <v>29</v>
      </c>
      <c r="ADB140" t="s">
        <v>29</v>
      </c>
      <c r="ADC140" t="s">
        <v>29</v>
      </c>
      <c r="ADD140" t="s">
        <v>29</v>
      </c>
      <c r="ADE140" t="s">
        <v>28</v>
      </c>
      <c r="ADF140" t="s">
        <v>28</v>
      </c>
      <c r="ADG140" t="s">
        <v>28</v>
      </c>
      <c r="ADH140" t="s">
        <v>28</v>
      </c>
      <c r="ADI140" t="s">
        <v>28</v>
      </c>
      <c r="ADJ140" t="s">
        <v>28</v>
      </c>
      <c r="ADK140">
        <v>1436.15</v>
      </c>
      <c r="ADL140">
        <v>1409.44</v>
      </c>
      <c r="ADM140" t="s">
        <v>28</v>
      </c>
      <c r="ADN140" t="s">
        <v>28</v>
      </c>
      <c r="ADO140" t="s">
        <v>29</v>
      </c>
      <c r="ADP140" t="s">
        <v>29</v>
      </c>
      <c r="ADQ140" t="s">
        <v>29</v>
      </c>
      <c r="ADR140" t="s">
        <v>29</v>
      </c>
      <c r="ADS140" t="s">
        <v>29</v>
      </c>
      <c r="ADT140" t="s">
        <v>29</v>
      </c>
      <c r="ADU140">
        <v>539.74</v>
      </c>
      <c r="ADV140" t="s">
        <v>29</v>
      </c>
      <c r="ADW140" t="s">
        <v>29</v>
      </c>
      <c r="ADX140" t="s">
        <v>29</v>
      </c>
      <c r="ADY140" t="s">
        <v>29</v>
      </c>
      <c r="ADZ140" t="s">
        <v>29</v>
      </c>
      <c r="AEA140" t="s">
        <v>29</v>
      </c>
      <c r="AEB140" t="s">
        <v>29</v>
      </c>
      <c r="AEC140" t="s">
        <v>28</v>
      </c>
      <c r="AED140" t="s">
        <v>28</v>
      </c>
      <c r="AEE140" t="s">
        <v>28</v>
      </c>
      <c r="AEF140" t="s">
        <v>28</v>
      </c>
      <c r="AEG140" t="s">
        <v>28</v>
      </c>
      <c r="AEH140" t="s">
        <v>28</v>
      </c>
      <c r="AEI140">
        <v>37</v>
      </c>
      <c r="AEJ140">
        <v>34</v>
      </c>
      <c r="AEK140" t="s">
        <v>28</v>
      </c>
      <c r="AEL140" t="s">
        <v>28</v>
      </c>
      <c r="AEM140" t="s">
        <v>28</v>
      </c>
      <c r="AEN140" t="s">
        <v>28</v>
      </c>
      <c r="AEO140">
        <v>3</v>
      </c>
      <c r="AEP140">
        <v>3</v>
      </c>
      <c r="AEQ140">
        <v>3</v>
      </c>
      <c r="AER140">
        <v>3</v>
      </c>
      <c r="AES140">
        <v>10</v>
      </c>
      <c r="AET140">
        <v>9</v>
      </c>
      <c r="AEU140">
        <v>5</v>
      </c>
      <c r="AEV140">
        <v>5</v>
      </c>
      <c r="AEW140">
        <v>10</v>
      </c>
      <c r="AEX140">
        <v>8</v>
      </c>
      <c r="AEY140">
        <v>3</v>
      </c>
      <c r="AEZ140">
        <v>3</v>
      </c>
      <c r="AFA140">
        <v>3</v>
      </c>
      <c r="AFB140">
        <v>3</v>
      </c>
      <c r="AFC140" t="s">
        <v>28</v>
      </c>
      <c r="AFD140" t="s">
        <v>28</v>
      </c>
      <c r="AFE140" t="s">
        <v>28</v>
      </c>
      <c r="AFF140" t="s">
        <v>28</v>
      </c>
      <c r="AFG140">
        <v>1252</v>
      </c>
      <c r="AFH140">
        <v>1211</v>
      </c>
      <c r="AFI140" t="s">
        <v>28</v>
      </c>
      <c r="AFJ140" t="s">
        <v>28</v>
      </c>
      <c r="AFK140" t="s">
        <v>28</v>
      </c>
      <c r="AFL140" t="s">
        <v>28</v>
      </c>
      <c r="AFM140">
        <v>8</v>
      </c>
      <c r="AFN140">
        <v>8</v>
      </c>
      <c r="AFO140">
        <v>6</v>
      </c>
      <c r="AFP140">
        <v>6</v>
      </c>
      <c r="AFQ140">
        <v>139</v>
      </c>
      <c r="AFR140" t="s">
        <v>29</v>
      </c>
      <c r="AFS140">
        <v>98</v>
      </c>
      <c r="AFT140">
        <v>98</v>
      </c>
      <c r="AFU140">
        <v>240</v>
      </c>
      <c r="AFV140" t="s">
        <v>29</v>
      </c>
      <c r="AFW140" t="s">
        <v>29</v>
      </c>
      <c r="AFX140" t="s">
        <v>29</v>
      </c>
      <c r="AFY140" t="s">
        <v>29</v>
      </c>
      <c r="AFZ140" t="s">
        <v>29</v>
      </c>
      <c r="AGA140" t="s">
        <v>28</v>
      </c>
      <c r="AGB140" t="s">
        <v>28</v>
      </c>
      <c r="AGC140" t="s">
        <v>28</v>
      </c>
      <c r="AGD140" t="s">
        <v>28</v>
      </c>
      <c r="AGE140">
        <v>1043.03</v>
      </c>
      <c r="AGF140">
        <v>1013.03</v>
      </c>
      <c r="AGG140" t="s">
        <v>28</v>
      </c>
      <c r="AGH140" t="s">
        <v>28</v>
      </c>
      <c r="AGI140" t="s">
        <v>28</v>
      </c>
      <c r="AGJ140" t="s">
        <v>28</v>
      </c>
      <c r="AGK140">
        <v>6.24</v>
      </c>
      <c r="AGL140">
        <v>6.24</v>
      </c>
      <c r="AGM140">
        <v>6.3</v>
      </c>
      <c r="AGN140">
        <v>6.3</v>
      </c>
      <c r="AGO140">
        <v>161.41</v>
      </c>
      <c r="AGP140" t="s">
        <v>29</v>
      </c>
      <c r="AGQ140">
        <v>115.08</v>
      </c>
      <c r="AGR140">
        <v>115.08</v>
      </c>
      <c r="AGS140">
        <v>303.77</v>
      </c>
      <c r="AGT140" t="s">
        <v>29</v>
      </c>
      <c r="AGU140" t="s">
        <v>29</v>
      </c>
      <c r="AGV140" t="s">
        <v>29</v>
      </c>
      <c r="AGW140" t="s">
        <v>29</v>
      </c>
      <c r="AGX140" t="s">
        <v>29</v>
      </c>
      <c r="AGY140" t="s">
        <v>28</v>
      </c>
      <c r="AGZ140" t="s">
        <v>28</v>
      </c>
      <c r="AHA140" t="s">
        <v>28</v>
      </c>
      <c r="AHB140" t="s">
        <v>28</v>
      </c>
      <c r="AHC140">
        <v>1185.92</v>
      </c>
      <c r="AHD140">
        <v>1142.0899999999999</v>
      </c>
      <c r="AHE140" t="s">
        <v>28</v>
      </c>
      <c r="AHF140" t="s">
        <v>28</v>
      </c>
      <c r="AHG140" t="s">
        <v>28</v>
      </c>
      <c r="AHH140" t="s">
        <v>28</v>
      </c>
      <c r="AHI140">
        <v>10.199999999999999</v>
      </c>
      <c r="AHJ140">
        <v>10.199999999999999</v>
      </c>
      <c r="AHK140">
        <v>6.95</v>
      </c>
      <c r="AHL140">
        <v>6.95</v>
      </c>
      <c r="AHM140">
        <v>206.75</v>
      </c>
      <c r="AHN140" t="s">
        <v>29</v>
      </c>
      <c r="AHO140">
        <v>123.92</v>
      </c>
      <c r="AHP140">
        <v>123.92</v>
      </c>
      <c r="AHQ140">
        <v>357.99</v>
      </c>
      <c r="AHR140" t="s">
        <v>29</v>
      </c>
      <c r="AHS140" t="s">
        <v>29</v>
      </c>
      <c r="AHT140" t="s">
        <v>29</v>
      </c>
      <c r="AHU140" t="s">
        <v>29</v>
      </c>
      <c r="AHV140" t="s">
        <v>29</v>
      </c>
      <c r="AHW140" t="s">
        <v>28</v>
      </c>
      <c r="AHX140" t="s">
        <v>28</v>
      </c>
      <c r="AHY140" t="s">
        <v>28</v>
      </c>
      <c r="AHZ140" t="s">
        <v>28</v>
      </c>
      <c r="AIA140">
        <v>16</v>
      </c>
      <c r="AIB140">
        <v>16</v>
      </c>
      <c r="AIC140">
        <v>0</v>
      </c>
      <c r="AID140" t="s">
        <v>28</v>
      </c>
      <c r="AIE140">
        <v>0</v>
      </c>
      <c r="AIF140">
        <v>0</v>
      </c>
      <c r="AIG140">
        <v>1</v>
      </c>
      <c r="AIH140">
        <v>1</v>
      </c>
      <c r="AII140">
        <v>0</v>
      </c>
      <c r="AIJ140">
        <v>0</v>
      </c>
      <c r="AIK140">
        <v>2</v>
      </c>
      <c r="AIL140">
        <v>2</v>
      </c>
      <c r="AIM140">
        <v>4</v>
      </c>
      <c r="AIN140">
        <v>4</v>
      </c>
      <c r="AIO140">
        <v>5</v>
      </c>
      <c r="AIP140">
        <v>5</v>
      </c>
      <c r="AIQ140">
        <v>2</v>
      </c>
      <c r="AIR140">
        <v>2</v>
      </c>
      <c r="AIS140">
        <v>2</v>
      </c>
      <c r="AIT140">
        <v>2</v>
      </c>
      <c r="AIU140">
        <v>0</v>
      </c>
      <c r="AIV140">
        <v>0</v>
      </c>
      <c r="AIW140">
        <v>0</v>
      </c>
      <c r="AIX140">
        <v>0</v>
      </c>
      <c r="AIY140">
        <v>602.41999999999996</v>
      </c>
      <c r="AIZ140">
        <v>602.41999999999996</v>
      </c>
      <c r="AJA140" t="s">
        <v>29</v>
      </c>
      <c r="AJB140" t="s">
        <v>28</v>
      </c>
      <c r="AJC140" t="s">
        <v>29</v>
      </c>
      <c r="AJD140" t="s">
        <v>29</v>
      </c>
      <c r="AJE140" t="s">
        <v>29</v>
      </c>
      <c r="AJF140" t="s">
        <v>29</v>
      </c>
      <c r="AJG140" t="s">
        <v>29</v>
      </c>
      <c r="AJH140" t="s">
        <v>29</v>
      </c>
      <c r="AJI140" t="s">
        <v>29</v>
      </c>
      <c r="AJJ140" t="s">
        <v>29</v>
      </c>
      <c r="AJK140">
        <v>81.680000000000007</v>
      </c>
      <c r="AJL140">
        <v>81.680000000000007</v>
      </c>
      <c r="AJM140">
        <v>166.8</v>
      </c>
      <c r="AJN140" t="s">
        <v>29</v>
      </c>
      <c r="AJO140" t="s">
        <v>29</v>
      </c>
      <c r="AJP140" t="s">
        <v>29</v>
      </c>
      <c r="AJQ140" t="s">
        <v>29</v>
      </c>
      <c r="AJR140" t="s">
        <v>29</v>
      </c>
      <c r="AJS140" t="s">
        <v>29</v>
      </c>
      <c r="AJT140" t="s">
        <v>29</v>
      </c>
      <c r="AJU140" t="s">
        <v>29</v>
      </c>
      <c r="AJV140" t="s">
        <v>29</v>
      </c>
      <c r="AJW140">
        <v>693.2</v>
      </c>
      <c r="AJX140">
        <v>693.2</v>
      </c>
      <c r="AJY140" t="s">
        <v>29</v>
      </c>
      <c r="AJZ140" t="s">
        <v>28</v>
      </c>
      <c r="AKA140" t="s">
        <v>29</v>
      </c>
      <c r="AKB140" t="s">
        <v>29</v>
      </c>
      <c r="AKC140" t="s">
        <v>29</v>
      </c>
      <c r="AKD140" t="s">
        <v>29</v>
      </c>
      <c r="AKE140" t="s">
        <v>29</v>
      </c>
      <c r="AKF140" t="s">
        <v>29</v>
      </c>
      <c r="AKG140" t="s">
        <v>29</v>
      </c>
      <c r="AKH140" t="s">
        <v>29</v>
      </c>
      <c r="AKI140">
        <v>90.52</v>
      </c>
      <c r="AKJ140">
        <v>90.52</v>
      </c>
      <c r="AKK140">
        <v>202.8</v>
      </c>
      <c r="AKL140" t="s">
        <v>29</v>
      </c>
      <c r="AKM140" t="s">
        <v>29</v>
      </c>
      <c r="AKN140" t="s">
        <v>29</v>
      </c>
      <c r="AKO140" t="s">
        <v>29</v>
      </c>
      <c r="AKP140" t="s">
        <v>29</v>
      </c>
      <c r="AKQ140" t="s">
        <v>29</v>
      </c>
      <c r="AKR140" t="s">
        <v>29</v>
      </c>
    </row>
    <row r="141" spans="1:980" x14ac:dyDescent="0.3">
      <c r="A141" t="s">
        <v>183</v>
      </c>
      <c r="B141">
        <v>183</v>
      </c>
      <c r="C141">
        <v>170</v>
      </c>
      <c r="D141" s="1">
        <f t="shared" si="2"/>
        <v>0.92896174863387981</v>
      </c>
      <c r="E141" t="s">
        <v>28</v>
      </c>
      <c r="F141" t="s">
        <v>28</v>
      </c>
      <c r="G141">
        <v>2</v>
      </c>
      <c r="H141">
        <v>2</v>
      </c>
      <c r="I141">
        <v>8</v>
      </c>
      <c r="J141">
        <v>8</v>
      </c>
      <c r="K141">
        <v>25</v>
      </c>
      <c r="L141">
        <v>21</v>
      </c>
      <c r="M141">
        <v>51</v>
      </c>
      <c r="N141">
        <v>49</v>
      </c>
      <c r="O141">
        <v>51</v>
      </c>
      <c r="P141">
        <v>46</v>
      </c>
      <c r="Q141">
        <v>26</v>
      </c>
      <c r="R141">
        <v>25</v>
      </c>
      <c r="S141">
        <v>15</v>
      </c>
      <c r="T141">
        <v>14</v>
      </c>
      <c r="U141">
        <v>4</v>
      </c>
      <c r="V141">
        <v>4</v>
      </c>
      <c r="W141">
        <v>1</v>
      </c>
      <c r="X141">
        <v>1</v>
      </c>
      <c r="Y141">
        <v>2326</v>
      </c>
      <c r="Z141">
        <v>2229</v>
      </c>
      <c r="AA141" t="s">
        <v>28</v>
      </c>
      <c r="AB141" t="s">
        <v>28</v>
      </c>
      <c r="AC141" t="s">
        <v>29</v>
      </c>
      <c r="AD141" t="s">
        <v>29</v>
      </c>
      <c r="AE141">
        <v>29</v>
      </c>
      <c r="AF141">
        <v>29</v>
      </c>
      <c r="AG141">
        <v>136</v>
      </c>
      <c r="AH141">
        <v>123</v>
      </c>
      <c r="AI141">
        <v>460</v>
      </c>
      <c r="AJ141" t="s">
        <v>29</v>
      </c>
      <c r="AK141">
        <v>660</v>
      </c>
      <c r="AL141">
        <v>635</v>
      </c>
      <c r="AM141">
        <v>532</v>
      </c>
      <c r="AN141" t="s">
        <v>29</v>
      </c>
      <c r="AO141">
        <v>326</v>
      </c>
      <c r="AP141" t="s">
        <v>29</v>
      </c>
      <c r="AQ141">
        <v>30</v>
      </c>
      <c r="AR141">
        <v>30</v>
      </c>
      <c r="AS141" t="s">
        <v>29</v>
      </c>
      <c r="AT141" t="s">
        <v>29</v>
      </c>
      <c r="AU141">
        <v>3773.31</v>
      </c>
      <c r="AV141">
        <v>3653.42</v>
      </c>
      <c r="AW141" t="s">
        <v>28</v>
      </c>
      <c r="AX141" t="s">
        <v>28</v>
      </c>
      <c r="AY141" t="s">
        <v>29</v>
      </c>
      <c r="AZ141" t="s">
        <v>29</v>
      </c>
      <c r="BA141">
        <v>32.76</v>
      </c>
      <c r="BB141">
        <v>32.76</v>
      </c>
      <c r="BC141">
        <v>223.19</v>
      </c>
      <c r="BD141">
        <v>200.31</v>
      </c>
      <c r="BE141">
        <v>754.92</v>
      </c>
      <c r="BF141" t="s">
        <v>29</v>
      </c>
      <c r="BG141">
        <v>933.5</v>
      </c>
      <c r="BH141">
        <v>904.73</v>
      </c>
      <c r="BI141">
        <v>812.59</v>
      </c>
      <c r="BJ141" t="s">
        <v>29</v>
      </c>
      <c r="BK141">
        <v>434.62</v>
      </c>
      <c r="BL141" t="s">
        <v>29</v>
      </c>
      <c r="BM141">
        <v>38.25</v>
      </c>
      <c r="BN141">
        <v>38.25</v>
      </c>
      <c r="BO141" t="s">
        <v>29</v>
      </c>
      <c r="BP141" t="s">
        <v>29</v>
      </c>
      <c r="BQ141">
        <v>3501.21</v>
      </c>
      <c r="BR141">
        <v>3386.25</v>
      </c>
      <c r="BS141" t="s">
        <v>28</v>
      </c>
      <c r="BT141" t="s">
        <v>28</v>
      </c>
      <c r="BU141" t="s">
        <v>29</v>
      </c>
      <c r="BV141" t="s">
        <v>29</v>
      </c>
      <c r="BW141">
        <v>31.36</v>
      </c>
      <c r="BX141">
        <v>31.36</v>
      </c>
      <c r="BY141">
        <v>236.75</v>
      </c>
      <c r="BZ141">
        <v>211.54</v>
      </c>
      <c r="CA141">
        <v>712.66</v>
      </c>
      <c r="CB141">
        <v>673.04</v>
      </c>
      <c r="CC141">
        <v>869.7</v>
      </c>
      <c r="CD141">
        <v>841.71</v>
      </c>
      <c r="CE141">
        <v>730.37</v>
      </c>
      <c r="CF141" t="s">
        <v>29</v>
      </c>
      <c r="CG141">
        <v>397.54</v>
      </c>
      <c r="CH141" t="s">
        <v>29</v>
      </c>
      <c r="CI141">
        <v>44.54</v>
      </c>
      <c r="CJ141">
        <v>44.54</v>
      </c>
      <c r="CK141" t="s">
        <v>29</v>
      </c>
      <c r="CL141" t="s">
        <v>29</v>
      </c>
      <c r="CM141">
        <v>134</v>
      </c>
      <c r="CN141">
        <v>130</v>
      </c>
      <c r="CO141">
        <v>0</v>
      </c>
      <c r="CP141">
        <v>0</v>
      </c>
      <c r="CQ141">
        <v>0</v>
      </c>
      <c r="CR141">
        <v>0</v>
      </c>
      <c r="CS141">
        <v>3</v>
      </c>
      <c r="CT141">
        <v>3</v>
      </c>
      <c r="CU141">
        <v>17</v>
      </c>
      <c r="CV141">
        <v>16</v>
      </c>
      <c r="CW141">
        <v>43</v>
      </c>
      <c r="CX141">
        <v>41</v>
      </c>
      <c r="CY141">
        <v>38</v>
      </c>
      <c r="CZ141">
        <v>38</v>
      </c>
      <c r="DA141">
        <v>21</v>
      </c>
      <c r="DB141">
        <v>20</v>
      </c>
      <c r="DC141">
        <v>9</v>
      </c>
      <c r="DD141">
        <v>9</v>
      </c>
      <c r="DE141">
        <v>2</v>
      </c>
      <c r="DF141">
        <v>2</v>
      </c>
      <c r="DG141">
        <v>1</v>
      </c>
      <c r="DH141">
        <v>1</v>
      </c>
      <c r="DI141">
        <v>3400.93</v>
      </c>
      <c r="DJ141">
        <v>3331.48</v>
      </c>
      <c r="DK141" t="s">
        <v>29</v>
      </c>
      <c r="DL141" t="s">
        <v>29</v>
      </c>
      <c r="DM141" t="s">
        <v>29</v>
      </c>
      <c r="DN141" t="s">
        <v>29</v>
      </c>
      <c r="DO141">
        <v>20.16</v>
      </c>
      <c r="DP141">
        <v>20.16</v>
      </c>
      <c r="DQ141">
        <v>179.68</v>
      </c>
      <c r="DR141">
        <v>173.08</v>
      </c>
      <c r="DS141">
        <v>663.54</v>
      </c>
      <c r="DT141">
        <v>618.69000000000005</v>
      </c>
      <c r="DU141">
        <v>851.87</v>
      </c>
      <c r="DV141">
        <v>851.87</v>
      </c>
      <c r="DW141">
        <v>774.41</v>
      </c>
      <c r="DX141" t="s">
        <v>29</v>
      </c>
      <c r="DY141">
        <v>347.36</v>
      </c>
      <c r="DZ141" t="s">
        <v>29</v>
      </c>
      <c r="EA141" t="s">
        <v>29</v>
      </c>
      <c r="EB141" t="s">
        <v>29</v>
      </c>
      <c r="EC141" t="s">
        <v>29</v>
      </c>
      <c r="ED141" t="s">
        <v>29</v>
      </c>
      <c r="EE141">
        <v>3133.09</v>
      </c>
      <c r="EF141">
        <v>3071.03</v>
      </c>
      <c r="EG141" t="s">
        <v>29</v>
      </c>
      <c r="EH141" t="s">
        <v>29</v>
      </c>
      <c r="EI141" t="s">
        <v>29</v>
      </c>
      <c r="EJ141" t="s">
        <v>29</v>
      </c>
      <c r="EK141">
        <v>18.14</v>
      </c>
      <c r="EL141">
        <v>18.14</v>
      </c>
      <c r="EM141">
        <v>189.92</v>
      </c>
      <c r="EN141">
        <v>185.3</v>
      </c>
      <c r="EO141">
        <v>624.79</v>
      </c>
      <c r="EP141">
        <v>585.16999999999996</v>
      </c>
      <c r="EQ141">
        <v>792.52</v>
      </c>
      <c r="ER141">
        <v>792.52</v>
      </c>
      <c r="ES141">
        <v>691.03</v>
      </c>
      <c r="ET141" t="s">
        <v>29</v>
      </c>
      <c r="EU141">
        <v>313.86</v>
      </c>
      <c r="EV141" t="s">
        <v>29</v>
      </c>
      <c r="EW141" t="s">
        <v>29</v>
      </c>
      <c r="EX141" t="s">
        <v>29</v>
      </c>
      <c r="EY141" t="s">
        <v>29</v>
      </c>
      <c r="EZ141" t="s">
        <v>29</v>
      </c>
      <c r="FA141">
        <v>48</v>
      </c>
      <c r="FB141">
        <v>46</v>
      </c>
      <c r="FC141" t="s">
        <v>28</v>
      </c>
      <c r="FD141" t="s">
        <v>28</v>
      </c>
      <c r="FE141">
        <v>2</v>
      </c>
      <c r="FF141">
        <v>2</v>
      </c>
      <c r="FG141">
        <v>3</v>
      </c>
      <c r="FH141">
        <v>3</v>
      </c>
      <c r="FI141">
        <v>6</v>
      </c>
      <c r="FJ141">
        <v>5</v>
      </c>
      <c r="FK141">
        <v>5</v>
      </c>
      <c r="FL141">
        <v>5</v>
      </c>
      <c r="FM141">
        <v>6</v>
      </c>
      <c r="FN141">
        <v>6</v>
      </c>
      <c r="FO141">
        <v>11</v>
      </c>
      <c r="FP141">
        <v>11</v>
      </c>
      <c r="FQ141">
        <v>10</v>
      </c>
      <c r="FR141">
        <v>9</v>
      </c>
      <c r="FS141">
        <v>4</v>
      </c>
      <c r="FT141">
        <v>4</v>
      </c>
      <c r="FU141">
        <v>1</v>
      </c>
      <c r="FV141">
        <v>1</v>
      </c>
      <c r="FW141">
        <v>705</v>
      </c>
      <c r="FX141" t="s">
        <v>29</v>
      </c>
      <c r="FY141" t="s">
        <v>28</v>
      </c>
      <c r="FZ141" t="s">
        <v>28</v>
      </c>
      <c r="GA141" t="s">
        <v>29</v>
      </c>
      <c r="GB141" t="s">
        <v>29</v>
      </c>
      <c r="GC141" t="s">
        <v>29</v>
      </c>
      <c r="GD141" t="s">
        <v>29</v>
      </c>
      <c r="GE141">
        <v>32</v>
      </c>
      <c r="GF141" t="s">
        <v>29</v>
      </c>
      <c r="GG141">
        <v>32</v>
      </c>
      <c r="GH141">
        <v>32</v>
      </c>
      <c r="GI141">
        <v>102</v>
      </c>
      <c r="GJ141">
        <v>102</v>
      </c>
      <c r="GK141">
        <v>209</v>
      </c>
      <c r="GL141">
        <v>209</v>
      </c>
      <c r="GM141" t="s">
        <v>29</v>
      </c>
      <c r="GN141" t="s">
        <v>29</v>
      </c>
      <c r="GO141">
        <v>30</v>
      </c>
      <c r="GP141">
        <v>30</v>
      </c>
      <c r="GQ141" t="s">
        <v>29</v>
      </c>
      <c r="GR141" t="s">
        <v>29</v>
      </c>
      <c r="GS141">
        <v>1412.15</v>
      </c>
      <c r="GT141" t="s">
        <v>29</v>
      </c>
      <c r="GU141" t="s">
        <v>28</v>
      </c>
      <c r="GV141" t="s">
        <v>28</v>
      </c>
      <c r="GW141" t="s">
        <v>29</v>
      </c>
      <c r="GX141" t="s">
        <v>29</v>
      </c>
      <c r="GY141" t="s">
        <v>29</v>
      </c>
      <c r="GZ141" t="s">
        <v>29</v>
      </c>
      <c r="HA141">
        <v>39.83</v>
      </c>
      <c r="HB141" t="s">
        <v>29</v>
      </c>
      <c r="HC141">
        <v>44.91</v>
      </c>
      <c r="HD141">
        <v>44.91</v>
      </c>
      <c r="HE141">
        <v>175.98</v>
      </c>
      <c r="HF141">
        <v>175.98</v>
      </c>
      <c r="HG141">
        <v>354.46</v>
      </c>
      <c r="HH141">
        <v>354.46</v>
      </c>
      <c r="HI141" t="s">
        <v>29</v>
      </c>
      <c r="HJ141" t="s">
        <v>29</v>
      </c>
      <c r="HK141">
        <v>38.25</v>
      </c>
      <c r="HL141">
        <v>38.25</v>
      </c>
      <c r="HM141" t="s">
        <v>29</v>
      </c>
      <c r="HN141" t="s">
        <v>29</v>
      </c>
      <c r="HO141">
        <v>1281.6199999999999</v>
      </c>
      <c r="HP141">
        <v>1276.1500000000001</v>
      </c>
      <c r="HQ141" t="s">
        <v>28</v>
      </c>
      <c r="HR141" t="s">
        <v>28</v>
      </c>
      <c r="HS141" t="s">
        <v>29</v>
      </c>
      <c r="HT141" t="s">
        <v>29</v>
      </c>
      <c r="HU141" t="s">
        <v>29</v>
      </c>
      <c r="HV141" t="s">
        <v>29</v>
      </c>
      <c r="HW141">
        <v>37.29</v>
      </c>
      <c r="HX141" t="s">
        <v>29</v>
      </c>
      <c r="HY141">
        <v>39.29</v>
      </c>
      <c r="HZ141">
        <v>39.29</v>
      </c>
      <c r="IA141">
        <v>159.38999999999999</v>
      </c>
      <c r="IB141">
        <v>159.38999999999999</v>
      </c>
      <c r="IC141">
        <v>323.08</v>
      </c>
      <c r="ID141">
        <v>323.08</v>
      </c>
      <c r="IE141" t="s">
        <v>29</v>
      </c>
      <c r="IF141" t="s">
        <v>29</v>
      </c>
      <c r="IG141">
        <v>44.54</v>
      </c>
      <c r="IH141">
        <v>44.54</v>
      </c>
      <c r="II141" t="s">
        <v>29</v>
      </c>
      <c r="IJ141" t="s">
        <v>29</v>
      </c>
      <c r="IK141">
        <v>29</v>
      </c>
      <c r="IL141">
        <v>29</v>
      </c>
      <c r="IM141">
        <v>0</v>
      </c>
      <c r="IN141" t="s">
        <v>28</v>
      </c>
      <c r="IO141">
        <v>0</v>
      </c>
      <c r="IP141">
        <v>0</v>
      </c>
      <c r="IQ141">
        <v>2</v>
      </c>
      <c r="IR141">
        <v>2</v>
      </c>
      <c r="IS141">
        <v>3</v>
      </c>
      <c r="IT141">
        <v>3</v>
      </c>
      <c r="IU141">
        <v>4</v>
      </c>
      <c r="IV141">
        <v>4</v>
      </c>
      <c r="IW141">
        <v>5</v>
      </c>
      <c r="IX141">
        <v>5</v>
      </c>
      <c r="IY141">
        <v>7</v>
      </c>
      <c r="IZ141">
        <v>7</v>
      </c>
      <c r="JA141">
        <v>5</v>
      </c>
      <c r="JB141">
        <v>5</v>
      </c>
      <c r="JC141">
        <v>2</v>
      </c>
      <c r="JD141">
        <v>2</v>
      </c>
      <c r="JE141">
        <v>1</v>
      </c>
      <c r="JF141">
        <v>1</v>
      </c>
      <c r="JG141">
        <v>1311.83</v>
      </c>
      <c r="JH141">
        <v>1311.83</v>
      </c>
      <c r="JI141" t="s">
        <v>29</v>
      </c>
      <c r="JJ141" t="s">
        <v>28</v>
      </c>
      <c r="JK141" t="s">
        <v>29</v>
      </c>
      <c r="JL141" t="s">
        <v>29</v>
      </c>
      <c r="JM141" t="s">
        <v>29</v>
      </c>
      <c r="JN141" t="s">
        <v>29</v>
      </c>
      <c r="JO141">
        <v>33.94</v>
      </c>
      <c r="JP141" t="s">
        <v>29</v>
      </c>
      <c r="JQ141">
        <v>37.26</v>
      </c>
      <c r="JR141" t="s">
        <v>29</v>
      </c>
      <c r="JS141">
        <v>174</v>
      </c>
      <c r="JT141" t="s">
        <v>29</v>
      </c>
      <c r="JU141">
        <v>319.16000000000003</v>
      </c>
      <c r="JV141">
        <v>319.16000000000003</v>
      </c>
      <c r="JW141">
        <v>166.76</v>
      </c>
      <c r="JX141" t="s">
        <v>29</v>
      </c>
      <c r="JY141" t="s">
        <v>29</v>
      </c>
      <c r="JZ141" t="s">
        <v>29</v>
      </c>
      <c r="KA141" t="s">
        <v>29</v>
      </c>
      <c r="KB141" t="s">
        <v>29</v>
      </c>
      <c r="KC141">
        <v>1174.8800000000001</v>
      </c>
      <c r="KD141">
        <v>1174.8800000000001</v>
      </c>
      <c r="KE141" t="s">
        <v>29</v>
      </c>
      <c r="KF141" t="s">
        <v>28</v>
      </c>
      <c r="KG141" t="s">
        <v>29</v>
      </c>
      <c r="KH141" t="s">
        <v>29</v>
      </c>
      <c r="KI141" t="s">
        <v>29</v>
      </c>
      <c r="KJ141" t="s">
        <v>29</v>
      </c>
      <c r="KK141">
        <v>32.19</v>
      </c>
      <c r="KL141" t="s">
        <v>29</v>
      </c>
      <c r="KM141">
        <v>32.840000000000003</v>
      </c>
      <c r="KN141" t="s">
        <v>29</v>
      </c>
      <c r="KO141">
        <v>154.44</v>
      </c>
      <c r="KP141" t="s">
        <v>29</v>
      </c>
      <c r="KQ141">
        <v>286.5</v>
      </c>
      <c r="KR141">
        <v>286.5</v>
      </c>
      <c r="KS141">
        <v>150.96</v>
      </c>
      <c r="KT141" t="s">
        <v>29</v>
      </c>
      <c r="KU141" t="s">
        <v>29</v>
      </c>
      <c r="KV141" t="s">
        <v>29</v>
      </c>
      <c r="KW141" t="s">
        <v>29</v>
      </c>
      <c r="KX141" t="s">
        <v>29</v>
      </c>
      <c r="KY141">
        <v>135</v>
      </c>
      <c r="KZ141">
        <v>124</v>
      </c>
      <c r="LA141" t="s">
        <v>28</v>
      </c>
      <c r="LB141" t="s">
        <v>28</v>
      </c>
      <c r="LC141" t="s">
        <v>28</v>
      </c>
      <c r="LD141" t="s">
        <v>28</v>
      </c>
      <c r="LE141">
        <v>5</v>
      </c>
      <c r="LF141">
        <v>5</v>
      </c>
      <c r="LG141">
        <v>19</v>
      </c>
      <c r="LH141">
        <v>16</v>
      </c>
      <c r="LI141">
        <v>46</v>
      </c>
      <c r="LJ141">
        <v>44</v>
      </c>
      <c r="LK141">
        <v>45</v>
      </c>
      <c r="LL141">
        <v>40</v>
      </c>
      <c r="LM141">
        <v>15</v>
      </c>
      <c r="LN141">
        <v>14</v>
      </c>
      <c r="LO141">
        <v>5</v>
      </c>
      <c r="LP141">
        <v>5</v>
      </c>
      <c r="LQ141" t="s">
        <v>28</v>
      </c>
      <c r="LR141" t="s">
        <v>28</v>
      </c>
      <c r="LS141" t="s">
        <v>28</v>
      </c>
      <c r="LT141" t="s">
        <v>28</v>
      </c>
      <c r="LU141" t="s">
        <v>28</v>
      </c>
      <c r="LV141" t="s">
        <v>28</v>
      </c>
      <c r="LW141">
        <v>1621</v>
      </c>
      <c r="LX141" t="s">
        <v>29</v>
      </c>
      <c r="LY141" t="s">
        <v>28</v>
      </c>
      <c r="LZ141" t="s">
        <v>28</v>
      </c>
      <c r="MA141" t="s">
        <v>28</v>
      </c>
      <c r="MB141" t="s">
        <v>28</v>
      </c>
      <c r="MC141" t="s">
        <v>29</v>
      </c>
      <c r="MD141" t="s">
        <v>29</v>
      </c>
      <c r="ME141">
        <v>104</v>
      </c>
      <c r="MF141" t="s">
        <v>29</v>
      </c>
      <c r="MG141">
        <v>428</v>
      </c>
      <c r="MH141" t="s">
        <v>29</v>
      </c>
      <c r="MI141">
        <v>558</v>
      </c>
      <c r="MJ141">
        <v>533</v>
      </c>
      <c r="MK141">
        <v>323</v>
      </c>
      <c r="ML141" t="s">
        <v>29</v>
      </c>
      <c r="MM141" t="s">
        <v>29</v>
      </c>
      <c r="MN141" t="s">
        <v>29</v>
      </c>
      <c r="MO141" t="s">
        <v>28</v>
      </c>
      <c r="MP141" t="s">
        <v>28</v>
      </c>
      <c r="MQ141" t="s">
        <v>28</v>
      </c>
      <c r="MR141" t="s">
        <v>28</v>
      </c>
      <c r="MS141" t="s">
        <v>28</v>
      </c>
      <c r="MT141" t="s">
        <v>28</v>
      </c>
      <c r="MU141">
        <v>2361.17</v>
      </c>
      <c r="MV141" t="s">
        <v>29</v>
      </c>
      <c r="MW141" t="s">
        <v>28</v>
      </c>
      <c r="MX141" t="s">
        <v>28</v>
      </c>
      <c r="MY141" t="s">
        <v>28</v>
      </c>
      <c r="MZ141" t="s">
        <v>28</v>
      </c>
      <c r="NA141" t="s">
        <v>29</v>
      </c>
      <c r="NB141" t="s">
        <v>29</v>
      </c>
      <c r="NC141">
        <v>183.36</v>
      </c>
      <c r="ND141" t="s">
        <v>29</v>
      </c>
      <c r="NE141">
        <v>710.01</v>
      </c>
      <c r="NF141" t="s">
        <v>29</v>
      </c>
      <c r="NG141">
        <v>757.52</v>
      </c>
      <c r="NH141">
        <v>728.75</v>
      </c>
      <c r="NI141">
        <v>458.13</v>
      </c>
      <c r="NJ141" t="s">
        <v>29</v>
      </c>
      <c r="NK141" t="s">
        <v>29</v>
      </c>
      <c r="NL141" t="s">
        <v>29</v>
      </c>
      <c r="NM141" t="s">
        <v>28</v>
      </c>
      <c r="NN141" t="s">
        <v>28</v>
      </c>
      <c r="NO141" t="s">
        <v>28</v>
      </c>
      <c r="NP141" t="s">
        <v>28</v>
      </c>
      <c r="NQ141" t="s">
        <v>28</v>
      </c>
      <c r="NR141" t="s">
        <v>28</v>
      </c>
      <c r="NS141">
        <v>2219.58</v>
      </c>
      <c r="NT141">
        <v>2110.1</v>
      </c>
      <c r="NU141" t="s">
        <v>28</v>
      </c>
      <c r="NV141" t="s">
        <v>28</v>
      </c>
      <c r="NW141" t="s">
        <v>28</v>
      </c>
      <c r="NX141" t="s">
        <v>28</v>
      </c>
      <c r="NY141" t="s">
        <v>29</v>
      </c>
      <c r="NZ141" t="s">
        <v>29</v>
      </c>
      <c r="OA141">
        <v>199.46</v>
      </c>
      <c r="OB141" t="s">
        <v>29</v>
      </c>
      <c r="OC141">
        <v>673.36</v>
      </c>
      <c r="OD141">
        <v>633.74</v>
      </c>
      <c r="OE141">
        <v>710.31</v>
      </c>
      <c r="OF141">
        <v>682.32</v>
      </c>
      <c r="OG141">
        <v>407.29</v>
      </c>
      <c r="OH141" t="s">
        <v>29</v>
      </c>
      <c r="OI141" t="s">
        <v>29</v>
      </c>
      <c r="OJ141" t="s">
        <v>29</v>
      </c>
      <c r="OK141" t="s">
        <v>28</v>
      </c>
      <c r="OL141" t="s">
        <v>28</v>
      </c>
      <c r="OM141" t="s">
        <v>28</v>
      </c>
      <c r="ON141" t="s">
        <v>28</v>
      </c>
      <c r="OO141" t="s">
        <v>28</v>
      </c>
      <c r="OP141" t="s">
        <v>28</v>
      </c>
      <c r="OQ141">
        <v>105</v>
      </c>
      <c r="OR141">
        <v>101</v>
      </c>
      <c r="OS141">
        <v>0</v>
      </c>
      <c r="OT141">
        <v>0</v>
      </c>
      <c r="OU141">
        <v>0</v>
      </c>
      <c r="OV141">
        <v>0</v>
      </c>
      <c r="OW141">
        <v>1</v>
      </c>
      <c r="OX141">
        <v>1</v>
      </c>
      <c r="OY141">
        <v>14</v>
      </c>
      <c r="OZ141">
        <v>13</v>
      </c>
      <c r="PA141">
        <v>39</v>
      </c>
      <c r="PB141">
        <v>37</v>
      </c>
      <c r="PC141">
        <v>33</v>
      </c>
      <c r="PD141">
        <v>33</v>
      </c>
      <c r="PE141">
        <v>14</v>
      </c>
      <c r="PF141">
        <v>13</v>
      </c>
      <c r="PG141">
        <v>4</v>
      </c>
      <c r="PH141">
        <v>4</v>
      </c>
      <c r="PI141" t="s">
        <v>28</v>
      </c>
      <c r="PJ141" t="s">
        <v>28</v>
      </c>
      <c r="PK141" t="s">
        <v>28</v>
      </c>
      <c r="PL141" t="s">
        <v>28</v>
      </c>
      <c r="PM141">
        <v>0</v>
      </c>
      <c r="PN141">
        <v>0</v>
      </c>
      <c r="PO141">
        <v>2089.1</v>
      </c>
      <c r="PP141">
        <v>2019.65</v>
      </c>
      <c r="PQ141" t="s">
        <v>29</v>
      </c>
      <c r="PR141" t="s">
        <v>29</v>
      </c>
      <c r="PS141" t="s">
        <v>29</v>
      </c>
      <c r="PT141" t="s">
        <v>29</v>
      </c>
      <c r="PU141" t="s">
        <v>29</v>
      </c>
      <c r="PV141" t="s">
        <v>29</v>
      </c>
      <c r="PW141">
        <v>145.74</v>
      </c>
      <c r="PX141" t="s">
        <v>29</v>
      </c>
      <c r="PY141">
        <v>626.28</v>
      </c>
      <c r="PZ141" t="s">
        <v>29</v>
      </c>
      <c r="QA141">
        <v>677.87</v>
      </c>
      <c r="QB141" t="s">
        <v>29</v>
      </c>
      <c r="QC141">
        <v>455.25</v>
      </c>
      <c r="QD141" t="s">
        <v>29</v>
      </c>
      <c r="QE141">
        <v>180.6</v>
      </c>
      <c r="QF141" t="s">
        <v>29</v>
      </c>
      <c r="QG141" t="s">
        <v>28</v>
      </c>
      <c r="QH141" t="s">
        <v>28</v>
      </c>
      <c r="QI141" t="s">
        <v>28</v>
      </c>
      <c r="QJ141" t="s">
        <v>28</v>
      </c>
      <c r="QK141" t="s">
        <v>29</v>
      </c>
      <c r="QL141" t="s">
        <v>29</v>
      </c>
      <c r="QM141">
        <v>1958.22</v>
      </c>
      <c r="QN141">
        <v>1896.16</v>
      </c>
      <c r="QO141" t="s">
        <v>29</v>
      </c>
      <c r="QP141" t="s">
        <v>29</v>
      </c>
      <c r="QQ141" t="s">
        <v>29</v>
      </c>
      <c r="QR141" t="s">
        <v>29</v>
      </c>
      <c r="QS141" t="s">
        <v>29</v>
      </c>
      <c r="QT141" t="s">
        <v>29</v>
      </c>
      <c r="QU141">
        <v>157.72999999999999</v>
      </c>
      <c r="QV141" t="s">
        <v>29</v>
      </c>
      <c r="QW141">
        <v>591.95000000000005</v>
      </c>
      <c r="QX141" t="s">
        <v>29</v>
      </c>
      <c r="QY141">
        <v>638.08000000000004</v>
      </c>
      <c r="QZ141" t="s">
        <v>29</v>
      </c>
      <c r="RA141">
        <v>404.53</v>
      </c>
      <c r="RB141" t="s">
        <v>29</v>
      </c>
      <c r="RC141">
        <v>162.9</v>
      </c>
      <c r="RD141" t="s">
        <v>29</v>
      </c>
      <c r="RE141" t="s">
        <v>28</v>
      </c>
      <c r="RF141" t="s">
        <v>28</v>
      </c>
      <c r="RG141" t="s">
        <v>28</v>
      </c>
      <c r="RH141" t="s">
        <v>28</v>
      </c>
      <c r="RI141" t="s">
        <v>29</v>
      </c>
      <c r="RJ141" t="s">
        <v>29</v>
      </c>
      <c r="RK141">
        <v>39</v>
      </c>
      <c r="RL141">
        <v>34</v>
      </c>
      <c r="RM141" t="s">
        <v>28</v>
      </c>
      <c r="RN141" t="s">
        <v>28</v>
      </c>
      <c r="RO141" t="s">
        <v>28</v>
      </c>
      <c r="RP141" t="s">
        <v>28</v>
      </c>
      <c r="RQ141">
        <v>5</v>
      </c>
      <c r="RR141">
        <v>5</v>
      </c>
      <c r="RS141">
        <v>9</v>
      </c>
      <c r="RT141">
        <v>6</v>
      </c>
      <c r="RU141">
        <v>15</v>
      </c>
      <c r="RV141">
        <v>15</v>
      </c>
      <c r="RW141">
        <v>10</v>
      </c>
      <c r="RX141">
        <v>8</v>
      </c>
      <c r="RY141" t="s">
        <v>28</v>
      </c>
      <c r="RZ141" t="s">
        <v>28</v>
      </c>
      <c r="SA141" t="s">
        <v>28</v>
      </c>
      <c r="SB141" t="s">
        <v>28</v>
      </c>
      <c r="SC141" t="s">
        <v>28</v>
      </c>
      <c r="SD141" t="s">
        <v>28</v>
      </c>
      <c r="SE141" t="s">
        <v>28</v>
      </c>
      <c r="SF141" t="s">
        <v>28</v>
      </c>
      <c r="SG141" t="s">
        <v>28</v>
      </c>
      <c r="SH141" t="s">
        <v>28</v>
      </c>
      <c r="SI141">
        <v>251</v>
      </c>
      <c r="SJ141" t="s">
        <v>29</v>
      </c>
      <c r="SK141" t="s">
        <v>28</v>
      </c>
      <c r="SL141" t="s">
        <v>28</v>
      </c>
      <c r="SM141" t="s">
        <v>28</v>
      </c>
      <c r="SN141" t="s">
        <v>28</v>
      </c>
      <c r="SO141" t="s">
        <v>29</v>
      </c>
      <c r="SP141" t="s">
        <v>29</v>
      </c>
      <c r="SQ141" t="s">
        <v>29</v>
      </c>
      <c r="SR141" t="s">
        <v>29</v>
      </c>
      <c r="SS141">
        <v>118</v>
      </c>
      <c r="ST141">
        <v>118</v>
      </c>
      <c r="SU141">
        <v>82</v>
      </c>
      <c r="SV141" t="s">
        <v>29</v>
      </c>
      <c r="SW141" t="s">
        <v>28</v>
      </c>
      <c r="SX141" t="s">
        <v>28</v>
      </c>
      <c r="SY141" t="s">
        <v>28</v>
      </c>
      <c r="SZ141" t="s">
        <v>28</v>
      </c>
      <c r="TA141" t="s">
        <v>28</v>
      </c>
      <c r="TB141" t="s">
        <v>28</v>
      </c>
      <c r="TC141" t="s">
        <v>28</v>
      </c>
      <c r="TD141" t="s">
        <v>28</v>
      </c>
      <c r="TE141" t="s">
        <v>28</v>
      </c>
      <c r="TF141" t="s">
        <v>28</v>
      </c>
      <c r="TG141">
        <v>278.11</v>
      </c>
      <c r="TH141" t="s">
        <v>29</v>
      </c>
      <c r="TI141" t="s">
        <v>28</v>
      </c>
      <c r="TJ141" t="s">
        <v>28</v>
      </c>
      <c r="TK141" t="s">
        <v>28</v>
      </c>
      <c r="TL141" t="s">
        <v>28</v>
      </c>
      <c r="TM141" t="s">
        <v>29</v>
      </c>
      <c r="TN141" t="s">
        <v>29</v>
      </c>
      <c r="TO141" t="s">
        <v>29</v>
      </c>
      <c r="TP141" t="s">
        <v>29</v>
      </c>
      <c r="TQ141">
        <v>141.30000000000001</v>
      </c>
      <c r="TR141">
        <v>141.30000000000001</v>
      </c>
      <c r="TS141">
        <v>68.680000000000007</v>
      </c>
      <c r="TT141" t="s">
        <v>29</v>
      </c>
      <c r="TU141" t="s">
        <v>28</v>
      </c>
      <c r="TV141" t="s">
        <v>28</v>
      </c>
      <c r="TW141" t="s">
        <v>28</v>
      </c>
      <c r="TX141" t="s">
        <v>28</v>
      </c>
      <c r="TY141" t="s">
        <v>28</v>
      </c>
      <c r="TZ141" t="s">
        <v>28</v>
      </c>
      <c r="UA141" t="s">
        <v>28</v>
      </c>
      <c r="UB141" t="s">
        <v>28</v>
      </c>
      <c r="UC141" t="s">
        <v>28</v>
      </c>
      <c r="UD141" t="s">
        <v>28</v>
      </c>
      <c r="UE141">
        <v>257.64</v>
      </c>
      <c r="UF141">
        <v>229.39</v>
      </c>
      <c r="UG141" t="s">
        <v>28</v>
      </c>
      <c r="UH141" t="s">
        <v>28</v>
      </c>
      <c r="UI141" t="s">
        <v>28</v>
      </c>
      <c r="UJ141" t="s">
        <v>28</v>
      </c>
      <c r="UK141" t="s">
        <v>29</v>
      </c>
      <c r="UL141" t="s">
        <v>29</v>
      </c>
      <c r="UM141" t="s">
        <v>29</v>
      </c>
      <c r="UN141" t="s">
        <v>29</v>
      </c>
      <c r="UO141" t="s">
        <v>29</v>
      </c>
      <c r="UP141" t="s">
        <v>29</v>
      </c>
      <c r="UQ141">
        <v>58.96</v>
      </c>
      <c r="UR141" t="s">
        <v>29</v>
      </c>
      <c r="US141" t="s">
        <v>28</v>
      </c>
      <c r="UT141" t="s">
        <v>28</v>
      </c>
      <c r="UU141" t="s">
        <v>28</v>
      </c>
      <c r="UV141" t="s">
        <v>28</v>
      </c>
      <c r="UW141" t="s">
        <v>28</v>
      </c>
      <c r="UX141" t="s">
        <v>28</v>
      </c>
      <c r="UY141" t="s">
        <v>28</v>
      </c>
      <c r="UZ141" t="s">
        <v>28</v>
      </c>
      <c r="VA141" t="s">
        <v>28</v>
      </c>
      <c r="VB141" t="s">
        <v>28</v>
      </c>
      <c r="VC141">
        <v>24</v>
      </c>
      <c r="VD141">
        <v>23</v>
      </c>
      <c r="VE141">
        <v>0</v>
      </c>
      <c r="VF141">
        <v>0</v>
      </c>
      <c r="VG141">
        <v>0</v>
      </c>
      <c r="VH141">
        <v>0</v>
      </c>
      <c r="VI141">
        <v>1</v>
      </c>
      <c r="VJ141">
        <v>1</v>
      </c>
      <c r="VK141">
        <v>4</v>
      </c>
      <c r="VL141">
        <v>3</v>
      </c>
      <c r="VM141">
        <v>13</v>
      </c>
      <c r="VN141">
        <v>13</v>
      </c>
      <c r="VO141">
        <v>6</v>
      </c>
      <c r="VP141">
        <v>6</v>
      </c>
      <c r="VQ141">
        <v>0</v>
      </c>
      <c r="VR141">
        <v>0</v>
      </c>
      <c r="VS141">
        <v>0</v>
      </c>
      <c r="VT141">
        <v>0</v>
      </c>
      <c r="VU141" t="s">
        <v>28</v>
      </c>
      <c r="VV141" t="s">
        <v>28</v>
      </c>
      <c r="VW141" t="s">
        <v>28</v>
      </c>
      <c r="VX141" t="s">
        <v>28</v>
      </c>
      <c r="VY141">
        <v>0</v>
      </c>
      <c r="VZ141">
        <v>0</v>
      </c>
      <c r="WA141" t="s">
        <v>29</v>
      </c>
      <c r="WB141" t="s">
        <v>29</v>
      </c>
      <c r="WC141" t="s">
        <v>29</v>
      </c>
      <c r="WD141" t="s">
        <v>29</v>
      </c>
      <c r="WE141" t="s">
        <v>29</v>
      </c>
      <c r="WF141" t="s">
        <v>29</v>
      </c>
      <c r="WG141" t="s">
        <v>29</v>
      </c>
      <c r="WH141" t="s">
        <v>29</v>
      </c>
      <c r="WI141">
        <v>29.3</v>
      </c>
      <c r="WJ141" t="s">
        <v>29</v>
      </c>
      <c r="WK141">
        <v>123.11</v>
      </c>
      <c r="WL141">
        <v>123.11</v>
      </c>
      <c r="WM141" t="s">
        <v>29</v>
      </c>
      <c r="WN141" t="s">
        <v>29</v>
      </c>
      <c r="WO141" t="s">
        <v>29</v>
      </c>
      <c r="WP141" t="s">
        <v>29</v>
      </c>
      <c r="WQ141" t="s">
        <v>29</v>
      </c>
      <c r="WR141" t="s">
        <v>29</v>
      </c>
      <c r="WS141" t="s">
        <v>28</v>
      </c>
      <c r="WT141" t="s">
        <v>28</v>
      </c>
      <c r="WU141" t="s">
        <v>28</v>
      </c>
      <c r="WV141" t="s">
        <v>28</v>
      </c>
      <c r="WW141" t="s">
        <v>29</v>
      </c>
      <c r="WX141" t="s">
        <v>29</v>
      </c>
      <c r="WY141" t="s">
        <v>29</v>
      </c>
      <c r="WZ141">
        <v>188.13</v>
      </c>
      <c r="XA141" t="s">
        <v>29</v>
      </c>
      <c r="XB141" t="s">
        <v>29</v>
      </c>
      <c r="XC141" t="s">
        <v>29</v>
      </c>
      <c r="XD141" t="s">
        <v>29</v>
      </c>
      <c r="XE141" t="s">
        <v>29</v>
      </c>
      <c r="XF141" t="s">
        <v>29</v>
      </c>
      <c r="XG141">
        <v>30.45</v>
      </c>
      <c r="XH141" t="s">
        <v>29</v>
      </c>
      <c r="XI141">
        <v>111.24</v>
      </c>
      <c r="XJ141">
        <v>111.24</v>
      </c>
      <c r="XK141" t="s">
        <v>29</v>
      </c>
      <c r="XL141" t="s">
        <v>29</v>
      </c>
      <c r="XM141" t="s">
        <v>29</v>
      </c>
      <c r="XN141" t="s">
        <v>29</v>
      </c>
      <c r="XO141" t="s">
        <v>29</v>
      </c>
      <c r="XP141" t="s">
        <v>29</v>
      </c>
      <c r="XQ141" t="s">
        <v>28</v>
      </c>
      <c r="XR141" t="s">
        <v>28</v>
      </c>
      <c r="XS141" t="s">
        <v>28</v>
      </c>
      <c r="XT141" t="s">
        <v>28</v>
      </c>
      <c r="XU141" t="s">
        <v>29</v>
      </c>
      <c r="XV141" t="s">
        <v>29</v>
      </c>
      <c r="XW141">
        <v>96</v>
      </c>
      <c r="XX141">
        <v>90</v>
      </c>
      <c r="XY141" t="s">
        <v>28</v>
      </c>
      <c r="XZ141" t="s">
        <v>28</v>
      </c>
      <c r="YA141" t="s">
        <v>28</v>
      </c>
      <c r="YB141" t="s">
        <v>28</v>
      </c>
      <c r="YC141" t="s">
        <v>28</v>
      </c>
      <c r="YD141" t="s">
        <v>28</v>
      </c>
      <c r="YE141">
        <v>10</v>
      </c>
      <c r="YF141">
        <v>10</v>
      </c>
      <c r="YG141">
        <v>31</v>
      </c>
      <c r="YH141">
        <v>29</v>
      </c>
      <c r="YI141">
        <v>35</v>
      </c>
      <c r="YJ141">
        <v>32</v>
      </c>
      <c r="YK141">
        <v>15</v>
      </c>
      <c r="YL141">
        <v>14</v>
      </c>
      <c r="YM141">
        <v>5</v>
      </c>
      <c r="YN141">
        <v>5</v>
      </c>
      <c r="YO141" t="s">
        <v>28</v>
      </c>
      <c r="YP141" t="s">
        <v>28</v>
      </c>
      <c r="YQ141" t="s">
        <v>28</v>
      </c>
      <c r="YR141" t="s">
        <v>28</v>
      </c>
      <c r="YS141" t="s">
        <v>28</v>
      </c>
      <c r="YT141" t="s">
        <v>28</v>
      </c>
      <c r="YU141">
        <v>1370</v>
      </c>
      <c r="YV141">
        <v>1294</v>
      </c>
      <c r="YW141" t="s">
        <v>28</v>
      </c>
      <c r="YX141" t="s">
        <v>28</v>
      </c>
      <c r="YY141" t="s">
        <v>28</v>
      </c>
      <c r="YZ141" t="s">
        <v>28</v>
      </c>
      <c r="ZA141" t="s">
        <v>28</v>
      </c>
      <c r="ZB141" t="s">
        <v>28</v>
      </c>
      <c r="ZC141" t="s">
        <v>29</v>
      </c>
      <c r="ZD141" t="s">
        <v>29</v>
      </c>
      <c r="ZE141">
        <v>310</v>
      </c>
      <c r="ZF141" t="s">
        <v>29</v>
      </c>
      <c r="ZG141">
        <v>476</v>
      </c>
      <c r="ZH141" t="s">
        <v>29</v>
      </c>
      <c r="ZI141">
        <v>323</v>
      </c>
      <c r="ZJ141" t="s">
        <v>29</v>
      </c>
      <c r="ZK141" t="s">
        <v>29</v>
      </c>
      <c r="ZL141" t="s">
        <v>29</v>
      </c>
      <c r="ZM141" t="s">
        <v>28</v>
      </c>
      <c r="ZN141" t="s">
        <v>28</v>
      </c>
      <c r="ZO141" t="s">
        <v>28</v>
      </c>
      <c r="ZP141" t="s">
        <v>28</v>
      </c>
      <c r="ZQ141" t="s">
        <v>28</v>
      </c>
      <c r="ZR141" t="s">
        <v>28</v>
      </c>
      <c r="ZS141">
        <v>2083.06</v>
      </c>
      <c r="ZT141">
        <v>1995.81</v>
      </c>
      <c r="ZU141" t="s">
        <v>28</v>
      </c>
      <c r="ZV141" t="s">
        <v>28</v>
      </c>
      <c r="ZW141" t="s">
        <v>28</v>
      </c>
      <c r="ZX141" t="s">
        <v>28</v>
      </c>
      <c r="ZY141" t="s">
        <v>28</v>
      </c>
      <c r="ZZ141" t="s">
        <v>28</v>
      </c>
      <c r="AAA141" t="s">
        <v>29</v>
      </c>
      <c r="AAB141" t="s">
        <v>29</v>
      </c>
      <c r="AAC141">
        <v>568.71</v>
      </c>
      <c r="AAD141" t="s">
        <v>29</v>
      </c>
      <c r="AAE141">
        <v>688.84</v>
      </c>
      <c r="AAF141" t="s">
        <v>29</v>
      </c>
      <c r="AAG141">
        <v>458.13</v>
      </c>
      <c r="AAH141" t="s">
        <v>29</v>
      </c>
      <c r="AAI141" t="s">
        <v>29</v>
      </c>
      <c r="AAJ141" t="s">
        <v>29</v>
      </c>
      <c r="AAK141" t="s">
        <v>28</v>
      </c>
      <c r="AAL141" t="s">
        <v>28</v>
      </c>
      <c r="AAM141" t="s">
        <v>28</v>
      </c>
      <c r="AAN141" t="s">
        <v>28</v>
      </c>
      <c r="AAO141" t="s">
        <v>28</v>
      </c>
      <c r="AAP141" t="s">
        <v>28</v>
      </c>
      <c r="AAQ141">
        <v>1961.95</v>
      </c>
      <c r="AAR141">
        <v>1880.71</v>
      </c>
      <c r="AAS141" t="s">
        <v>28</v>
      </c>
      <c r="AAT141" t="s">
        <v>28</v>
      </c>
      <c r="AAU141" t="s">
        <v>28</v>
      </c>
      <c r="AAV141" t="s">
        <v>28</v>
      </c>
      <c r="AAW141" t="s">
        <v>28</v>
      </c>
      <c r="AAX141" t="s">
        <v>28</v>
      </c>
      <c r="AAY141" t="s">
        <v>29</v>
      </c>
      <c r="AAZ141" t="s">
        <v>29</v>
      </c>
      <c r="ABA141">
        <v>547.58000000000004</v>
      </c>
      <c r="ABB141" t="s">
        <v>29</v>
      </c>
      <c r="ABC141">
        <v>651.35</v>
      </c>
      <c r="ABD141" t="s">
        <v>29</v>
      </c>
      <c r="ABE141">
        <v>407.29</v>
      </c>
      <c r="ABF141" t="s">
        <v>29</v>
      </c>
      <c r="ABG141" t="s">
        <v>29</v>
      </c>
      <c r="ABH141" t="s">
        <v>29</v>
      </c>
      <c r="ABI141" t="s">
        <v>28</v>
      </c>
      <c r="ABJ141" t="s">
        <v>28</v>
      </c>
      <c r="ABK141" t="s">
        <v>28</v>
      </c>
      <c r="ABL141" t="s">
        <v>28</v>
      </c>
      <c r="ABM141" t="s">
        <v>28</v>
      </c>
      <c r="ABN141" t="s">
        <v>28</v>
      </c>
      <c r="ABO141">
        <v>81</v>
      </c>
      <c r="ABP141">
        <v>78</v>
      </c>
      <c r="ABQ141" t="s">
        <v>28</v>
      </c>
      <c r="ABR141" t="s">
        <v>28</v>
      </c>
      <c r="ABS141">
        <v>0</v>
      </c>
      <c r="ABT141">
        <v>0</v>
      </c>
      <c r="ABU141">
        <v>0</v>
      </c>
      <c r="ABV141">
        <v>0</v>
      </c>
      <c r="ABW141">
        <v>10</v>
      </c>
      <c r="ABX141">
        <v>10</v>
      </c>
      <c r="ABY141">
        <v>26</v>
      </c>
      <c r="ABZ141">
        <v>24</v>
      </c>
      <c r="ACA141">
        <v>27</v>
      </c>
      <c r="ACB141">
        <v>27</v>
      </c>
      <c r="ACC141">
        <v>14</v>
      </c>
      <c r="ACD141">
        <v>13</v>
      </c>
      <c r="ACE141">
        <v>4</v>
      </c>
      <c r="ACF141">
        <v>4</v>
      </c>
      <c r="ACG141" t="s">
        <v>28</v>
      </c>
      <c r="ACH141" t="s">
        <v>28</v>
      </c>
      <c r="ACI141" t="s">
        <v>28</v>
      </c>
      <c r="ACJ141" t="s">
        <v>28</v>
      </c>
      <c r="ACK141">
        <v>0</v>
      </c>
      <c r="ACL141">
        <v>0</v>
      </c>
      <c r="ACM141">
        <v>1877.25</v>
      </c>
      <c r="ACN141">
        <v>1814.4</v>
      </c>
      <c r="ACO141" t="s">
        <v>28</v>
      </c>
      <c r="ACP141" t="s">
        <v>28</v>
      </c>
      <c r="ACQ141" t="s">
        <v>29</v>
      </c>
      <c r="ACR141" t="s">
        <v>29</v>
      </c>
      <c r="ACS141" t="s">
        <v>29</v>
      </c>
      <c r="ACT141" t="s">
        <v>29</v>
      </c>
      <c r="ACU141">
        <v>116.44</v>
      </c>
      <c r="ACV141">
        <v>116.44</v>
      </c>
      <c r="ACW141">
        <v>503.17</v>
      </c>
      <c r="ACX141" t="s">
        <v>29</v>
      </c>
      <c r="ACY141">
        <v>621.79</v>
      </c>
      <c r="ACZ141">
        <v>621.79</v>
      </c>
      <c r="ADA141">
        <v>455.25</v>
      </c>
      <c r="ADB141" t="s">
        <v>29</v>
      </c>
      <c r="ADC141" t="s">
        <v>29</v>
      </c>
      <c r="ADD141" t="s">
        <v>29</v>
      </c>
      <c r="ADE141" t="s">
        <v>28</v>
      </c>
      <c r="ADF141" t="s">
        <v>28</v>
      </c>
      <c r="ADG141" t="s">
        <v>28</v>
      </c>
      <c r="ADH141" t="s">
        <v>28</v>
      </c>
      <c r="ADI141" t="s">
        <v>29</v>
      </c>
      <c r="ADJ141" t="s">
        <v>29</v>
      </c>
      <c r="ADK141">
        <v>1765.47</v>
      </c>
      <c r="ADL141">
        <v>1708.03</v>
      </c>
      <c r="ADM141" t="s">
        <v>28</v>
      </c>
      <c r="ADN141" t="s">
        <v>28</v>
      </c>
      <c r="ADO141" t="s">
        <v>29</v>
      </c>
      <c r="ADP141" t="s">
        <v>29</v>
      </c>
      <c r="ADQ141" t="s">
        <v>29</v>
      </c>
      <c r="ADR141" t="s">
        <v>29</v>
      </c>
      <c r="ADS141">
        <v>127.28</v>
      </c>
      <c r="ADT141">
        <v>127.28</v>
      </c>
      <c r="ADU141">
        <v>480.71</v>
      </c>
      <c r="ADV141" t="s">
        <v>29</v>
      </c>
      <c r="ADW141">
        <v>590.04999999999995</v>
      </c>
      <c r="ADX141">
        <v>590.04999999999995</v>
      </c>
      <c r="ADY141">
        <v>404.53</v>
      </c>
      <c r="ADZ141" t="s">
        <v>29</v>
      </c>
      <c r="AEA141" t="s">
        <v>29</v>
      </c>
      <c r="AEB141" t="s">
        <v>29</v>
      </c>
      <c r="AEC141" t="s">
        <v>28</v>
      </c>
      <c r="AED141" t="s">
        <v>28</v>
      </c>
      <c r="AEE141" t="s">
        <v>28</v>
      </c>
      <c r="AEF141" t="s">
        <v>28</v>
      </c>
      <c r="AEG141" t="s">
        <v>29</v>
      </c>
      <c r="AEH141" t="s">
        <v>29</v>
      </c>
      <c r="AEI141">
        <v>48</v>
      </c>
      <c r="AEJ141">
        <v>46</v>
      </c>
      <c r="AEK141" t="s">
        <v>28</v>
      </c>
      <c r="AEL141" t="s">
        <v>28</v>
      </c>
      <c r="AEM141">
        <v>2</v>
      </c>
      <c r="AEN141">
        <v>2</v>
      </c>
      <c r="AEO141">
        <v>3</v>
      </c>
      <c r="AEP141">
        <v>3</v>
      </c>
      <c r="AEQ141">
        <v>6</v>
      </c>
      <c r="AER141">
        <v>5</v>
      </c>
      <c r="AES141">
        <v>5</v>
      </c>
      <c r="AET141">
        <v>5</v>
      </c>
      <c r="AEU141">
        <v>6</v>
      </c>
      <c r="AEV141">
        <v>6</v>
      </c>
      <c r="AEW141">
        <v>11</v>
      </c>
      <c r="AEX141">
        <v>11</v>
      </c>
      <c r="AEY141">
        <v>10</v>
      </c>
      <c r="AEZ141">
        <v>9</v>
      </c>
      <c r="AFA141">
        <v>4</v>
      </c>
      <c r="AFB141">
        <v>4</v>
      </c>
      <c r="AFC141">
        <v>1</v>
      </c>
      <c r="AFD141">
        <v>1</v>
      </c>
      <c r="AFE141" t="s">
        <v>28</v>
      </c>
      <c r="AFF141" t="s">
        <v>28</v>
      </c>
      <c r="AFG141">
        <v>705</v>
      </c>
      <c r="AFH141" t="s">
        <v>29</v>
      </c>
      <c r="AFI141" t="s">
        <v>28</v>
      </c>
      <c r="AFJ141" t="s">
        <v>28</v>
      </c>
      <c r="AFK141" t="s">
        <v>29</v>
      </c>
      <c r="AFL141" t="s">
        <v>29</v>
      </c>
      <c r="AFM141">
        <v>13</v>
      </c>
      <c r="AFN141">
        <v>13</v>
      </c>
      <c r="AFO141">
        <v>32</v>
      </c>
      <c r="AFP141" t="s">
        <v>29</v>
      </c>
      <c r="AFQ141">
        <v>32</v>
      </c>
      <c r="AFR141">
        <v>32</v>
      </c>
      <c r="AFS141">
        <v>102</v>
      </c>
      <c r="AFT141">
        <v>102</v>
      </c>
      <c r="AFU141">
        <v>209</v>
      </c>
      <c r="AFV141">
        <v>209</v>
      </c>
      <c r="AFW141">
        <v>134</v>
      </c>
      <c r="AFX141" t="s">
        <v>29</v>
      </c>
      <c r="AFY141">
        <v>30</v>
      </c>
      <c r="AFZ141">
        <v>30</v>
      </c>
      <c r="AGA141" t="s">
        <v>29</v>
      </c>
      <c r="AGB141" t="s">
        <v>29</v>
      </c>
      <c r="AGC141" t="s">
        <v>28</v>
      </c>
      <c r="AGD141" t="s">
        <v>28</v>
      </c>
      <c r="AGE141">
        <v>1412.15</v>
      </c>
      <c r="AGF141" t="s">
        <v>29</v>
      </c>
      <c r="AGG141" t="s">
        <v>28</v>
      </c>
      <c r="AGH141" t="s">
        <v>28</v>
      </c>
      <c r="AGI141" t="s">
        <v>29</v>
      </c>
      <c r="AGJ141" t="s">
        <v>29</v>
      </c>
      <c r="AGK141">
        <v>18.8</v>
      </c>
      <c r="AGL141">
        <v>18.8</v>
      </c>
      <c r="AGM141">
        <v>39.83</v>
      </c>
      <c r="AGN141" t="s">
        <v>29</v>
      </c>
      <c r="AGO141">
        <v>44.91</v>
      </c>
      <c r="AGP141">
        <v>44.91</v>
      </c>
      <c r="AGQ141">
        <v>175.98</v>
      </c>
      <c r="AGR141">
        <v>175.98</v>
      </c>
      <c r="AGS141">
        <v>354.46</v>
      </c>
      <c r="AGT141">
        <v>354.46</v>
      </c>
      <c r="AGU141">
        <v>196.42</v>
      </c>
      <c r="AGV141" t="s">
        <v>29</v>
      </c>
      <c r="AGW141">
        <v>38.25</v>
      </c>
      <c r="AGX141">
        <v>38.25</v>
      </c>
      <c r="AGY141" t="s">
        <v>29</v>
      </c>
      <c r="AGZ141" t="s">
        <v>29</v>
      </c>
      <c r="AHA141" t="s">
        <v>28</v>
      </c>
      <c r="AHB141" t="s">
        <v>28</v>
      </c>
      <c r="AHC141">
        <v>1281.6199999999999</v>
      </c>
      <c r="AHD141">
        <v>1276.1500000000001</v>
      </c>
      <c r="AHE141" t="s">
        <v>28</v>
      </c>
      <c r="AHF141" t="s">
        <v>28</v>
      </c>
      <c r="AHG141" t="s">
        <v>29</v>
      </c>
      <c r="AHH141" t="s">
        <v>29</v>
      </c>
      <c r="AHI141" t="s">
        <v>29</v>
      </c>
      <c r="AHJ141" t="s">
        <v>29</v>
      </c>
      <c r="AHK141">
        <v>37.29</v>
      </c>
      <c r="AHL141" t="s">
        <v>29</v>
      </c>
      <c r="AHM141">
        <v>39.29</v>
      </c>
      <c r="AHN141">
        <v>39.29</v>
      </c>
      <c r="AHO141">
        <v>159.38999999999999</v>
      </c>
      <c r="AHP141">
        <v>159.38999999999999</v>
      </c>
      <c r="AHQ141">
        <v>323.08</v>
      </c>
      <c r="AHR141">
        <v>323.08</v>
      </c>
      <c r="AHS141" t="s">
        <v>29</v>
      </c>
      <c r="AHT141" t="s">
        <v>29</v>
      </c>
      <c r="AHU141">
        <v>44.54</v>
      </c>
      <c r="AHV141">
        <v>44.54</v>
      </c>
      <c r="AHW141" t="s">
        <v>29</v>
      </c>
      <c r="AHX141" t="s">
        <v>29</v>
      </c>
      <c r="AHY141" t="s">
        <v>28</v>
      </c>
      <c r="AHZ141" t="s">
        <v>28</v>
      </c>
      <c r="AIA141">
        <v>29</v>
      </c>
      <c r="AIB141">
        <v>29</v>
      </c>
      <c r="AIC141">
        <v>0</v>
      </c>
      <c r="AID141" t="s">
        <v>28</v>
      </c>
      <c r="AIE141">
        <v>0</v>
      </c>
      <c r="AIF141">
        <v>0</v>
      </c>
      <c r="AIG141">
        <v>2</v>
      </c>
      <c r="AIH141">
        <v>2</v>
      </c>
      <c r="AII141">
        <v>3</v>
      </c>
      <c r="AIJ141">
        <v>3</v>
      </c>
      <c r="AIK141">
        <v>4</v>
      </c>
      <c r="AIL141">
        <v>4</v>
      </c>
      <c r="AIM141">
        <v>5</v>
      </c>
      <c r="AIN141">
        <v>5</v>
      </c>
      <c r="AIO141">
        <v>7</v>
      </c>
      <c r="AIP141">
        <v>7</v>
      </c>
      <c r="AIQ141">
        <v>5</v>
      </c>
      <c r="AIR141">
        <v>5</v>
      </c>
      <c r="AIS141">
        <v>2</v>
      </c>
      <c r="AIT141">
        <v>2</v>
      </c>
      <c r="AIU141">
        <v>1</v>
      </c>
      <c r="AIV141">
        <v>1</v>
      </c>
      <c r="AIW141" t="s">
        <v>28</v>
      </c>
      <c r="AIX141" t="s">
        <v>28</v>
      </c>
      <c r="AIY141">
        <v>1311.83</v>
      </c>
      <c r="AIZ141">
        <v>1311.83</v>
      </c>
      <c r="AJA141" t="s">
        <v>29</v>
      </c>
      <c r="AJB141" t="s">
        <v>28</v>
      </c>
      <c r="AJC141" t="s">
        <v>29</v>
      </c>
      <c r="AJD141" t="s">
        <v>29</v>
      </c>
      <c r="AJE141" t="s">
        <v>29</v>
      </c>
      <c r="AJF141" t="s">
        <v>29</v>
      </c>
      <c r="AJG141">
        <v>33.94</v>
      </c>
      <c r="AJH141" t="s">
        <v>29</v>
      </c>
      <c r="AJI141">
        <v>37.26</v>
      </c>
      <c r="AJJ141" t="s">
        <v>29</v>
      </c>
      <c r="AJK141">
        <v>174</v>
      </c>
      <c r="AJL141" t="s">
        <v>29</v>
      </c>
      <c r="AJM141">
        <v>319.16000000000003</v>
      </c>
      <c r="AJN141">
        <v>319.16000000000003</v>
      </c>
      <c r="AJO141">
        <v>166.76</v>
      </c>
      <c r="AJP141" t="s">
        <v>29</v>
      </c>
      <c r="AJQ141" t="s">
        <v>29</v>
      </c>
      <c r="AJR141" t="s">
        <v>29</v>
      </c>
      <c r="AJS141" t="s">
        <v>29</v>
      </c>
      <c r="AJT141" t="s">
        <v>29</v>
      </c>
      <c r="AJU141" t="s">
        <v>28</v>
      </c>
      <c r="AJV141" t="s">
        <v>28</v>
      </c>
      <c r="AJW141">
        <v>1174.8800000000001</v>
      </c>
      <c r="AJX141">
        <v>1174.8800000000001</v>
      </c>
      <c r="AJY141" t="s">
        <v>29</v>
      </c>
      <c r="AJZ141" t="s">
        <v>28</v>
      </c>
      <c r="AKA141" t="s">
        <v>29</v>
      </c>
      <c r="AKB141" t="s">
        <v>29</v>
      </c>
      <c r="AKC141" t="s">
        <v>29</v>
      </c>
      <c r="AKD141" t="s">
        <v>29</v>
      </c>
      <c r="AKE141">
        <v>32.19</v>
      </c>
      <c r="AKF141" t="s">
        <v>29</v>
      </c>
      <c r="AKG141">
        <v>32.840000000000003</v>
      </c>
      <c r="AKH141" t="s">
        <v>29</v>
      </c>
      <c r="AKI141">
        <v>154.44</v>
      </c>
      <c r="AKJ141" t="s">
        <v>29</v>
      </c>
      <c r="AKK141">
        <v>286.5</v>
      </c>
      <c r="AKL141">
        <v>286.5</v>
      </c>
      <c r="AKM141">
        <v>150.96</v>
      </c>
      <c r="AKN141" t="s">
        <v>29</v>
      </c>
      <c r="AKO141" t="s">
        <v>29</v>
      </c>
      <c r="AKP141" t="s">
        <v>29</v>
      </c>
      <c r="AKQ141" t="s">
        <v>29</v>
      </c>
      <c r="AKR141" t="s">
        <v>29</v>
      </c>
    </row>
    <row r="142" spans="1:980" x14ac:dyDescent="0.3">
      <c r="A142" t="s">
        <v>184</v>
      </c>
      <c r="B142">
        <v>198</v>
      </c>
      <c r="C142">
        <v>186</v>
      </c>
      <c r="D142" s="1">
        <f t="shared" si="2"/>
        <v>0.93939393939393945</v>
      </c>
      <c r="E142">
        <v>2</v>
      </c>
      <c r="F142">
        <v>2</v>
      </c>
      <c r="G142">
        <v>7</v>
      </c>
      <c r="H142">
        <v>7</v>
      </c>
      <c r="I142">
        <v>23</v>
      </c>
      <c r="J142">
        <v>20</v>
      </c>
      <c r="K142">
        <v>37</v>
      </c>
      <c r="L142">
        <v>35</v>
      </c>
      <c r="M142">
        <v>60</v>
      </c>
      <c r="N142">
        <v>55</v>
      </c>
      <c r="O142">
        <v>28</v>
      </c>
      <c r="P142">
        <v>26</v>
      </c>
      <c r="Q142">
        <v>26</v>
      </c>
      <c r="R142">
        <v>26</v>
      </c>
      <c r="S142">
        <v>13</v>
      </c>
      <c r="T142">
        <v>13</v>
      </c>
      <c r="U142">
        <v>1</v>
      </c>
      <c r="V142">
        <v>1</v>
      </c>
      <c r="W142" t="s">
        <v>28</v>
      </c>
      <c r="X142" t="s">
        <v>28</v>
      </c>
      <c r="Y142">
        <v>2125</v>
      </c>
      <c r="Z142">
        <v>2078</v>
      </c>
      <c r="AA142" t="s">
        <v>29</v>
      </c>
      <c r="AB142" t="s">
        <v>29</v>
      </c>
      <c r="AC142">
        <v>16</v>
      </c>
      <c r="AD142">
        <v>16</v>
      </c>
      <c r="AE142">
        <v>75</v>
      </c>
      <c r="AF142">
        <v>69</v>
      </c>
      <c r="AG142">
        <v>145</v>
      </c>
      <c r="AH142" t="s">
        <v>29</v>
      </c>
      <c r="AI142">
        <v>680</v>
      </c>
      <c r="AJ142">
        <v>664</v>
      </c>
      <c r="AK142">
        <v>431</v>
      </c>
      <c r="AL142" t="s">
        <v>29</v>
      </c>
      <c r="AM142">
        <v>485</v>
      </c>
      <c r="AN142">
        <v>485</v>
      </c>
      <c r="AO142">
        <v>260</v>
      </c>
      <c r="AP142">
        <v>260</v>
      </c>
      <c r="AQ142" t="s">
        <v>29</v>
      </c>
      <c r="AR142" t="s">
        <v>29</v>
      </c>
      <c r="AS142" t="s">
        <v>28</v>
      </c>
      <c r="AT142" t="s">
        <v>28</v>
      </c>
      <c r="AU142">
        <v>2199.9699999999998</v>
      </c>
      <c r="AV142">
        <v>2141.16</v>
      </c>
      <c r="AW142" t="s">
        <v>29</v>
      </c>
      <c r="AX142" t="s">
        <v>29</v>
      </c>
      <c r="AY142">
        <v>18.579999999999998</v>
      </c>
      <c r="AZ142">
        <v>18.579999999999998</v>
      </c>
      <c r="BA142">
        <v>97.11</v>
      </c>
      <c r="BB142">
        <v>87.75</v>
      </c>
      <c r="BC142">
        <v>185.4</v>
      </c>
      <c r="BD142" t="s">
        <v>29</v>
      </c>
      <c r="BE142">
        <v>577.41999999999996</v>
      </c>
      <c r="BF142">
        <v>561.21</v>
      </c>
      <c r="BG142">
        <v>480.04</v>
      </c>
      <c r="BH142" t="s">
        <v>29</v>
      </c>
      <c r="BI142">
        <v>533.57000000000005</v>
      </c>
      <c r="BJ142">
        <v>533.57000000000005</v>
      </c>
      <c r="BK142">
        <v>273</v>
      </c>
      <c r="BL142">
        <v>273</v>
      </c>
      <c r="BM142" t="s">
        <v>29</v>
      </c>
      <c r="BN142" t="s">
        <v>29</v>
      </c>
      <c r="BO142" t="s">
        <v>28</v>
      </c>
      <c r="BP142" t="s">
        <v>28</v>
      </c>
      <c r="BQ142">
        <v>3798.11</v>
      </c>
      <c r="BR142">
        <v>3697.29</v>
      </c>
      <c r="BS142" t="s">
        <v>29</v>
      </c>
      <c r="BT142" t="s">
        <v>29</v>
      </c>
      <c r="BU142">
        <v>34.090000000000003</v>
      </c>
      <c r="BV142">
        <v>34.090000000000003</v>
      </c>
      <c r="BW142">
        <v>150.16999999999999</v>
      </c>
      <c r="BX142">
        <v>139.72999999999999</v>
      </c>
      <c r="BY142">
        <v>322.68</v>
      </c>
      <c r="BZ142" t="s">
        <v>29</v>
      </c>
      <c r="CA142">
        <v>1074.5</v>
      </c>
      <c r="CB142">
        <v>1043.8900000000001</v>
      </c>
      <c r="CC142">
        <v>808.63</v>
      </c>
      <c r="CD142" t="s">
        <v>29</v>
      </c>
      <c r="CE142">
        <v>901.86</v>
      </c>
      <c r="CF142">
        <v>901.86</v>
      </c>
      <c r="CG142">
        <v>459.05</v>
      </c>
      <c r="CH142">
        <v>459.05</v>
      </c>
      <c r="CI142" t="s">
        <v>29</v>
      </c>
      <c r="CJ142" t="s">
        <v>29</v>
      </c>
      <c r="CK142" t="s">
        <v>28</v>
      </c>
      <c r="CL142" t="s">
        <v>28</v>
      </c>
      <c r="CM142">
        <v>83</v>
      </c>
      <c r="CN142">
        <v>80</v>
      </c>
      <c r="CO142">
        <v>0</v>
      </c>
      <c r="CP142">
        <v>0</v>
      </c>
      <c r="CQ142">
        <v>1</v>
      </c>
      <c r="CR142">
        <v>1</v>
      </c>
      <c r="CS142">
        <v>6</v>
      </c>
      <c r="CT142">
        <v>5</v>
      </c>
      <c r="CU142">
        <v>14</v>
      </c>
      <c r="CV142">
        <v>13</v>
      </c>
      <c r="CW142">
        <v>28</v>
      </c>
      <c r="CX142">
        <v>28</v>
      </c>
      <c r="CY142">
        <v>13</v>
      </c>
      <c r="CZ142">
        <v>12</v>
      </c>
      <c r="DA142">
        <v>14</v>
      </c>
      <c r="DB142">
        <v>14</v>
      </c>
      <c r="DC142">
        <v>5</v>
      </c>
      <c r="DD142">
        <v>5</v>
      </c>
      <c r="DE142">
        <v>1</v>
      </c>
      <c r="DF142">
        <v>1</v>
      </c>
      <c r="DG142">
        <v>0</v>
      </c>
      <c r="DH142">
        <v>0</v>
      </c>
      <c r="DI142">
        <v>1395.21</v>
      </c>
      <c r="DJ142">
        <v>1369.64</v>
      </c>
      <c r="DK142" t="s">
        <v>29</v>
      </c>
      <c r="DL142" t="s">
        <v>29</v>
      </c>
      <c r="DM142" t="s">
        <v>29</v>
      </c>
      <c r="DN142" t="s">
        <v>29</v>
      </c>
      <c r="DO142">
        <v>49.84</v>
      </c>
      <c r="DP142">
        <v>42.64</v>
      </c>
      <c r="DQ142">
        <v>71.290000000000006</v>
      </c>
      <c r="DR142">
        <v>66.36</v>
      </c>
      <c r="DS142">
        <v>407.42</v>
      </c>
      <c r="DT142">
        <v>407.42</v>
      </c>
      <c r="DU142">
        <v>238.4</v>
      </c>
      <c r="DV142" t="s">
        <v>29</v>
      </c>
      <c r="DW142">
        <v>428.81</v>
      </c>
      <c r="DX142">
        <v>428.81</v>
      </c>
      <c r="DY142">
        <v>175.47</v>
      </c>
      <c r="DZ142">
        <v>175.47</v>
      </c>
      <c r="EA142" t="s">
        <v>29</v>
      </c>
      <c r="EB142" t="s">
        <v>29</v>
      </c>
      <c r="EC142" t="s">
        <v>29</v>
      </c>
      <c r="ED142" t="s">
        <v>29</v>
      </c>
      <c r="EE142">
        <v>2432.9</v>
      </c>
      <c r="EF142">
        <v>2395.6799999999998</v>
      </c>
      <c r="EG142" t="s">
        <v>29</v>
      </c>
      <c r="EH142" t="s">
        <v>29</v>
      </c>
      <c r="EI142" t="s">
        <v>29</v>
      </c>
      <c r="EJ142" t="s">
        <v>29</v>
      </c>
      <c r="EK142">
        <v>77.66</v>
      </c>
      <c r="EL142">
        <v>70.459999999999994</v>
      </c>
      <c r="EM142">
        <v>125.79</v>
      </c>
      <c r="EN142">
        <v>115.92</v>
      </c>
      <c r="EO142">
        <v>790.66</v>
      </c>
      <c r="EP142">
        <v>790.66</v>
      </c>
      <c r="EQ142">
        <v>371.66</v>
      </c>
      <c r="ER142" t="s">
        <v>29</v>
      </c>
      <c r="ES142">
        <v>735.9</v>
      </c>
      <c r="ET142">
        <v>735.9</v>
      </c>
      <c r="EU142">
        <v>293.99</v>
      </c>
      <c r="EV142">
        <v>293.99</v>
      </c>
      <c r="EW142" t="s">
        <v>29</v>
      </c>
      <c r="EX142" t="s">
        <v>29</v>
      </c>
      <c r="EY142" t="s">
        <v>29</v>
      </c>
      <c r="EZ142" t="s">
        <v>29</v>
      </c>
      <c r="FA142">
        <v>34</v>
      </c>
      <c r="FB142">
        <v>32</v>
      </c>
      <c r="FC142" t="s">
        <v>28</v>
      </c>
      <c r="FD142" t="s">
        <v>28</v>
      </c>
      <c r="FE142" t="s">
        <v>28</v>
      </c>
      <c r="FF142" t="s">
        <v>28</v>
      </c>
      <c r="FG142">
        <v>1</v>
      </c>
      <c r="FH142" t="s">
        <v>28</v>
      </c>
      <c r="FI142">
        <v>3</v>
      </c>
      <c r="FJ142">
        <v>3</v>
      </c>
      <c r="FK142">
        <v>1</v>
      </c>
      <c r="FL142">
        <v>1</v>
      </c>
      <c r="FM142">
        <v>9</v>
      </c>
      <c r="FN142">
        <v>8</v>
      </c>
      <c r="FO142">
        <v>10</v>
      </c>
      <c r="FP142">
        <v>10</v>
      </c>
      <c r="FQ142">
        <v>9</v>
      </c>
      <c r="FR142">
        <v>9</v>
      </c>
      <c r="FS142">
        <v>1</v>
      </c>
      <c r="FT142">
        <v>1</v>
      </c>
      <c r="FU142" t="s">
        <v>28</v>
      </c>
      <c r="FV142" t="s">
        <v>28</v>
      </c>
      <c r="FW142">
        <v>575</v>
      </c>
      <c r="FX142" t="s">
        <v>29</v>
      </c>
      <c r="FY142" t="s">
        <v>28</v>
      </c>
      <c r="FZ142" t="s">
        <v>28</v>
      </c>
      <c r="GA142" t="s">
        <v>28</v>
      </c>
      <c r="GB142" t="s">
        <v>28</v>
      </c>
      <c r="GC142" t="s">
        <v>29</v>
      </c>
      <c r="GD142" t="s">
        <v>28</v>
      </c>
      <c r="GE142" t="s">
        <v>29</v>
      </c>
      <c r="GF142" t="s">
        <v>29</v>
      </c>
      <c r="GG142" t="s">
        <v>29</v>
      </c>
      <c r="GH142" t="s">
        <v>29</v>
      </c>
      <c r="GI142">
        <v>179</v>
      </c>
      <c r="GJ142" t="s">
        <v>29</v>
      </c>
      <c r="GK142">
        <v>207</v>
      </c>
      <c r="GL142">
        <v>207</v>
      </c>
      <c r="GM142">
        <v>147</v>
      </c>
      <c r="GN142">
        <v>147</v>
      </c>
      <c r="GO142" t="s">
        <v>29</v>
      </c>
      <c r="GP142" t="s">
        <v>29</v>
      </c>
      <c r="GQ142" t="s">
        <v>28</v>
      </c>
      <c r="GR142" t="s">
        <v>28</v>
      </c>
      <c r="GS142">
        <v>586.98</v>
      </c>
      <c r="GT142" t="s">
        <v>29</v>
      </c>
      <c r="GU142" t="s">
        <v>28</v>
      </c>
      <c r="GV142" t="s">
        <v>28</v>
      </c>
      <c r="GW142" t="s">
        <v>28</v>
      </c>
      <c r="GX142" t="s">
        <v>28</v>
      </c>
      <c r="GY142" t="s">
        <v>29</v>
      </c>
      <c r="GZ142" t="s">
        <v>28</v>
      </c>
      <c r="HA142" t="s">
        <v>29</v>
      </c>
      <c r="HB142" t="s">
        <v>29</v>
      </c>
      <c r="HC142" t="s">
        <v>29</v>
      </c>
      <c r="HD142" t="s">
        <v>29</v>
      </c>
      <c r="HE142">
        <v>149.54</v>
      </c>
      <c r="HF142" t="s">
        <v>29</v>
      </c>
      <c r="HG142">
        <v>257.23</v>
      </c>
      <c r="HH142">
        <v>257.23</v>
      </c>
      <c r="HI142">
        <v>138.12</v>
      </c>
      <c r="HJ142">
        <v>138.12</v>
      </c>
      <c r="HK142" t="s">
        <v>29</v>
      </c>
      <c r="HL142" t="s">
        <v>29</v>
      </c>
      <c r="HM142" t="s">
        <v>28</v>
      </c>
      <c r="HN142" t="s">
        <v>28</v>
      </c>
      <c r="HO142">
        <v>1044.1600000000001</v>
      </c>
      <c r="HP142" t="s">
        <v>29</v>
      </c>
      <c r="HQ142" t="s">
        <v>28</v>
      </c>
      <c r="HR142" t="s">
        <v>28</v>
      </c>
      <c r="HS142" t="s">
        <v>28</v>
      </c>
      <c r="HT142" t="s">
        <v>28</v>
      </c>
      <c r="HU142" t="s">
        <v>29</v>
      </c>
      <c r="HV142" t="s">
        <v>28</v>
      </c>
      <c r="HW142" t="s">
        <v>29</v>
      </c>
      <c r="HX142" t="s">
        <v>29</v>
      </c>
      <c r="HY142" t="s">
        <v>29</v>
      </c>
      <c r="HZ142" t="s">
        <v>29</v>
      </c>
      <c r="IA142">
        <v>277.8</v>
      </c>
      <c r="IB142" t="s">
        <v>29</v>
      </c>
      <c r="IC142">
        <v>444.16</v>
      </c>
      <c r="ID142">
        <v>444.16</v>
      </c>
      <c r="IE142">
        <v>262.85000000000002</v>
      </c>
      <c r="IF142">
        <v>262.85000000000002</v>
      </c>
      <c r="IG142" t="s">
        <v>29</v>
      </c>
      <c r="IH142" t="s">
        <v>29</v>
      </c>
      <c r="II142" t="s">
        <v>28</v>
      </c>
      <c r="IJ142" t="s">
        <v>28</v>
      </c>
      <c r="IK142">
        <v>13</v>
      </c>
      <c r="IL142">
        <v>12</v>
      </c>
      <c r="IM142" t="s">
        <v>28</v>
      </c>
      <c r="IN142" t="s">
        <v>28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5</v>
      </c>
      <c r="IX142">
        <v>4</v>
      </c>
      <c r="IY142">
        <v>5</v>
      </c>
      <c r="IZ142">
        <v>5</v>
      </c>
      <c r="JA142">
        <v>2</v>
      </c>
      <c r="JB142">
        <v>2</v>
      </c>
      <c r="JC142">
        <v>1</v>
      </c>
      <c r="JD142">
        <v>1</v>
      </c>
      <c r="JE142">
        <v>0</v>
      </c>
      <c r="JF142">
        <v>0</v>
      </c>
      <c r="JG142">
        <v>381.16</v>
      </c>
      <c r="JH142">
        <v>367.72</v>
      </c>
      <c r="JI142" t="s">
        <v>28</v>
      </c>
      <c r="JJ142" t="s">
        <v>28</v>
      </c>
      <c r="JK142" t="s">
        <v>29</v>
      </c>
      <c r="JL142" t="s">
        <v>29</v>
      </c>
      <c r="JM142" t="s">
        <v>29</v>
      </c>
      <c r="JN142" t="s">
        <v>29</v>
      </c>
      <c r="JO142" t="s">
        <v>29</v>
      </c>
      <c r="JP142" t="s">
        <v>29</v>
      </c>
      <c r="JQ142" t="s">
        <v>29</v>
      </c>
      <c r="JR142" t="s">
        <v>29</v>
      </c>
      <c r="JS142">
        <v>55.12</v>
      </c>
      <c r="JT142" t="s">
        <v>29</v>
      </c>
      <c r="JU142">
        <v>235.44</v>
      </c>
      <c r="JV142">
        <v>235.44</v>
      </c>
      <c r="JW142" t="s">
        <v>29</v>
      </c>
      <c r="JX142" t="s">
        <v>29</v>
      </c>
      <c r="JY142" t="s">
        <v>29</v>
      </c>
      <c r="JZ142" t="s">
        <v>29</v>
      </c>
      <c r="KA142" t="s">
        <v>29</v>
      </c>
      <c r="KB142" t="s">
        <v>29</v>
      </c>
      <c r="KC142">
        <v>664.1</v>
      </c>
      <c r="KD142">
        <v>643.94000000000005</v>
      </c>
      <c r="KE142" t="s">
        <v>28</v>
      </c>
      <c r="KF142" t="s">
        <v>28</v>
      </c>
      <c r="KG142" t="s">
        <v>29</v>
      </c>
      <c r="KH142" t="s">
        <v>29</v>
      </c>
      <c r="KI142" t="s">
        <v>29</v>
      </c>
      <c r="KJ142" t="s">
        <v>29</v>
      </c>
      <c r="KK142" t="s">
        <v>29</v>
      </c>
      <c r="KL142" t="s">
        <v>29</v>
      </c>
      <c r="KM142" t="s">
        <v>29</v>
      </c>
      <c r="KN142" t="s">
        <v>29</v>
      </c>
      <c r="KO142">
        <v>92.04</v>
      </c>
      <c r="KP142" t="s">
        <v>29</v>
      </c>
      <c r="KQ142">
        <v>408.92</v>
      </c>
      <c r="KR142">
        <v>408.92</v>
      </c>
      <c r="KS142" t="s">
        <v>29</v>
      </c>
      <c r="KT142" t="s">
        <v>29</v>
      </c>
      <c r="KU142" t="s">
        <v>29</v>
      </c>
      <c r="KV142" t="s">
        <v>29</v>
      </c>
      <c r="KW142" t="s">
        <v>29</v>
      </c>
      <c r="KX142" t="s">
        <v>29</v>
      </c>
      <c r="KY142">
        <v>164</v>
      </c>
      <c r="KZ142">
        <v>154</v>
      </c>
      <c r="LA142">
        <v>2</v>
      </c>
      <c r="LB142">
        <v>2</v>
      </c>
      <c r="LC142">
        <v>7</v>
      </c>
      <c r="LD142">
        <v>7</v>
      </c>
      <c r="LE142">
        <v>22</v>
      </c>
      <c r="LF142">
        <v>20</v>
      </c>
      <c r="LG142">
        <v>34</v>
      </c>
      <c r="LH142">
        <v>32</v>
      </c>
      <c r="LI142">
        <v>59</v>
      </c>
      <c r="LJ142">
        <v>54</v>
      </c>
      <c r="LK142">
        <v>19</v>
      </c>
      <c r="LL142">
        <v>18</v>
      </c>
      <c r="LM142">
        <v>16</v>
      </c>
      <c r="LN142">
        <v>16</v>
      </c>
      <c r="LO142">
        <v>4</v>
      </c>
      <c r="LP142">
        <v>4</v>
      </c>
      <c r="LQ142" t="s">
        <v>28</v>
      </c>
      <c r="LR142" t="s">
        <v>28</v>
      </c>
      <c r="LS142" t="s">
        <v>28</v>
      </c>
      <c r="LT142" t="s">
        <v>28</v>
      </c>
      <c r="LU142">
        <v>1</v>
      </c>
      <c r="LV142">
        <v>1</v>
      </c>
      <c r="LW142">
        <v>1550</v>
      </c>
      <c r="LX142" t="s">
        <v>29</v>
      </c>
      <c r="LY142" t="s">
        <v>29</v>
      </c>
      <c r="LZ142" t="s">
        <v>29</v>
      </c>
      <c r="MA142">
        <v>16</v>
      </c>
      <c r="MB142">
        <v>16</v>
      </c>
      <c r="MC142" t="s">
        <v>29</v>
      </c>
      <c r="MD142">
        <v>69</v>
      </c>
      <c r="ME142" t="s">
        <v>29</v>
      </c>
      <c r="MF142" t="s">
        <v>29</v>
      </c>
      <c r="MG142" t="s">
        <v>29</v>
      </c>
      <c r="MH142" t="s">
        <v>29</v>
      </c>
      <c r="MI142">
        <v>252</v>
      </c>
      <c r="MJ142" t="s">
        <v>29</v>
      </c>
      <c r="MK142">
        <v>278</v>
      </c>
      <c r="ML142">
        <v>278</v>
      </c>
      <c r="MM142">
        <v>113</v>
      </c>
      <c r="MN142">
        <v>113</v>
      </c>
      <c r="MO142" t="s">
        <v>28</v>
      </c>
      <c r="MP142" t="s">
        <v>28</v>
      </c>
      <c r="MQ142" t="s">
        <v>28</v>
      </c>
      <c r="MR142" t="s">
        <v>28</v>
      </c>
      <c r="MS142" t="s">
        <v>29</v>
      </c>
      <c r="MT142" t="s">
        <v>29</v>
      </c>
      <c r="MU142">
        <v>1612.98</v>
      </c>
      <c r="MV142" t="s">
        <v>29</v>
      </c>
      <c r="MW142" t="s">
        <v>29</v>
      </c>
      <c r="MX142" t="s">
        <v>29</v>
      </c>
      <c r="MY142">
        <v>18.579999999999998</v>
      </c>
      <c r="MZ142">
        <v>18.579999999999998</v>
      </c>
      <c r="NA142" t="s">
        <v>29</v>
      </c>
      <c r="NB142">
        <v>87.75</v>
      </c>
      <c r="NC142" t="s">
        <v>29</v>
      </c>
      <c r="ND142" t="s">
        <v>29</v>
      </c>
      <c r="NE142" t="s">
        <v>29</v>
      </c>
      <c r="NF142" t="s">
        <v>29</v>
      </c>
      <c r="NG142">
        <v>330.5</v>
      </c>
      <c r="NH142" t="s">
        <v>29</v>
      </c>
      <c r="NI142">
        <v>276.33999999999997</v>
      </c>
      <c r="NJ142">
        <v>276.33999999999997</v>
      </c>
      <c r="NK142">
        <v>134.88</v>
      </c>
      <c r="NL142">
        <v>134.88</v>
      </c>
      <c r="NM142" t="s">
        <v>28</v>
      </c>
      <c r="NN142" t="s">
        <v>28</v>
      </c>
      <c r="NO142" t="s">
        <v>28</v>
      </c>
      <c r="NP142" t="s">
        <v>28</v>
      </c>
      <c r="NQ142" t="s">
        <v>29</v>
      </c>
      <c r="NR142" t="s">
        <v>29</v>
      </c>
      <c r="NS142">
        <v>2753.94</v>
      </c>
      <c r="NT142" t="s">
        <v>29</v>
      </c>
      <c r="NU142" t="s">
        <v>29</v>
      </c>
      <c r="NV142" t="s">
        <v>29</v>
      </c>
      <c r="NW142">
        <v>34.090000000000003</v>
      </c>
      <c r="NX142">
        <v>34.090000000000003</v>
      </c>
      <c r="NY142" t="s">
        <v>29</v>
      </c>
      <c r="NZ142">
        <v>139.72999999999999</v>
      </c>
      <c r="OA142" t="s">
        <v>29</v>
      </c>
      <c r="OB142" t="s">
        <v>29</v>
      </c>
      <c r="OC142" t="s">
        <v>29</v>
      </c>
      <c r="OD142" t="s">
        <v>29</v>
      </c>
      <c r="OE142">
        <v>530.83000000000004</v>
      </c>
      <c r="OF142" t="s">
        <v>29</v>
      </c>
      <c r="OG142">
        <v>457.7</v>
      </c>
      <c r="OH142">
        <v>457.7</v>
      </c>
      <c r="OI142">
        <v>196.2</v>
      </c>
      <c r="OJ142">
        <v>196.2</v>
      </c>
      <c r="OK142" t="s">
        <v>28</v>
      </c>
      <c r="OL142" t="s">
        <v>28</v>
      </c>
      <c r="OM142" t="s">
        <v>28</v>
      </c>
      <c r="ON142" t="s">
        <v>28</v>
      </c>
      <c r="OO142" t="s">
        <v>29</v>
      </c>
      <c r="OP142" t="s">
        <v>29</v>
      </c>
      <c r="OQ142">
        <v>70</v>
      </c>
      <c r="OR142">
        <v>68</v>
      </c>
      <c r="OS142">
        <v>0</v>
      </c>
      <c r="OT142">
        <v>0</v>
      </c>
      <c r="OU142">
        <v>1</v>
      </c>
      <c r="OV142">
        <v>1</v>
      </c>
      <c r="OW142">
        <v>6</v>
      </c>
      <c r="OX142">
        <v>5</v>
      </c>
      <c r="OY142">
        <v>14</v>
      </c>
      <c r="OZ142">
        <v>13</v>
      </c>
      <c r="PA142">
        <v>28</v>
      </c>
      <c r="PB142">
        <v>28</v>
      </c>
      <c r="PC142">
        <v>8</v>
      </c>
      <c r="PD142">
        <v>8</v>
      </c>
      <c r="PE142">
        <v>9</v>
      </c>
      <c r="PF142">
        <v>9</v>
      </c>
      <c r="PG142">
        <v>3</v>
      </c>
      <c r="PH142">
        <v>3</v>
      </c>
      <c r="PI142" t="s">
        <v>28</v>
      </c>
      <c r="PJ142" t="s">
        <v>28</v>
      </c>
      <c r="PK142" t="s">
        <v>28</v>
      </c>
      <c r="PL142" t="s">
        <v>28</v>
      </c>
      <c r="PM142">
        <v>1</v>
      </c>
      <c r="PN142">
        <v>1</v>
      </c>
      <c r="PO142">
        <v>1014.05</v>
      </c>
      <c r="PP142">
        <v>1001.92</v>
      </c>
      <c r="PQ142" t="s">
        <v>29</v>
      </c>
      <c r="PR142" t="s">
        <v>29</v>
      </c>
      <c r="PS142" t="s">
        <v>29</v>
      </c>
      <c r="PT142" t="s">
        <v>29</v>
      </c>
      <c r="PU142" t="s">
        <v>29</v>
      </c>
      <c r="PV142" t="s">
        <v>29</v>
      </c>
      <c r="PW142" t="s">
        <v>29</v>
      </c>
      <c r="PX142" t="s">
        <v>29</v>
      </c>
      <c r="PY142" t="s">
        <v>29</v>
      </c>
      <c r="PZ142" t="s">
        <v>29</v>
      </c>
      <c r="QA142">
        <v>183.28</v>
      </c>
      <c r="QB142" t="s">
        <v>29</v>
      </c>
      <c r="QC142">
        <v>193.37</v>
      </c>
      <c r="QD142">
        <v>193.37</v>
      </c>
      <c r="QE142" t="s">
        <v>29</v>
      </c>
      <c r="QF142" t="s">
        <v>29</v>
      </c>
      <c r="QG142" t="s">
        <v>28</v>
      </c>
      <c r="QH142" t="s">
        <v>28</v>
      </c>
      <c r="QI142" t="s">
        <v>28</v>
      </c>
      <c r="QJ142" t="s">
        <v>28</v>
      </c>
      <c r="QK142" t="s">
        <v>29</v>
      </c>
      <c r="QL142" t="s">
        <v>29</v>
      </c>
      <c r="QM142">
        <v>1768.8</v>
      </c>
      <c r="QN142">
        <v>1751.74</v>
      </c>
      <c r="QO142" t="s">
        <v>29</v>
      </c>
      <c r="QP142" t="s">
        <v>29</v>
      </c>
      <c r="QQ142" t="s">
        <v>29</v>
      </c>
      <c r="QR142" t="s">
        <v>29</v>
      </c>
      <c r="QS142" t="s">
        <v>29</v>
      </c>
      <c r="QT142" t="s">
        <v>29</v>
      </c>
      <c r="QU142" t="s">
        <v>29</v>
      </c>
      <c r="QV142" t="s">
        <v>29</v>
      </c>
      <c r="QW142" t="s">
        <v>29</v>
      </c>
      <c r="QX142" t="s">
        <v>29</v>
      </c>
      <c r="QY142">
        <v>279.62</v>
      </c>
      <c r="QZ142" t="s">
        <v>29</v>
      </c>
      <c r="RA142">
        <v>326.98</v>
      </c>
      <c r="RB142">
        <v>326.98</v>
      </c>
      <c r="RC142" t="s">
        <v>29</v>
      </c>
      <c r="RD142" t="s">
        <v>29</v>
      </c>
      <c r="RE142" t="s">
        <v>28</v>
      </c>
      <c r="RF142" t="s">
        <v>28</v>
      </c>
      <c r="RG142" t="s">
        <v>28</v>
      </c>
      <c r="RH142" t="s">
        <v>28</v>
      </c>
      <c r="RI142" t="s">
        <v>29</v>
      </c>
      <c r="RJ142" t="s">
        <v>29</v>
      </c>
      <c r="RK142">
        <v>68</v>
      </c>
      <c r="RL142">
        <v>61</v>
      </c>
      <c r="RM142" t="s">
        <v>28</v>
      </c>
      <c r="RN142" t="s">
        <v>28</v>
      </c>
      <c r="RO142">
        <v>6</v>
      </c>
      <c r="RP142">
        <v>6</v>
      </c>
      <c r="RQ142">
        <v>16</v>
      </c>
      <c r="RR142">
        <v>14</v>
      </c>
      <c r="RS142">
        <v>20</v>
      </c>
      <c r="RT142">
        <v>18</v>
      </c>
      <c r="RU142">
        <v>22</v>
      </c>
      <c r="RV142">
        <v>20</v>
      </c>
      <c r="RW142">
        <v>4</v>
      </c>
      <c r="RX142">
        <v>3</v>
      </c>
      <c r="RY142" t="s">
        <v>28</v>
      </c>
      <c r="RZ142" t="s">
        <v>28</v>
      </c>
      <c r="SA142" t="s">
        <v>28</v>
      </c>
      <c r="SB142" t="s">
        <v>28</v>
      </c>
      <c r="SC142" t="s">
        <v>28</v>
      </c>
      <c r="SD142" t="s">
        <v>28</v>
      </c>
      <c r="SE142" t="s">
        <v>28</v>
      </c>
      <c r="SF142" t="s">
        <v>28</v>
      </c>
      <c r="SG142" t="s">
        <v>28</v>
      </c>
      <c r="SH142" t="s">
        <v>28</v>
      </c>
      <c r="SI142" t="s">
        <v>29</v>
      </c>
      <c r="SJ142" t="s">
        <v>29</v>
      </c>
      <c r="SK142" t="s">
        <v>28</v>
      </c>
      <c r="SL142" t="s">
        <v>28</v>
      </c>
      <c r="SM142" t="s">
        <v>29</v>
      </c>
      <c r="SN142" t="s">
        <v>29</v>
      </c>
      <c r="SO142">
        <v>44</v>
      </c>
      <c r="SP142" t="s">
        <v>29</v>
      </c>
      <c r="SQ142">
        <v>75</v>
      </c>
      <c r="SR142" t="s">
        <v>29</v>
      </c>
      <c r="SS142">
        <v>95</v>
      </c>
      <c r="ST142" t="s">
        <v>29</v>
      </c>
      <c r="SU142">
        <v>16</v>
      </c>
      <c r="SV142" t="s">
        <v>29</v>
      </c>
      <c r="SW142" t="s">
        <v>28</v>
      </c>
      <c r="SX142" t="s">
        <v>28</v>
      </c>
      <c r="SY142" t="s">
        <v>28</v>
      </c>
      <c r="SZ142" t="s">
        <v>28</v>
      </c>
      <c r="TA142" t="s">
        <v>28</v>
      </c>
      <c r="TB142" t="s">
        <v>28</v>
      </c>
      <c r="TC142" t="s">
        <v>28</v>
      </c>
      <c r="TD142" t="s">
        <v>28</v>
      </c>
      <c r="TE142" t="s">
        <v>28</v>
      </c>
      <c r="TF142" t="s">
        <v>28</v>
      </c>
      <c r="TG142" t="s">
        <v>29</v>
      </c>
      <c r="TH142" t="s">
        <v>29</v>
      </c>
      <c r="TI142" t="s">
        <v>28</v>
      </c>
      <c r="TJ142" t="s">
        <v>28</v>
      </c>
      <c r="TK142" t="s">
        <v>29</v>
      </c>
      <c r="TL142" t="s">
        <v>29</v>
      </c>
      <c r="TM142">
        <v>54.84</v>
      </c>
      <c r="TN142" t="s">
        <v>29</v>
      </c>
      <c r="TO142">
        <v>91.85</v>
      </c>
      <c r="TP142" t="s">
        <v>29</v>
      </c>
      <c r="TQ142">
        <v>91.06</v>
      </c>
      <c r="TR142" t="s">
        <v>29</v>
      </c>
      <c r="TS142">
        <v>18</v>
      </c>
      <c r="TT142" t="s">
        <v>29</v>
      </c>
      <c r="TU142" t="s">
        <v>28</v>
      </c>
      <c r="TV142" t="s">
        <v>28</v>
      </c>
      <c r="TW142" t="s">
        <v>28</v>
      </c>
      <c r="TX142" t="s">
        <v>28</v>
      </c>
      <c r="TY142" t="s">
        <v>28</v>
      </c>
      <c r="TZ142" t="s">
        <v>28</v>
      </c>
      <c r="UA142" t="s">
        <v>28</v>
      </c>
      <c r="UB142" t="s">
        <v>28</v>
      </c>
      <c r="UC142" t="s">
        <v>28</v>
      </c>
      <c r="UD142" t="s">
        <v>28</v>
      </c>
      <c r="UE142" t="s">
        <v>29</v>
      </c>
      <c r="UF142" t="s">
        <v>29</v>
      </c>
      <c r="UG142" t="s">
        <v>28</v>
      </c>
      <c r="UH142" t="s">
        <v>28</v>
      </c>
      <c r="UI142" t="s">
        <v>29</v>
      </c>
      <c r="UJ142" t="s">
        <v>29</v>
      </c>
      <c r="UK142">
        <v>77.41</v>
      </c>
      <c r="UL142" t="s">
        <v>29</v>
      </c>
      <c r="UM142">
        <v>159.55000000000001</v>
      </c>
      <c r="UN142" t="s">
        <v>29</v>
      </c>
      <c r="UO142">
        <v>146.85</v>
      </c>
      <c r="UP142" t="s">
        <v>29</v>
      </c>
      <c r="UQ142">
        <v>29.34</v>
      </c>
      <c r="UR142" t="s">
        <v>29</v>
      </c>
      <c r="US142" t="s">
        <v>28</v>
      </c>
      <c r="UT142" t="s">
        <v>28</v>
      </c>
      <c r="UU142" t="s">
        <v>28</v>
      </c>
      <c r="UV142" t="s">
        <v>28</v>
      </c>
      <c r="UW142" t="s">
        <v>28</v>
      </c>
      <c r="UX142" t="s">
        <v>28</v>
      </c>
      <c r="UY142" t="s">
        <v>28</v>
      </c>
      <c r="UZ142" t="s">
        <v>28</v>
      </c>
      <c r="VA142" t="s">
        <v>28</v>
      </c>
      <c r="VB142" t="s">
        <v>28</v>
      </c>
      <c r="VC142">
        <v>16</v>
      </c>
      <c r="VD142">
        <v>14</v>
      </c>
      <c r="VE142">
        <v>0</v>
      </c>
      <c r="VF142">
        <v>0</v>
      </c>
      <c r="VG142">
        <v>0</v>
      </c>
      <c r="VH142">
        <v>0</v>
      </c>
      <c r="VI142">
        <v>3</v>
      </c>
      <c r="VJ142">
        <v>2</v>
      </c>
      <c r="VK142">
        <v>9</v>
      </c>
      <c r="VL142">
        <v>8</v>
      </c>
      <c r="VM142">
        <v>4</v>
      </c>
      <c r="VN142">
        <v>4</v>
      </c>
      <c r="VO142">
        <v>0</v>
      </c>
      <c r="VP142">
        <v>0</v>
      </c>
      <c r="VQ142">
        <v>0</v>
      </c>
      <c r="VR142">
        <v>0</v>
      </c>
      <c r="VS142" t="s">
        <v>28</v>
      </c>
      <c r="VT142" t="s">
        <v>28</v>
      </c>
      <c r="VU142" t="s">
        <v>28</v>
      </c>
      <c r="VV142" t="s">
        <v>28</v>
      </c>
      <c r="VW142" t="s">
        <v>28</v>
      </c>
      <c r="VX142" t="s">
        <v>28</v>
      </c>
      <c r="VY142">
        <v>0</v>
      </c>
      <c r="VZ142">
        <v>0</v>
      </c>
      <c r="WA142" t="s">
        <v>29</v>
      </c>
      <c r="WB142" t="s">
        <v>29</v>
      </c>
      <c r="WC142" t="s">
        <v>29</v>
      </c>
      <c r="WD142" t="s">
        <v>29</v>
      </c>
      <c r="WE142" t="s">
        <v>29</v>
      </c>
      <c r="WF142" t="s">
        <v>29</v>
      </c>
      <c r="WG142">
        <v>19.440000000000001</v>
      </c>
      <c r="WH142" t="s">
        <v>29</v>
      </c>
      <c r="WI142">
        <v>45.27</v>
      </c>
      <c r="WJ142">
        <v>40.340000000000003</v>
      </c>
      <c r="WK142">
        <v>21.78</v>
      </c>
      <c r="WL142">
        <v>21.78</v>
      </c>
      <c r="WM142" t="s">
        <v>29</v>
      </c>
      <c r="WN142" t="s">
        <v>29</v>
      </c>
      <c r="WO142" t="s">
        <v>29</v>
      </c>
      <c r="WP142" t="s">
        <v>29</v>
      </c>
      <c r="WQ142" t="s">
        <v>28</v>
      </c>
      <c r="WR142" t="s">
        <v>28</v>
      </c>
      <c r="WS142" t="s">
        <v>28</v>
      </c>
      <c r="WT142" t="s">
        <v>28</v>
      </c>
      <c r="WU142" t="s">
        <v>28</v>
      </c>
      <c r="WV142" t="s">
        <v>28</v>
      </c>
      <c r="WW142" t="s">
        <v>29</v>
      </c>
      <c r="WX142" t="s">
        <v>29</v>
      </c>
      <c r="WY142" t="s">
        <v>29</v>
      </c>
      <c r="WZ142" t="s">
        <v>29</v>
      </c>
      <c r="XA142" t="s">
        <v>29</v>
      </c>
      <c r="XB142" t="s">
        <v>29</v>
      </c>
      <c r="XC142" t="s">
        <v>29</v>
      </c>
      <c r="XD142" t="s">
        <v>29</v>
      </c>
      <c r="XE142">
        <v>22.86</v>
      </c>
      <c r="XF142" t="s">
        <v>29</v>
      </c>
      <c r="XG142">
        <v>79.150000000000006</v>
      </c>
      <c r="XH142">
        <v>69.28</v>
      </c>
      <c r="XI142">
        <v>34.75</v>
      </c>
      <c r="XJ142">
        <v>34.75</v>
      </c>
      <c r="XK142" t="s">
        <v>29</v>
      </c>
      <c r="XL142" t="s">
        <v>29</v>
      </c>
      <c r="XM142" t="s">
        <v>29</v>
      </c>
      <c r="XN142" t="s">
        <v>29</v>
      </c>
      <c r="XO142" t="s">
        <v>28</v>
      </c>
      <c r="XP142" t="s">
        <v>28</v>
      </c>
      <c r="XQ142" t="s">
        <v>28</v>
      </c>
      <c r="XR142" t="s">
        <v>28</v>
      </c>
      <c r="XS142" t="s">
        <v>28</v>
      </c>
      <c r="XT142" t="s">
        <v>28</v>
      </c>
      <c r="XU142" t="s">
        <v>29</v>
      </c>
      <c r="XV142" t="s">
        <v>29</v>
      </c>
      <c r="XW142">
        <v>94</v>
      </c>
      <c r="XX142">
        <v>91</v>
      </c>
      <c r="XY142">
        <v>2</v>
      </c>
      <c r="XZ142">
        <v>2</v>
      </c>
      <c r="YA142">
        <v>1</v>
      </c>
      <c r="YB142">
        <v>1</v>
      </c>
      <c r="YC142">
        <v>6</v>
      </c>
      <c r="YD142">
        <v>6</v>
      </c>
      <c r="YE142">
        <v>14</v>
      </c>
      <c r="YF142">
        <v>14</v>
      </c>
      <c r="YG142">
        <v>35</v>
      </c>
      <c r="YH142">
        <v>32</v>
      </c>
      <c r="YI142">
        <v>15</v>
      </c>
      <c r="YJ142">
        <v>15</v>
      </c>
      <c r="YK142">
        <v>16</v>
      </c>
      <c r="YL142">
        <v>16</v>
      </c>
      <c r="YM142">
        <v>4</v>
      </c>
      <c r="YN142">
        <v>4</v>
      </c>
      <c r="YO142" t="s">
        <v>28</v>
      </c>
      <c r="YP142" t="s">
        <v>28</v>
      </c>
      <c r="YQ142" t="s">
        <v>28</v>
      </c>
      <c r="YR142" t="s">
        <v>28</v>
      </c>
      <c r="YS142">
        <v>1</v>
      </c>
      <c r="YT142">
        <v>1</v>
      </c>
      <c r="YU142">
        <v>963</v>
      </c>
      <c r="YV142">
        <v>951</v>
      </c>
      <c r="YW142" t="s">
        <v>29</v>
      </c>
      <c r="YX142" t="s">
        <v>29</v>
      </c>
      <c r="YY142" t="s">
        <v>29</v>
      </c>
      <c r="YZ142" t="s">
        <v>29</v>
      </c>
      <c r="ZA142" t="s">
        <v>29</v>
      </c>
      <c r="ZB142" t="s">
        <v>29</v>
      </c>
      <c r="ZC142" t="s">
        <v>29</v>
      </c>
      <c r="ZD142" t="s">
        <v>29</v>
      </c>
      <c r="ZE142">
        <v>231</v>
      </c>
      <c r="ZF142">
        <v>219</v>
      </c>
      <c r="ZG142">
        <v>236</v>
      </c>
      <c r="ZH142">
        <v>236</v>
      </c>
      <c r="ZI142">
        <v>278</v>
      </c>
      <c r="ZJ142">
        <v>278</v>
      </c>
      <c r="ZK142">
        <v>113</v>
      </c>
      <c r="ZL142">
        <v>113</v>
      </c>
      <c r="ZM142" t="s">
        <v>28</v>
      </c>
      <c r="ZN142" t="s">
        <v>28</v>
      </c>
      <c r="ZO142" t="s">
        <v>28</v>
      </c>
      <c r="ZP142" t="s">
        <v>28</v>
      </c>
      <c r="ZQ142" t="s">
        <v>29</v>
      </c>
      <c r="ZR142" t="s">
        <v>29</v>
      </c>
      <c r="ZS142">
        <v>1168.3800000000001</v>
      </c>
      <c r="ZT142">
        <v>1157.57</v>
      </c>
      <c r="ZU142" t="s">
        <v>29</v>
      </c>
      <c r="ZV142" t="s">
        <v>29</v>
      </c>
      <c r="ZW142" t="s">
        <v>29</v>
      </c>
      <c r="ZX142" t="s">
        <v>29</v>
      </c>
      <c r="ZY142" t="s">
        <v>29</v>
      </c>
      <c r="ZZ142" t="s">
        <v>29</v>
      </c>
      <c r="AAA142" t="s">
        <v>29</v>
      </c>
      <c r="AAB142" t="s">
        <v>29</v>
      </c>
      <c r="AAC142">
        <v>302.88</v>
      </c>
      <c r="AAD142">
        <v>292.07</v>
      </c>
      <c r="AAE142">
        <v>312.5</v>
      </c>
      <c r="AAF142">
        <v>312.5</v>
      </c>
      <c r="AAG142">
        <v>276.33999999999997</v>
      </c>
      <c r="AAH142">
        <v>276.33999999999997</v>
      </c>
      <c r="AAI142">
        <v>134.88</v>
      </c>
      <c r="AAJ142">
        <v>134.88</v>
      </c>
      <c r="AAK142" t="s">
        <v>28</v>
      </c>
      <c r="AAL142" t="s">
        <v>28</v>
      </c>
      <c r="AAM142" t="s">
        <v>28</v>
      </c>
      <c r="AAN142" t="s">
        <v>28</v>
      </c>
      <c r="AAO142" t="s">
        <v>29</v>
      </c>
      <c r="AAP142" t="s">
        <v>29</v>
      </c>
      <c r="AAQ142">
        <v>1894.49</v>
      </c>
      <c r="AAR142">
        <v>1872.88</v>
      </c>
      <c r="AAS142" t="s">
        <v>29</v>
      </c>
      <c r="AAT142" t="s">
        <v>29</v>
      </c>
      <c r="AAU142" t="s">
        <v>29</v>
      </c>
      <c r="AAV142" t="s">
        <v>29</v>
      </c>
      <c r="AAW142" t="s">
        <v>29</v>
      </c>
      <c r="AAX142" t="s">
        <v>29</v>
      </c>
      <c r="AAY142" t="s">
        <v>29</v>
      </c>
      <c r="AAZ142" t="s">
        <v>29</v>
      </c>
      <c r="ABA142">
        <v>491.15</v>
      </c>
      <c r="ABB142">
        <v>469.53</v>
      </c>
      <c r="ABC142">
        <v>501.49</v>
      </c>
      <c r="ABD142">
        <v>501.49</v>
      </c>
      <c r="ABE142">
        <v>457.7</v>
      </c>
      <c r="ABF142">
        <v>457.7</v>
      </c>
      <c r="ABG142">
        <v>196.2</v>
      </c>
      <c r="ABH142">
        <v>196.2</v>
      </c>
      <c r="ABI142" t="s">
        <v>28</v>
      </c>
      <c r="ABJ142" t="s">
        <v>28</v>
      </c>
      <c r="ABK142" t="s">
        <v>28</v>
      </c>
      <c r="ABL142" t="s">
        <v>28</v>
      </c>
      <c r="ABM142" t="s">
        <v>29</v>
      </c>
      <c r="ABN142" t="s">
        <v>29</v>
      </c>
      <c r="ABO142">
        <v>52</v>
      </c>
      <c r="ABP142">
        <v>52</v>
      </c>
      <c r="ABQ142">
        <v>0</v>
      </c>
      <c r="ABR142">
        <v>0</v>
      </c>
      <c r="ABS142">
        <v>1</v>
      </c>
      <c r="ABT142">
        <v>1</v>
      </c>
      <c r="ABU142">
        <v>3</v>
      </c>
      <c r="ABV142">
        <v>3</v>
      </c>
      <c r="ABW142">
        <v>5</v>
      </c>
      <c r="ABX142">
        <v>5</v>
      </c>
      <c r="ABY142">
        <v>22</v>
      </c>
      <c r="ABZ142">
        <v>22</v>
      </c>
      <c r="ACA142">
        <v>8</v>
      </c>
      <c r="ACB142">
        <v>8</v>
      </c>
      <c r="ACC142">
        <v>9</v>
      </c>
      <c r="ACD142">
        <v>9</v>
      </c>
      <c r="ACE142">
        <v>3</v>
      </c>
      <c r="ACF142">
        <v>3</v>
      </c>
      <c r="ACG142" t="s">
        <v>28</v>
      </c>
      <c r="ACH142" t="s">
        <v>28</v>
      </c>
      <c r="ACI142" t="s">
        <v>28</v>
      </c>
      <c r="ACJ142" t="s">
        <v>28</v>
      </c>
      <c r="ACK142">
        <v>1</v>
      </c>
      <c r="ACL142">
        <v>1</v>
      </c>
      <c r="ACM142">
        <v>748.27</v>
      </c>
      <c r="ACN142">
        <v>748.27</v>
      </c>
      <c r="ACO142" t="s">
        <v>29</v>
      </c>
      <c r="ACP142" t="s">
        <v>29</v>
      </c>
      <c r="ACQ142" t="s">
        <v>29</v>
      </c>
      <c r="ACR142" t="s">
        <v>29</v>
      </c>
      <c r="ACS142" t="s">
        <v>29</v>
      </c>
      <c r="ACT142">
        <v>30.4</v>
      </c>
      <c r="ACU142" t="s">
        <v>29</v>
      </c>
      <c r="ACV142" t="s">
        <v>29</v>
      </c>
      <c r="ACW142">
        <v>206.36</v>
      </c>
      <c r="ACX142">
        <v>206.36</v>
      </c>
      <c r="ACY142" t="s">
        <v>29</v>
      </c>
      <c r="ACZ142" t="s">
        <v>29</v>
      </c>
      <c r="ADA142" t="s">
        <v>29</v>
      </c>
      <c r="ADB142" t="s">
        <v>29</v>
      </c>
      <c r="ADC142" t="s">
        <v>29</v>
      </c>
      <c r="ADD142" t="s">
        <v>29</v>
      </c>
      <c r="ADE142" t="s">
        <v>28</v>
      </c>
      <c r="ADF142" t="s">
        <v>28</v>
      </c>
      <c r="ADG142" t="s">
        <v>28</v>
      </c>
      <c r="ADH142" t="s">
        <v>28</v>
      </c>
      <c r="ADI142" t="s">
        <v>29</v>
      </c>
      <c r="ADJ142" t="s">
        <v>29</v>
      </c>
      <c r="ADK142">
        <v>1201.8499999999999</v>
      </c>
      <c r="ADL142">
        <v>1201.8499999999999</v>
      </c>
      <c r="ADM142" t="s">
        <v>29</v>
      </c>
      <c r="ADN142" t="s">
        <v>29</v>
      </c>
      <c r="ADO142" t="s">
        <v>29</v>
      </c>
      <c r="ADP142" t="s">
        <v>29</v>
      </c>
      <c r="ADQ142" t="s">
        <v>29</v>
      </c>
      <c r="ADR142">
        <v>54.8</v>
      </c>
      <c r="ADS142" t="s">
        <v>29</v>
      </c>
      <c r="ADT142" t="s">
        <v>29</v>
      </c>
      <c r="ADU142">
        <v>325.70999999999998</v>
      </c>
      <c r="ADV142">
        <v>325.70999999999998</v>
      </c>
      <c r="ADW142" t="s">
        <v>29</v>
      </c>
      <c r="ADX142" t="s">
        <v>29</v>
      </c>
      <c r="ADY142" t="s">
        <v>29</v>
      </c>
      <c r="ADZ142" t="s">
        <v>29</v>
      </c>
      <c r="AEA142" t="s">
        <v>29</v>
      </c>
      <c r="AEB142" t="s">
        <v>29</v>
      </c>
      <c r="AEC142" t="s">
        <v>28</v>
      </c>
      <c r="AED142" t="s">
        <v>28</v>
      </c>
      <c r="AEE142" t="s">
        <v>28</v>
      </c>
      <c r="AEF142" t="s">
        <v>28</v>
      </c>
      <c r="AEG142" t="s">
        <v>29</v>
      </c>
      <c r="AEH142" t="s">
        <v>29</v>
      </c>
      <c r="AEI142">
        <v>36</v>
      </c>
      <c r="AEJ142">
        <v>34</v>
      </c>
      <c r="AEK142" t="s">
        <v>28</v>
      </c>
      <c r="AEL142" t="s">
        <v>28</v>
      </c>
      <c r="AEM142" t="s">
        <v>28</v>
      </c>
      <c r="AEN142" t="s">
        <v>28</v>
      </c>
      <c r="AEO142">
        <v>1</v>
      </c>
      <c r="AEP142" t="s">
        <v>28</v>
      </c>
      <c r="AEQ142">
        <v>3</v>
      </c>
      <c r="AER142">
        <v>3</v>
      </c>
      <c r="AES142">
        <v>3</v>
      </c>
      <c r="AET142">
        <v>3</v>
      </c>
      <c r="AEU142">
        <v>9</v>
      </c>
      <c r="AEV142">
        <v>8</v>
      </c>
      <c r="AEW142">
        <v>10</v>
      </c>
      <c r="AEX142">
        <v>10</v>
      </c>
      <c r="AEY142">
        <v>9</v>
      </c>
      <c r="AEZ142">
        <v>9</v>
      </c>
      <c r="AFA142">
        <v>1</v>
      </c>
      <c r="AFB142">
        <v>1</v>
      </c>
      <c r="AFC142" t="s">
        <v>28</v>
      </c>
      <c r="AFD142" t="s">
        <v>28</v>
      </c>
      <c r="AFE142" t="s">
        <v>28</v>
      </c>
      <c r="AFF142" t="s">
        <v>28</v>
      </c>
      <c r="AFG142">
        <v>921</v>
      </c>
      <c r="AFH142" t="s">
        <v>29</v>
      </c>
      <c r="AFI142" t="s">
        <v>28</v>
      </c>
      <c r="AFJ142" t="s">
        <v>28</v>
      </c>
      <c r="AFK142" t="s">
        <v>28</v>
      </c>
      <c r="AFL142" t="s">
        <v>28</v>
      </c>
      <c r="AFM142" t="s">
        <v>29</v>
      </c>
      <c r="AFN142" t="s">
        <v>28</v>
      </c>
      <c r="AFO142">
        <v>8</v>
      </c>
      <c r="AFP142">
        <v>8</v>
      </c>
      <c r="AFQ142" t="s">
        <v>29</v>
      </c>
      <c r="AFR142" t="s">
        <v>29</v>
      </c>
      <c r="AFS142">
        <v>179</v>
      </c>
      <c r="AFT142" t="s">
        <v>29</v>
      </c>
      <c r="AFU142">
        <v>207</v>
      </c>
      <c r="AFV142">
        <v>207</v>
      </c>
      <c r="AFW142">
        <v>147</v>
      </c>
      <c r="AFX142">
        <v>147</v>
      </c>
      <c r="AFY142" t="s">
        <v>29</v>
      </c>
      <c r="AFZ142" t="s">
        <v>29</v>
      </c>
      <c r="AGA142" t="s">
        <v>28</v>
      </c>
      <c r="AGB142" t="s">
        <v>28</v>
      </c>
      <c r="AGC142" t="s">
        <v>28</v>
      </c>
      <c r="AGD142" t="s">
        <v>28</v>
      </c>
      <c r="AGE142">
        <v>766.26</v>
      </c>
      <c r="AGF142" t="s">
        <v>29</v>
      </c>
      <c r="AGG142" t="s">
        <v>28</v>
      </c>
      <c r="AGH142" t="s">
        <v>28</v>
      </c>
      <c r="AGI142" t="s">
        <v>28</v>
      </c>
      <c r="AGJ142" t="s">
        <v>28</v>
      </c>
      <c r="AGK142" t="s">
        <v>29</v>
      </c>
      <c r="AGL142" t="s">
        <v>28</v>
      </c>
      <c r="AGM142">
        <v>6.82</v>
      </c>
      <c r="AGN142">
        <v>6.82</v>
      </c>
      <c r="AGO142" t="s">
        <v>29</v>
      </c>
      <c r="AGP142" t="s">
        <v>29</v>
      </c>
      <c r="AGQ142">
        <v>149.54</v>
      </c>
      <c r="AGR142" t="s">
        <v>29</v>
      </c>
      <c r="AGS142">
        <v>257.23</v>
      </c>
      <c r="AGT142">
        <v>257.23</v>
      </c>
      <c r="AGU142">
        <v>138.12</v>
      </c>
      <c r="AGV142">
        <v>138.12</v>
      </c>
      <c r="AGW142" t="s">
        <v>29</v>
      </c>
      <c r="AGX142" t="s">
        <v>29</v>
      </c>
      <c r="AGY142" t="s">
        <v>28</v>
      </c>
      <c r="AGZ142" t="s">
        <v>28</v>
      </c>
      <c r="AHA142" t="s">
        <v>28</v>
      </c>
      <c r="AHB142" t="s">
        <v>28</v>
      </c>
      <c r="AHC142">
        <v>1474.36</v>
      </c>
      <c r="AHD142" t="s">
        <v>29</v>
      </c>
      <c r="AHE142" t="s">
        <v>28</v>
      </c>
      <c r="AHF142" t="s">
        <v>28</v>
      </c>
      <c r="AHG142" t="s">
        <v>28</v>
      </c>
      <c r="AHH142" t="s">
        <v>28</v>
      </c>
      <c r="AHI142" t="s">
        <v>29</v>
      </c>
      <c r="AHJ142" t="s">
        <v>28</v>
      </c>
      <c r="AHK142">
        <v>12.43</v>
      </c>
      <c r="AHL142">
        <v>12.43</v>
      </c>
      <c r="AHM142" t="s">
        <v>29</v>
      </c>
      <c r="AHN142" t="s">
        <v>29</v>
      </c>
      <c r="AHO142">
        <v>277.8</v>
      </c>
      <c r="AHP142" t="s">
        <v>29</v>
      </c>
      <c r="AHQ142">
        <v>444.16</v>
      </c>
      <c r="AHR142">
        <v>444.16</v>
      </c>
      <c r="AHS142">
        <v>262.85000000000002</v>
      </c>
      <c r="AHT142">
        <v>262.85000000000002</v>
      </c>
      <c r="AHU142" t="s">
        <v>29</v>
      </c>
      <c r="AHV142" t="s">
        <v>29</v>
      </c>
      <c r="AHW142" t="s">
        <v>28</v>
      </c>
      <c r="AHX142" t="s">
        <v>28</v>
      </c>
      <c r="AHY142" t="s">
        <v>28</v>
      </c>
      <c r="AHZ142" t="s">
        <v>28</v>
      </c>
      <c r="AIA142">
        <v>15</v>
      </c>
      <c r="AIB142">
        <v>14</v>
      </c>
      <c r="AIC142" t="s">
        <v>28</v>
      </c>
      <c r="AID142" t="s">
        <v>28</v>
      </c>
      <c r="AIE142">
        <v>0</v>
      </c>
      <c r="AIF142">
        <v>0</v>
      </c>
      <c r="AIG142">
        <v>0</v>
      </c>
      <c r="AIH142">
        <v>0</v>
      </c>
      <c r="AII142">
        <v>0</v>
      </c>
      <c r="AIJ142">
        <v>0</v>
      </c>
      <c r="AIK142">
        <v>2</v>
      </c>
      <c r="AIL142">
        <v>2</v>
      </c>
      <c r="AIM142">
        <v>5</v>
      </c>
      <c r="AIN142">
        <v>4</v>
      </c>
      <c r="AIO142">
        <v>5</v>
      </c>
      <c r="AIP142">
        <v>5</v>
      </c>
      <c r="AIQ142">
        <v>2</v>
      </c>
      <c r="AIR142">
        <v>2</v>
      </c>
      <c r="AIS142">
        <v>1</v>
      </c>
      <c r="AIT142">
        <v>1</v>
      </c>
      <c r="AIU142">
        <v>0</v>
      </c>
      <c r="AIV142">
        <v>0</v>
      </c>
      <c r="AIW142" t="s">
        <v>28</v>
      </c>
      <c r="AIX142" t="s">
        <v>28</v>
      </c>
      <c r="AIY142">
        <v>560.44000000000005</v>
      </c>
      <c r="AIZ142">
        <v>547</v>
      </c>
      <c r="AJA142" t="s">
        <v>28</v>
      </c>
      <c r="AJB142" t="s">
        <v>28</v>
      </c>
      <c r="AJC142" t="s">
        <v>29</v>
      </c>
      <c r="AJD142" t="s">
        <v>29</v>
      </c>
      <c r="AJE142" t="s">
        <v>29</v>
      </c>
      <c r="AJF142" t="s">
        <v>29</v>
      </c>
      <c r="AJG142" t="s">
        <v>29</v>
      </c>
      <c r="AJH142" t="s">
        <v>29</v>
      </c>
      <c r="AJI142" t="s">
        <v>29</v>
      </c>
      <c r="AJJ142" t="s">
        <v>29</v>
      </c>
      <c r="AJK142">
        <v>55.12</v>
      </c>
      <c r="AJL142" t="s">
        <v>29</v>
      </c>
      <c r="AJM142">
        <v>235.44</v>
      </c>
      <c r="AJN142">
        <v>235.44</v>
      </c>
      <c r="AJO142" t="s">
        <v>29</v>
      </c>
      <c r="AJP142" t="s">
        <v>29</v>
      </c>
      <c r="AJQ142" t="s">
        <v>29</v>
      </c>
      <c r="AJR142" t="s">
        <v>29</v>
      </c>
      <c r="AJS142" t="s">
        <v>29</v>
      </c>
      <c r="AJT142" t="s">
        <v>29</v>
      </c>
      <c r="AJU142" t="s">
        <v>28</v>
      </c>
      <c r="AJV142" t="s">
        <v>28</v>
      </c>
      <c r="AJW142">
        <v>1094.3</v>
      </c>
      <c r="AJX142">
        <v>1074.1400000000001</v>
      </c>
      <c r="AJY142" t="s">
        <v>28</v>
      </c>
      <c r="AJZ142" t="s">
        <v>28</v>
      </c>
      <c r="AKA142" t="s">
        <v>29</v>
      </c>
      <c r="AKB142" t="s">
        <v>29</v>
      </c>
      <c r="AKC142" t="s">
        <v>29</v>
      </c>
      <c r="AKD142" t="s">
        <v>29</v>
      </c>
      <c r="AKE142" t="s">
        <v>29</v>
      </c>
      <c r="AKF142" t="s">
        <v>29</v>
      </c>
      <c r="AKG142" t="s">
        <v>29</v>
      </c>
      <c r="AKH142" t="s">
        <v>29</v>
      </c>
      <c r="AKI142">
        <v>92.04</v>
      </c>
      <c r="AKJ142" t="s">
        <v>29</v>
      </c>
      <c r="AKK142">
        <v>408.92</v>
      </c>
      <c r="AKL142">
        <v>408.92</v>
      </c>
      <c r="AKM142" t="s">
        <v>29</v>
      </c>
      <c r="AKN142" t="s">
        <v>29</v>
      </c>
      <c r="AKO142" t="s">
        <v>29</v>
      </c>
      <c r="AKP142" t="s">
        <v>29</v>
      </c>
      <c r="AKQ142" t="s">
        <v>29</v>
      </c>
      <c r="AKR142" t="s">
        <v>29</v>
      </c>
    </row>
    <row r="143" spans="1:980" x14ac:dyDescent="0.3">
      <c r="A143" t="s">
        <v>185</v>
      </c>
      <c r="B143">
        <v>6</v>
      </c>
      <c r="C143">
        <v>6</v>
      </c>
      <c r="D143" s="1">
        <f t="shared" si="2"/>
        <v>1</v>
      </c>
      <c r="E143" t="s">
        <v>28</v>
      </c>
      <c r="F143" t="s">
        <v>28</v>
      </c>
      <c r="G143" t="s">
        <v>28</v>
      </c>
      <c r="H143" t="s">
        <v>28</v>
      </c>
      <c r="I143">
        <v>1</v>
      </c>
      <c r="J143">
        <v>1</v>
      </c>
      <c r="K143" t="s">
        <v>28</v>
      </c>
      <c r="L143" t="s">
        <v>28</v>
      </c>
      <c r="M143">
        <v>2</v>
      </c>
      <c r="N143">
        <v>2</v>
      </c>
      <c r="O143" t="s">
        <v>28</v>
      </c>
      <c r="P143" t="s">
        <v>28</v>
      </c>
      <c r="Q143">
        <v>3</v>
      </c>
      <c r="R143">
        <v>3</v>
      </c>
      <c r="S143" t="s">
        <v>28</v>
      </c>
      <c r="T143" t="s">
        <v>28</v>
      </c>
      <c r="U143" t="s">
        <v>28</v>
      </c>
      <c r="V143" t="s">
        <v>28</v>
      </c>
      <c r="W143" t="s">
        <v>28</v>
      </c>
      <c r="X143" t="s">
        <v>28</v>
      </c>
      <c r="Y143">
        <v>48</v>
      </c>
      <c r="Z143">
        <v>48</v>
      </c>
      <c r="AA143" t="s">
        <v>28</v>
      </c>
      <c r="AB143" t="s">
        <v>28</v>
      </c>
      <c r="AC143" t="s">
        <v>28</v>
      </c>
      <c r="AD143" t="s">
        <v>28</v>
      </c>
      <c r="AE143" t="s">
        <v>29</v>
      </c>
      <c r="AF143" t="s">
        <v>29</v>
      </c>
      <c r="AG143" t="s">
        <v>28</v>
      </c>
      <c r="AH143" t="s">
        <v>28</v>
      </c>
      <c r="AI143" t="s">
        <v>29</v>
      </c>
      <c r="AJ143" t="s">
        <v>29</v>
      </c>
      <c r="AK143" t="s">
        <v>28</v>
      </c>
      <c r="AL143" t="s">
        <v>28</v>
      </c>
      <c r="AM143">
        <v>35</v>
      </c>
      <c r="AN143">
        <v>35</v>
      </c>
      <c r="AO143" t="s">
        <v>28</v>
      </c>
      <c r="AP143" t="s">
        <v>28</v>
      </c>
      <c r="AQ143" t="s">
        <v>28</v>
      </c>
      <c r="AR143" t="s">
        <v>28</v>
      </c>
      <c r="AS143" t="s">
        <v>28</v>
      </c>
      <c r="AT143" t="s">
        <v>28</v>
      </c>
      <c r="AU143">
        <v>42.05</v>
      </c>
      <c r="AV143">
        <v>42.05</v>
      </c>
      <c r="AW143" t="s">
        <v>28</v>
      </c>
      <c r="AX143" t="s">
        <v>28</v>
      </c>
      <c r="AY143" t="s">
        <v>28</v>
      </c>
      <c r="AZ143" t="s">
        <v>28</v>
      </c>
      <c r="BA143" t="s">
        <v>29</v>
      </c>
      <c r="BB143" t="s">
        <v>29</v>
      </c>
      <c r="BC143" t="s">
        <v>28</v>
      </c>
      <c r="BD143" t="s">
        <v>28</v>
      </c>
      <c r="BE143" t="s">
        <v>29</v>
      </c>
      <c r="BF143" t="s">
        <v>29</v>
      </c>
      <c r="BG143" t="s">
        <v>28</v>
      </c>
      <c r="BH143" t="s">
        <v>28</v>
      </c>
      <c r="BI143">
        <v>31.68</v>
      </c>
      <c r="BJ143">
        <v>31.68</v>
      </c>
      <c r="BK143" t="s">
        <v>28</v>
      </c>
      <c r="BL143" t="s">
        <v>28</v>
      </c>
      <c r="BM143" t="s">
        <v>28</v>
      </c>
      <c r="BN143" t="s">
        <v>28</v>
      </c>
      <c r="BO143" t="s">
        <v>28</v>
      </c>
      <c r="BP143" t="s">
        <v>28</v>
      </c>
      <c r="BQ143">
        <v>88.13</v>
      </c>
      <c r="BR143">
        <v>88.13</v>
      </c>
      <c r="BS143" t="s">
        <v>28</v>
      </c>
      <c r="BT143" t="s">
        <v>28</v>
      </c>
      <c r="BU143" t="s">
        <v>28</v>
      </c>
      <c r="BV143" t="s">
        <v>28</v>
      </c>
      <c r="BW143" t="s">
        <v>29</v>
      </c>
      <c r="BX143" t="s">
        <v>29</v>
      </c>
      <c r="BY143" t="s">
        <v>28</v>
      </c>
      <c r="BZ143" t="s">
        <v>28</v>
      </c>
      <c r="CA143" t="s">
        <v>29</v>
      </c>
      <c r="CB143" t="s">
        <v>29</v>
      </c>
      <c r="CC143" t="s">
        <v>28</v>
      </c>
      <c r="CD143" t="s">
        <v>28</v>
      </c>
      <c r="CE143">
        <v>63.36</v>
      </c>
      <c r="CF143">
        <v>63.36</v>
      </c>
      <c r="CG143" t="s">
        <v>28</v>
      </c>
      <c r="CH143" t="s">
        <v>28</v>
      </c>
      <c r="CI143" t="s">
        <v>28</v>
      </c>
      <c r="CJ143" t="s">
        <v>28</v>
      </c>
      <c r="CK143" t="s">
        <v>28</v>
      </c>
      <c r="CL143" t="s">
        <v>28</v>
      </c>
      <c r="CM143">
        <v>2</v>
      </c>
      <c r="CN143">
        <v>2</v>
      </c>
      <c r="CO143" t="s">
        <v>28</v>
      </c>
      <c r="CP143" t="s">
        <v>28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1</v>
      </c>
      <c r="CX143">
        <v>1</v>
      </c>
      <c r="CY143">
        <v>0</v>
      </c>
      <c r="CZ143">
        <v>0</v>
      </c>
      <c r="DA143">
        <v>1</v>
      </c>
      <c r="DB143">
        <v>1</v>
      </c>
      <c r="DC143">
        <v>0</v>
      </c>
      <c r="DD143">
        <v>0</v>
      </c>
      <c r="DE143" t="s">
        <v>28</v>
      </c>
      <c r="DF143" t="s">
        <v>28</v>
      </c>
      <c r="DG143">
        <v>0</v>
      </c>
      <c r="DH143">
        <v>0</v>
      </c>
      <c r="DI143" t="s">
        <v>29</v>
      </c>
      <c r="DJ143" t="s">
        <v>29</v>
      </c>
      <c r="DK143" t="s">
        <v>28</v>
      </c>
      <c r="DL143" t="s">
        <v>28</v>
      </c>
      <c r="DM143" t="s">
        <v>29</v>
      </c>
      <c r="DN143" t="s">
        <v>29</v>
      </c>
      <c r="DO143" t="s">
        <v>29</v>
      </c>
      <c r="DP143" t="s">
        <v>29</v>
      </c>
      <c r="DQ143" t="s">
        <v>29</v>
      </c>
      <c r="DR143" t="s">
        <v>29</v>
      </c>
      <c r="DS143" t="s">
        <v>29</v>
      </c>
      <c r="DT143" t="s">
        <v>29</v>
      </c>
      <c r="DU143" t="s">
        <v>29</v>
      </c>
      <c r="DV143" t="s">
        <v>29</v>
      </c>
      <c r="DW143" t="s">
        <v>29</v>
      </c>
      <c r="DX143" t="s">
        <v>29</v>
      </c>
      <c r="DY143" t="s">
        <v>29</v>
      </c>
      <c r="DZ143" t="s">
        <v>29</v>
      </c>
      <c r="EA143" t="s">
        <v>28</v>
      </c>
      <c r="EB143" t="s">
        <v>28</v>
      </c>
      <c r="EC143" t="s">
        <v>29</v>
      </c>
      <c r="ED143" t="s">
        <v>29</v>
      </c>
      <c r="EE143" t="s">
        <v>29</v>
      </c>
      <c r="EF143" t="s">
        <v>29</v>
      </c>
      <c r="EG143" t="s">
        <v>28</v>
      </c>
      <c r="EH143" t="s">
        <v>28</v>
      </c>
      <c r="EI143" t="s">
        <v>29</v>
      </c>
      <c r="EJ143" t="s">
        <v>29</v>
      </c>
      <c r="EK143" t="s">
        <v>29</v>
      </c>
      <c r="EL143" t="s">
        <v>29</v>
      </c>
      <c r="EM143" t="s">
        <v>29</v>
      </c>
      <c r="EN143" t="s">
        <v>29</v>
      </c>
      <c r="EO143" t="s">
        <v>29</v>
      </c>
      <c r="EP143" t="s">
        <v>29</v>
      </c>
      <c r="EQ143" t="s">
        <v>29</v>
      </c>
      <c r="ER143" t="s">
        <v>29</v>
      </c>
      <c r="ES143" t="s">
        <v>29</v>
      </c>
      <c r="ET143" t="s">
        <v>29</v>
      </c>
      <c r="EU143" t="s">
        <v>29</v>
      </c>
      <c r="EV143" t="s">
        <v>29</v>
      </c>
      <c r="EW143" t="s">
        <v>28</v>
      </c>
      <c r="EX143" t="s">
        <v>28</v>
      </c>
      <c r="EY143" t="s">
        <v>29</v>
      </c>
      <c r="EZ143" t="s">
        <v>29</v>
      </c>
      <c r="FA143" t="s">
        <v>28</v>
      </c>
      <c r="FB143" t="s">
        <v>28</v>
      </c>
      <c r="FC143" t="s">
        <v>28</v>
      </c>
      <c r="FD143" t="s">
        <v>28</v>
      </c>
      <c r="FE143" t="s">
        <v>28</v>
      </c>
      <c r="FF143" t="s">
        <v>28</v>
      </c>
      <c r="FG143" t="s">
        <v>28</v>
      </c>
      <c r="FH143" t="s">
        <v>28</v>
      </c>
      <c r="FI143" t="s">
        <v>28</v>
      </c>
      <c r="FJ143" t="s">
        <v>28</v>
      </c>
      <c r="FK143" t="s">
        <v>28</v>
      </c>
      <c r="FL143" t="s">
        <v>28</v>
      </c>
      <c r="FM143" t="s">
        <v>28</v>
      </c>
      <c r="FN143" t="s">
        <v>28</v>
      </c>
      <c r="FO143" t="s">
        <v>28</v>
      </c>
      <c r="FP143" t="s">
        <v>28</v>
      </c>
      <c r="FQ143" t="s">
        <v>28</v>
      </c>
      <c r="FR143" t="s">
        <v>28</v>
      </c>
      <c r="FS143" t="s">
        <v>28</v>
      </c>
      <c r="FT143" t="s">
        <v>28</v>
      </c>
      <c r="FU143" t="s">
        <v>28</v>
      </c>
      <c r="FV143" t="s">
        <v>28</v>
      </c>
      <c r="FW143" t="s">
        <v>28</v>
      </c>
      <c r="FX143" t="s">
        <v>28</v>
      </c>
      <c r="FY143" t="s">
        <v>28</v>
      </c>
      <c r="FZ143" t="s">
        <v>28</v>
      </c>
      <c r="GA143" t="s">
        <v>28</v>
      </c>
      <c r="GB143" t="s">
        <v>28</v>
      </c>
      <c r="GC143" t="s">
        <v>28</v>
      </c>
      <c r="GD143" t="s">
        <v>28</v>
      </c>
      <c r="GE143" t="s">
        <v>28</v>
      </c>
      <c r="GF143" t="s">
        <v>28</v>
      </c>
      <c r="GG143" t="s">
        <v>28</v>
      </c>
      <c r="GH143" t="s">
        <v>28</v>
      </c>
      <c r="GI143" t="s">
        <v>28</v>
      </c>
      <c r="GJ143" t="s">
        <v>28</v>
      </c>
      <c r="GK143" t="s">
        <v>28</v>
      </c>
      <c r="GL143" t="s">
        <v>28</v>
      </c>
      <c r="GM143" t="s">
        <v>28</v>
      </c>
      <c r="GN143" t="s">
        <v>28</v>
      </c>
      <c r="GO143" t="s">
        <v>28</v>
      </c>
      <c r="GP143" t="s">
        <v>28</v>
      </c>
      <c r="GQ143" t="s">
        <v>28</v>
      </c>
      <c r="GR143" t="s">
        <v>28</v>
      </c>
      <c r="GS143" t="s">
        <v>28</v>
      </c>
      <c r="GT143" t="s">
        <v>28</v>
      </c>
      <c r="GU143" t="s">
        <v>28</v>
      </c>
      <c r="GV143" t="s">
        <v>28</v>
      </c>
      <c r="GW143" t="s">
        <v>28</v>
      </c>
      <c r="GX143" t="s">
        <v>28</v>
      </c>
      <c r="GY143" t="s">
        <v>28</v>
      </c>
      <c r="GZ143" t="s">
        <v>28</v>
      </c>
      <c r="HA143" t="s">
        <v>28</v>
      </c>
      <c r="HB143" t="s">
        <v>28</v>
      </c>
      <c r="HC143" t="s">
        <v>28</v>
      </c>
      <c r="HD143" t="s">
        <v>28</v>
      </c>
      <c r="HE143" t="s">
        <v>28</v>
      </c>
      <c r="HF143" t="s">
        <v>28</v>
      </c>
      <c r="HG143" t="s">
        <v>28</v>
      </c>
      <c r="HH143" t="s">
        <v>28</v>
      </c>
      <c r="HI143" t="s">
        <v>28</v>
      </c>
      <c r="HJ143" t="s">
        <v>28</v>
      </c>
      <c r="HK143" t="s">
        <v>28</v>
      </c>
      <c r="HL143" t="s">
        <v>28</v>
      </c>
      <c r="HM143" t="s">
        <v>28</v>
      </c>
      <c r="HN143" t="s">
        <v>28</v>
      </c>
      <c r="HO143" t="s">
        <v>28</v>
      </c>
      <c r="HP143" t="s">
        <v>28</v>
      </c>
      <c r="HQ143" t="s">
        <v>28</v>
      </c>
      <c r="HR143" t="s">
        <v>28</v>
      </c>
      <c r="HS143" t="s">
        <v>28</v>
      </c>
      <c r="HT143" t="s">
        <v>28</v>
      </c>
      <c r="HU143" t="s">
        <v>28</v>
      </c>
      <c r="HV143" t="s">
        <v>28</v>
      </c>
      <c r="HW143" t="s">
        <v>28</v>
      </c>
      <c r="HX143" t="s">
        <v>28</v>
      </c>
      <c r="HY143" t="s">
        <v>28</v>
      </c>
      <c r="HZ143" t="s">
        <v>28</v>
      </c>
      <c r="IA143" t="s">
        <v>28</v>
      </c>
      <c r="IB143" t="s">
        <v>28</v>
      </c>
      <c r="IC143" t="s">
        <v>28</v>
      </c>
      <c r="ID143" t="s">
        <v>28</v>
      </c>
      <c r="IE143" t="s">
        <v>28</v>
      </c>
      <c r="IF143" t="s">
        <v>28</v>
      </c>
      <c r="IG143" t="s">
        <v>28</v>
      </c>
      <c r="IH143" t="s">
        <v>28</v>
      </c>
      <c r="II143" t="s">
        <v>28</v>
      </c>
      <c r="IJ143" t="s">
        <v>28</v>
      </c>
      <c r="IK143">
        <v>0</v>
      </c>
      <c r="IL143">
        <v>0</v>
      </c>
      <c r="IM143" t="s">
        <v>28</v>
      </c>
      <c r="IN143" t="s">
        <v>28</v>
      </c>
      <c r="IO143" t="s">
        <v>28</v>
      </c>
      <c r="IP143" t="s">
        <v>28</v>
      </c>
      <c r="IQ143">
        <v>0</v>
      </c>
      <c r="IR143" t="s">
        <v>28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 t="s">
        <v>28</v>
      </c>
      <c r="JD143" t="s">
        <v>28</v>
      </c>
      <c r="JE143">
        <v>0</v>
      </c>
      <c r="JF143">
        <v>0</v>
      </c>
      <c r="JG143" t="s">
        <v>29</v>
      </c>
      <c r="JH143" t="s">
        <v>29</v>
      </c>
      <c r="JI143" t="s">
        <v>28</v>
      </c>
      <c r="JJ143" t="s">
        <v>28</v>
      </c>
      <c r="JK143" t="s">
        <v>28</v>
      </c>
      <c r="JL143" t="s">
        <v>28</v>
      </c>
      <c r="JM143" t="s">
        <v>29</v>
      </c>
      <c r="JN143" t="s">
        <v>28</v>
      </c>
      <c r="JO143" t="s">
        <v>29</v>
      </c>
      <c r="JP143" t="s">
        <v>29</v>
      </c>
      <c r="JQ143" t="s">
        <v>29</v>
      </c>
      <c r="JR143" t="s">
        <v>29</v>
      </c>
      <c r="JS143" t="s">
        <v>29</v>
      </c>
      <c r="JT143" t="s">
        <v>29</v>
      </c>
      <c r="JU143" t="s">
        <v>29</v>
      </c>
      <c r="JV143" t="s">
        <v>29</v>
      </c>
      <c r="JW143" t="s">
        <v>29</v>
      </c>
      <c r="JX143" t="s">
        <v>29</v>
      </c>
      <c r="JY143" t="s">
        <v>28</v>
      </c>
      <c r="JZ143" t="s">
        <v>28</v>
      </c>
      <c r="KA143" t="s">
        <v>29</v>
      </c>
      <c r="KB143" t="s">
        <v>29</v>
      </c>
      <c r="KC143" t="s">
        <v>29</v>
      </c>
      <c r="KD143" t="s">
        <v>29</v>
      </c>
      <c r="KE143" t="s">
        <v>28</v>
      </c>
      <c r="KF143" t="s">
        <v>28</v>
      </c>
      <c r="KG143" t="s">
        <v>28</v>
      </c>
      <c r="KH143" t="s">
        <v>28</v>
      </c>
      <c r="KI143" t="s">
        <v>29</v>
      </c>
      <c r="KJ143" t="s">
        <v>28</v>
      </c>
      <c r="KK143" t="s">
        <v>29</v>
      </c>
      <c r="KL143" t="s">
        <v>29</v>
      </c>
      <c r="KM143" t="s">
        <v>29</v>
      </c>
      <c r="KN143" t="s">
        <v>29</v>
      </c>
      <c r="KO143" t="s">
        <v>29</v>
      </c>
      <c r="KP143" t="s">
        <v>29</v>
      </c>
      <c r="KQ143" t="s">
        <v>29</v>
      </c>
      <c r="KR143" t="s">
        <v>29</v>
      </c>
      <c r="KS143" t="s">
        <v>29</v>
      </c>
      <c r="KT143" t="s">
        <v>29</v>
      </c>
      <c r="KU143" t="s">
        <v>28</v>
      </c>
      <c r="KV143" t="s">
        <v>28</v>
      </c>
      <c r="KW143" t="s">
        <v>29</v>
      </c>
      <c r="KX143" t="s">
        <v>29</v>
      </c>
      <c r="KY143">
        <v>6</v>
      </c>
      <c r="KZ143">
        <v>6</v>
      </c>
      <c r="LA143" t="s">
        <v>28</v>
      </c>
      <c r="LB143" t="s">
        <v>28</v>
      </c>
      <c r="LC143" t="s">
        <v>28</v>
      </c>
      <c r="LD143" t="s">
        <v>28</v>
      </c>
      <c r="LE143">
        <v>1</v>
      </c>
      <c r="LF143">
        <v>1</v>
      </c>
      <c r="LG143" t="s">
        <v>28</v>
      </c>
      <c r="LH143" t="s">
        <v>28</v>
      </c>
      <c r="LI143">
        <v>2</v>
      </c>
      <c r="LJ143">
        <v>2</v>
      </c>
      <c r="LK143" t="s">
        <v>28</v>
      </c>
      <c r="LL143" t="s">
        <v>28</v>
      </c>
      <c r="LM143">
        <v>3</v>
      </c>
      <c r="LN143">
        <v>3</v>
      </c>
      <c r="LO143" t="s">
        <v>28</v>
      </c>
      <c r="LP143" t="s">
        <v>28</v>
      </c>
      <c r="LQ143" t="s">
        <v>28</v>
      </c>
      <c r="LR143" t="s">
        <v>28</v>
      </c>
      <c r="LS143" t="s">
        <v>28</v>
      </c>
      <c r="LT143" t="s">
        <v>28</v>
      </c>
      <c r="LU143" t="s">
        <v>28</v>
      </c>
      <c r="LV143" t="s">
        <v>28</v>
      </c>
      <c r="LW143">
        <v>48</v>
      </c>
      <c r="LX143">
        <v>48</v>
      </c>
      <c r="LY143" t="s">
        <v>28</v>
      </c>
      <c r="LZ143" t="s">
        <v>28</v>
      </c>
      <c r="MA143" t="s">
        <v>28</v>
      </c>
      <c r="MB143" t="s">
        <v>28</v>
      </c>
      <c r="MC143" t="s">
        <v>29</v>
      </c>
      <c r="MD143" t="s">
        <v>29</v>
      </c>
      <c r="ME143" t="s">
        <v>28</v>
      </c>
      <c r="MF143" t="s">
        <v>28</v>
      </c>
      <c r="MG143" t="s">
        <v>29</v>
      </c>
      <c r="MH143" t="s">
        <v>29</v>
      </c>
      <c r="MI143" t="s">
        <v>28</v>
      </c>
      <c r="MJ143" t="s">
        <v>28</v>
      </c>
      <c r="MK143">
        <v>35</v>
      </c>
      <c r="ML143">
        <v>35</v>
      </c>
      <c r="MM143" t="s">
        <v>28</v>
      </c>
      <c r="MN143" t="s">
        <v>28</v>
      </c>
      <c r="MO143" t="s">
        <v>28</v>
      </c>
      <c r="MP143" t="s">
        <v>28</v>
      </c>
      <c r="MQ143" t="s">
        <v>28</v>
      </c>
      <c r="MR143" t="s">
        <v>28</v>
      </c>
      <c r="MS143" t="s">
        <v>28</v>
      </c>
      <c r="MT143" t="s">
        <v>28</v>
      </c>
      <c r="MU143">
        <v>42.05</v>
      </c>
      <c r="MV143">
        <v>42.05</v>
      </c>
      <c r="MW143" t="s">
        <v>28</v>
      </c>
      <c r="MX143" t="s">
        <v>28</v>
      </c>
      <c r="MY143" t="s">
        <v>28</v>
      </c>
      <c r="MZ143" t="s">
        <v>28</v>
      </c>
      <c r="NA143" t="s">
        <v>29</v>
      </c>
      <c r="NB143" t="s">
        <v>29</v>
      </c>
      <c r="NC143" t="s">
        <v>28</v>
      </c>
      <c r="ND143" t="s">
        <v>28</v>
      </c>
      <c r="NE143" t="s">
        <v>29</v>
      </c>
      <c r="NF143" t="s">
        <v>29</v>
      </c>
      <c r="NG143" t="s">
        <v>28</v>
      </c>
      <c r="NH143" t="s">
        <v>28</v>
      </c>
      <c r="NI143">
        <v>31.68</v>
      </c>
      <c r="NJ143">
        <v>31.68</v>
      </c>
      <c r="NK143" t="s">
        <v>28</v>
      </c>
      <c r="NL143" t="s">
        <v>28</v>
      </c>
      <c r="NM143" t="s">
        <v>28</v>
      </c>
      <c r="NN143" t="s">
        <v>28</v>
      </c>
      <c r="NO143" t="s">
        <v>28</v>
      </c>
      <c r="NP143" t="s">
        <v>28</v>
      </c>
      <c r="NQ143" t="s">
        <v>28</v>
      </c>
      <c r="NR143" t="s">
        <v>28</v>
      </c>
      <c r="NS143">
        <v>88.13</v>
      </c>
      <c r="NT143">
        <v>88.13</v>
      </c>
      <c r="NU143" t="s">
        <v>28</v>
      </c>
      <c r="NV143" t="s">
        <v>28</v>
      </c>
      <c r="NW143" t="s">
        <v>28</v>
      </c>
      <c r="NX143" t="s">
        <v>28</v>
      </c>
      <c r="NY143" t="s">
        <v>29</v>
      </c>
      <c r="NZ143" t="s">
        <v>29</v>
      </c>
      <c r="OA143" t="s">
        <v>28</v>
      </c>
      <c r="OB143" t="s">
        <v>28</v>
      </c>
      <c r="OC143" t="s">
        <v>29</v>
      </c>
      <c r="OD143" t="s">
        <v>29</v>
      </c>
      <c r="OE143" t="s">
        <v>28</v>
      </c>
      <c r="OF143" t="s">
        <v>28</v>
      </c>
      <c r="OG143">
        <v>63.36</v>
      </c>
      <c r="OH143">
        <v>63.36</v>
      </c>
      <c r="OI143" t="s">
        <v>28</v>
      </c>
      <c r="OJ143" t="s">
        <v>28</v>
      </c>
      <c r="OK143" t="s">
        <v>28</v>
      </c>
      <c r="OL143" t="s">
        <v>28</v>
      </c>
      <c r="OM143" t="s">
        <v>28</v>
      </c>
      <c r="ON143" t="s">
        <v>28</v>
      </c>
      <c r="OO143" t="s">
        <v>28</v>
      </c>
      <c r="OP143" t="s">
        <v>28</v>
      </c>
      <c r="OQ143">
        <v>2</v>
      </c>
      <c r="OR143">
        <v>2</v>
      </c>
      <c r="OS143" t="s">
        <v>28</v>
      </c>
      <c r="OT143" t="s">
        <v>28</v>
      </c>
      <c r="OU143">
        <v>0</v>
      </c>
      <c r="OV143">
        <v>0</v>
      </c>
      <c r="OW143">
        <v>0</v>
      </c>
      <c r="OX143">
        <v>0</v>
      </c>
      <c r="OY143">
        <v>0</v>
      </c>
      <c r="OZ143">
        <v>0</v>
      </c>
      <c r="PA143">
        <v>1</v>
      </c>
      <c r="PB143">
        <v>1</v>
      </c>
      <c r="PC143">
        <v>0</v>
      </c>
      <c r="PD143">
        <v>0</v>
      </c>
      <c r="PE143">
        <v>1</v>
      </c>
      <c r="PF143">
        <v>1</v>
      </c>
      <c r="PG143">
        <v>0</v>
      </c>
      <c r="PH143">
        <v>0</v>
      </c>
      <c r="PI143" t="s">
        <v>28</v>
      </c>
      <c r="PJ143" t="s">
        <v>28</v>
      </c>
      <c r="PK143" t="s">
        <v>28</v>
      </c>
      <c r="PL143" t="s">
        <v>28</v>
      </c>
      <c r="PM143">
        <v>0</v>
      </c>
      <c r="PN143">
        <v>0</v>
      </c>
      <c r="PO143" t="s">
        <v>29</v>
      </c>
      <c r="PP143" t="s">
        <v>29</v>
      </c>
      <c r="PQ143" t="s">
        <v>28</v>
      </c>
      <c r="PR143" t="s">
        <v>28</v>
      </c>
      <c r="PS143" t="s">
        <v>29</v>
      </c>
      <c r="PT143" t="s">
        <v>29</v>
      </c>
      <c r="PU143" t="s">
        <v>29</v>
      </c>
      <c r="PV143" t="s">
        <v>29</v>
      </c>
      <c r="PW143" t="s">
        <v>29</v>
      </c>
      <c r="PX143" t="s">
        <v>29</v>
      </c>
      <c r="PY143" t="s">
        <v>29</v>
      </c>
      <c r="PZ143" t="s">
        <v>29</v>
      </c>
      <c r="QA143" t="s">
        <v>29</v>
      </c>
      <c r="QB143" t="s">
        <v>29</v>
      </c>
      <c r="QC143" t="s">
        <v>29</v>
      </c>
      <c r="QD143" t="s">
        <v>29</v>
      </c>
      <c r="QE143" t="s">
        <v>29</v>
      </c>
      <c r="QF143" t="s">
        <v>29</v>
      </c>
      <c r="QG143" t="s">
        <v>28</v>
      </c>
      <c r="QH143" t="s">
        <v>28</v>
      </c>
      <c r="QI143" t="s">
        <v>28</v>
      </c>
      <c r="QJ143" t="s">
        <v>28</v>
      </c>
      <c r="QK143" t="s">
        <v>29</v>
      </c>
      <c r="QL143" t="s">
        <v>29</v>
      </c>
      <c r="QM143" t="s">
        <v>29</v>
      </c>
      <c r="QN143" t="s">
        <v>29</v>
      </c>
      <c r="QO143" t="s">
        <v>28</v>
      </c>
      <c r="QP143" t="s">
        <v>28</v>
      </c>
      <c r="QQ143" t="s">
        <v>29</v>
      </c>
      <c r="QR143" t="s">
        <v>29</v>
      </c>
      <c r="QS143" t="s">
        <v>29</v>
      </c>
      <c r="QT143" t="s">
        <v>29</v>
      </c>
      <c r="QU143" t="s">
        <v>29</v>
      </c>
      <c r="QV143" t="s">
        <v>29</v>
      </c>
      <c r="QW143" t="s">
        <v>29</v>
      </c>
      <c r="QX143" t="s">
        <v>29</v>
      </c>
      <c r="QY143" t="s">
        <v>29</v>
      </c>
      <c r="QZ143" t="s">
        <v>29</v>
      </c>
      <c r="RA143" t="s">
        <v>29</v>
      </c>
      <c r="RB143" t="s">
        <v>29</v>
      </c>
      <c r="RC143" t="s">
        <v>29</v>
      </c>
      <c r="RD143" t="s">
        <v>29</v>
      </c>
      <c r="RE143" t="s">
        <v>28</v>
      </c>
      <c r="RF143" t="s">
        <v>28</v>
      </c>
      <c r="RG143" t="s">
        <v>28</v>
      </c>
      <c r="RH143" t="s">
        <v>28</v>
      </c>
      <c r="RI143" t="s">
        <v>29</v>
      </c>
      <c r="RJ143" t="s">
        <v>29</v>
      </c>
      <c r="RK143">
        <v>3</v>
      </c>
      <c r="RL143">
        <v>3</v>
      </c>
      <c r="RM143" t="s">
        <v>28</v>
      </c>
      <c r="RN143" t="s">
        <v>28</v>
      </c>
      <c r="RO143" t="s">
        <v>28</v>
      </c>
      <c r="RP143" t="s">
        <v>28</v>
      </c>
      <c r="RQ143">
        <v>1</v>
      </c>
      <c r="RR143">
        <v>1</v>
      </c>
      <c r="RS143" t="s">
        <v>28</v>
      </c>
      <c r="RT143" t="s">
        <v>28</v>
      </c>
      <c r="RU143">
        <v>1</v>
      </c>
      <c r="RV143">
        <v>1</v>
      </c>
      <c r="RW143" t="s">
        <v>28</v>
      </c>
      <c r="RX143" t="s">
        <v>28</v>
      </c>
      <c r="RY143">
        <v>1</v>
      </c>
      <c r="RZ143">
        <v>1</v>
      </c>
      <c r="SA143" t="s">
        <v>28</v>
      </c>
      <c r="SB143" t="s">
        <v>28</v>
      </c>
      <c r="SC143" t="s">
        <v>28</v>
      </c>
      <c r="SD143" t="s">
        <v>28</v>
      </c>
      <c r="SE143" t="s">
        <v>28</v>
      </c>
      <c r="SF143" t="s">
        <v>28</v>
      </c>
      <c r="SG143" t="s">
        <v>28</v>
      </c>
      <c r="SH143" t="s">
        <v>28</v>
      </c>
      <c r="SI143">
        <v>12</v>
      </c>
      <c r="SJ143">
        <v>12</v>
      </c>
      <c r="SK143" t="s">
        <v>28</v>
      </c>
      <c r="SL143" t="s">
        <v>28</v>
      </c>
      <c r="SM143" t="s">
        <v>28</v>
      </c>
      <c r="SN143" t="s">
        <v>28</v>
      </c>
      <c r="SO143" t="s">
        <v>29</v>
      </c>
      <c r="SP143" t="s">
        <v>29</v>
      </c>
      <c r="SQ143" t="s">
        <v>28</v>
      </c>
      <c r="SR143" t="s">
        <v>28</v>
      </c>
      <c r="SS143" t="s">
        <v>29</v>
      </c>
      <c r="ST143" t="s">
        <v>29</v>
      </c>
      <c r="SU143" t="s">
        <v>28</v>
      </c>
      <c r="SV143" t="s">
        <v>28</v>
      </c>
      <c r="SW143" t="s">
        <v>29</v>
      </c>
      <c r="SX143" t="s">
        <v>29</v>
      </c>
      <c r="SY143" t="s">
        <v>28</v>
      </c>
      <c r="SZ143" t="s">
        <v>28</v>
      </c>
      <c r="TA143" t="s">
        <v>28</v>
      </c>
      <c r="TB143" t="s">
        <v>28</v>
      </c>
      <c r="TC143" t="s">
        <v>28</v>
      </c>
      <c r="TD143" t="s">
        <v>28</v>
      </c>
      <c r="TE143" t="s">
        <v>28</v>
      </c>
      <c r="TF143" t="s">
        <v>28</v>
      </c>
      <c r="TG143">
        <v>11.74</v>
      </c>
      <c r="TH143">
        <v>11.74</v>
      </c>
      <c r="TI143" t="s">
        <v>28</v>
      </c>
      <c r="TJ143" t="s">
        <v>28</v>
      </c>
      <c r="TK143" t="s">
        <v>28</v>
      </c>
      <c r="TL143" t="s">
        <v>28</v>
      </c>
      <c r="TM143" t="s">
        <v>29</v>
      </c>
      <c r="TN143" t="s">
        <v>29</v>
      </c>
      <c r="TO143" t="s">
        <v>28</v>
      </c>
      <c r="TP143" t="s">
        <v>28</v>
      </c>
      <c r="TQ143" t="s">
        <v>29</v>
      </c>
      <c r="TR143" t="s">
        <v>29</v>
      </c>
      <c r="TS143" t="s">
        <v>28</v>
      </c>
      <c r="TT143" t="s">
        <v>28</v>
      </c>
      <c r="TU143" t="s">
        <v>29</v>
      </c>
      <c r="TV143" t="s">
        <v>29</v>
      </c>
      <c r="TW143" t="s">
        <v>28</v>
      </c>
      <c r="TX143" t="s">
        <v>28</v>
      </c>
      <c r="TY143" t="s">
        <v>28</v>
      </c>
      <c r="TZ143" t="s">
        <v>28</v>
      </c>
      <c r="UA143" t="s">
        <v>28</v>
      </c>
      <c r="UB143" t="s">
        <v>28</v>
      </c>
      <c r="UC143" t="s">
        <v>28</v>
      </c>
      <c r="UD143" t="s">
        <v>28</v>
      </c>
      <c r="UE143">
        <v>23.47</v>
      </c>
      <c r="UF143">
        <v>23.47</v>
      </c>
      <c r="UG143" t="s">
        <v>28</v>
      </c>
      <c r="UH143" t="s">
        <v>28</v>
      </c>
      <c r="UI143" t="s">
        <v>28</v>
      </c>
      <c r="UJ143" t="s">
        <v>28</v>
      </c>
      <c r="UK143" t="s">
        <v>29</v>
      </c>
      <c r="UL143" t="s">
        <v>29</v>
      </c>
      <c r="UM143" t="s">
        <v>28</v>
      </c>
      <c r="UN143" t="s">
        <v>28</v>
      </c>
      <c r="UO143" t="s">
        <v>29</v>
      </c>
      <c r="UP143" t="s">
        <v>29</v>
      </c>
      <c r="UQ143" t="s">
        <v>28</v>
      </c>
      <c r="UR143" t="s">
        <v>28</v>
      </c>
      <c r="US143" t="s">
        <v>29</v>
      </c>
      <c r="UT143" t="s">
        <v>29</v>
      </c>
      <c r="UU143" t="s">
        <v>28</v>
      </c>
      <c r="UV143" t="s">
        <v>28</v>
      </c>
      <c r="UW143" t="s">
        <v>28</v>
      </c>
      <c r="UX143" t="s">
        <v>28</v>
      </c>
      <c r="UY143" t="s">
        <v>28</v>
      </c>
      <c r="UZ143" t="s">
        <v>28</v>
      </c>
      <c r="VA143" t="s">
        <v>28</v>
      </c>
      <c r="VB143" t="s">
        <v>28</v>
      </c>
      <c r="VC143">
        <v>2</v>
      </c>
      <c r="VD143">
        <v>2</v>
      </c>
      <c r="VE143" t="s">
        <v>28</v>
      </c>
      <c r="VF143" t="s">
        <v>28</v>
      </c>
      <c r="VG143">
        <v>0</v>
      </c>
      <c r="VH143">
        <v>0</v>
      </c>
      <c r="VI143">
        <v>0</v>
      </c>
      <c r="VJ143">
        <v>0</v>
      </c>
      <c r="VK143">
        <v>0</v>
      </c>
      <c r="VL143">
        <v>0</v>
      </c>
      <c r="VM143">
        <v>1</v>
      </c>
      <c r="VN143">
        <v>1</v>
      </c>
      <c r="VO143">
        <v>0</v>
      </c>
      <c r="VP143">
        <v>0</v>
      </c>
      <c r="VQ143">
        <v>1</v>
      </c>
      <c r="VR143">
        <v>1</v>
      </c>
      <c r="VS143" t="s">
        <v>28</v>
      </c>
      <c r="VT143" t="s">
        <v>28</v>
      </c>
      <c r="VU143" t="s">
        <v>28</v>
      </c>
      <c r="VV143" t="s">
        <v>28</v>
      </c>
      <c r="VW143" t="s">
        <v>28</v>
      </c>
      <c r="VX143" t="s">
        <v>28</v>
      </c>
      <c r="VY143" t="s">
        <v>28</v>
      </c>
      <c r="VZ143" t="s">
        <v>28</v>
      </c>
      <c r="WA143" t="s">
        <v>29</v>
      </c>
      <c r="WB143" t="s">
        <v>29</v>
      </c>
      <c r="WC143" t="s">
        <v>28</v>
      </c>
      <c r="WD143" t="s">
        <v>28</v>
      </c>
      <c r="WE143" t="s">
        <v>29</v>
      </c>
      <c r="WF143" t="s">
        <v>29</v>
      </c>
      <c r="WG143" t="s">
        <v>29</v>
      </c>
      <c r="WH143" t="s">
        <v>29</v>
      </c>
      <c r="WI143" t="s">
        <v>29</v>
      </c>
      <c r="WJ143" t="s">
        <v>29</v>
      </c>
      <c r="WK143" t="s">
        <v>29</v>
      </c>
      <c r="WL143" t="s">
        <v>29</v>
      </c>
      <c r="WM143" t="s">
        <v>29</v>
      </c>
      <c r="WN143" t="s">
        <v>29</v>
      </c>
      <c r="WO143" t="s">
        <v>29</v>
      </c>
      <c r="WP143" t="s">
        <v>29</v>
      </c>
      <c r="WQ143" t="s">
        <v>28</v>
      </c>
      <c r="WR143" t="s">
        <v>28</v>
      </c>
      <c r="WS143" t="s">
        <v>28</v>
      </c>
      <c r="WT143" t="s">
        <v>28</v>
      </c>
      <c r="WU143" t="s">
        <v>28</v>
      </c>
      <c r="WV143" t="s">
        <v>28</v>
      </c>
      <c r="WW143" t="s">
        <v>28</v>
      </c>
      <c r="WX143" t="s">
        <v>28</v>
      </c>
      <c r="WY143" t="s">
        <v>29</v>
      </c>
      <c r="WZ143" t="s">
        <v>29</v>
      </c>
      <c r="XA143" t="s">
        <v>28</v>
      </c>
      <c r="XB143" t="s">
        <v>28</v>
      </c>
      <c r="XC143" t="s">
        <v>29</v>
      </c>
      <c r="XD143" t="s">
        <v>29</v>
      </c>
      <c r="XE143" t="s">
        <v>29</v>
      </c>
      <c r="XF143" t="s">
        <v>29</v>
      </c>
      <c r="XG143" t="s">
        <v>29</v>
      </c>
      <c r="XH143" t="s">
        <v>29</v>
      </c>
      <c r="XI143" t="s">
        <v>29</v>
      </c>
      <c r="XJ143" t="s">
        <v>29</v>
      </c>
      <c r="XK143" t="s">
        <v>29</v>
      </c>
      <c r="XL143" t="s">
        <v>29</v>
      </c>
      <c r="XM143" t="s">
        <v>29</v>
      </c>
      <c r="XN143" t="s">
        <v>29</v>
      </c>
      <c r="XO143" t="s">
        <v>28</v>
      </c>
      <c r="XP143" t="s">
        <v>28</v>
      </c>
      <c r="XQ143" t="s">
        <v>28</v>
      </c>
      <c r="XR143" t="s">
        <v>28</v>
      </c>
      <c r="XS143" t="s">
        <v>28</v>
      </c>
      <c r="XT143" t="s">
        <v>28</v>
      </c>
      <c r="XU143" t="s">
        <v>28</v>
      </c>
      <c r="XV143" t="s">
        <v>28</v>
      </c>
      <c r="XW143">
        <v>3</v>
      </c>
      <c r="XX143">
        <v>3</v>
      </c>
      <c r="XY143" t="s">
        <v>28</v>
      </c>
      <c r="XZ143" t="s">
        <v>28</v>
      </c>
      <c r="YA143" t="s">
        <v>28</v>
      </c>
      <c r="YB143" t="s">
        <v>28</v>
      </c>
      <c r="YC143" t="s">
        <v>28</v>
      </c>
      <c r="YD143" t="s">
        <v>28</v>
      </c>
      <c r="YE143" t="s">
        <v>28</v>
      </c>
      <c r="YF143" t="s">
        <v>28</v>
      </c>
      <c r="YG143">
        <v>1</v>
      </c>
      <c r="YH143">
        <v>1</v>
      </c>
      <c r="YI143" t="s">
        <v>28</v>
      </c>
      <c r="YJ143" t="s">
        <v>28</v>
      </c>
      <c r="YK143">
        <v>2</v>
      </c>
      <c r="YL143">
        <v>2</v>
      </c>
      <c r="YM143" t="s">
        <v>28</v>
      </c>
      <c r="YN143" t="s">
        <v>28</v>
      </c>
      <c r="YO143" t="s">
        <v>28</v>
      </c>
      <c r="YP143" t="s">
        <v>28</v>
      </c>
      <c r="YQ143" t="s">
        <v>28</v>
      </c>
      <c r="YR143" t="s">
        <v>28</v>
      </c>
      <c r="YS143" t="s">
        <v>28</v>
      </c>
      <c r="YT143" t="s">
        <v>28</v>
      </c>
      <c r="YU143">
        <v>36</v>
      </c>
      <c r="YV143">
        <v>36</v>
      </c>
      <c r="YW143" t="s">
        <v>28</v>
      </c>
      <c r="YX143" t="s">
        <v>28</v>
      </c>
      <c r="YY143" t="s">
        <v>28</v>
      </c>
      <c r="YZ143" t="s">
        <v>28</v>
      </c>
      <c r="ZA143" t="s">
        <v>28</v>
      </c>
      <c r="ZB143" t="s">
        <v>28</v>
      </c>
      <c r="ZC143" t="s">
        <v>28</v>
      </c>
      <c r="ZD143" t="s">
        <v>28</v>
      </c>
      <c r="ZE143" t="s">
        <v>29</v>
      </c>
      <c r="ZF143" t="s">
        <v>29</v>
      </c>
      <c r="ZG143" t="s">
        <v>28</v>
      </c>
      <c r="ZH143" t="s">
        <v>28</v>
      </c>
      <c r="ZI143" t="s">
        <v>29</v>
      </c>
      <c r="ZJ143" t="s">
        <v>29</v>
      </c>
      <c r="ZK143" t="s">
        <v>28</v>
      </c>
      <c r="ZL143" t="s">
        <v>28</v>
      </c>
      <c r="ZM143" t="s">
        <v>28</v>
      </c>
      <c r="ZN143" t="s">
        <v>28</v>
      </c>
      <c r="ZO143" t="s">
        <v>28</v>
      </c>
      <c r="ZP143" t="s">
        <v>28</v>
      </c>
      <c r="ZQ143" t="s">
        <v>28</v>
      </c>
      <c r="ZR143" t="s">
        <v>28</v>
      </c>
      <c r="ZS143">
        <v>30.31</v>
      </c>
      <c r="ZT143">
        <v>30.31</v>
      </c>
      <c r="ZU143" t="s">
        <v>28</v>
      </c>
      <c r="ZV143" t="s">
        <v>28</v>
      </c>
      <c r="ZW143" t="s">
        <v>28</v>
      </c>
      <c r="ZX143" t="s">
        <v>28</v>
      </c>
      <c r="ZY143" t="s">
        <v>28</v>
      </c>
      <c r="ZZ143" t="s">
        <v>28</v>
      </c>
      <c r="AAA143" t="s">
        <v>28</v>
      </c>
      <c r="AAB143" t="s">
        <v>28</v>
      </c>
      <c r="AAC143" t="s">
        <v>29</v>
      </c>
      <c r="AAD143" t="s">
        <v>29</v>
      </c>
      <c r="AAE143" t="s">
        <v>28</v>
      </c>
      <c r="AAF143" t="s">
        <v>28</v>
      </c>
      <c r="AAG143" t="s">
        <v>29</v>
      </c>
      <c r="AAH143" t="s">
        <v>29</v>
      </c>
      <c r="AAI143" t="s">
        <v>28</v>
      </c>
      <c r="AAJ143" t="s">
        <v>28</v>
      </c>
      <c r="AAK143" t="s">
        <v>28</v>
      </c>
      <c r="AAL143" t="s">
        <v>28</v>
      </c>
      <c r="AAM143" t="s">
        <v>28</v>
      </c>
      <c r="AAN143" t="s">
        <v>28</v>
      </c>
      <c r="AAO143" t="s">
        <v>28</v>
      </c>
      <c r="AAP143" t="s">
        <v>28</v>
      </c>
      <c r="AAQ143">
        <v>64.66</v>
      </c>
      <c r="AAR143">
        <v>64.66</v>
      </c>
      <c r="AAS143" t="s">
        <v>28</v>
      </c>
      <c r="AAT143" t="s">
        <v>28</v>
      </c>
      <c r="AAU143" t="s">
        <v>28</v>
      </c>
      <c r="AAV143" t="s">
        <v>28</v>
      </c>
      <c r="AAW143" t="s">
        <v>28</v>
      </c>
      <c r="AAX143" t="s">
        <v>28</v>
      </c>
      <c r="AAY143" t="s">
        <v>28</v>
      </c>
      <c r="AAZ143" t="s">
        <v>28</v>
      </c>
      <c r="ABA143" t="s">
        <v>29</v>
      </c>
      <c r="ABB143" t="s">
        <v>29</v>
      </c>
      <c r="ABC143" t="s">
        <v>28</v>
      </c>
      <c r="ABD143" t="s">
        <v>28</v>
      </c>
      <c r="ABE143" t="s">
        <v>29</v>
      </c>
      <c r="ABF143" t="s">
        <v>29</v>
      </c>
      <c r="ABG143" t="s">
        <v>28</v>
      </c>
      <c r="ABH143" t="s">
        <v>28</v>
      </c>
      <c r="ABI143" t="s">
        <v>28</v>
      </c>
      <c r="ABJ143" t="s">
        <v>28</v>
      </c>
      <c r="ABK143" t="s">
        <v>28</v>
      </c>
      <c r="ABL143" t="s">
        <v>28</v>
      </c>
      <c r="ABM143" t="s">
        <v>28</v>
      </c>
      <c r="ABN143" t="s">
        <v>28</v>
      </c>
      <c r="ABO143">
        <v>0</v>
      </c>
      <c r="ABP143">
        <v>0</v>
      </c>
      <c r="ABQ143" t="s">
        <v>28</v>
      </c>
      <c r="ABR143" t="s">
        <v>28</v>
      </c>
      <c r="ABS143" t="s">
        <v>28</v>
      </c>
      <c r="ABT143" t="s">
        <v>28</v>
      </c>
      <c r="ABU143" t="s">
        <v>28</v>
      </c>
      <c r="ABV143" t="s">
        <v>28</v>
      </c>
      <c r="ABW143" t="s">
        <v>28</v>
      </c>
      <c r="ABX143" t="s">
        <v>28</v>
      </c>
      <c r="ABY143">
        <v>0</v>
      </c>
      <c r="ABZ143">
        <v>0</v>
      </c>
      <c r="ACA143">
        <v>0</v>
      </c>
      <c r="ACB143">
        <v>0</v>
      </c>
      <c r="ACC143">
        <v>0</v>
      </c>
      <c r="ACD143">
        <v>0</v>
      </c>
      <c r="ACE143">
        <v>0</v>
      </c>
      <c r="ACF143">
        <v>0</v>
      </c>
      <c r="ACG143" t="s">
        <v>28</v>
      </c>
      <c r="ACH143" t="s">
        <v>28</v>
      </c>
      <c r="ACI143" t="s">
        <v>28</v>
      </c>
      <c r="ACJ143" t="s">
        <v>28</v>
      </c>
      <c r="ACK143">
        <v>0</v>
      </c>
      <c r="ACL143">
        <v>0</v>
      </c>
      <c r="ACM143" t="s">
        <v>29</v>
      </c>
      <c r="ACN143" t="s">
        <v>29</v>
      </c>
      <c r="ACO143" t="s">
        <v>28</v>
      </c>
      <c r="ACP143" t="s">
        <v>28</v>
      </c>
      <c r="ACQ143" t="s">
        <v>28</v>
      </c>
      <c r="ACR143" t="s">
        <v>28</v>
      </c>
      <c r="ACS143" t="s">
        <v>28</v>
      </c>
      <c r="ACT143" t="s">
        <v>28</v>
      </c>
      <c r="ACU143" t="s">
        <v>28</v>
      </c>
      <c r="ACV143" t="s">
        <v>28</v>
      </c>
      <c r="ACW143" t="s">
        <v>29</v>
      </c>
      <c r="ACX143" t="s">
        <v>29</v>
      </c>
      <c r="ACY143" t="s">
        <v>29</v>
      </c>
      <c r="ACZ143" t="s">
        <v>29</v>
      </c>
      <c r="ADA143" t="s">
        <v>29</v>
      </c>
      <c r="ADB143" t="s">
        <v>29</v>
      </c>
      <c r="ADC143" t="s">
        <v>29</v>
      </c>
      <c r="ADD143" t="s">
        <v>29</v>
      </c>
      <c r="ADE143" t="s">
        <v>28</v>
      </c>
      <c r="ADF143" t="s">
        <v>28</v>
      </c>
      <c r="ADG143" t="s">
        <v>28</v>
      </c>
      <c r="ADH143" t="s">
        <v>28</v>
      </c>
      <c r="ADI143" t="s">
        <v>29</v>
      </c>
      <c r="ADJ143" t="s">
        <v>29</v>
      </c>
      <c r="ADK143" t="s">
        <v>29</v>
      </c>
      <c r="ADL143" t="s">
        <v>29</v>
      </c>
      <c r="ADM143" t="s">
        <v>28</v>
      </c>
      <c r="ADN143" t="s">
        <v>28</v>
      </c>
      <c r="ADO143" t="s">
        <v>28</v>
      </c>
      <c r="ADP143" t="s">
        <v>28</v>
      </c>
      <c r="ADQ143" t="s">
        <v>28</v>
      </c>
      <c r="ADR143" t="s">
        <v>28</v>
      </c>
      <c r="ADS143" t="s">
        <v>28</v>
      </c>
      <c r="ADT143" t="s">
        <v>28</v>
      </c>
      <c r="ADU143" t="s">
        <v>29</v>
      </c>
      <c r="ADV143" t="s">
        <v>29</v>
      </c>
      <c r="ADW143" t="s">
        <v>29</v>
      </c>
      <c r="ADX143" t="s">
        <v>29</v>
      </c>
      <c r="ADY143" t="s">
        <v>29</v>
      </c>
      <c r="ADZ143" t="s">
        <v>29</v>
      </c>
      <c r="AEA143" t="s">
        <v>29</v>
      </c>
      <c r="AEB143" t="s">
        <v>29</v>
      </c>
      <c r="AEC143" t="s">
        <v>28</v>
      </c>
      <c r="AED143" t="s">
        <v>28</v>
      </c>
      <c r="AEE143" t="s">
        <v>28</v>
      </c>
      <c r="AEF143" t="s">
        <v>28</v>
      </c>
      <c r="AEG143" t="s">
        <v>29</v>
      </c>
      <c r="AEH143" t="s">
        <v>29</v>
      </c>
      <c r="AEI143" t="s">
        <v>28</v>
      </c>
      <c r="AEJ143" t="s">
        <v>28</v>
      </c>
      <c r="AEK143" t="s">
        <v>28</v>
      </c>
      <c r="AEL143" t="s">
        <v>28</v>
      </c>
      <c r="AEM143" t="s">
        <v>28</v>
      </c>
      <c r="AEN143" t="s">
        <v>28</v>
      </c>
      <c r="AEO143" t="s">
        <v>28</v>
      </c>
      <c r="AEP143" t="s">
        <v>28</v>
      </c>
      <c r="AEQ143" t="s">
        <v>28</v>
      </c>
      <c r="AER143" t="s">
        <v>28</v>
      </c>
      <c r="AES143" t="s">
        <v>28</v>
      </c>
      <c r="AET143" t="s">
        <v>28</v>
      </c>
      <c r="AEU143" t="s">
        <v>28</v>
      </c>
      <c r="AEV143" t="s">
        <v>28</v>
      </c>
      <c r="AEW143" t="s">
        <v>28</v>
      </c>
      <c r="AEX143" t="s">
        <v>28</v>
      </c>
      <c r="AEY143" t="s">
        <v>28</v>
      </c>
      <c r="AEZ143" t="s">
        <v>28</v>
      </c>
      <c r="AFA143" t="s">
        <v>28</v>
      </c>
      <c r="AFB143" t="s">
        <v>28</v>
      </c>
      <c r="AFC143" t="s">
        <v>28</v>
      </c>
      <c r="AFD143" t="s">
        <v>28</v>
      </c>
      <c r="AFE143" t="s">
        <v>28</v>
      </c>
      <c r="AFF143" t="s">
        <v>28</v>
      </c>
      <c r="AFG143" t="s">
        <v>28</v>
      </c>
      <c r="AFH143" t="s">
        <v>28</v>
      </c>
      <c r="AFI143" t="s">
        <v>28</v>
      </c>
      <c r="AFJ143" t="s">
        <v>28</v>
      </c>
      <c r="AFK143" t="s">
        <v>28</v>
      </c>
      <c r="AFL143" t="s">
        <v>28</v>
      </c>
      <c r="AFM143" t="s">
        <v>28</v>
      </c>
      <c r="AFN143" t="s">
        <v>28</v>
      </c>
      <c r="AFO143" t="s">
        <v>28</v>
      </c>
      <c r="AFP143" t="s">
        <v>28</v>
      </c>
      <c r="AFQ143" t="s">
        <v>28</v>
      </c>
      <c r="AFR143" t="s">
        <v>28</v>
      </c>
      <c r="AFS143" t="s">
        <v>28</v>
      </c>
      <c r="AFT143" t="s">
        <v>28</v>
      </c>
      <c r="AFU143" t="s">
        <v>28</v>
      </c>
      <c r="AFV143" t="s">
        <v>28</v>
      </c>
      <c r="AFW143" t="s">
        <v>28</v>
      </c>
      <c r="AFX143" t="s">
        <v>28</v>
      </c>
      <c r="AFY143" t="s">
        <v>28</v>
      </c>
      <c r="AFZ143" t="s">
        <v>28</v>
      </c>
      <c r="AGA143" t="s">
        <v>28</v>
      </c>
      <c r="AGB143" t="s">
        <v>28</v>
      </c>
      <c r="AGC143" t="s">
        <v>28</v>
      </c>
      <c r="AGD143" t="s">
        <v>28</v>
      </c>
      <c r="AGE143" t="s">
        <v>28</v>
      </c>
      <c r="AGF143" t="s">
        <v>28</v>
      </c>
      <c r="AGG143" t="s">
        <v>28</v>
      </c>
      <c r="AGH143" t="s">
        <v>28</v>
      </c>
      <c r="AGI143" t="s">
        <v>28</v>
      </c>
      <c r="AGJ143" t="s">
        <v>28</v>
      </c>
      <c r="AGK143" t="s">
        <v>28</v>
      </c>
      <c r="AGL143" t="s">
        <v>28</v>
      </c>
      <c r="AGM143" t="s">
        <v>28</v>
      </c>
      <c r="AGN143" t="s">
        <v>28</v>
      </c>
      <c r="AGO143" t="s">
        <v>28</v>
      </c>
      <c r="AGP143" t="s">
        <v>28</v>
      </c>
      <c r="AGQ143" t="s">
        <v>28</v>
      </c>
      <c r="AGR143" t="s">
        <v>28</v>
      </c>
      <c r="AGS143" t="s">
        <v>28</v>
      </c>
      <c r="AGT143" t="s">
        <v>28</v>
      </c>
      <c r="AGU143" t="s">
        <v>28</v>
      </c>
      <c r="AGV143" t="s">
        <v>28</v>
      </c>
      <c r="AGW143" t="s">
        <v>28</v>
      </c>
      <c r="AGX143" t="s">
        <v>28</v>
      </c>
      <c r="AGY143" t="s">
        <v>28</v>
      </c>
      <c r="AGZ143" t="s">
        <v>28</v>
      </c>
      <c r="AHA143" t="s">
        <v>28</v>
      </c>
      <c r="AHB143" t="s">
        <v>28</v>
      </c>
      <c r="AHC143" t="s">
        <v>28</v>
      </c>
      <c r="AHD143" t="s">
        <v>28</v>
      </c>
      <c r="AHE143" t="s">
        <v>28</v>
      </c>
      <c r="AHF143" t="s">
        <v>28</v>
      </c>
      <c r="AHG143" t="s">
        <v>28</v>
      </c>
      <c r="AHH143" t="s">
        <v>28</v>
      </c>
      <c r="AHI143" t="s">
        <v>28</v>
      </c>
      <c r="AHJ143" t="s">
        <v>28</v>
      </c>
      <c r="AHK143" t="s">
        <v>28</v>
      </c>
      <c r="AHL143" t="s">
        <v>28</v>
      </c>
      <c r="AHM143" t="s">
        <v>28</v>
      </c>
      <c r="AHN143" t="s">
        <v>28</v>
      </c>
      <c r="AHO143" t="s">
        <v>28</v>
      </c>
      <c r="AHP143" t="s">
        <v>28</v>
      </c>
      <c r="AHQ143" t="s">
        <v>28</v>
      </c>
      <c r="AHR143" t="s">
        <v>28</v>
      </c>
      <c r="AHS143" t="s">
        <v>28</v>
      </c>
      <c r="AHT143" t="s">
        <v>28</v>
      </c>
      <c r="AHU143" t="s">
        <v>28</v>
      </c>
      <c r="AHV143" t="s">
        <v>28</v>
      </c>
      <c r="AHW143" t="s">
        <v>28</v>
      </c>
      <c r="AHX143" t="s">
        <v>28</v>
      </c>
      <c r="AHY143" t="s">
        <v>28</v>
      </c>
      <c r="AHZ143" t="s">
        <v>28</v>
      </c>
      <c r="AIA143">
        <v>0</v>
      </c>
      <c r="AIB143">
        <v>0</v>
      </c>
      <c r="AIC143" t="s">
        <v>28</v>
      </c>
      <c r="AID143" t="s">
        <v>28</v>
      </c>
      <c r="AIE143" t="s">
        <v>28</v>
      </c>
      <c r="AIF143" t="s">
        <v>28</v>
      </c>
      <c r="AIG143">
        <v>0</v>
      </c>
      <c r="AIH143" t="s">
        <v>28</v>
      </c>
      <c r="AII143">
        <v>0</v>
      </c>
      <c r="AIJ143">
        <v>0</v>
      </c>
      <c r="AIK143">
        <v>0</v>
      </c>
      <c r="AIL143">
        <v>0</v>
      </c>
      <c r="AIM143">
        <v>0</v>
      </c>
      <c r="AIN143">
        <v>0</v>
      </c>
      <c r="AIO143">
        <v>0</v>
      </c>
      <c r="AIP143">
        <v>0</v>
      </c>
      <c r="AIQ143">
        <v>0</v>
      </c>
      <c r="AIR143">
        <v>0</v>
      </c>
      <c r="AIS143" t="s">
        <v>28</v>
      </c>
      <c r="AIT143" t="s">
        <v>28</v>
      </c>
      <c r="AIU143">
        <v>0</v>
      </c>
      <c r="AIV143">
        <v>0</v>
      </c>
      <c r="AIW143" t="s">
        <v>28</v>
      </c>
      <c r="AIX143" t="s">
        <v>28</v>
      </c>
      <c r="AIY143" t="s">
        <v>29</v>
      </c>
      <c r="AIZ143" t="s">
        <v>29</v>
      </c>
      <c r="AJA143" t="s">
        <v>28</v>
      </c>
      <c r="AJB143" t="s">
        <v>28</v>
      </c>
      <c r="AJC143" t="s">
        <v>28</v>
      </c>
      <c r="AJD143" t="s">
        <v>28</v>
      </c>
      <c r="AJE143" t="s">
        <v>29</v>
      </c>
      <c r="AJF143" t="s">
        <v>28</v>
      </c>
      <c r="AJG143" t="s">
        <v>29</v>
      </c>
      <c r="AJH143" t="s">
        <v>29</v>
      </c>
      <c r="AJI143" t="s">
        <v>29</v>
      </c>
      <c r="AJJ143" t="s">
        <v>29</v>
      </c>
      <c r="AJK143" t="s">
        <v>29</v>
      </c>
      <c r="AJL143" t="s">
        <v>29</v>
      </c>
      <c r="AJM143" t="s">
        <v>29</v>
      </c>
      <c r="AJN143" t="s">
        <v>29</v>
      </c>
      <c r="AJO143" t="s">
        <v>29</v>
      </c>
      <c r="AJP143" t="s">
        <v>29</v>
      </c>
      <c r="AJQ143" t="s">
        <v>28</v>
      </c>
      <c r="AJR143" t="s">
        <v>28</v>
      </c>
      <c r="AJS143" t="s">
        <v>29</v>
      </c>
      <c r="AJT143" t="s">
        <v>29</v>
      </c>
      <c r="AJU143" t="s">
        <v>28</v>
      </c>
      <c r="AJV143" t="s">
        <v>28</v>
      </c>
      <c r="AJW143" t="s">
        <v>29</v>
      </c>
      <c r="AJX143" t="s">
        <v>29</v>
      </c>
      <c r="AJY143" t="s">
        <v>28</v>
      </c>
      <c r="AJZ143" t="s">
        <v>28</v>
      </c>
      <c r="AKA143" t="s">
        <v>28</v>
      </c>
      <c r="AKB143" t="s">
        <v>28</v>
      </c>
      <c r="AKC143" t="s">
        <v>29</v>
      </c>
      <c r="AKD143" t="s">
        <v>28</v>
      </c>
      <c r="AKE143" t="s">
        <v>29</v>
      </c>
      <c r="AKF143" t="s">
        <v>29</v>
      </c>
      <c r="AKG143" t="s">
        <v>29</v>
      </c>
      <c r="AKH143" t="s">
        <v>29</v>
      </c>
      <c r="AKI143" t="s">
        <v>29</v>
      </c>
      <c r="AKJ143" t="s">
        <v>29</v>
      </c>
      <c r="AKK143" t="s">
        <v>29</v>
      </c>
      <c r="AKL143" t="s">
        <v>29</v>
      </c>
      <c r="AKM143" t="s">
        <v>29</v>
      </c>
      <c r="AKN143" t="s">
        <v>29</v>
      </c>
      <c r="AKO143" t="s">
        <v>28</v>
      </c>
      <c r="AKP143" t="s">
        <v>28</v>
      </c>
      <c r="AKQ143" t="s">
        <v>29</v>
      </c>
      <c r="AKR143" t="s">
        <v>29</v>
      </c>
    </row>
    <row r="144" spans="1:980" x14ac:dyDescent="0.3">
      <c r="A144" t="s">
        <v>186</v>
      </c>
      <c r="B144">
        <v>4</v>
      </c>
      <c r="C144">
        <v>4</v>
      </c>
      <c r="D144" s="1">
        <f t="shared" si="2"/>
        <v>1</v>
      </c>
      <c r="E144" t="s">
        <v>28</v>
      </c>
      <c r="F144" t="s">
        <v>28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 t="s">
        <v>28</v>
      </c>
      <c r="P144" t="s">
        <v>28</v>
      </c>
      <c r="Q144" t="s">
        <v>28</v>
      </c>
      <c r="R144" t="s">
        <v>28</v>
      </c>
      <c r="S144" t="s">
        <v>28</v>
      </c>
      <c r="T144" t="s">
        <v>28</v>
      </c>
      <c r="U144" t="s">
        <v>28</v>
      </c>
      <c r="V144" t="s">
        <v>28</v>
      </c>
      <c r="W144" t="s">
        <v>28</v>
      </c>
      <c r="X144" t="s">
        <v>28</v>
      </c>
      <c r="Y144">
        <v>19</v>
      </c>
      <c r="Z144">
        <v>19</v>
      </c>
      <c r="AA144" t="s">
        <v>28</v>
      </c>
      <c r="AB144" t="s">
        <v>28</v>
      </c>
      <c r="AC144" t="s">
        <v>29</v>
      </c>
      <c r="AD144" t="s">
        <v>29</v>
      </c>
      <c r="AE144" t="s">
        <v>29</v>
      </c>
      <c r="AF144" t="s">
        <v>29</v>
      </c>
      <c r="AG144" t="s">
        <v>29</v>
      </c>
      <c r="AH144" t="s">
        <v>29</v>
      </c>
      <c r="AI144" t="s">
        <v>29</v>
      </c>
      <c r="AJ144" t="s">
        <v>29</v>
      </c>
      <c r="AK144" t="s">
        <v>28</v>
      </c>
      <c r="AL144" t="s">
        <v>28</v>
      </c>
      <c r="AM144" t="s">
        <v>28</v>
      </c>
      <c r="AN144" t="s">
        <v>28</v>
      </c>
      <c r="AO144" t="s">
        <v>28</v>
      </c>
      <c r="AP144" t="s">
        <v>28</v>
      </c>
      <c r="AQ144" t="s">
        <v>28</v>
      </c>
      <c r="AR144" t="s">
        <v>28</v>
      </c>
      <c r="AS144" t="s">
        <v>28</v>
      </c>
      <c r="AT144" t="s">
        <v>28</v>
      </c>
      <c r="AU144">
        <v>14.82</v>
      </c>
      <c r="AV144">
        <v>14.82</v>
      </c>
      <c r="AW144" t="s">
        <v>28</v>
      </c>
      <c r="AX144" t="s">
        <v>28</v>
      </c>
      <c r="AY144" t="s">
        <v>29</v>
      </c>
      <c r="AZ144" t="s">
        <v>29</v>
      </c>
      <c r="BA144" t="s">
        <v>29</v>
      </c>
      <c r="BB144" t="s">
        <v>29</v>
      </c>
      <c r="BC144" t="s">
        <v>29</v>
      </c>
      <c r="BD144" t="s">
        <v>29</v>
      </c>
      <c r="BE144" t="s">
        <v>29</v>
      </c>
      <c r="BF144" t="s">
        <v>29</v>
      </c>
      <c r="BG144" t="s">
        <v>28</v>
      </c>
      <c r="BH144" t="s">
        <v>28</v>
      </c>
      <c r="BI144" t="s">
        <v>28</v>
      </c>
      <c r="BJ144" t="s">
        <v>28</v>
      </c>
      <c r="BK144" t="s">
        <v>28</v>
      </c>
      <c r="BL144" t="s">
        <v>28</v>
      </c>
      <c r="BM144" t="s">
        <v>28</v>
      </c>
      <c r="BN144" t="s">
        <v>28</v>
      </c>
      <c r="BO144" t="s">
        <v>28</v>
      </c>
      <c r="BP144" t="s">
        <v>28</v>
      </c>
      <c r="BQ144">
        <v>32.880000000000003</v>
      </c>
      <c r="BR144">
        <v>32.880000000000003</v>
      </c>
      <c r="BS144" t="s">
        <v>28</v>
      </c>
      <c r="BT144" t="s">
        <v>28</v>
      </c>
      <c r="BU144" t="s">
        <v>29</v>
      </c>
      <c r="BV144" t="s">
        <v>29</v>
      </c>
      <c r="BW144" t="s">
        <v>29</v>
      </c>
      <c r="BX144" t="s">
        <v>29</v>
      </c>
      <c r="BY144" t="s">
        <v>29</v>
      </c>
      <c r="BZ144" t="s">
        <v>29</v>
      </c>
      <c r="CA144" t="s">
        <v>29</v>
      </c>
      <c r="CB144" t="s">
        <v>29</v>
      </c>
      <c r="CC144" t="s">
        <v>28</v>
      </c>
      <c r="CD144" t="s">
        <v>28</v>
      </c>
      <c r="CE144" t="s">
        <v>28</v>
      </c>
      <c r="CF144" t="s">
        <v>28</v>
      </c>
      <c r="CG144" t="s">
        <v>28</v>
      </c>
      <c r="CH144" t="s">
        <v>28</v>
      </c>
      <c r="CI144" t="s">
        <v>28</v>
      </c>
      <c r="CJ144" t="s">
        <v>28</v>
      </c>
      <c r="CK144" t="s">
        <v>28</v>
      </c>
      <c r="CL144" t="s">
        <v>28</v>
      </c>
      <c r="CM144">
        <v>1</v>
      </c>
      <c r="CN144">
        <v>1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1</v>
      </c>
      <c r="CX144">
        <v>1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 t="s">
        <v>28</v>
      </c>
      <c r="DF144" t="s">
        <v>28</v>
      </c>
      <c r="DG144" t="s">
        <v>28</v>
      </c>
      <c r="DH144" t="s">
        <v>28</v>
      </c>
      <c r="DI144" t="s">
        <v>29</v>
      </c>
      <c r="DJ144" t="s">
        <v>29</v>
      </c>
      <c r="DK144" t="s">
        <v>29</v>
      </c>
      <c r="DL144" t="s">
        <v>29</v>
      </c>
      <c r="DM144" t="s">
        <v>29</v>
      </c>
      <c r="DN144" t="s">
        <v>29</v>
      </c>
      <c r="DO144" t="s">
        <v>29</v>
      </c>
      <c r="DP144" t="s">
        <v>29</v>
      </c>
      <c r="DQ144" t="s">
        <v>29</v>
      </c>
      <c r="DR144" t="s">
        <v>29</v>
      </c>
      <c r="DS144" t="s">
        <v>29</v>
      </c>
      <c r="DT144" t="s">
        <v>29</v>
      </c>
      <c r="DU144" t="s">
        <v>29</v>
      </c>
      <c r="DV144" t="s">
        <v>29</v>
      </c>
      <c r="DW144" t="s">
        <v>29</v>
      </c>
      <c r="DX144" t="s">
        <v>29</v>
      </c>
      <c r="DY144" t="s">
        <v>29</v>
      </c>
      <c r="DZ144" t="s">
        <v>29</v>
      </c>
      <c r="EA144" t="s">
        <v>28</v>
      </c>
      <c r="EB144" t="s">
        <v>28</v>
      </c>
      <c r="EC144" t="s">
        <v>28</v>
      </c>
      <c r="ED144" t="s">
        <v>28</v>
      </c>
      <c r="EE144" t="s">
        <v>29</v>
      </c>
      <c r="EF144" t="s">
        <v>29</v>
      </c>
      <c r="EG144" t="s">
        <v>29</v>
      </c>
      <c r="EH144" t="s">
        <v>29</v>
      </c>
      <c r="EI144" t="s">
        <v>29</v>
      </c>
      <c r="EJ144" t="s">
        <v>29</v>
      </c>
      <c r="EK144" t="s">
        <v>29</v>
      </c>
      <c r="EL144" t="s">
        <v>29</v>
      </c>
      <c r="EM144" t="s">
        <v>29</v>
      </c>
      <c r="EN144" t="s">
        <v>29</v>
      </c>
      <c r="EO144" t="s">
        <v>29</v>
      </c>
      <c r="EP144" t="s">
        <v>29</v>
      </c>
      <c r="EQ144" t="s">
        <v>29</v>
      </c>
      <c r="ER144" t="s">
        <v>29</v>
      </c>
      <c r="ES144" t="s">
        <v>29</v>
      </c>
      <c r="ET144" t="s">
        <v>29</v>
      </c>
      <c r="EU144" t="s">
        <v>29</v>
      </c>
      <c r="EV144" t="s">
        <v>29</v>
      </c>
      <c r="EW144" t="s">
        <v>28</v>
      </c>
      <c r="EX144" t="s">
        <v>28</v>
      </c>
      <c r="EY144" t="s">
        <v>28</v>
      </c>
      <c r="EZ144" t="s">
        <v>28</v>
      </c>
      <c r="FA144">
        <v>1</v>
      </c>
      <c r="FB144">
        <v>1</v>
      </c>
      <c r="FC144" t="s">
        <v>28</v>
      </c>
      <c r="FD144" t="s">
        <v>28</v>
      </c>
      <c r="FE144" t="s">
        <v>28</v>
      </c>
      <c r="FF144" t="s">
        <v>28</v>
      </c>
      <c r="FG144">
        <v>1</v>
      </c>
      <c r="FH144">
        <v>1</v>
      </c>
      <c r="FI144" t="s">
        <v>28</v>
      </c>
      <c r="FJ144" t="s">
        <v>28</v>
      </c>
      <c r="FK144" t="s">
        <v>28</v>
      </c>
      <c r="FL144" t="s">
        <v>28</v>
      </c>
      <c r="FM144" t="s">
        <v>28</v>
      </c>
      <c r="FN144" t="s">
        <v>28</v>
      </c>
      <c r="FO144" t="s">
        <v>28</v>
      </c>
      <c r="FP144" t="s">
        <v>28</v>
      </c>
      <c r="FQ144" t="s">
        <v>28</v>
      </c>
      <c r="FR144" t="s">
        <v>28</v>
      </c>
      <c r="FS144" t="s">
        <v>28</v>
      </c>
      <c r="FT144" t="s">
        <v>28</v>
      </c>
      <c r="FU144" t="s">
        <v>28</v>
      </c>
      <c r="FV144" t="s">
        <v>28</v>
      </c>
      <c r="FW144" t="s">
        <v>29</v>
      </c>
      <c r="FX144" t="s">
        <v>29</v>
      </c>
      <c r="FY144" t="s">
        <v>28</v>
      </c>
      <c r="FZ144" t="s">
        <v>28</v>
      </c>
      <c r="GA144" t="s">
        <v>28</v>
      </c>
      <c r="GB144" t="s">
        <v>28</v>
      </c>
      <c r="GC144" t="s">
        <v>29</v>
      </c>
      <c r="GD144" t="s">
        <v>29</v>
      </c>
      <c r="GE144" t="s">
        <v>28</v>
      </c>
      <c r="GF144" t="s">
        <v>28</v>
      </c>
      <c r="GG144" t="s">
        <v>28</v>
      </c>
      <c r="GH144" t="s">
        <v>28</v>
      </c>
      <c r="GI144" t="s">
        <v>28</v>
      </c>
      <c r="GJ144" t="s">
        <v>28</v>
      </c>
      <c r="GK144" t="s">
        <v>28</v>
      </c>
      <c r="GL144" t="s">
        <v>28</v>
      </c>
      <c r="GM144" t="s">
        <v>28</v>
      </c>
      <c r="GN144" t="s">
        <v>28</v>
      </c>
      <c r="GO144" t="s">
        <v>28</v>
      </c>
      <c r="GP144" t="s">
        <v>28</v>
      </c>
      <c r="GQ144" t="s">
        <v>28</v>
      </c>
      <c r="GR144" t="s">
        <v>28</v>
      </c>
      <c r="GS144" t="s">
        <v>29</v>
      </c>
      <c r="GT144" t="s">
        <v>29</v>
      </c>
      <c r="GU144" t="s">
        <v>28</v>
      </c>
      <c r="GV144" t="s">
        <v>28</v>
      </c>
      <c r="GW144" t="s">
        <v>28</v>
      </c>
      <c r="GX144" t="s">
        <v>28</v>
      </c>
      <c r="GY144" t="s">
        <v>29</v>
      </c>
      <c r="GZ144" t="s">
        <v>29</v>
      </c>
      <c r="HA144" t="s">
        <v>28</v>
      </c>
      <c r="HB144" t="s">
        <v>28</v>
      </c>
      <c r="HC144" t="s">
        <v>28</v>
      </c>
      <c r="HD144" t="s">
        <v>28</v>
      </c>
      <c r="HE144" t="s">
        <v>28</v>
      </c>
      <c r="HF144" t="s">
        <v>28</v>
      </c>
      <c r="HG144" t="s">
        <v>28</v>
      </c>
      <c r="HH144" t="s">
        <v>28</v>
      </c>
      <c r="HI144" t="s">
        <v>28</v>
      </c>
      <c r="HJ144" t="s">
        <v>28</v>
      </c>
      <c r="HK144" t="s">
        <v>28</v>
      </c>
      <c r="HL144" t="s">
        <v>28</v>
      </c>
      <c r="HM144" t="s">
        <v>28</v>
      </c>
      <c r="HN144" t="s">
        <v>28</v>
      </c>
      <c r="HO144" t="s">
        <v>29</v>
      </c>
      <c r="HP144" t="s">
        <v>29</v>
      </c>
      <c r="HQ144" t="s">
        <v>28</v>
      </c>
      <c r="HR144" t="s">
        <v>28</v>
      </c>
      <c r="HS144" t="s">
        <v>28</v>
      </c>
      <c r="HT144" t="s">
        <v>28</v>
      </c>
      <c r="HU144" t="s">
        <v>29</v>
      </c>
      <c r="HV144" t="s">
        <v>29</v>
      </c>
      <c r="HW144" t="s">
        <v>28</v>
      </c>
      <c r="HX144" t="s">
        <v>28</v>
      </c>
      <c r="HY144" t="s">
        <v>28</v>
      </c>
      <c r="HZ144" t="s">
        <v>28</v>
      </c>
      <c r="IA144" t="s">
        <v>28</v>
      </c>
      <c r="IB144" t="s">
        <v>28</v>
      </c>
      <c r="IC144" t="s">
        <v>28</v>
      </c>
      <c r="ID144" t="s">
        <v>28</v>
      </c>
      <c r="IE144" t="s">
        <v>28</v>
      </c>
      <c r="IF144" t="s">
        <v>28</v>
      </c>
      <c r="IG144" t="s">
        <v>28</v>
      </c>
      <c r="IH144" t="s">
        <v>28</v>
      </c>
      <c r="II144" t="s">
        <v>28</v>
      </c>
      <c r="IJ144" t="s">
        <v>28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 t="s">
        <v>28</v>
      </c>
      <c r="JD144" t="s">
        <v>28</v>
      </c>
      <c r="JE144" t="s">
        <v>28</v>
      </c>
      <c r="JF144" t="s">
        <v>28</v>
      </c>
      <c r="JG144" t="s">
        <v>29</v>
      </c>
      <c r="JH144" t="s">
        <v>29</v>
      </c>
      <c r="JI144" t="s">
        <v>29</v>
      </c>
      <c r="JJ144" t="s">
        <v>29</v>
      </c>
      <c r="JK144" t="s">
        <v>29</v>
      </c>
      <c r="JL144" t="s">
        <v>29</v>
      </c>
      <c r="JM144" t="s">
        <v>29</v>
      </c>
      <c r="JN144" t="s">
        <v>29</v>
      </c>
      <c r="JO144" t="s">
        <v>29</v>
      </c>
      <c r="JP144" t="s">
        <v>29</v>
      </c>
      <c r="JQ144" t="s">
        <v>29</v>
      </c>
      <c r="JR144" t="s">
        <v>29</v>
      </c>
      <c r="JS144" t="s">
        <v>29</v>
      </c>
      <c r="JT144" t="s">
        <v>29</v>
      </c>
      <c r="JU144" t="s">
        <v>29</v>
      </c>
      <c r="JV144" t="s">
        <v>29</v>
      </c>
      <c r="JW144" t="s">
        <v>29</v>
      </c>
      <c r="JX144" t="s">
        <v>29</v>
      </c>
      <c r="JY144" t="s">
        <v>28</v>
      </c>
      <c r="JZ144" t="s">
        <v>28</v>
      </c>
      <c r="KA144" t="s">
        <v>28</v>
      </c>
      <c r="KB144" t="s">
        <v>28</v>
      </c>
      <c r="KC144" t="s">
        <v>29</v>
      </c>
      <c r="KD144" t="s">
        <v>29</v>
      </c>
      <c r="KE144" t="s">
        <v>29</v>
      </c>
      <c r="KF144" t="s">
        <v>29</v>
      </c>
      <c r="KG144" t="s">
        <v>29</v>
      </c>
      <c r="KH144" t="s">
        <v>29</v>
      </c>
      <c r="KI144" t="s">
        <v>29</v>
      </c>
      <c r="KJ144" t="s">
        <v>29</v>
      </c>
      <c r="KK144" t="s">
        <v>29</v>
      </c>
      <c r="KL144" t="s">
        <v>29</v>
      </c>
      <c r="KM144" t="s">
        <v>29</v>
      </c>
      <c r="KN144" t="s">
        <v>29</v>
      </c>
      <c r="KO144" t="s">
        <v>29</v>
      </c>
      <c r="KP144" t="s">
        <v>29</v>
      </c>
      <c r="KQ144" t="s">
        <v>29</v>
      </c>
      <c r="KR144" t="s">
        <v>29</v>
      </c>
      <c r="KS144" t="s">
        <v>29</v>
      </c>
      <c r="KT144" t="s">
        <v>29</v>
      </c>
      <c r="KU144" t="s">
        <v>28</v>
      </c>
      <c r="KV144" t="s">
        <v>28</v>
      </c>
      <c r="KW144" t="s">
        <v>28</v>
      </c>
      <c r="KX144" t="s">
        <v>28</v>
      </c>
      <c r="KY144">
        <v>3</v>
      </c>
      <c r="KZ144">
        <v>3</v>
      </c>
      <c r="LA144" t="s">
        <v>28</v>
      </c>
      <c r="LB144" t="s">
        <v>28</v>
      </c>
      <c r="LC144">
        <v>1</v>
      </c>
      <c r="LD144">
        <v>1</v>
      </c>
      <c r="LE144" t="s">
        <v>28</v>
      </c>
      <c r="LF144" t="s">
        <v>28</v>
      </c>
      <c r="LG144">
        <v>1</v>
      </c>
      <c r="LH144">
        <v>1</v>
      </c>
      <c r="LI144">
        <v>1</v>
      </c>
      <c r="LJ144">
        <v>1</v>
      </c>
      <c r="LK144" t="s">
        <v>28</v>
      </c>
      <c r="LL144" t="s">
        <v>28</v>
      </c>
      <c r="LM144" t="s">
        <v>28</v>
      </c>
      <c r="LN144" t="s">
        <v>28</v>
      </c>
      <c r="LO144" t="s">
        <v>28</v>
      </c>
      <c r="LP144" t="s">
        <v>28</v>
      </c>
      <c r="LQ144" t="s">
        <v>28</v>
      </c>
      <c r="LR144" t="s">
        <v>28</v>
      </c>
      <c r="LS144" t="s">
        <v>28</v>
      </c>
      <c r="LT144" t="s">
        <v>28</v>
      </c>
      <c r="LU144" t="s">
        <v>28</v>
      </c>
      <c r="LV144" t="s">
        <v>28</v>
      </c>
      <c r="LW144" t="s">
        <v>29</v>
      </c>
      <c r="LX144" t="s">
        <v>29</v>
      </c>
      <c r="LY144" t="s">
        <v>28</v>
      </c>
      <c r="LZ144" t="s">
        <v>28</v>
      </c>
      <c r="MA144" t="s">
        <v>29</v>
      </c>
      <c r="MB144" t="s">
        <v>29</v>
      </c>
      <c r="MC144" t="s">
        <v>28</v>
      </c>
      <c r="MD144" t="s">
        <v>28</v>
      </c>
      <c r="ME144" t="s">
        <v>29</v>
      </c>
      <c r="MF144" t="s">
        <v>29</v>
      </c>
      <c r="MG144" t="s">
        <v>29</v>
      </c>
      <c r="MH144" t="s">
        <v>29</v>
      </c>
      <c r="MI144" t="s">
        <v>28</v>
      </c>
      <c r="MJ144" t="s">
        <v>28</v>
      </c>
      <c r="MK144" t="s">
        <v>28</v>
      </c>
      <c r="ML144" t="s">
        <v>28</v>
      </c>
      <c r="MM144" t="s">
        <v>28</v>
      </c>
      <c r="MN144" t="s">
        <v>28</v>
      </c>
      <c r="MO144" t="s">
        <v>28</v>
      </c>
      <c r="MP144" t="s">
        <v>28</v>
      </c>
      <c r="MQ144" t="s">
        <v>28</v>
      </c>
      <c r="MR144" t="s">
        <v>28</v>
      </c>
      <c r="MS144" t="s">
        <v>28</v>
      </c>
      <c r="MT144" t="s">
        <v>28</v>
      </c>
      <c r="MU144" t="s">
        <v>29</v>
      </c>
      <c r="MV144" t="s">
        <v>29</v>
      </c>
      <c r="MW144" t="s">
        <v>28</v>
      </c>
      <c r="MX144" t="s">
        <v>28</v>
      </c>
      <c r="MY144" t="s">
        <v>29</v>
      </c>
      <c r="MZ144" t="s">
        <v>29</v>
      </c>
      <c r="NA144" t="s">
        <v>28</v>
      </c>
      <c r="NB144" t="s">
        <v>28</v>
      </c>
      <c r="NC144" t="s">
        <v>29</v>
      </c>
      <c r="ND144" t="s">
        <v>29</v>
      </c>
      <c r="NE144" t="s">
        <v>29</v>
      </c>
      <c r="NF144" t="s">
        <v>29</v>
      </c>
      <c r="NG144" t="s">
        <v>28</v>
      </c>
      <c r="NH144" t="s">
        <v>28</v>
      </c>
      <c r="NI144" t="s">
        <v>28</v>
      </c>
      <c r="NJ144" t="s">
        <v>28</v>
      </c>
      <c r="NK144" t="s">
        <v>28</v>
      </c>
      <c r="NL144" t="s">
        <v>28</v>
      </c>
      <c r="NM144" t="s">
        <v>28</v>
      </c>
      <c r="NN144" t="s">
        <v>28</v>
      </c>
      <c r="NO144" t="s">
        <v>28</v>
      </c>
      <c r="NP144" t="s">
        <v>28</v>
      </c>
      <c r="NQ144" t="s">
        <v>28</v>
      </c>
      <c r="NR144" t="s">
        <v>28</v>
      </c>
      <c r="NS144" t="s">
        <v>29</v>
      </c>
      <c r="NT144" t="s">
        <v>29</v>
      </c>
      <c r="NU144" t="s">
        <v>28</v>
      </c>
      <c r="NV144" t="s">
        <v>28</v>
      </c>
      <c r="NW144" t="s">
        <v>29</v>
      </c>
      <c r="NX144" t="s">
        <v>29</v>
      </c>
      <c r="NY144" t="s">
        <v>28</v>
      </c>
      <c r="NZ144" t="s">
        <v>28</v>
      </c>
      <c r="OA144" t="s">
        <v>29</v>
      </c>
      <c r="OB144" t="s">
        <v>29</v>
      </c>
      <c r="OC144" t="s">
        <v>29</v>
      </c>
      <c r="OD144" t="s">
        <v>29</v>
      </c>
      <c r="OE144" t="s">
        <v>28</v>
      </c>
      <c r="OF144" t="s">
        <v>28</v>
      </c>
      <c r="OG144" t="s">
        <v>28</v>
      </c>
      <c r="OH144" t="s">
        <v>28</v>
      </c>
      <c r="OI144" t="s">
        <v>28</v>
      </c>
      <c r="OJ144" t="s">
        <v>28</v>
      </c>
      <c r="OK144" t="s">
        <v>28</v>
      </c>
      <c r="OL144" t="s">
        <v>28</v>
      </c>
      <c r="OM144" t="s">
        <v>28</v>
      </c>
      <c r="ON144" t="s">
        <v>28</v>
      </c>
      <c r="OO144" t="s">
        <v>28</v>
      </c>
      <c r="OP144" t="s">
        <v>28</v>
      </c>
      <c r="OQ144">
        <v>1</v>
      </c>
      <c r="OR144">
        <v>1</v>
      </c>
      <c r="OS144">
        <v>0</v>
      </c>
      <c r="OT144">
        <v>0</v>
      </c>
      <c r="OU144">
        <v>0</v>
      </c>
      <c r="OV144">
        <v>0</v>
      </c>
      <c r="OW144">
        <v>0</v>
      </c>
      <c r="OX144">
        <v>0</v>
      </c>
      <c r="OY144">
        <v>0</v>
      </c>
      <c r="OZ144">
        <v>0</v>
      </c>
      <c r="PA144">
        <v>1</v>
      </c>
      <c r="PB144">
        <v>1</v>
      </c>
      <c r="PC144">
        <v>0</v>
      </c>
      <c r="PD144">
        <v>0</v>
      </c>
      <c r="PE144">
        <v>0</v>
      </c>
      <c r="PF144">
        <v>0</v>
      </c>
      <c r="PG144" t="s">
        <v>28</v>
      </c>
      <c r="PH144" t="s">
        <v>28</v>
      </c>
      <c r="PI144" t="s">
        <v>28</v>
      </c>
      <c r="PJ144" t="s">
        <v>28</v>
      </c>
      <c r="PK144" t="s">
        <v>28</v>
      </c>
      <c r="PL144" t="s">
        <v>28</v>
      </c>
      <c r="PM144">
        <v>0</v>
      </c>
      <c r="PN144">
        <v>0</v>
      </c>
      <c r="PO144" t="s">
        <v>29</v>
      </c>
      <c r="PP144" t="s">
        <v>29</v>
      </c>
      <c r="PQ144" t="s">
        <v>29</v>
      </c>
      <c r="PR144" t="s">
        <v>29</v>
      </c>
      <c r="PS144" t="s">
        <v>29</v>
      </c>
      <c r="PT144" t="s">
        <v>29</v>
      </c>
      <c r="PU144" t="s">
        <v>29</v>
      </c>
      <c r="PV144" t="s">
        <v>29</v>
      </c>
      <c r="PW144" t="s">
        <v>29</v>
      </c>
      <c r="PX144" t="s">
        <v>29</v>
      </c>
      <c r="PY144" t="s">
        <v>29</v>
      </c>
      <c r="PZ144" t="s">
        <v>29</v>
      </c>
      <c r="QA144" t="s">
        <v>29</v>
      </c>
      <c r="QB144" t="s">
        <v>29</v>
      </c>
      <c r="QC144" t="s">
        <v>29</v>
      </c>
      <c r="QD144" t="s">
        <v>29</v>
      </c>
      <c r="QE144" t="s">
        <v>28</v>
      </c>
      <c r="QF144" t="s">
        <v>28</v>
      </c>
      <c r="QG144" t="s">
        <v>28</v>
      </c>
      <c r="QH144" t="s">
        <v>28</v>
      </c>
      <c r="QI144" t="s">
        <v>28</v>
      </c>
      <c r="QJ144" t="s">
        <v>28</v>
      </c>
      <c r="QK144" t="s">
        <v>29</v>
      </c>
      <c r="QL144" t="s">
        <v>29</v>
      </c>
      <c r="QM144" t="s">
        <v>29</v>
      </c>
      <c r="QN144" t="s">
        <v>29</v>
      </c>
      <c r="QO144" t="s">
        <v>29</v>
      </c>
      <c r="QP144" t="s">
        <v>29</v>
      </c>
      <c r="QQ144" t="s">
        <v>29</v>
      </c>
      <c r="QR144" t="s">
        <v>29</v>
      </c>
      <c r="QS144" t="s">
        <v>29</v>
      </c>
      <c r="QT144" t="s">
        <v>29</v>
      </c>
      <c r="QU144" t="s">
        <v>29</v>
      </c>
      <c r="QV144" t="s">
        <v>29</v>
      </c>
      <c r="QW144" t="s">
        <v>29</v>
      </c>
      <c r="QX144" t="s">
        <v>29</v>
      </c>
      <c r="QY144" t="s">
        <v>29</v>
      </c>
      <c r="QZ144" t="s">
        <v>29</v>
      </c>
      <c r="RA144" t="s">
        <v>29</v>
      </c>
      <c r="RB144" t="s">
        <v>29</v>
      </c>
      <c r="RC144" t="s">
        <v>28</v>
      </c>
      <c r="RD144" t="s">
        <v>28</v>
      </c>
      <c r="RE144" t="s">
        <v>28</v>
      </c>
      <c r="RF144" t="s">
        <v>28</v>
      </c>
      <c r="RG144" t="s">
        <v>28</v>
      </c>
      <c r="RH144" t="s">
        <v>28</v>
      </c>
      <c r="RI144" t="s">
        <v>29</v>
      </c>
      <c r="RJ144" t="s">
        <v>29</v>
      </c>
      <c r="RK144">
        <v>1</v>
      </c>
      <c r="RL144">
        <v>1</v>
      </c>
      <c r="RM144" t="s">
        <v>28</v>
      </c>
      <c r="RN144" t="s">
        <v>28</v>
      </c>
      <c r="RO144">
        <v>1</v>
      </c>
      <c r="RP144">
        <v>1</v>
      </c>
      <c r="RQ144" t="s">
        <v>28</v>
      </c>
      <c r="RR144" t="s">
        <v>28</v>
      </c>
      <c r="RS144" t="s">
        <v>28</v>
      </c>
      <c r="RT144" t="s">
        <v>28</v>
      </c>
      <c r="RU144" t="s">
        <v>28</v>
      </c>
      <c r="RV144" t="s">
        <v>28</v>
      </c>
      <c r="RW144" t="s">
        <v>28</v>
      </c>
      <c r="RX144" t="s">
        <v>28</v>
      </c>
      <c r="RY144" t="s">
        <v>28</v>
      </c>
      <c r="RZ144" t="s">
        <v>28</v>
      </c>
      <c r="SA144" t="s">
        <v>28</v>
      </c>
      <c r="SB144" t="s">
        <v>28</v>
      </c>
      <c r="SC144" t="s">
        <v>28</v>
      </c>
      <c r="SD144" t="s">
        <v>28</v>
      </c>
      <c r="SE144" t="s">
        <v>28</v>
      </c>
      <c r="SF144" t="s">
        <v>28</v>
      </c>
      <c r="SG144" t="s">
        <v>28</v>
      </c>
      <c r="SH144" t="s">
        <v>28</v>
      </c>
      <c r="SI144" t="s">
        <v>29</v>
      </c>
      <c r="SJ144" t="s">
        <v>29</v>
      </c>
      <c r="SK144" t="s">
        <v>28</v>
      </c>
      <c r="SL144" t="s">
        <v>28</v>
      </c>
      <c r="SM144" t="s">
        <v>29</v>
      </c>
      <c r="SN144" t="s">
        <v>29</v>
      </c>
      <c r="SO144" t="s">
        <v>28</v>
      </c>
      <c r="SP144" t="s">
        <v>28</v>
      </c>
      <c r="SQ144" t="s">
        <v>28</v>
      </c>
      <c r="SR144" t="s">
        <v>28</v>
      </c>
      <c r="SS144" t="s">
        <v>28</v>
      </c>
      <c r="ST144" t="s">
        <v>28</v>
      </c>
      <c r="SU144" t="s">
        <v>28</v>
      </c>
      <c r="SV144" t="s">
        <v>28</v>
      </c>
      <c r="SW144" t="s">
        <v>28</v>
      </c>
      <c r="SX144" t="s">
        <v>28</v>
      </c>
      <c r="SY144" t="s">
        <v>28</v>
      </c>
      <c r="SZ144" t="s">
        <v>28</v>
      </c>
      <c r="TA144" t="s">
        <v>28</v>
      </c>
      <c r="TB144" t="s">
        <v>28</v>
      </c>
      <c r="TC144" t="s">
        <v>28</v>
      </c>
      <c r="TD144" t="s">
        <v>28</v>
      </c>
      <c r="TE144" t="s">
        <v>28</v>
      </c>
      <c r="TF144" t="s">
        <v>28</v>
      </c>
      <c r="TG144" t="s">
        <v>29</v>
      </c>
      <c r="TH144" t="s">
        <v>29</v>
      </c>
      <c r="TI144" t="s">
        <v>28</v>
      </c>
      <c r="TJ144" t="s">
        <v>28</v>
      </c>
      <c r="TK144" t="s">
        <v>29</v>
      </c>
      <c r="TL144" t="s">
        <v>29</v>
      </c>
      <c r="TM144" t="s">
        <v>28</v>
      </c>
      <c r="TN144" t="s">
        <v>28</v>
      </c>
      <c r="TO144" t="s">
        <v>28</v>
      </c>
      <c r="TP144" t="s">
        <v>28</v>
      </c>
      <c r="TQ144" t="s">
        <v>28</v>
      </c>
      <c r="TR144" t="s">
        <v>28</v>
      </c>
      <c r="TS144" t="s">
        <v>28</v>
      </c>
      <c r="TT144" t="s">
        <v>28</v>
      </c>
      <c r="TU144" t="s">
        <v>28</v>
      </c>
      <c r="TV144" t="s">
        <v>28</v>
      </c>
      <c r="TW144" t="s">
        <v>28</v>
      </c>
      <c r="TX144" t="s">
        <v>28</v>
      </c>
      <c r="TY144" t="s">
        <v>28</v>
      </c>
      <c r="TZ144" t="s">
        <v>28</v>
      </c>
      <c r="UA144" t="s">
        <v>28</v>
      </c>
      <c r="UB144" t="s">
        <v>28</v>
      </c>
      <c r="UC144" t="s">
        <v>28</v>
      </c>
      <c r="UD144" t="s">
        <v>28</v>
      </c>
      <c r="UE144" t="s">
        <v>29</v>
      </c>
      <c r="UF144" t="s">
        <v>29</v>
      </c>
      <c r="UG144" t="s">
        <v>28</v>
      </c>
      <c r="UH144" t="s">
        <v>28</v>
      </c>
      <c r="UI144" t="s">
        <v>29</v>
      </c>
      <c r="UJ144" t="s">
        <v>29</v>
      </c>
      <c r="UK144" t="s">
        <v>28</v>
      </c>
      <c r="UL144" t="s">
        <v>28</v>
      </c>
      <c r="UM144" t="s">
        <v>28</v>
      </c>
      <c r="UN144" t="s">
        <v>28</v>
      </c>
      <c r="UO144" t="s">
        <v>28</v>
      </c>
      <c r="UP144" t="s">
        <v>28</v>
      </c>
      <c r="UQ144" t="s">
        <v>28</v>
      </c>
      <c r="UR144" t="s">
        <v>28</v>
      </c>
      <c r="US144" t="s">
        <v>28</v>
      </c>
      <c r="UT144" t="s">
        <v>28</v>
      </c>
      <c r="UU144" t="s">
        <v>28</v>
      </c>
      <c r="UV144" t="s">
        <v>28</v>
      </c>
      <c r="UW144" t="s">
        <v>28</v>
      </c>
      <c r="UX144" t="s">
        <v>28</v>
      </c>
      <c r="UY144" t="s">
        <v>28</v>
      </c>
      <c r="UZ144" t="s">
        <v>28</v>
      </c>
      <c r="VA144" t="s">
        <v>28</v>
      </c>
      <c r="VB144" t="s">
        <v>28</v>
      </c>
      <c r="VC144">
        <v>0</v>
      </c>
      <c r="VD144">
        <v>0</v>
      </c>
      <c r="VE144">
        <v>0</v>
      </c>
      <c r="VF144">
        <v>0</v>
      </c>
      <c r="VG144">
        <v>0</v>
      </c>
      <c r="VH144">
        <v>0</v>
      </c>
      <c r="VI144">
        <v>0</v>
      </c>
      <c r="VJ144">
        <v>0</v>
      </c>
      <c r="VK144">
        <v>0</v>
      </c>
      <c r="VL144">
        <v>0</v>
      </c>
      <c r="VM144">
        <v>0</v>
      </c>
      <c r="VN144">
        <v>0</v>
      </c>
      <c r="VO144">
        <v>0</v>
      </c>
      <c r="VP144">
        <v>0</v>
      </c>
      <c r="VQ144" t="s">
        <v>28</v>
      </c>
      <c r="VR144" t="s">
        <v>28</v>
      </c>
      <c r="VS144" t="s">
        <v>28</v>
      </c>
      <c r="VT144" t="s">
        <v>28</v>
      </c>
      <c r="VU144" t="s">
        <v>28</v>
      </c>
      <c r="VV144" t="s">
        <v>28</v>
      </c>
      <c r="VW144" t="s">
        <v>28</v>
      </c>
      <c r="VX144" t="s">
        <v>28</v>
      </c>
      <c r="VY144">
        <v>0</v>
      </c>
      <c r="VZ144">
        <v>0</v>
      </c>
      <c r="WA144" t="s">
        <v>29</v>
      </c>
      <c r="WB144" t="s">
        <v>29</v>
      </c>
      <c r="WC144" t="s">
        <v>29</v>
      </c>
      <c r="WD144" t="s">
        <v>29</v>
      </c>
      <c r="WE144" t="s">
        <v>29</v>
      </c>
      <c r="WF144" t="s">
        <v>29</v>
      </c>
      <c r="WG144" t="s">
        <v>29</v>
      </c>
      <c r="WH144" t="s">
        <v>29</v>
      </c>
      <c r="WI144" t="s">
        <v>29</v>
      </c>
      <c r="WJ144" t="s">
        <v>29</v>
      </c>
      <c r="WK144" t="s">
        <v>29</v>
      </c>
      <c r="WL144" t="s">
        <v>29</v>
      </c>
      <c r="WM144" t="s">
        <v>29</v>
      </c>
      <c r="WN144" t="s">
        <v>29</v>
      </c>
      <c r="WO144" t="s">
        <v>28</v>
      </c>
      <c r="WP144" t="s">
        <v>28</v>
      </c>
      <c r="WQ144" t="s">
        <v>28</v>
      </c>
      <c r="WR144" t="s">
        <v>28</v>
      </c>
      <c r="WS144" t="s">
        <v>28</v>
      </c>
      <c r="WT144" t="s">
        <v>28</v>
      </c>
      <c r="WU144" t="s">
        <v>28</v>
      </c>
      <c r="WV144" t="s">
        <v>28</v>
      </c>
      <c r="WW144" t="s">
        <v>29</v>
      </c>
      <c r="WX144" t="s">
        <v>29</v>
      </c>
      <c r="WY144" t="s">
        <v>29</v>
      </c>
      <c r="WZ144" t="s">
        <v>29</v>
      </c>
      <c r="XA144" t="s">
        <v>29</v>
      </c>
      <c r="XB144" t="s">
        <v>29</v>
      </c>
      <c r="XC144" t="s">
        <v>29</v>
      </c>
      <c r="XD144" t="s">
        <v>29</v>
      </c>
      <c r="XE144" t="s">
        <v>29</v>
      </c>
      <c r="XF144" t="s">
        <v>29</v>
      </c>
      <c r="XG144" t="s">
        <v>29</v>
      </c>
      <c r="XH144" t="s">
        <v>29</v>
      </c>
      <c r="XI144" t="s">
        <v>29</v>
      </c>
      <c r="XJ144" t="s">
        <v>29</v>
      </c>
      <c r="XK144" t="s">
        <v>29</v>
      </c>
      <c r="XL144" t="s">
        <v>29</v>
      </c>
      <c r="XM144" t="s">
        <v>28</v>
      </c>
      <c r="XN144" t="s">
        <v>28</v>
      </c>
      <c r="XO144" t="s">
        <v>28</v>
      </c>
      <c r="XP144" t="s">
        <v>28</v>
      </c>
      <c r="XQ144" t="s">
        <v>28</v>
      </c>
      <c r="XR144" t="s">
        <v>28</v>
      </c>
      <c r="XS144" t="s">
        <v>28</v>
      </c>
      <c r="XT144" t="s">
        <v>28</v>
      </c>
      <c r="XU144" t="s">
        <v>29</v>
      </c>
      <c r="XV144" t="s">
        <v>29</v>
      </c>
      <c r="XW144">
        <v>2</v>
      </c>
      <c r="XX144">
        <v>2</v>
      </c>
      <c r="XY144" t="s">
        <v>28</v>
      </c>
      <c r="XZ144" t="s">
        <v>28</v>
      </c>
      <c r="YA144" t="s">
        <v>28</v>
      </c>
      <c r="YB144" t="s">
        <v>28</v>
      </c>
      <c r="YC144" t="s">
        <v>28</v>
      </c>
      <c r="YD144" t="s">
        <v>28</v>
      </c>
      <c r="YE144">
        <v>1</v>
      </c>
      <c r="YF144">
        <v>1</v>
      </c>
      <c r="YG144">
        <v>1</v>
      </c>
      <c r="YH144">
        <v>1</v>
      </c>
      <c r="YI144" t="s">
        <v>28</v>
      </c>
      <c r="YJ144" t="s">
        <v>28</v>
      </c>
      <c r="YK144" t="s">
        <v>28</v>
      </c>
      <c r="YL144" t="s">
        <v>28</v>
      </c>
      <c r="YM144" t="s">
        <v>28</v>
      </c>
      <c r="YN144" t="s">
        <v>28</v>
      </c>
      <c r="YO144" t="s">
        <v>28</v>
      </c>
      <c r="YP144" t="s">
        <v>28</v>
      </c>
      <c r="YQ144" t="s">
        <v>28</v>
      </c>
      <c r="YR144" t="s">
        <v>28</v>
      </c>
      <c r="YS144" t="s">
        <v>28</v>
      </c>
      <c r="YT144" t="s">
        <v>28</v>
      </c>
      <c r="YU144" t="s">
        <v>29</v>
      </c>
      <c r="YV144" t="s">
        <v>29</v>
      </c>
      <c r="YW144" t="s">
        <v>28</v>
      </c>
      <c r="YX144" t="s">
        <v>28</v>
      </c>
      <c r="YY144" t="s">
        <v>28</v>
      </c>
      <c r="YZ144" t="s">
        <v>28</v>
      </c>
      <c r="ZA144" t="s">
        <v>28</v>
      </c>
      <c r="ZB144" t="s">
        <v>28</v>
      </c>
      <c r="ZC144" t="s">
        <v>29</v>
      </c>
      <c r="ZD144" t="s">
        <v>29</v>
      </c>
      <c r="ZE144" t="s">
        <v>29</v>
      </c>
      <c r="ZF144" t="s">
        <v>29</v>
      </c>
      <c r="ZG144" t="s">
        <v>28</v>
      </c>
      <c r="ZH144" t="s">
        <v>28</v>
      </c>
      <c r="ZI144" t="s">
        <v>28</v>
      </c>
      <c r="ZJ144" t="s">
        <v>28</v>
      </c>
      <c r="ZK144" t="s">
        <v>28</v>
      </c>
      <c r="ZL144" t="s">
        <v>28</v>
      </c>
      <c r="ZM144" t="s">
        <v>28</v>
      </c>
      <c r="ZN144" t="s">
        <v>28</v>
      </c>
      <c r="ZO144" t="s">
        <v>28</v>
      </c>
      <c r="ZP144" t="s">
        <v>28</v>
      </c>
      <c r="ZQ144" t="s">
        <v>28</v>
      </c>
      <c r="ZR144" t="s">
        <v>28</v>
      </c>
      <c r="ZS144" t="s">
        <v>29</v>
      </c>
      <c r="ZT144" t="s">
        <v>29</v>
      </c>
      <c r="ZU144" t="s">
        <v>28</v>
      </c>
      <c r="ZV144" t="s">
        <v>28</v>
      </c>
      <c r="ZW144" t="s">
        <v>28</v>
      </c>
      <c r="ZX144" t="s">
        <v>28</v>
      </c>
      <c r="ZY144" t="s">
        <v>28</v>
      </c>
      <c r="ZZ144" t="s">
        <v>28</v>
      </c>
      <c r="AAA144" t="s">
        <v>29</v>
      </c>
      <c r="AAB144" t="s">
        <v>29</v>
      </c>
      <c r="AAC144" t="s">
        <v>29</v>
      </c>
      <c r="AAD144" t="s">
        <v>29</v>
      </c>
      <c r="AAE144" t="s">
        <v>28</v>
      </c>
      <c r="AAF144" t="s">
        <v>28</v>
      </c>
      <c r="AAG144" t="s">
        <v>28</v>
      </c>
      <c r="AAH144" t="s">
        <v>28</v>
      </c>
      <c r="AAI144" t="s">
        <v>28</v>
      </c>
      <c r="AAJ144" t="s">
        <v>28</v>
      </c>
      <c r="AAK144" t="s">
        <v>28</v>
      </c>
      <c r="AAL144" t="s">
        <v>28</v>
      </c>
      <c r="AAM144" t="s">
        <v>28</v>
      </c>
      <c r="AAN144" t="s">
        <v>28</v>
      </c>
      <c r="AAO144" t="s">
        <v>28</v>
      </c>
      <c r="AAP144" t="s">
        <v>28</v>
      </c>
      <c r="AAQ144" t="s">
        <v>29</v>
      </c>
      <c r="AAR144" t="s">
        <v>29</v>
      </c>
      <c r="AAS144" t="s">
        <v>28</v>
      </c>
      <c r="AAT144" t="s">
        <v>28</v>
      </c>
      <c r="AAU144" t="s">
        <v>28</v>
      </c>
      <c r="AAV144" t="s">
        <v>28</v>
      </c>
      <c r="AAW144" t="s">
        <v>28</v>
      </c>
      <c r="AAX144" t="s">
        <v>28</v>
      </c>
      <c r="AAY144" t="s">
        <v>29</v>
      </c>
      <c r="AAZ144" t="s">
        <v>29</v>
      </c>
      <c r="ABA144" t="s">
        <v>29</v>
      </c>
      <c r="ABB144" t="s">
        <v>29</v>
      </c>
      <c r="ABC144" t="s">
        <v>28</v>
      </c>
      <c r="ABD144" t="s">
        <v>28</v>
      </c>
      <c r="ABE144" t="s">
        <v>28</v>
      </c>
      <c r="ABF144" t="s">
        <v>28</v>
      </c>
      <c r="ABG144" t="s">
        <v>28</v>
      </c>
      <c r="ABH144" t="s">
        <v>28</v>
      </c>
      <c r="ABI144" t="s">
        <v>28</v>
      </c>
      <c r="ABJ144" t="s">
        <v>28</v>
      </c>
      <c r="ABK144" t="s">
        <v>28</v>
      </c>
      <c r="ABL144" t="s">
        <v>28</v>
      </c>
      <c r="ABM144" t="s">
        <v>28</v>
      </c>
      <c r="ABN144" t="s">
        <v>28</v>
      </c>
      <c r="ABO144">
        <v>1</v>
      </c>
      <c r="ABP144">
        <v>1</v>
      </c>
      <c r="ABQ144">
        <v>0</v>
      </c>
      <c r="ABR144">
        <v>0</v>
      </c>
      <c r="ABS144">
        <v>0</v>
      </c>
      <c r="ABT144">
        <v>0</v>
      </c>
      <c r="ABU144">
        <v>0</v>
      </c>
      <c r="ABV144">
        <v>0</v>
      </c>
      <c r="ABW144">
        <v>0</v>
      </c>
      <c r="ABX144">
        <v>0</v>
      </c>
      <c r="ABY144">
        <v>1</v>
      </c>
      <c r="ABZ144">
        <v>1</v>
      </c>
      <c r="ACA144">
        <v>0</v>
      </c>
      <c r="ACB144">
        <v>0</v>
      </c>
      <c r="ACC144">
        <v>0</v>
      </c>
      <c r="ACD144">
        <v>0</v>
      </c>
      <c r="ACE144" t="s">
        <v>28</v>
      </c>
      <c r="ACF144" t="s">
        <v>28</v>
      </c>
      <c r="ACG144" t="s">
        <v>28</v>
      </c>
      <c r="ACH144" t="s">
        <v>28</v>
      </c>
      <c r="ACI144" t="s">
        <v>28</v>
      </c>
      <c r="ACJ144" t="s">
        <v>28</v>
      </c>
      <c r="ACK144">
        <v>0</v>
      </c>
      <c r="ACL144">
        <v>0</v>
      </c>
      <c r="ACM144" t="s">
        <v>29</v>
      </c>
      <c r="ACN144" t="s">
        <v>29</v>
      </c>
      <c r="ACO144" t="s">
        <v>29</v>
      </c>
      <c r="ACP144" t="s">
        <v>29</v>
      </c>
      <c r="ACQ144" t="s">
        <v>29</v>
      </c>
      <c r="ACR144" t="s">
        <v>29</v>
      </c>
      <c r="ACS144" t="s">
        <v>29</v>
      </c>
      <c r="ACT144" t="s">
        <v>29</v>
      </c>
      <c r="ACU144" t="s">
        <v>29</v>
      </c>
      <c r="ACV144" t="s">
        <v>29</v>
      </c>
      <c r="ACW144" t="s">
        <v>29</v>
      </c>
      <c r="ACX144" t="s">
        <v>29</v>
      </c>
      <c r="ACY144" t="s">
        <v>29</v>
      </c>
      <c r="ACZ144" t="s">
        <v>29</v>
      </c>
      <c r="ADA144" t="s">
        <v>29</v>
      </c>
      <c r="ADB144" t="s">
        <v>29</v>
      </c>
      <c r="ADC144" t="s">
        <v>28</v>
      </c>
      <c r="ADD144" t="s">
        <v>28</v>
      </c>
      <c r="ADE144" t="s">
        <v>28</v>
      </c>
      <c r="ADF144" t="s">
        <v>28</v>
      </c>
      <c r="ADG144" t="s">
        <v>28</v>
      </c>
      <c r="ADH144" t="s">
        <v>28</v>
      </c>
      <c r="ADI144" t="s">
        <v>29</v>
      </c>
      <c r="ADJ144" t="s">
        <v>29</v>
      </c>
      <c r="ADK144" t="s">
        <v>29</v>
      </c>
      <c r="ADL144" t="s">
        <v>29</v>
      </c>
      <c r="ADM144" t="s">
        <v>29</v>
      </c>
      <c r="ADN144" t="s">
        <v>29</v>
      </c>
      <c r="ADO144" t="s">
        <v>29</v>
      </c>
      <c r="ADP144" t="s">
        <v>29</v>
      </c>
      <c r="ADQ144" t="s">
        <v>29</v>
      </c>
      <c r="ADR144" t="s">
        <v>29</v>
      </c>
      <c r="ADS144" t="s">
        <v>29</v>
      </c>
      <c r="ADT144" t="s">
        <v>29</v>
      </c>
      <c r="ADU144" t="s">
        <v>29</v>
      </c>
      <c r="ADV144" t="s">
        <v>29</v>
      </c>
      <c r="ADW144" t="s">
        <v>29</v>
      </c>
      <c r="ADX144" t="s">
        <v>29</v>
      </c>
      <c r="ADY144" t="s">
        <v>29</v>
      </c>
      <c r="ADZ144" t="s">
        <v>29</v>
      </c>
      <c r="AEA144" t="s">
        <v>28</v>
      </c>
      <c r="AEB144" t="s">
        <v>28</v>
      </c>
      <c r="AEC144" t="s">
        <v>28</v>
      </c>
      <c r="AED144" t="s">
        <v>28</v>
      </c>
      <c r="AEE144" t="s">
        <v>28</v>
      </c>
      <c r="AEF144" t="s">
        <v>28</v>
      </c>
      <c r="AEG144" t="s">
        <v>29</v>
      </c>
      <c r="AEH144" t="s">
        <v>29</v>
      </c>
      <c r="AEI144">
        <v>1</v>
      </c>
      <c r="AEJ144">
        <v>1</v>
      </c>
      <c r="AEK144" t="s">
        <v>28</v>
      </c>
      <c r="AEL144" t="s">
        <v>28</v>
      </c>
      <c r="AEM144" t="s">
        <v>28</v>
      </c>
      <c r="AEN144" t="s">
        <v>28</v>
      </c>
      <c r="AEO144">
        <v>1</v>
      </c>
      <c r="AEP144">
        <v>1</v>
      </c>
      <c r="AEQ144" t="s">
        <v>28</v>
      </c>
      <c r="AER144" t="s">
        <v>28</v>
      </c>
      <c r="AES144" t="s">
        <v>28</v>
      </c>
      <c r="AET144" t="s">
        <v>28</v>
      </c>
      <c r="AEU144" t="s">
        <v>28</v>
      </c>
      <c r="AEV144" t="s">
        <v>28</v>
      </c>
      <c r="AEW144" t="s">
        <v>28</v>
      </c>
      <c r="AEX144" t="s">
        <v>28</v>
      </c>
      <c r="AEY144" t="s">
        <v>28</v>
      </c>
      <c r="AEZ144" t="s">
        <v>28</v>
      </c>
      <c r="AFA144" t="s">
        <v>28</v>
      </c>
      <c r="AFB144" t="s">
        <v>28</v>
      </c>
      <c r="AFC144" t="s">
        <v>28</v>
      </c>
      <c r="AFD144" t="s">
        <v>28</v>
      </c>
      <c r="AFE144" t="s">
        <v>28</v>
      </c>
      <c r="AFF144" t="s">
        <v>28</v>
      </c>
      <c r="AFG144" t="s">
        <v>29</v>
      </c>
      <c r="AFH144" t="s">
        <v>29</v>
      </c>
      <c r="AFI144" t="s">
        <v>28</v>
      </c>
      <c r="AFJ144" t="s">
        <v>28</v>
      </c>
      <c r="AFK144" t="s">
        <v>28</v>
      </c>
      <c r="AFL144" t="s">
        <v>28</v>
      </c>
      <c r="AFM144" t="s">
        <v>29</v>
      </c>
      <c r="AFN144" t="s">
        <v>29</v>
      </c>
      <c r="AFO144" t="s">
        <v>28</v>
      </c>
      <c r="AFP144" t="s">
        <v>28</v>
      </c>
      <c r="AFQ144" t="s">
        <v>28</v>
      </c>
      <c r="AFR144" t="s">
        <v>28</v>
      </c>
      <c r="AFS144" t="s">
        <v>28</v>
      </c>
      <c r="AFT144" t="s">
        <v>28</v>
      </c>
      <c r="AFU144" t="s">
        <v>28</v>
      </c>
      <c r="AFV144" t="s">
        <v>28</v>
      </c>
      <c r="AFW144" t="s">
        <v>28</v>
      </c>
      <c r="AFX144" t="s">
        <v>28</v>
      </c>
      <c r="AFY144" t="s">
        <v>28</v>
      </c>
      <c r="AFZ144" t="s">
        <v>28</v>
      </c>
      <c r="AGA144" t="s">
        <v>28</v>
      </c>
      <c r="AGB144" t="s">
        <v>28</v>
      </c>
      <c r="AGC144" t="s">
        <v>28</v>
      </c>
      <c r="AGD144" t="s">
        <v>28</v>
      </c>
      <c r="AGE144" t="s">
        <v>29</v>
      </c>
      <c r="AGF144" t="s">
        <v>29</v>
      </c>
      <c r="AGG144" t="s">
        <v>28</v>
      </c>
      <c r="AGH144" t="s">
        <v>28</v>
      </c>
      <c r="AGI144" t="s">
        <v>28</v>
      </c>
      <c r="AGJ144" t="s">
        <v>28</v>
      </c>
      <c r="AGK144" t="s">
        <v>29</v>
      </c>
      <c r="AGL144" t="s">
        <v>29</v>
      </c>
      <c r="AGM144" t="s">
        <v>28</v>
      </c>
      <c r="AGN144" t="s">
        <v>28</v>
      </c>
      <c r="AGO144" t="s">
        <v>28</v>
      </c>
      <c r="AGP144" t="s">
        <v>28</v>
      </c>
      <c r="AGQ144" t="s">
        <v>28</v>
      </c>
      <c r="AGR144" t="s">
        <v>28</v>
      </c>
      <c r="AGS144" t="s">
        <v>28</v>
      </c>
      <c r="AGT144" t="s">
        <v>28</v>
      </c>
      <c r="AGU144" t="s">
        <v>28</v>
      </c>
      <c r="AGV144" t="s">
        <v>28</v>
      </c>
      <c r="AGW144" t="s">
        <v>28</v>
      </c>
      <c r="AGX144" t="s">
        <v>28</v>
      </c>
      <c r="AGY144" t="s">
        <v>28</v>
      </c>
      <c r="AGZ144" t="s">
        <v>28</v>
      </c>
      <c r="AHA144" t="s">
        <v>28</v>
      </c>
      <c r="AHB144" t="s">
        <v>28</v>
      </c>
      <c r="AHC144" t="s">
        <v>29</v>
      </c>
      <c r="AHD144" t="s">
        <v>29</v>
      </c>
      <c r="AHE144" t="s">
        <v>28</v>
      </c>
      <c r="AHF144" t="s">
        <v>28</v>
      </c>
      <c r="AHG144" t="s">
        <v>28</v>
      </c>
      <c r="AHH144" t="s">
        <v>28</v>
      </c>
      <c r="AHI144" t="s">
        <v>29</v>
      </c>
      <c r="AHJ144" t="s">
        <v>29</v>
      </c>
      <c r="AHK144" t="s">
        <v>28</v>
      </c>
      <c r="AHL144" t="s">
        <v>28</v>
      </c>
      <c r="AHM144" t="s">
        <v>28</v>
      </c>
      <c r="AHN144" t="s">
        <v>28</v>
      </c>
      <c r="AHO144" t="s">
        <v>28</v>
      </c>
      <c r="AHP144" t="s">
        <v>28</v>
      </c>
      <c r="AHQ144" t="s">
        <v>28</v>
      </c>
      <c r="AHR144" t="s">
        <v>28</v>
      </c>
      <c r="AHS144" t="s">
        <v>28</v>
      </c>
      <c r="AHT144" t="s">
        <v>28</v>
      </c>
      <c r="AHU144" t="s">
        <v>28</v>
      </c>
      <c r="AHV144" t="s">
        <v>28</v>
      </c>
      <c r="AHW144" t="s">
        <v>28</v>
      </c>
      <c r="AHX144" t="s">
        <v>28</v>
      </c>
      <c r="AHY144" t="s">
        <v>28</v>
      </c>
      <c r="AHZ144" t="s">
        <v>28</v>
      </c>
      <c r="AIA144">
        <v>0</v>
      </c>
      <c r="AIB144">
        <v>0</v>
      </c>
      <c r="AIC144">
        <v>0</v>
      </c>
      <c r="AID144">
        <v>0</v>
      </c>
      <c r="AIE144">
        <v>0</v>
      </c>
      <c r="AIF144">
        <v>0</v>
      </c>
      <c r="AIG144">
        <v>0</v>
      </c>
      <c r="AIH144">
        <v>0</v>
      </c>
      <c r="AII144">
        <v>0</v>
      </c>
      <c r="AIJ144">
        <v>0</v>
      </c>
      <c r="AIK144">
        <v>0</v>
      </c>
      <c r="AIL144">
        <v>0</v>
      </c>
      <c r="AIM144">
        <v>0</v>
      </c>
      <c r="AIN144">
        <v>0</v>
      </c>
      <c r="AIO144">
        <v>0</v>
      </c>
      <c r="AIP144">
        <v>0</v>
      </c>
      <c r="AIQ144">
        <v>0</v>
      </c>
      <c r="AIR144">
        <v>0</v>
      </c>
      <c r="AIS144" t="s">
        <v>28</v>
      </c>
      <c r="AIT144" t="s">
        <v>28</v>
      </c>
      <c r="AIU144" t="s">
        <v>28</v>
      </c>
      <c r="AIV144" t="s">
        <v>28</v>
      </c>
      <c r="AIW144">
        <v>0</v>
      </c>
      <c r="AIX144">
        <v>0</v>
      </c>
      <c r="AIY144" t="s">
        <v>29</v>
      </c>
      <c r="AIZ144" t="s">
        <v>29</v>
      </c>
      <c r="AJA144" t="s">
        <v>29</v>
      </c>
      <c r="AJB144" t="s">
        <v>29</v>
      </c>
      <c r="AJC144" t="s">
        <v>29</v>
      </c>
      <c r="AJD144" t="s">
        <v>29</v>
      </c>
      <c r="AJE144" t="s">
        <v>29</v>
      </c>
      <c r="AJF144" t="s">
        <v>29</v>
      </c>
      <c r="AJG144" t="s">
        <v>29</v>
      </c>
      <c r="AJH144" t="s">
        <v>29</v>
      </c>
      <c r="AJI144" t="s">
        <v>29</v>
      </c>
      <c r="AJJ144" t="s">
        <v>29</v>
      </c>
      <c r="AJK144" t="s">
        <v>29</v>
      </c>
      <c r="AJL144" t="s">
        <v>29</v>
      </c>
      <c r="AJM144" t="s">
        <v>29</v>
      </c>
      <c r="AJN144" t="s">
        <v>29</v>
      </c>
      <c r="AJO144" t="s">
        <v>29</v>
      </c>
      <c r="AJP144" t="s">
        <v>29</v>
      </c>
      <c r="AJQ144" t="s">
        <v>28</v>
      </c>
      <c r="AJR144" t="s">
        <v>28</v>
      </c>
      <c r="AJS144" t="s">
        <v>28</v>
      </c>
      <c r="AJT144" t="s">
        <v>28</v>
      </c>
      <c r="AJU144" t="s">
        <v>29</v>
      </c>
      <c r="AJV144" t="s">
        <v>29</v>
      </c>
      <c r="AJW144" t="s">
        <v>29</v>
      </c>
      <c r="AJX144" t="s">
        <v>29</v>
      </c>
      <c r="AJY144" t="s">
        <v>29</v>
      </c>
      <c r="AJZ144" t="s">
        <v>29</v>
      </c>
      <c r="AKA144" t="s">
        <v>29</v>
      </c>
      <c r="AKB144" t="s">
        <v>29</v>
      </c>
      <c r="AKC144" t="s">
        <v>29</v>
      </c>
      <c r="AKD144" t="s">
        <v>29</v>
      </c>
      <c r="AKE144" t="s">
        <v>29</v>
      </c>
      <c r="AKF144" t="s">
        <v>29</v>
      </c>
      <c r="AKG144" t="s">
        <v>29</v>
      </c>
      <c r="AKH144" t="s">
        <v>29</v>
      </c>
      <c r="AKI144" t="s">
        <v>29</v>
      </c>
      <c r="AKJ144" t="s">
        <v>29</v>
      </c>
      <c r="AKK144" t="s">
        <v>29</v>
      </c>
      <c r="AKL144" t="s">
        <v>29</v>
      </c>
      <c r="AKM144" t="s">
        <v>29</v>
      </c>
      <c r="AKN144" t="s">
        <v>29</v>
      </c>
      <c r="AKO144" t="s">
        <v>28</v>
      </c>
      <c r="AKP144" t="s">
        <v>28</v>
      </c>
      <c r="AKQ144" t="s">
        <v>28</v>
      </c>
      <c r="AKR144" t="s">
        <v>28</v>
      </c>
    </row>
    <row r="145" spans="1:980" x14ac:dyDescent="0.3">
      <c r="A145" t="s">
        <v>187</v>
      </c>
      <c r="B145">
        <v>9</v>
      </c>
      <c r="C145">
        <v>5</v>
      </c>
      <c r="D145" s="1">
        <f t="shared" si="2"/>
        <v>0.55555555555555558</v>
      </c>
      <c r="E145">
        <v>1</v>
      </c>
      <c r="F145" t="s">
        <v>28</v>
      </c>
      <c r="G145" t="s">
        <v>28</v>
      </c>
      <c r="H145" t="s">
        <v>28</v>
      </c>
      <c r="I145">
        <v>6</v>
      </c>
      <c r="J145">
        <v>4</v>
      </c>
      <c r="K145" t="s">
        <v>28</v>
      </c>
      <c r="L145" t="s">
        <v>28</v>
      </c>
      <c r="M145">
        <v>1</v>
      </c>
      <c r="N145" t="s">
        <v>28</v>
      </c>
      <c r="O145">
        <v>1</v>
      </c>
      <c r="P145">
        <v>1</v>
      </c>
      <c r="Q145" t="s">
        <v>28</v>
      </c>
      <c r="R145" t="s">
        <v>28</v>
      </c>
      <c r="S145" t="s">
        <v>28</v>
      </c>
      <c r="T145" t="s">
        <v>28</v>
      </c>
      <c r="U145" t="s">
        <v>28</v>
      </c>
      <c r="V145" t="s">
        <v>28</v>
      </c>
      <c r="W145" t="s">
        <v>28</v>
      </c>
      <c r="X145" t="s">
        <v>28</v>
      </c>
      <c r="Y145">
        <v>26</v>
      </c>
      <c r="Z145">
        <v>18</v>
      </c>
      <c r="AA145" t="s">
        <v>29</v>
      </c>
      <c r="AB145" t="s">
        <v>28</v>
      </c>
      <c r="AC145" t="s">
        <v>28</v>
      </c>
      <c r="AD145" t="s">
        <v>28</v>
      </c>
      <c r="AE145">
        <v>11</v>
      </c>
      <c r="AF145" t="s">
        <v>29</v>
      </c>
      <c r="AG145" t="s">
        <v>28</v>
      </c>
      <c r="AH145" t="s">
        <v>28</v>
      </c>
      <c r="AI145" t="s">
        <v>29</v>
      </c>
      <c r="AJ145" t="s">
        <v>28</v>
      </c>
      <c r="AK145" t="s">
        <v>29</v>
      </c>
      <c r="AL145" t="s">
        <v>29</v>
      </c>
      <c r="AM145" t="s">
        <v>28</v>
      </c>
      <c r="AN145" t="s">
        <v>28</v>
      </c>
      <c r="AO145" t="s">
        <v>28</v>
      </c>
      <c r="AP145" t="s">
        <v>28</v>
      </c>
      <c r="AQ145" t="s">
        <v>28</v>
      </c>
      <c r="AR145" t="s">
        <v>28</v>
      </c>
      <c r="AS145" t="s">
        <v>28</v>
      </c>
      <c r="AT145" t="s">
        <v>28</v>
      </c>
      <c r="AU145">
        <v>14.6</v>
      </c>
      <c r="AV145">
        <v>10.65</v>
      </c>
      <c r="AW145" t="s">
        <v>29</v>
      </c>
      <c r="AX145" t="s">
        <v>28</v>
      </c>
      <c r="AY145" t="s">
        <v>28</v>
      </c>
      <c r="AZ145" t="s">
        <v>28</v>
      </c>
      <c r="BA145">
        <v>5.27</v>
      </c>
      <c r="BB145" t="s">
        <v>29</v>
      </c>
      <c r="BC145" t="s">
        <v>28</v>
      </c>
      <c r="BD145" t="s">
        <v>28</v>
      </c>
      <c r="BE145" t="s">
        <v>29</v>
      </c>
      <c r="BF145" t="s">
        <v>28</v>
      </c>
      <c r="BG145" t="s">
        <v>29</v>
      </c>
      <c r="BH145" t="s">
        <v>29</v>
      </c>
      <c r="BI145" t="s">
        <v>28</v>
      </c>
      <c r="BJ145" t="s">
        <v>28</v>
      </c>
      <c r="BK145" t="s">
        <v>28</v>
      </c>
      <c r="BL145" t="s">
        <v>28</v>
      </c>
      <c r="BM145" t="s">
        <v>28</v>
      </c>
      <c r="BN145" t="s">
        <v>28</v>
      </c>
      <c r="BO145" t="s">
        <v>28</v>
      </c>
      <c r="BP145" t="s">
        <v>28</v>
      </c>
      <c r="BQ145">
        <v>36.5</v>
      </c>
      <c r="BR145">
        <v>28.59</v>
      </c>
      <c r="BS145" t="s">
        <v>29</v>
      </c>
      <c r="BT145" t="s">
        <v>28</v>
      </c>
      <c r="BU145" t="s">
        <v>28</v>
      </c>
      <c r="BV145" t="s">
        <v>28</v>
      </c>
      <c r="BW145">
        <v>10.53</v>
      </c>
      <c r="BX145" t="s">
        <v>29</v>
      </c>
      <c r="BY145" t="s">
        <v>28</v>
      </c>
      <c r="BZ145" t="s">
        <v>28</v>
      </c>
      <c r="CA145" t="s">
        <v>29</v>
      </c>
      <c r="CB145" t="s">
        <v>28</v>
      </c>
      <c r="CC145" t="s">
        <v>29</v>
      </c>
      <c r="CD145" t="s">
        <v>29</v>
      </c>
      <c r="CE145" t="s">
        <v>28</v>
      </c>
      <c r="CF145" t="s">
        <v>28</v>
      </c>
      <c r="CG145" t="s">
        <v>28</v>
      </c>
      <c r="CH145" t="s">
        <v>28</v>
      </c>
      <c r="CI145" t="s">
        <v>28</v>
      </c>
      <c r="CJ145" t="s">
        <v>28</v>
      </c>
      <c r="CK145" t="s">
        <v>28</v>
      </c>
      <c r="CL145" t="s">
        <v>28</v>
      </c>
      <c r="CM145">
        <v>2</v>
      </c>
      <c r="CN145">
        <v>2</v>
      </c>
      <c r="CO145">
        <v>0</v>
      </c>
      <c r="CP145">
        <v>0</v>
      </c>
      <c r="CQ145">
        <v>0</v>
      </c>
      <c r="CR145">
        <v>0</v>
      </c>
      <c r="CS145">
        <v>1</v>
      </c>
      <c r="CT145">
        <v>1</v>
      </c>
      <c r="CU145">
        <v>0</v>
      </c>
      <c r="CV145">
        <v>0</v>
      </c>
      <c r="CW145">
        <v>0</v>
      </c>
      <c r="CX145">
        <v>0</v>
      </c>
      <c r="CY145">
        <v>1</v>
      </c>
      <c r="CZ145">
        <v>1</v>
      </c>
      <c r="DA145" t="s">
        <v>28</v>
      </c>
      <c r="DB145" t="s">
        <v>28</v>
      </c>
      <c r="DC145" t="s">
        <v>28</v>
      </c>
      <c r="DD145" t="s">
        <v>28</v>
      </c>
      <c r="DE145" t="s">
        <v>28</v>
      </c>
      <c r="DF145" t="s">
        <v>28</v>
      </c>
      <c r="DG145" t="s">
        <v>28</v>
      </c>
      <c r="DH145" t="s">
        <v>28</v>
      </c>
      <c r="DI145" t="s">
        <v>29</v>
      </c>
      <c r="DJ145" t="s">
        <v>29</v>
      </c>
      <c r="DK145" t="s">
        <v>29</v>
      </c>
      <c r="DL145" t="s">
        <v>29</v>
      </c>
      <c r="DM145" t="s">
        <v>29</v>
      </c>
      <c r="DN145" t="s">
        <v>29</v>
      </c>
      <c r="DO145" t="s">
        <v>29</v>
      </c>
      <c r="DP145" t="s">
        <v>29</v>
      </c>
      <c r="DQ145" t="s">
        <v>29</v>
      </c>
      <c r="DR145" t="s">
        <v>29</v>
      </c>
      <c r="DS145" t="s">
        <v>29</v>
      </c>
      <c r="DT145" t="s">
        <v>29</v>
      </c>
      <c r="DU145" t="s">
        <v>29</v>
      </c>
      <c r="DV145" t="s">
        <v>29</v>
      </c>
      <c r="DW145" t="s">
        <v>28</v>
      </c>
      <c r="DX145" t="s">
        <v>28</v>
      </c>
      <c r="DY145" t="s">
        <v>28</v>
      </c>
      <c r="DZ145" t="s">
        <v>28</v>
      </c>
      <c r="EA145" t="s">
        <v>28</v>
      </c>
      <c r="EB145" t="s">
        <v>28</v>
      </c>
      <c r="EC145" t="s">
        <v>28</v>
      </c>
      <c r="ED145" t="s">
        <v>28</v>
      </c>
      <c r="EE145" t="s">
        <v>29</v>
      </c>
      <c r="EF145" t="s">
        <v>29</v>
      </c>
      <c r="EG145" t="s">
        <v>29</v>
      </c>
      <c r="EH145" t="s">
        <v>29</v>
      </c>
      <c r="EI145" t="s">
        <v>29</v>
      </c>
      <c r="EJ145" t="s">
        <v>29</v>
      </c>
      <c r="EK145" t="s">
        <v>29</v>
      </c>
      <c r="EL145" t="s">
        <v>29</v>
      </c>
      <c r="EM145" t="s">
        <v>29</v>
      </c>
      <c r="EN145" t="s">
        <v>29</v>
      </c>
      <c r="EO145" t="s">
        <v>29</v>
      </c>
      <c r="EP145" t="s">
        <v>29</v>
      </c>
      <c r="EQ145" t="s">
        <v>29</v>
      </c>
      <c r="ER145" t="s">
        <v>29</v>
      </c>
      <c r="ES145" t="s">
        <v>28</v>
      </c>
      <c r="ET145" t="s">
        <v>28</v>
      </c>
      <c r="EU145" t="s">
        <v>28</v>
      </c>
      <c r="EV145" t="s">
        <v>28</v>
      </c>
      <c r="EW145" t="s">
        <v>28</v>
      </c>
      <c r="EX145" t="s">
        <v>28</v>
      </c>
      <c r="EY145" t="s">
        <v>28</v>
      </c>
      <c r="EZ145" t="s">
        <v>28</v>
      </c>
      <c r="FA145">
        <v>4</v>
      </c>
      <c r="FB145">
        <v>2</v>
      </c>
      <c r="FC145">
        <v>1</v>
      </c>
      <c r="FD145" t="s">
        <v>28</v>
      </c>
      <c r="FE145" t="s">
        <v>28</v>
      </c>
      <c r="FF145" t="s">
        <v>28</v>
      </c>
      <c r="FG145">
        <v>2</v>
      </c>
      <c r="FH145">
        <v>1</v>
      </c>
      <c r="FI145" t="s">
        <v>28</v>
      </c>
      <c r="FJ145" t="s">
        <v>28</v>
      </c>
      <c r="FK145" t="s">
        <v>28</v>
      </c>
      <c r="FL145" t="s">
        <v>28</v>
      </c>
      <c r="FM145">
        <v>1</v>
      </c>
      <c r="FN145">
        <v>1</v>
      </c>
      <c r="FO145" t="s">
        <v>28</v>
      </c>
      <c r="FP145" t="s">
        <v>28</v>
      </c>
      <c r="FQ145" t="s">
        <v>28</v>
      </c>
      <c r="FR145" t="s">
        <v>28</v>
      </c>
      <c r="FS145" t="s">
        <v>28</v>
      </c>
      <c r="FT145" t="s">
        <v>28</v>
      </c>
      <c r="FU145" t="s">
        <v>28</v>
      </c>
      <c r="FV145" t="s">
        <v>28</v>
      </c>
      <c r="FW145">
        <v>14</v>
      </c>
      <c r="FX145" t="s">
        <v>29</v>
      </c>
      <c r="FY145" t="s">
        <v>29</v>
      </c>
      <c r="FZ145" t="s">
        <v>28</v>
      </c>
      <c r="GA145" t="s">
        <v>28</v>
      </c>
      <c r="GB145" t="s">
        <v>28</v>
      </c>
      <c r="GC145" t="s">
        <v>29</v>
      </c>
      <c r="GD145" t="s">
        <v>29</v>
      </c>
      <c r="GE145" t="s">
        <v>28</v>
      </c>
      <c r="GF145" t="s">
        <v>28</v>
      </c>
      <c r="GG145" t="s">
        <v>28</v>
      </c>
      <c r="GH145" t="s">
        <v>28</v>
      </c>
      <c r="GI145" t="s">
        <v>29</v>
      </c>
      <c r="GJ145" t="s">
        <v>29</v>
      </c>
      <c r="GK145" t="s">
        <v>28</v>
      </c>
      <c r="GL145" t="s">
        <v>28</v>
      </c>
      <c r="GM145" t="s">
        <v>28</v>
      </c>
      <c r="GN145" t="s">
        <v>28</v>
      </c>
      <c r="GO145" t="s">
        <v>28</v>
      </c>
      <c r="GP145" t="s">
        <v>28</v>
      </c>
      <c r="GQ145" t="s">
        <v>28</v>
      </c>
      <c r="GR145" t="s">
        <v>28</v>
      </c>
      <c r="GS145">
        <v>9.61</v>
      </c>
      <c r="GT145" t="s">
        <v>29</v>
      </c>
      <c r="GU145" t="s">
        <v>29</v>
      </c>
      <c r="GV145" t="s">
        <v>28</v>
      </c>
      <c r="GW145" t="s">
        <v>28</v>
      </c>
      <c r="GX145" t="s">
        <v>28</v>
      </c>
      <c r="GY145" t="s">
        <v>29</v>
      </c>
      <c r="GZ145" t="s">
        <v>29</v>
      </c>
      <c r="HA145" t="s">
        <v>28</v>
      </c>
      <c r="HB145" t="s">
        <v>28</v>
      </c>
      <c r="HC145" t="s">
        <v>28</v>
      </c>
      <c r="HD145" t="s">
        <v>28</v>
      </c>
      <c r="HE145" t="s">
        <v>29</v>
      </c>
      <c r="HF145" t="s">
        <v>29</v>
      </c>
      <c r="HG145" t="s">
        <v>28</v>
      </c>
      <c r="HH145" t="s">
        <v>28</v>
      </c>
      <c r="HI145" t="s">
        <v>28</v>
      </c>
      <c r="HJ145" t="s">
        <v>28</v>
      </c>
      <c r="HK145" t="s">
        <v>28</v>
      </c>
      <c r="HL145" t="s">
        <v>28</v>
      </c>
      <c r="HM145" t="s">
        <v>28</v>
      </c>
      <c r="HN145" t="s">
        <v>28</v>
      </c>
      <c r="HO145">
        <v>26.51</v>
      </c>
      <c r="HP145" t="s">
        <v>29</v>
      </c>
      <c r="HQ145" t="s">
        <v>29</v>
      </c>
      <c r="HR145" t="s">
        <v>28</v>
      </c>
      <c r="HS145" t="s">
        <v>28</v>
      </c>
      <c r="HT145" t="s">
        <v>28</v>
      </c>
      <c r="HU145" t="s">
        <v>29</v>
      </c>
      <c r="HV145" t="s">
        <v>29</v>
      </c>
      <c r="HW145" t="s">
        <v>28</v>
      </c>
      <c r="HX145" t="s">
        <v>28</v>
      </c>
      <c r="HY145" t="s">
        <v>28</v>
      </c>
      <c r="HZ145" t="s">
        <v>28</v>
      </c>
      <c r="IA145" t="s">
        <v>29</v>
      </c>
      <c r="IB145" t="s">
        <v>29</v>
      </c>
      <c r="IC145" t="s">
        <v>28</v>
      </c>
      <c r="ID145" t="s">
        <v>28</v>
      </c>
      <c r="IE145" t="s">
        <v>28</v>
      </c>
      <c r="IF145" t="s">
        <v>28</v>
      </c>
      <c r="IG145" t="s">
        <v>28</v>
      </c>
      <c r="IH145" t="s">
        <v>28</v>
      </c>
      <c r="II145" t="s">
        <v>28</v>
      </c>
      <c r="IJ145" t="s">
        <v>28</v>
      </c>
      <c r="IK145">
        <v>1</v>
      </c>
      <c r="IL145">
        <v>1</v>
      </c>
      <c r="IM145">
        <v>0</v>
      </c>
      <c r="IN145">
        <v>0</v>
      </c>
      <c r="IO145">
        <v>0</v>
      </c>
      <c r="IP145" t="s">
        <v>28</v>
      </c>
      <c r="IQ145">
        <v>0</v>
      </c>
      <c r="IR145">
        <v>0</v>
      </c>
      <c r="IS145" t="s">
        <v>28</v>
      </c>
      <c r="IT145" t="s">
        <v>28</v>
      </c>
      <c r="IU145" t="s">
        <v>28</v>
      </c>
      <c r="IV145" t="s">
        <v>28</v>
      </c>
      <c r="IW145">
        <v>1</v>
      </c>
      <c r="IX145">
        <v>1</v>
      </c>
      <c r="IY145" t="s">
        <v>28</v>
      </c>
      <c r="IZ145" t="s">
        <v>28</v>
      </c>
      <c r="JA145" t="s">
        <v>28</v>
      </c>
      <c r="JB145" t="s">
        <v>28</v>
      </c>
      <c r="JC145" t="s">
        <v>28</v>
      </c>
      <c r="JD145" t="s">
        <v>28</v>
      </c>
      <c r="JE145" t="s">
        <v>28</v>
      </c>
      <c r="JF145" t="s">
        <v>28</v>
      </c>
      <c r="JG145" t="s">
        <v>29</v>
      </c>
      <c r="JH145" t="s">
        <v>29</v>
      </c>
      <c r="JI145" t="s">
        <v>29</v>
      </c>
      <c r="JJ145" t="s">
        <v>29</v>
      </c>
      <c r="JK145" t="s">
        <v>29</v>
      </c>
      <c r="JL145" t="s">
        <v>28</v>
      </c>
      <c r="JM145" t="s">
        <v>29</v>
      </c>
      <c r="JN145" t="s">
        <v>29</v>
      </c>
      <c r="JO145" t="s">
        <v>28</v>
      </c>
      <c r="JP145" t="s">
        <v>28</v>
      </c>
      <c r="JQ145" t="s">
        <v>28</v>
      </c>
      <c r="JR145" t="s">
        <v>28</v>
      </c>
      <c r="JS145" t="s">
        <v>29</v>
      </c>
      <c r="JT145" t="s">
        <v>29</v>
      </c>
      <c r="JU145" t="s">
        <v>28</v>
      </c>
      <c r="JV145" t="s">
        <v>28</v>
      </c>
      <c r="JW145" t="s">
        <v>28</v>
      </c>
      <c r="JX145" t="s">
        <v>28</v>
      </c>
      <c r="JY145" t="s">
        <v>28</v>
      </c>
      <c r="JZ145" t="s">
        <v>28</v>
      </c>
      <c r="KA145" t="s">
        <v>28</v>
      </c>
      <c r="KB145" t="s">
        <v>28</v>
      </c>
      <c r="KC145" t="s">
        <v>29</v>
      </c>
      <c r="KD145" t="s">
        <v>29</v>
      </c>
      <c r="KE145" t="s">
        <v>29</v>
      </c>
      <c r="KF145" t="s">
        <v>29</v>
      </c>
      <c r="KG145" t="s">
        <v>29</v>
      </c>
      <c r="KH145" t="s">
        <v>28</v>
      </c>
      <c r="KI145" t="s">
        <v>29</v>
      </c>
      <c r="KJ145" t="s">
        <v>29</v>
      </c>
      <c r="KK145" t="s">
        <v>28</v>
      </c>
      <c r="KL145" t="s">
        <v>28</v>
      </c>
      <c r="KM145" t="s">
        <v>28</v>
      </c>
      <c r="KN145" t="s">
        <v>28</v>
      </c>
      <c r="KO145" t="s">
        <v>29</v>
      </c>
      <c r="KP145" t="s">
        <v>29</v>
      </c>
      <c r="KQ145" t="s">
        <v>28</v>
      </c>
      <c r="KR145" t="s">
        <v>28</v>
      </c>
      <c r="KS145" t="s">
        <v>28</v>
      </c>
      <c r="KT145" t="s">
        <v>28</v>
      </c>
      <c r="KU145" t="s">
        <v>28</v>
      </c>
      <c r="KV145" t="s">
        <v>28</v>
      </c>
      <c r="KW145" t="s">
        <v>28</v>
      </c>
      <c r="KX145" t="s">
        <v>28</v>
      </c>
      <c r="KY145">
        <v>5</v>
      </c>
      <c r="KZ145">
        <v>3</v>
      </c>
      <c r="LA145" t="s">
        <v>28</v>
      </c>
      <c r="LB145" t="s">
        <v>28</v>
      </c>
      <c r="LC145" t="s">
        <v>28</v>
      </c>
      <c r="LD145" t="s">
        <v>28</v>
      </c>
      <c r="LE145">
        <v>4</v>
      </c>
      <c r="LF145">
        <v>3</v>
      </c>
      <c r="LG145" t="s">
        <v>28</v>
      </c>
      <c r="LH145" t="s">
        <v>28</v>
      </c>
      <c r="LI145">
        <v>1</v>
      </c>
      <c r="LJ145" t="s">
        <v>28</v>
      </c>
      <c r="LK145" t="s">
        <v>28</v>
      </c>
      <c r="LL145" t="s">
        <v>28</v>
      </c>
      <c r="LM145" t="s">
        <v>28</v>
      </c>
      <c r="LN145" t="s">
        <v>28</v>
      </c>
      <c r="LO145" t="s">
        <v>28</v>
      </c>
      <c r="LP145" t="s">
        <v>28</v>
      </c>
      <c r="LQ145" t="s">
        <v>28</v>
      </c>
      <c r="LR145" t="s">
        <v>28</v>
      </c>
      <c r="LS145" t="s">
        <v>28</v>
      </c>
      <c r="LT145" t="s">
        <v>28</v>
      </c>
      <c r="LU145" t="s">
        <v>28</v>
      </c>
      <c r="LV145" t="s">
        <v>28</v>
      </c>
      <c r="LW145">
        <v>12</v>
      </c>
      <c r="LX145" t="s">
        <v>29</v>
      </c>
      <c r="LY145" t="s">
        <v>28</v>
      </c>
      <c r="LZ145" t="s">
        <v>28</v>
      </c>
      <c r="MA145" t="s">
        <v>28</v>
      </c>
      <c r="MB145" t="s">
        <v>28</v>
      </c>
      <c r="MC145" t="s">
        <v>29</v>
      </c>
      <c r="MD145" t="s">
        <v>29</v>
      </c>
      <c r="ME145" t="s">
        <v>28</v>
      </c>
      <c r="MF145" t="s">
        <v>28</v>
      </c>
      <c r="MG145" t="s">
        <v>29</v>
      </c>
      <c r="MH145" t="s">
        <v>28</v>
      </c>
      <c r="MI145" t="s">
        <v>28</v>
      </c>
      <c r="MJ145" t="s">
        <v>28</v>
      </c>
      <c r="MK145" t="s">
        <v>28</v>
      </c>
      <c r="ML145" t="s">
        <v>28</v>
      </c>
      <c r="MM145" t="s">
        <v>28</v>
      </c>
      <c r="MN145" t="s">
        <v>28</v>
      </c>
      <c r="MO145" t="s">
        <v>28</v>
      </c>
      <c r="MP145" t="s">
        <v>28</v>
      </c>
      <c r="MQ145" t="s">
        <v>28</v>
      </c>
      <c r="MR145" t="s">
        <v>28</v>
      </c>
      <c r="MS145" t="s">
        <v>28</v>
      </c>
      <c r="MT145" t="s">
        <v>28</v>
      </c>
      <c r="MU145">
        <v>5</v>
      </c>
      <c r="MV145" t="s">
        <v>29</v>
      </c>
      <c r="MW145" t="s">
        <v>28</v>
      </c>
      <c r="MX145" t="s">
        <v>28</v>
      </c>
      <c r="MY145" t="s">
        <v>28</v>
      </c>
      <c r="MZ145" t="s">
        <v>28</v>
      </c>
      <c r="NA145" t="s">
        <v>29</v>
      </c>
      <c r="NB145" t="s">
        <v>29</v>
      </c>
      <c r="NC145" t="s">
        <v>28</v>
      </c>
      <c r="ND145" t="s">
        <v>28</v>
      </c>
      <c r="NE145" t="s">
        <v>29</v>
      </c>
      <c r="NF145" t="s">
        <v>28</v>
      </c>
      <c r="NG145" t="s">
        <v>28</v>
      </c>
      <c r="NH145" t="s">
        <v>28</v>
      </c>
      <c r="NI145" t="s">
        <v>28</v>
      </c>
      <c r="NJ145" t="s">
        <v>28</v>
      </c>
      <c r="NK145" t="s">
        <v>28</v>
      </c>
      <c r="NL145" t="s">
        <v>28</v>
      </c>
      <c r="NM145" t="s">
        <v>28</v>
      </c>
      <c r="NN145" t="s">
        <v>28</v>
      </c>
      <c r="NO145" t="s">
        <v>28</v>
      </c>
      <c r="NP145" t="s">
        <v>28</v>
      </c>
      <c r="NQ145" t="s">
        <v>28</v>
      </c>
      <c r="NR145" t="s">
        <v>28</v>
      </c>
      <c r="NS145">
        <v>9.99</v>
      </c>
      <c r="NT145" t="s">
        <v>29</v>
      </c>
      <c r="NU145" t="s">
        <v>28</v>
      </c>
      <c r="NV145" t="s">
        <v>28</v>
      </c>
      <c r="NW145" t="s">
        <v>28</v>
      </c>
      <c r="NX145" t="s">
        <v>28</v>
      </c>
      <c r="NY145" t="s">
        <v>29</v>
      </c>
      <c r="NZ145" t="s">
        <v>29</v>
      </c>
      <c r="OA145" t="s">
        <v>28</v>
      </c>
      <c r="OB145" t="s">
        <v>28</v>
      </c>
      <c r="OC145" t="s">
        <v>29</v>
      </c>
      <c r="OD145" t="s">
        <v>28</v>
      </c>
      <c r="OE145" t="s">
        <v>28</v>
      </c>
      <c r="OF145" t="s">
        <v>28</v>
      </c>
      <c r="OG145" t="s">
        <v>28</v>
      </c>
      <c r="OH145" t="s">
        <v>28</v>
      </c>
      <c r="OI145" t="s">
        <v>28</v>
      </c>
      <c r="OJ145" t="s">
        <v>28</v>
      </c>
      <c r="OK145" t="s">
        <v>28</v>
      </c>
      <c r="OL145" t="s">
        <v>28</v>
      </c>
      <c r="OM145" t="s">
        <v>28</v>
      </c>
      <c r="ON145" t="s">
        <v>28</v>
      </c>
      <c r="OO145" t="s">
        <v>28</v>
      </c>
      <c r="OP145" t="s">
        <v>28</v>
      </c>
      <c r="OQ145">
        <v>1</v>
      </c>
      <c r="OR145">
        <v>1</v>
      </c>
      <c r="OS145">
        <v>0</v>
      </c>
      <c r="OT145">
        <v>0</v>
      </c>
      <c r="OU145">
        <v>0</v>
      </c>
      <c r="OV145">
        <v>0</v>
      </c>
      <c r="OW145">
        <v>1</v>
      </c>
      <c r="OX145">
        <v>1</v>
      </c>
      <c r="OY145">
        <v>0</v>
      </c>
      <c r="OZ145">
        <v>0</v>
      </c>
      <c r="PA145">
        <v>0</v>
      </c>
      <c r="PB145">
        <v>0</v>
      </c>
      <c r="PC145" t="s">
        <v>28</v>
      </c>
      <c r="PD145" t="s">
        <v>28</v>
      </c>
      <c r="PE145" t="s">
        <v>28</v>
      </c>
      <c r="PF145" t="s">
        <v>28</v>
      </c>
      <c r="PG145" t="s">
        <v>28</v>
      </c>
      <c r="PH145" t="s">
        <v>28</v>
      </c>
      <c r="PI145" t="s">
        <v>28</v>
      </c>
      <c r="PJ145" t="s">
        <v>28</v>
      </c>
      <c r="PK145" t="s">
        <v>28</v>
      </c>
      <c r="PL145" t="s">
        <v>28</v>
      </c>
      <c r="PM145">
        <v>0</v>
      </c>
      <c r="PN145" t="s">
        <v>28</v>
      </c>
      <c r="PO145" t="s">
        <v>29</v>
      </c>
      <c r="PP145" t="s">
        <v>29</v>
      </c>
      <c r="PQ145" t="s">
        <v>29</v>
      </c>
      <c r="PR145" t="s">
        <v>29</v>
      </c>
      <c r="PS145" t="s">
        <v>29</v>
      </c>
      <c r="PT145" t="s">
        <v>29</v>
      </c>
      <c r="PU145" t="s">
        <v>29</v>
      </c>
      <c r="PV145" t="s">
        <v>29</v>
      </c>
      <c r="PW145" t="s">
        <v>29</v>
      </c>
      <c r="PX145" t="s">
        <v>29</v>
      </c>
      <c r="PY145" t="s">
        <v>29</v>
      </c>
      <c r="PZ145" t="s">
        <v>29</v>
      </c>
      <c r="QA145" t="s">
        <v>28</v>
      </c>
      <c r="QB145" t="s">
        <v>28</v>
      </c>
      <c r="QC145" t="s">
        <v>28</v>
      </c>
      <c r="QD145" t="s">
        <v>28</v>
      </c>
      <c r="QE145" t="s">
        <v>28</v>
      </c>
      <c r="QF145" t="s">
        <v>28</v>
      </c>
      <c r="QG145" t="s">
        <v>28</v>
      </c>
      <c r="QH145" t="s">
        <v>28</v>
      </c>
      <c r="QI145" t="s">
        <v>28</v>
      </c>
      <c r="QJ145" t="s">
        <v>28</v>
      </c>
      <c r="QK145" t="s">
        <v>29</v>
      </c>
      <c r="QL145" t="s">
        <v>28</v>
      </c>
      <c r="QM145" t="s">
        <v>29</v>
      </c>
      <c r="QN145" t="s">
        <v>29</v>
      </c>
      <c r="QO145" t="s">
        <v>29</v>
      </c>
      <c r="QP145" t="s">
        <v>29</v>
      </c>
      <c r="QQ145" t="s">
        <v>29</v>
      </c>
      <c r="QR145" t="s">
        <v>29</v>
      </c>
      <c r="QS145" t="s">
        <v>29</v>
      </c>
      <c r="QT145" t="s">
        <v>29</v>
      </c>
      <c r="QU145" t="s">
        <v>29</v>
      </c>
      <c r="QV145" t="s">
        <v>29</v>
      </c>
      <c r="QW145" t="s">
        <v>29</v>
      </c>
      <c r="QX145" t="s">
        <v>29</v>
      </c>
      <c r="QY145" t="s">
        <v>28</v>
      </c>
      <c r="QZ145" t="s">
        <v>28</v>
      </c>
      <c r="RA145" t="s">
        <v>28</v>
      </c>
      <c r="RB145" t="s">
        <v>28</v>
      </c>
      <c r="RC145" t="s">
        <v>28</v>
      </c>
      <c r="RD145" t="s">
        <v>28</v>
      </c>
      <c r="RE145" t="s">
        <v>28</v>
      </c>
      <c r="RF145" t="s">
        <v>28</v>
      </c>
      <c r="RG145" t="s">
        <v>28</v>
      </c>
      <c r="RH145" t="s">
        <v>28</v>
      </c>
      <c r="RI145" t="s">
        <v>29</v>
      </c>
      <c r="RJ145" t="s">
        <v>28</v>
      </c>
      <c r="RK145">
        <v>3</v>
      </c>
      <c r="RL145">
        <v>1</v>
      </c>
      <c r="RM145" t="s">
        <v>28</v>
      </c>
      <c r="RN145" t="s">
        <v>28</v>
      </c>
      <c r="RO145" t="s">
        <v>28</v>
      </c>
      <c r="RP145" t="s">
        <v>28</v>
      </c>
      <c r="RQ145">
        <v>2</v>
      </c>
      <c r="RR145">
        <v>1</v>
      </c>
      <c r="RS145" t="s">
        <v>28</v>
      </c>
      <c r="RT145" t="s">
        <v>28</v>
      </c>
      <c r="RU145">
        <v>1</v>
      </c>
      <c r="RV145" t="s">
        <v>28</v>
      </c>
      <c r="RW145" t="s">
        <v>28</v>
      </c>
      <c r="RX145" t="s">
        <v>28</v>
      </c>
      <c r="RY145" t="s">
        <v>28</v>
      </c>
      <c r="RZ145" t="s">
        <v>28</v>
      </c>
      <c r="SA145" t="s">
        <v>28</v>
      </c>
      <c r="SB145" t="s">
        <v>28</v>
      </c>
      <c r="SC145" t="s">
        <v>28</v>
      </c>
      <c r="SD145" t="s">
        <v>28</v>
      </c>
      <c r="SE145" t="s">
        <v>28</v>
      </c>
      <c r="SF145" t="s">
        <v>28</v>
      </c>
      <c r="SG145" t="s">
        <v>28</v>
      </c>
      <c r="SH145" t="s">
        <v>28</v>
      </c>
      <c r="SI145" t="s">
        <v>29</v>
      </c>
      <c r="SJ145" t="s">
        <v>29</v>
      </c>
      <c r="SK145" t="s">
        <v>28</v>
      </c>
      <c r="SL145" t="s">
        <v>28</v>
      </c>
      <c r="SM145" t="s">
        <v>28</v>
      </c>
      <c r="SN145" t="s">
        <v>28</v>
      </c>
      <c r="SO145" t="s">
        <v>29</v>
      </c>
      <c r="SP145" t="s">
        <v>29</v>
      </c>
      <c r="SQ145" t="s">
        <v>28</v>
      </c>
      <c r="SR145" t="s">
        <v>28</v>
      </c>
      <c r="SS145" t="s">
        <v>29</v>
      </c>
      <c r="ST145" t="s">
        <v>28</v>
      </c>
      <c r="SU145" t="s">
        <v>28</v>
      </c>
      <c r="SV145" t="s">
        <v>28</v>
      </c>
      <c r="SW145" t="s">
        <v>28</v>
      </c>
      <c r="SX145" t="s">
        <v>28</v>
      </c>
      <c r="SY145" t="s">
        <v>28</v>
      </c>
      <c r="SZ145" t="s">
        <v>28</v>
      </c>
      <c r="TA145" t="s">
        <v>28</v>
      </c>
      <c r="TB145" t="s">
        <v>28</v>
      </c>
      <c r="TC145" t="s">
        <v>28</v>
      </c>
      <c r="TD145" t="s">
        <v>28</v>
      </c>
      <c r="TE145" t="s">
        <v>28</v>
      </c>
      <c r="TF145" t="s">
        <v>28</v>
      </c>
      <c r="TG145" t="s">
        <v>29</v>
      </c>
      <c r="TH145" t="s">
        <v>29</v>
      </c>
      <c r="TI145" t="s">
        <v>28</v>
      </c>
      <c r="TJ145" t="s">
        <v>28</v>
      </c>
      <c r="TK145" t="s">
        <v>28</v>
      </c>
      <c r="TL145" t="s">
        <v>28</v>
      </c>
      <c r="TM145" t="s">
        <v>29</v>
      </c>
      <c r="TN145" t="s">
        <v>29</v>
      </c>
      <c r="TO145" t="s">
        <v>28</v>
      </c>
      <c r="TP145" t="s">
        <v>28</v>
      </c>
      <c r="TQ145" t="s">
        <v>29</v>
      </c>
      <c r="TR145" t="s">
        <v>28</v>
      </c>
      <c r="TS145" t="s">
        <v>28</v>
      </c>
      <c r="TT145" t="s">
        <v>28</v>
      </c>
      <c r="TU145" t="s">
        <v>28</v>
      </c>
      <c r="TV145" t="s">
        <v>28</v>
      </c>
      <c r="TW145" t="s">
        <v>28</v>
      </c>
      <c r="TX145" t="s">
        <v>28</v>
      </c>
      <c r="TY145" t="s">
        <v>28</v>
      </c>
      <c r="TZ145" t="s">
        <v>28</v>
      </c>
      <c r="UA145" t="s">
        <v>28</v>
      </c>
      <c r="UB145" t="s">
        <v>28</v>
      </c>
      <c r="UC145" t="s">
        <v>28</v>
      </c>
      <c r="UD145" t="s">
        <v>28</v>
      </c>
      <c r="UE145" t="s">
        <v>29</v>
      </c>
      <c r="UF145" t="s">
        <v>29</v>
      </c>
      <c r="UG145" t="s">
        <v>28</v>
      </c>
      <c r="UH145" t="s">
        <v>28</v>
      </c>
      <c r="UI145" t="s">
        <v>28</v>
      </c>
      <c r="UJ145" t="s">
        <v>28</v>
      </c>
      <c r="UK145" t="s">
        <v>29</v>
      </c>
      <c r="UL145" t="s">
        <v>29</v>
      </c>
      <c r="UM145" t="s">
        <v>28</v>
      </c>
      <c r="UN145" t="s">
        <v>28</v>
      </c>
      <c r="UO145" t="s">
        <v>29</v>
      </c>
      <c r="UP145" t="s">
        <v>28</v>
      </c>
      <c r="UQ145" t="s">
        <v>28</v>
      </c>
      <c r="UR145" t="s">
        <v>28</v>
      </c>
      <c r="US145" t="s">
        <v>28</v>
      </c>
      <c r="UT145" t="s">
        <v>28</v>
      </c>
      <c r="UU145" t="s">
        <v>28</v>
      </c>
      <c r="UV145" t="s">
        <v>28</v>
      </c>
      <c r="UW145" t="s">
        <v>28</v>
      </c>
      <c r="UX145" t="s">
        <v>28</v>
      </c>
      <c r="UY145" t="s">
        <v>28</v>
      </c>
      <c r="UZ145" t="s">
        <v>28</v>
      </c>
      <c r="VA145" t="s">
        <v>28</v>
      </c>
      <c r="VB145" t="s">
        <v>28</v>
      </c>
      <c r="VC145">
        <v>1</v>
      </c>
      <c r="VD145">
        <v>1</v>
      </c>
      <c r="VE145">
        <v>0</v>
      </c>
      <c r="VF145">
        <v>0</v>
      </c>
      <c r="VG145">
        <v>0</v>
      </c>
      <c r="VH145">
        <v>0</v>
      </c>
      <c r="VI145">
        <v>1</v>
      </c>
      <c r="VJ145">
        <v>1</v>
      </c>
      <c r="VK145">
        <v>0</v>
      </c>
      <c r="VL145">
        <v>0</v>
      </c>
      <c r="VM145">
        <v>0</v>
      </c>
      <c r="VN145">
        <v>0</v>
      </c>
      <c r="VO145" t="s">
        <v>28</v>
      </c>
      <c r="VP145" t="s">
        <v>28</v>
      </c>
      <c r="VQ145" t="s">
        <v>28</v>
      </c>
      <c r="VR145" t="s">
        <v>28</v>
      </c>
      <c r="VS145" t="s">
        <v>28</v>
      </c>
      <c r="VT145" t="s">
        <v>28</v>
      </c>
      <c r="VU145" t="s">
        <v>28</v>
      </c>
      <c r="VV145" t="s">
        <v>28</v>
      </c>
      <c r="VW145" t="s">
        <v>28</v>
      </c>
      <c r="VX145" t="s">
        <v>28</v>
      </c>
      <c r="VY145">
        <v>0</v>
      </c>
      <c r="VZ145" t="s">
        <v>28</v>
      </c>
      <c r="WA145" t="s">
        <v>29</v>
      </c>
      <c r="WB145" t="s">
        <v>29</v>
      </c>
      <c r="WC145" t="s">
        <v>29</v>
      </c>
      <c r="WD145" t="s">
        <v>29</v>
      </c>
      <c r="WE145" t="s">
        <v>29</v>
      </c>
      <c r="WF145" t="s">
        <v>29</v>
      </c>
      <c r="WG145" t="s">
        <v>29</v>
      </c>
      <c r="WH145" t="s">
        <v>29</v>
      </c>
      <c r="WI145" t="s">
        <v>29</v>
      </c>
      <c r="WJ145" t="s">
        <v>29</v>
      </c>
      <c r="WK145" t="s">
        <v>29</v>
      </c>
      <c r="WL145" t="s">
        <v>29</v>
      </c>
      <c r="WM145" t="s">
        <v>28</v>
      </c>
      <c r="WN145" t="s">
        <v>28</v>
      </c>
      <c r="WO145" t="s">
        <v>28</v>
      </c>
      <c r="WP145" t="s">
        <v>28</v>
      </c>
      <c r="WQ145" t="s">
        <v>28</v>
      </c>
      <c r="WR145" t="s">
        <v>28</v>
      </c>
      <c r="WS145" t="s">
        <v>28</v>
      </c>
      <c r="WT145" t="s">
        <v>28</v>
      </c>
      <c r="WU145" t="s">
        <v>28</v>
      </c>
      <c r="WV145" t="s">
        <v>28</v>
      </c>
      <c r="WW145" t="s">
        <v>29</v>
      </c>
      <c r="WX145" t="s">
        <v>28</v>
      </c>
      <c r="WY145" t="s">
        <v>29</v>
      </c>
      <c r="WZ145" t="s">
        <v>29</v>
      </c>
      <c r="XA145" t="s">
        <v>29</v>
      </c>
      <c r="XB145" t="s">
        <v>29</v>
      </c>
      <c r="XC145" t="s">
        <v>29</v>
      </c>
      <c r="XD145" t="s">
        <v>29</v>
      </c>
      <c r="XE145" t="s">
        <v>29</v>
      </c>
      <c r="XF145" t="s">
        <v>29</v>
      </c>
      <c r="XG145" t="s">
        <v>29</v>
      </c>
      <c r="XH145" t="s">
        <v>29</v>
      </c>
      <c r="XI145" t="s">
        <v>29</v>
      </c>
      <c r="XJ145" t="s">
        <v>29</v>
      </c>
      <c r="XK145" t="s">
        <v>28</v>
      </c>
      <c r="XL145" t="s">
        <v>28</v>
      </c>
      <c r="XM145" t="s">
        <v>28</v>
      </c>
      <c r="XN145" t="s">
        <v>28</v>
      </c>
      <c r="XO145" t="s">
        <v>28</v>
      </c>
      <c r="XP145" t="s">
        <v>28</v>
      </c>
      <c r="XQ145" t="s">
        <v>28</v>
      </c>
      <c r="XR145" t="s">
        <v>28</v>
      </c>
      <c r="XS145" t="s">
        <v>28</v>
      </c>
      <c r="XT145" t="s">
        <v>28</v>
      </c>
      <c r="XU145" t="s">
        <v>29</v>
      </c>
      <c r="XV145" t="s">
        <v>28</v>
      </c>
      <c r="XW145">
        <v>2</v>
      </c>
      <c r="XX145">
        <v>2</v>
      </c>
      <c r="XY145" t="s">
        <v>28</v>
      </c>
      <c r="XZ145" t="s">
        <v>28</v>
      </c>
      <c r="YA145" t="s">
        <v>28</v>
      </c>
      <c r="YB145" t="s">
        <v>28</v>
      </c>
      <c r="YC145">
        <v>2</v>
      </c>
      <c r="YD145">
        <v>2</v>
      </c>
      <c r="YE145" t="s">
        <v>28</v>
      </c>
      <c r="YF145" t="s">
        <v>28</v>
      </c>
      <c r="YG145" t="s">
        <v>28</v>
      </c>
      <c r="YH145" t="s">
        <v>28</v>
      </c>
      <c r="YI145" t="s">
        <v>28</v>
      </c>
      <c r="YJ145" t="s">
        <v>28</v>
      </c>
      <c r="YK145" t="s">
        <v>28</v>
      </c>
      <c r="YL145" t="s">
        <v>28</v>
      </c>
      <c r="YM145" t="s">
        <v>28</v>
      </c>
      <c r="YN145" t="s">
        <v>28</v>
      </c>
      <c r="YO145" t="s">
        <v>28</v>
      </c>
      <c r="YP145" t="s">
        <v>28</v>
      </c>
      <c r="YQ145" t="s">
        <v>28</v>
      </c>
      <c r="YR145" t="s">
        <v>28</v>
      </c>
      <c r="YS145" t="s">
        <v>28</v>
      </c>
      <c r="YT145" t="s">
        <v>28</v>
      </c>
      <c r="YU145" t="s">
        <v>29</v>
      </c>
      <c r="YV145" t="s">
        <v>29</v>
      </c>
      <c r="YW145" t="s">
        <v>28</v>
      </c>
      <c r="YX145" t="s">
        <v>28</v>
      </c>
      <c r="YY145" t="s">
        <v>28</v>
      </c>
      <c r="YZ145" t="s">
        <v>28</v>
      </c>
      <c r="ZA145" t="s">
        <v>29</v>
      </c>
      <c r="ZB145" t="s">
        <v>29</v>
      </c>
      <c r="ZC145" t="s">
        <v>28</v>
      </c>
      <c r="ZD145" t="s">
        <v>28</v>
      </c>
      <c r="ZE145" t="s">
        <v>28</v>
      </c>
      <c r="ZF145" t="s">
        <v>28</v>
      </c>
      <c r="ZG145" t="s">
        <v>28</v>
      </c>
      <c r="ZH145" t="s">
        <v>28</v>
      </c>
      <c r="ZI145" t="s">
        <v>28</v>
      </c>
      <c r="ZJ145" t="s">
        <v>28</v>
      </c>
      <c r="ZK145" t="s">
        <v>28</v>
      </c>
      <c r="ZL145" t="s">
        <v>28</v>
      </c>
      <c r="ZM145" t="s">
        <v>28</v>
      </c>
      <c r="ZN145" t="s">
        <v>28</v>
      </c>
      <c r="ZO145" t="s">
        <v>28</v>
      </c>
      <c r="ZP145" t="s">
        <v>28</v>
      </c>
      <c r="ZQ145" t="s">
        <v>28</v>
      </c>
      <c r="ZR145" t="s">
        <v>28</v>
      </c>
      <c r="ZS145" t="s">
        <v>29</v>
      </c>
      <c r="ZT145" t="s">
        <v>29</v>
      </c>
      <c r="ZU145" t="s">
        <v>28</v>
      </c>
      <c r="ZV145" t="s">
        <v>28</v>
      </c>
      <c r="ZW145" t="s">
        <v>28</v>
      </c>
      <c r="ZX145" t="s">
        <v>28</v>
      </c>
      <c r="ZY145" t="s">
        <v>29</v>
      </c>
      <c r="ZZ145" t="s">
        <v>29</v>
      </c>
      <c r="AAA145" t="s">
        <v>28</v>
      </c>
      <c r="AAB145" t="s">
        <v>28</v>
      </c>
      <c r="AAC145" t="s">
        <v>28</v>
      </c>
      <c r="AAD145" t="s">
        <v>28</v>
      </c>
      <c r="AAE145" t="s">
        <v>28</v>
      </c>
      <c r="AAF145" t="s">
        <v>28</v>
      </c>
      <c r="AAG145" t="s">
        <v>28</v>
      </c>
      <c r="AAH145" t="s">
        <v>28</v>
      </c>
      <c r="AAI145" t="s">
        <v>28</v>
      </c>
      <c r="AAJ145" t="s">
        <v>28</v>
      </c>
      <c r="AAK145" t="s">
        <v>28</v>
      </c>
      <c r="AAL145" t="s">
        <v>28</v>
      </c>
      <c r="AAM145" t="s">
        <v>28</v>
      </c>
      <c r="AAN145" t="s">
        <v>28</v>
      </c>
      <c r="AAO145" t="s">
        <v>28</v>
      </c>
      <c r="AAP145" t="s">
        <v>28</v>
      </c>
      <c r="AAQ145" t="s">
        <v>29</v>
      </c>
      <c r="AAR145" t="s">
        <v>29</v>
      </c>
      <c r="AAS145" t="s">
        <v>28</v>
      </c>
      <c r="AAT145" t="s">
        <v>28</v>
      </c>
      <c r="AAU145" t="s">
        <v>28</v>
      </c>
      <c r="AAV145" t="s">
        <v>28</v>
      </c>
      <c r="AAW145" t="s">
        <v>29</v>
      </c>
      <c r="AAX145" t="s">
        <v>29</v>
      </c>
      <c r="AAY145" t="s">
        <v>28</v>
      </c>
      <c r="AAZ145" t="s">
        <v>28</v>
      </c>
      <c r="ABA145" t="s">
        <v>28</v>
      </c>
      <c r="ABB145" t="s">
        <v>28</v>
      </c>
      <c r="ABC145" t="s">
        <v>28</v>
      </c>
      <c r="ABD145" t="s">
        <v>28</v>
      </c>
      <c r="ABE145" t="s">
        <v>28</v>
      </c>
      <c r="ABF145" t="s">
        <v>28</v>
      </c>
      <c r="ABG145" t="s">
        <v>28</v>
      </c>
      <c r="ABH145" t="s">
        <v>28</v>
      </c>
      <c r="ABI145" t="s">
        <v>28</v>
      </c>
      <c r="ABJ145" t="s">
        <v>28</v>
      </c>
      <c r="ABK145" t="s">
        <v>28</v>
      </c>
      <c r="ABL145" t="s">
        <v>28</v>
      </c>
      <c r="ABM145" t="s">
        <v>28</v>
      </c>
      <c r="ABN145" t="s">
        <v>28</v>
      </c>
      <c r="ABO145">
        <v>0</v>
      </c>
      <c r="ABP145">
        <v>0</v>
      </c>
      <c r="ABQ145">
        <v>0</v>
      </c>
      <c r="ABR145" t="s">
        <v>28</v>
      </c>
      <c r="ABS145">
        <v>0</v>
      </c>
      <c r="ABT145" t="s">
        <v>28</v>
      </c>
      <c r="ABU145">
        <v>0</v>
      </c>
      <c r="ABV145">
        <v>0</v>
      </c>
      <c r="ABW145" t="s">
        <v>28</v>
      </c>
      <c r="ABX145" t="s">
        <v>28</v>
      </c>
      <c r="ABY145" t="s">
        <v>28</v>
      </c>
      <c r="ABZ145" t="s">
        <v>28</v>
      </c>
      <c r="ACA145" t="s">
        <v>28</v>
      </c>
      <c r="ACB145" t="s">
        <v>28</v>
      </c>
      <c r="ACC145" t="s">
        <v>28</v>
      </c>
      <c r="ACD145" t="s">
        <v>28</v>
      </c>
      <c r="ACE145" t="s">
        <v>28</v>
      </c>
      <c r="ACF145" t="s">
        <v>28</v>
      </c>
      <c r="ACG145" t="s">
        <v>28</v>
      </c>
      <c r="ACH145" t="s">
        <v>28</v>
      </c>
      <c r="ACI145" t="s">
        <v>28</v>
      </c>
      <c r="ACJ145" t="s">
        <v>28</v>
      </c>
      <c r="ACK145" t="s">
        <v>28</v>
      </c>
      <c r="ACL145" t="s">
        <v>28</v>
      </c>
      <c r="ACM145" t="s">
        <v>29</v>
      </c>
      <c r="ACN145" t="s">
        <v>29</v>
      </c>
      <c r="ACO145" t="s">
        <v>29</v>
      </c>
      <c r="ACP145" t="s">
        <v>28</v>
      </c>
      <c r="ACQ145" t="s">
        <v>29</v>
      </c>
      <c r="ACR145" t="s">
        <v>28</v>
      </c>
      <c r="ACS145" t="s">
        <v>29</v>
      </c>
      <c r="ACT145" t="s">
        <v>29</v>
      </c>
      <c r="ACU145" t="s">
        <v>28</v>
      </c>
      <c r="ACV145" t="s">
        <v>28</v>
      </c>
      <c r="ACW145" t="s">
        <v>28</v>
      </c>
      <c r="ACX145" t="s">
        <v>28</v>
      </c>
      <c r="ACY145" t="s">
        <v>28</v>
      </c>
      <c r="ACZ145" t="s">
        <v>28</v>
      </c>
      <c r="ADA145" t="s">
        <v>28</v>
      </c>
      <c r="ADB145" t="s">
        <v>28</v>
      </c>
      <c r="ADC145" t="s">
        <v>28</v>
      </c>
      <c r="ADD145" t="s">
        <v>28</v>
      </c>
      <c r="ADE145" t="s">
        <v>28</v>
      </c>
      <c r="ADF145" t="s">
        <v>28</v>
      </c>
      <c r="ADG145" t="s">
        <v>28</v>
      </c>
      <c r="ADH145" t="s">
        <v>28</v>
      </c>
      <c r="ADI145" t="s">
        <v>28</v>
      </c>
      <c r="ADJ145" t="s">
        <v>28</v>
      </c>
      <c r="ADK145" t="s">
        <v>29</v>
      </c>
      <c r="ADL145" t="s">
        <v>29</v>
      </c>
      <c r="ADM145" t="s">
        <v>29</v>
      </c>
      <c r="ADN145" t="s">
        <v>28</v>
      </c>
      <c r="ADO145" t="s">
        <v>29</v>
      </c>
      <c r="ADP145" t="s">
        <v>28</v>
      </c>
      <c r="ADQ145" t="s">
        <v>29</v>
      </c>
      <c r="ADR145" t="s">
        <v>29</v>
      </c>
      <c r="ADS145" t="s">
        <v>28</v>
      </c>
      <c r="ADT145" t="s">
        <v>28</v>
      </c>
      <c r="ADU145" t="s">
        <v>28</v>
      </c>
      <c r="ADV145" t="s">
        <v>28</v>
      </c>
      <c r="ADW145" t="s">
        <v>28</v>
      </c>
      <c r="ADX145" t="s">
        <v>28</v>
      </c>
      <c r="ADY145" t="s">
        <v>28</v>
      </c>
      <c r="ADZ145" t="s">
        <v>28</v>
      </c>
      <c r="AEA145" t="s">
        <v>28</v>
      </c>
      <c r="AEB145" t="s">
        <v>28</v>
      </c>
      <c r="AEC145" t="s">
        <v>28</v>
      </c>
      <c r="AED145" t="s">
        <v>28</v>
      </c>
      <c r="AEE145" t="s">
        <v>28</v>
      </c>
      <c r="AEF145" t="s">
        <v>28</v>
      </c>
      <c r="AEG145" t="s">
        <v>28</v>
      </c>
      <c r="AEH145" t="s">
        <v>28</v>
      </c>
      <c r="AEI145">
        <v>4</v>
      </c>
      <c r="AEJ145">
        <v>2</v>
      </c>
      <c r="AEK145">
        <v>1</v>
      </c>
      <c r="AEL145" t="s">
        <v>28</v>
      </c>
      <c r="AEM145" t="s">
        <v>28</v>
      </c>
      <c r="AEN145" t="s">
        <v>28</v>
      </c>
      <c r="AEO145">
        <v>2</v>
      </c>
      <c r="AEP145">
        <v>1</v>
      </c>
      <c r="AEQ145" t="s">
        <v>28</v>
      </c>
      <c r="AER145" t="s">
        <v>28</v>
      </c>
      <c r="AES145" t="s">
        <v>28</v>
      </c>
      <c r="AET145" t="s">
        <v>28</v>
      </c>
      <c r="AEU145">
        <v>1</v>
      </c>
      <c r="AEV145">
        <v>1</v>
      </c>
      <c r="AEW145" t="s">
        <v>28</v>
      </c>
      <c r="AEX145" t="s">
        <v>28</v>
      </c>
      <c r="AEY145" t="s">
        <v>28</v>
      </c>
      <c r="AEZ145" t="s">
        <v>28</v>
      </c>
      <c r="AFA145" t="s">
        <v>28</v>
      </c>
      <c r="AFB145" t="s">
        <v>28</v>
      </c>
      <c r="AFC145" t="s">
        <v>28</v>
      </c>
      <c r="AFD145" t="s">
        <v>28</v>
      </c>
      <c r="AFE145" t="s">
        <v>28</v>
      </c>
      <c r="AFF145" t="s">
        <v>28</v>
      </c>
      <c r="AFG145">
        <v>14</v>
      </c>
      <c r="AFH145" t="s">
        <v>29</v>
      </c>
      <c r="AFI145" t="s">
        <v>29</v>
      </c>
      <c r="AFJ145" t="s">
        <v>28</v>
      </c>
      <c r="AFK145" t="s">
        <v>28</v>
      </c>
      <c r="AFL145" t="s">
        <v>28</v>
      </c>
      <c r="AFM145" t="s">
        <v>29</v>
      </c>
      <c r="AFN145" t="s">
        <v>29</v>
      </c>
      <c r="AFO145" t="s">
        <v>28</v>
      </c>
      <c r="AFP145" t="s">
        <v>28</v>
      </c>
      <c r="AFQ145" t="s">
        <v>28</v>
      </c>
      <c r="AFR145" t="s">
        <v>28</v>
      </c>
      <c r="AFS145" t="s">
        <v>29</v>
      </c>
      <c r="AFT145" t="s">
        <v>29</v>
      </c>
      <c r="AFU145" t="s">
        <v>28</v>
      </c>
      <c r="AFV145" t="s">
        <v>28</v>
      </c>
      <c r="AFW145" t="s">
        <v>28</v>
      </c>
      <c r="AFX145" t="s">
        <v>28</v>
      </c>
      <c r="AFY145" t="s">
        <v>28</v>
      </c>
      <c r="AFZ145" t="s">
        <v>28</v>
      </c>
      <c r="AGA145" t="s">
        <v>28</v>
      </c>
      <c r="AGB145" t="s">
        <v>28</v>
      </c>
      <c r="AGC145" t="s">
        <v>28</v>
      </c>
      <c r="AGD145" t="s">
        <v>28</v>
      </c>
      <c r="AGE145">
        <v>9.61</v>
      </c>
      <c r="AGF145" t="s">
        <v>29</v>
      </c>
      <c r="AGG145" t="s">
        <v>29</v>
      </c>
      <c r="AGH145" t="s">
        <v>28</v>
      </c>
      <c r="AGI145" t="s">
        <v>28</v>
      </c>
      <c r="AGJ145" t="s">
        <v>28</v>
      </c>
      <c r="AGK145" t="s">
        <v>29</v>
      </c>
      <c r="AGL145" t="s">
        <v>29</v>
      </c>
      <c r="AGM145" t="s">
        <v>28</v>
      </c>
      <c r="AGN145" t="s">
        <v>28</v>
      </c>
      <c r="AGO145" t="s">
        <v>28</v>
      </c>
      <c r="AGP145" t="s">
        <v>28</v>
      </c>
      <c r="AGQ145" t="s">
        <v>29</v>
      </c>
      <c r="AGR145" t="s">
        <v>29</v>
      </c>
      <c r="AGS145" t="s">
        <v>28</v>
      </c>
      <c r="AGT145" t="s">
        <v>28</v>
      </c>
      <c r="AGU145" t="s">
        <v>28</v>
      </c>
      <c r="AGV145" t="s">
        <v>28</v>
      </c>
      <c r="AGW145" t="s">
        <v>28</v>
      </c>
      <c r="AGX145" t="s">
        <v>28</v>
      </c>
      <c r="AGY145" t="s">
        <v>28</v>
      </c>
      <c r="AGZ145" t="s">
        <v>28</v>
      </c>
      <c r="AHA145" t="s">
        <v>28</v>
      </c>
      <c r="AHB145" t="s">
        <v>28</v>
      </c>
      <c r="AHC145">
        <v>26.51</v>
      </c>
      <c r="AHD145" t="s">
        <v>29</v>
      </c>
      <c r="AHE145" t="s">
        <v>29</v>
      </c>
      <c r="AHF145" t="s">
        <v>28</v>
      </c>
      <c r="AHG145" t="s">
        <v>28</v>
      </c>
      <c r="AHH145" t="s">
        <v>28</v>
      </c>
      <c r="AHI145" t="s">
        <v>29</v>
      </c>
      <c r="AHJ145" t="s">
        <v>29</v>
      </c>
      <c r="AHK145" t="s">
        <v>28</v>
      </c>
      <c r="AHL145" t="s">
        <v>28</v>
      </c>
      <c r="AHM145" t="s">
        <v>28</v>
      </c>
      <c r="AHN145" t="s">
        <v>28</v>
      </c>
      <c r="AHO145" t="s">
        <v>29</v>
      </c>
      <c r="AHP145" t="s">
        <v>29</v>
      </c>
      <c r="AHQ145" t="s">
        <v>28</v>
      </c>
      <c r="AHR145" t="s">
        <v>28</v>
      </c>
      <c r="AHS145" t="s">
        <v>28</v>
      </c>
      <c r="AHT145" t="s">
        <v>28</v>
      </c>
      <c r="AHU145" t="s">
        <v>28</v>
      </c>
      <c r="AHV145" t="s">
        <v>28</v>
      </c>
      <c r="AHW145" t="s">
        <v>28</v>
      </c>
      <c r="AHX145" t="s">
        <v>28</v>
      </c>
      <c r="AHY145" t="s">
        <v>28</v>
      </c>
      <c r="AHZ145" t="s">
        <v>28</v>
      </c>
      <c r="AIA145">
        <v>1</v>
      </c>
      <c r="AIB145">
        <v>1</v>
      </c>
      <c r="AIC145">
        <v>0</v>
      </c>
      <c r="AID145">
        <v>0</v>
      </c>
      <c r="AIE145">
        <v>0</v>
      </c>
      <c r="AIF145" t="s">
        <v>28</v>
      </c>
      <c r="AIG145">
        <v>0</v>
      </c>
      <c r="AIH145">
        <v>0</v>
      </c>
      <c r="AII145" t="s">
        <v>28</v>
      </c>
      <c r="AIJ145" t="s">
        <v>28</v>
      </c>
      <c r="AIK145" t="s">
        <v>28</v>
      </c>
      <c r="AIL145" t="s">
        <v>28</v>
      </c>
      <c r="AIM145">
        <v>1</v>
      </c>
      <c r="AIN145">
        <v>1</v>
      </c>
      <c r="AIO145" t="s">
        <v>28</v>
      </c>
      <c r="AIP145" t="s">
        <v>28</v>
      </c>
      <c r="AIQ145" t="s">
        <v>28</v>
      </c>
      <c r="AIR145" t="s">
        <v>28</v>
      </c>
      <c r="AIS145" t="s">
        <v>28</v>
      </c>
      <c r="AIT145" t="s">
        <v>28</v>
      </c>
      <c r="AIU145" t="s">
        <v>28</v>
      </c>
      <c r="AIV145" t="s">
        <v>28</v>
      </c>
      <c r="AIW145">
        <v>0</v>
      </c>
      <c r="AIX145">
        <v>0</v>
      </c>
      <c r="AIY145" t="s">
        <v>29</v>
      </c>
      <c r="AIZ145" t="s">
        <v>29</v>
      </c>
      <c r="AJA145" t="s">
        <v>29</v>
      </c>
      <c r="AJB145" t="s">
        <v>29</v>
      </c>
      <c r="AJC145" t="s">
        <v>29</v>
      </c>
      <c r="AJD145" t="s">
        <v>28</v>
      </c>
      <c r="AJE145" t="s">
        <v>29</v>
      </c>
      <c r="AJF145" t="s">
        <v>29</v>
      </c>
      <c r="AJG145" t="s">
        <v>28</v>
      </c>
      <c r="AJH145" t="s">
        <v>28</v>
      </c>
      <c r="AJI145" t="s">
        <v>28</v>
      </c>
      <c r="AJJ145" t="s">
        <v>28</v>
      </c>
      <c r="AJK145" t="s">
        <v>29</v>
      </c>
      <c r="AJL145" t="s">
        <v>29</v>
      </c>
      <c r="AJM145" t="s">
        <v>28</v>
      </c>
      <c r="AJN145" t="s">
        <v>28</v>
      </c>
      <c r="AJO145" t="s">
        <v>28</v>
      </c>
      <c r="AJP145" t="s">
        <v>28</v>
      </c>
      <c r="AJQ145" t="s">
        <v>28</v>
      </c>
      <c r="AJR145" t="s">
        <v>28</v>
      </c>
      <c r="AJS145" t="s">
        <v>28</v>
      </c>
      <c r="AJT145" t="s">
        <v>28</v>
      </c>
      <c r="AJU145" t="s">
        <v>29</v>
      </c>
      <c r="AJV145" t="s">
        <v>29</v>
      </c>
      <c r="AJW145" t="s">
        <v>29</v>
      </c>
      <c r="AJX145" t="s">
        <v>29</v>
      </c>
      <c r="AJY145" t="s">
        <v>29</v>
      </c>
      <c r="AJZ145" t="s">
        <v>29</v>
      </c>
      <c r="AKA145" t="s">
        <v>29</v>
      </c>
      <c r="AKB145" t="s">
        <v>28</v>
      </c>
      <c r="AKC145" t="s">
        <v>29</v>
      </c>
      <c r="AKD145" t="s">
        <v>29</v>
      </c>
      <c r="AKE145" t="s">
        <v>28</v>
      </c>
      <c r="AKF145" t="s">
        <v>28</v>
      </c>
      <c r="AKG145" t="s">
        <v>28</v>
      </c>
      <c r="AKH145" t="s">
        <v>28</v>
      </c>
      <c r="AKI145" t="s">
        <v>29</v>
      </c>
      <c r="AKJ145" t="s">
        <v>29</v>
      </c>
      <c r="AKK145" t="s">
        <v>28</v>
      </c>
      <c r="AKL145" t="s">
        <v>28</v>
      </c>
      <c r="AKM145" t="s">
        <v>28</v>
      </c>
      <c r="AKN145" t="s">
        <v>28</v>
      </c>
      <c r="AKO145" t="s">
        <v>28</v>
      </c>
      <c r="AKP145" t="s">
        <v>28</v>
      </c>
      <c r="AKQ145" t="s">
        <v>28</v>
      </c>
      <c r="AKR145" t="s">
        <v>28</v>
      </c>
    </row>
    <row r="146" spans="1:980" x14ac:dyDescent="0.3">
      <c r="A146" t="s">
        <v>188</v>
      </c>
      <c r="B146">
        <v>483</v>
      </c>
      <c r="C146">
        <v>382</v>
      </c>
      <c r="D146" s="1">
        <f t="shared" si="2"/>
        <v>0.79089026915113869</v>
      </c>
      <c r="E146">
        <v>4</v>
      </c>
      <c r="F146">
        <v>3</v>
      </c>
      <c r="G146">
        <v>15</v>
      </c>
      <c r="H146">
        <v>11</v>
      </c>
      <c r="I146">
        <v>54</v>
      </c>
      <c r="J146">
        <v>31</v>
      </c>
      <c r="K146">
        <v>92</v>
      </c>
      <c r="L146">
        <v>63</v>
      </c>
      <c r="M146">
        <v>156</v>
      </c>
      <c r="N146">
        <v>125</v>
      </c>
      <c r="O146">
        <v>82</v>
      </c>
      <c r="P146">
        <v>76</v>
      </c>
      <c r="Q146">
        <v>50</v>
      </c>
      <c r="R146">
        <v>47</v>
      </c>
      <c r="S146">
        <v>22</v>
      </c>
      <c r="T146">
        <v>21</v>
      </c>
      <c r="U146">
        <v>4</v>
      </c>
      <c r="V146">
        <v>3</v>
      </c>
      <c r="W146">
        <v>2</v>
      </c>
      <c r="X146">
        <v>2</v>
      </c>
      <c r="Y146">
        <v>2061</v>
      </c>
      <c r="Z146">
        <v>1747</v>
      </c>
      <c r="AA146" t="s">
        <v>29</v>
      </c>
      <c r="AB146">
        <v>4</v>
      </c>
      <c r="AC146">
        <v>25</v>
      </c>
      <c r="AD146">
        <v>18</v>
      </c>
      <c r="AE146">
        <v>121</v>
      </c>
      <c r="AF146">
        <v>67</v>
      </c>
      <c r="AG146">
        <v>289</v>
      </c>
      <c r="AH146">
        <v>215</v>
      </c>
      <c r="AI146">
        <v>664</v>
      </c>
      <c r="AJ146">
        <v>564</v>
      </c>
      <c r="AK146">
        <v>374</v>
      </c>
      <c r="AL146">
        <v>342</v>
      </c>
      <c r="AM146">
        <v>304</v>
      </c>
      <c r="AN146">
        <v>286</v>
      </c>
      <c r="AO146">
        <v>153</v>
      </c>
      <c r="AP146" t="s">
        <v>29</v>
      </c>
      <c r="AQ146">
        <v>19</v>
      </c>
      <c r="AR146" t="s">
        <v>29</v>
      </c>
      <c r="AS146" t="s">
        <v>29</v>
      </c>
      <c r="AT146" t="s">
        <v>29</v>
      </c>
      <c r="AU146">
        <v>2165.7199999999998</v>
      </c>
      <c r="AV146">
        <v>1874.87</v>
      </c>
      <c r="AW146" t="s">
        <v>29</v>
      </c>
      <c r="AX146">
        <v>3.42</v>
      </c>
      <c r="AY146">
        <v>21.71</v>
      </c>
      <c r="AZ146">
        <v>13.99</v>
      </c>
      <c r="BA146">
        <v>102.76</v>
      </c>
      <c r="BB146">
        <v>51.46</v>
      </c>
      <c r="BC146">
        <v>297.67</v>
      </c>
      <c r="BD146">
        <v>220.26</v>
      </c>
      <c r="BE146">
        <v>604.91999999999996</v>
      </c>
      <c r="BF146">
        <v>510.12</v>
      </c>
      <c r="BG146">
        <v>394.51</v>
      </c>
      <c r="BH146">
        <v>367.23</v>
      </c>
      <c r="BI146">
        <v>474.82</v>
      </c>
      <c r="BJ146">
        <v>462.99</v>
      </c>
      <c r="BK146">
        <v>148.13999999999999</v>
      </c>
      <c r="BL146" t="s">
        <v>29</v>
      </c>
      <c r="BM146">
        <v>13.24</v>
      </c>
      <c r="BN146" t="s">
        <v>29</v>
      </c>
      <c r="BO146" t="s">
        <v>29</v>
      </c>
      <c r="BP146" t="s">
        <v>29</v>
      </c>
      <c r="BQ146">
        <v>3097.02</v>
      </c>
      <c r="BR146">
        <v>2674.48</v>
      </c>
      <c r="BS146" t="s">
        <v>29</v>
      </c>
      <c r="BT146">
        <v>6.75</v>
      </c>
      <c r="BU146">
        <v>35.590000000000003</v>
      </c>
      <c r="BV146">
        <v>24.37</v>
      </c>
      <c r="BW146">
        <v>162.30000000000001</v>
      </c>
      <c r="BX146">
        <v>86.34</v>
      </c>
      <c r="BY146">
        <v>446.29</v>
      </c>
      <c r="BZ146">
        <v>335.44</v>
      </c>
      <c r="CA146">
        <v>910.58</v>
      </c>
      <c r="CB146">
        <v>759.94</v>
      </c>
      <c r="CC146">
        <v>587.49</v>
      </c>
      <c r="CD146">
        <v>556.20000000000005</v>
      </c>
      <c r="CE146">
        <v>630.87</v>
      </c>
      <c r="CF146">
        <v>617.23</v>
      </c>
      <c r="CG146">
        <v>199.33</v>
      </c>
      <c r="CH146" t="s">
        <v>29</v>
      </c>
      <c r="CI146">
        <v>13.38</v>
      </c>
      <c r="CJ146" t="s">
        <v>29</v>
      </c>
      <c r="CK146" t="s">
        <v>29</v>
      </c>
      <c r="CL146" t="s">
        <v>29</v>
      </c>
      <c r="CM146">
        <v>39</v>
      </c>
      <c r="CN146">
        <v>32</v>
      </c>
      <c r="CO146">
        <v>0</v>
      </c>
      <c r="CP146">
        <v>0</v>
      </c>
      <c r="CQ146">
        <v>2</v>
      </c>
      <c r="CR146">
        <v>1</v>
      </c>
      <c r="CS146">
        <v>1</v>
      </c>
      <c r="CT146">
        <v>1</v>
      </c>
      <c r="CU146">
        <v>6</v>
      </c>
      <c r="CV146">
        <v>5</v>
      </c>
      <c r="CW146">
        <v>20</v>
      </c>
      <c r="CX146">
        <v>15</v>
      </c>
      <c r="CY146">
        <v>4</v>
      </c>
      <c r="CZ146">
        <v>4</v>
      </c>
      <c r="DA146">
        <v>5</v>
      </c>
      <c r="DB146">
        <v>5</v>
      </c>
      <c r="DC146">
        <v>1</v>
      </c>
      <c r="DD146">
        <v>1</v>
      </c>
      <c r="DE146">
        <v>0</v>
      </c>
      <c r="DF146">
        <v>0</v>
      </c>
      <c r="DG146">
        <v>0</v>
      </c>
      <c r="DH146">
        <v>0</v>
      </c>
      <c r="DI146">
        <v>484.27</v>
      </c>
      <c r="DJ146">
        <v>467.49</v>
      </c>
      <c r="DK146" t="s">
        <v>29</v>
      </c>
      <c r="DL146" t="s">
        <v>29</v>
      </c>
      <c r="DM146" t="s">
        <v>29</v>
      </c>
      <c r="DN146" t="s">
        <v>29</v>
      </c>
      <c r="DO146" t="s">
        <v>29</v>
      </c>
      <c r="DP146" t="s">
        <v>29</v>
      </c>
      <c r="DQ146">
        <v>42.87</v>
      </c>
      <c r="DR146">
        <v>42.07</v>
      </c>
      <c r="DS146">
        <v>150.77000000000001</v>
      </c>
      <c r="DT146">
        <v>135.07</v>
      </c>
      <c r="DU146">
        <v>54.5</v>
      </c>
      <c r="DV146">
        <v>54.5</v>
      </c>
      <c r="DW146">
        <v>215.54</v>
      </c>
      <c r="DX146">
        <v>215.54</v>
      </c>
      <c r="DY146" t="s">
        <v>29</v>
      </c>
      <c r="DZ146" t="s">
        <v>29</v>
      </c>
      <c r="EA146" t="s">
        <v>29</v>
      </c>
      <c r="EB146" t="s">
        <v>29</v>
      </c>
      <c r="EC146" t="s">
        <v>29</v>
      </c>
      <c r="ED146" t="s">
        <v>29</v>
      </c>
      <c r="EE146">
        <v>634.86</v>
      </c>
      <c r="EF146">
        <v>605.4</v>
      </c>
      <c r="EG146" t="s">
        <v>29</v>
      </c>
      <c r="EH146" t="s">
        <v>29</v>
      </c>
      <c r="EI146" t="s">
        <v>29</v>
      </c>
      <c r="EJ146" t="s">
        <v>29</v>
      </c>
      <c r="EK146" t="s">
        <v>29</v>
      </c>
      <c r="EL146" t="s">
        <v>29</v>
      </c>
      <c r="EM146">
        <v>54.75</v>
      </c>
      <c r="EN146">
        <v>53.95</v>
      </c>
      <c r="EO146">
        <v>214.44</v>
      </c>
      <c r="EP146">
        <v>186.35</v>
      </c>
      <c r="EQ146">
        <v>74.95</v>
      </c>
      <c r="ER146">
        <v>74.95</v>
      </c>
      <c r="ES146">
        <v>258.3</v>
      </c>
      <c r="ET146">
        <v>258.3</v>
      </c>
      <c r="EU146" t="s">
        <v>29</v>
      </c>
      <c r="EV146" t="s">
        <v>29</v>
      </c>
      <c r="EW146" t="s">
        <v>29</v>
      </c>
      <c r="EX146" t="s">
        <v>29</v>
      </c>
      <c r="EY146" t="s">
        <v>29</v>
      </c>
      <c r="EZ146" t="s">
        <v>29</v>
      </c>
      <c r="FA146">
        <v>108</v>
      </c>
      <c r="FB146">
        <v>92</v>
      </c>
      <c r="FC146" t="s">
        <v>28</v>
      </c>
      <c r="FD146" t="s">
        <v>28</v>
      </c>
      <c r="FE146">
        <v>1</v>
      </c>
      <c r="FF146">
        <v>1</v>
      </c>
      <c r="FG146">
        <v>6</v>
      </c>
      <c r="FH146">
        <v>4</v>
      </c>
      <c r="FI146">
        <v>14</v>
      </c>
      <c r="FJ146">
        <v>10</v>
      </c>
      <c r="FK146">
        <v>26</v>
      </c>
      <c r="FL146">
        <v>20</v>
      </c>
      <c r="FM146">
        <v>16</v>
      </c>
      <c r="FN146">
        <v>16</v>
      </c>
      <c r="FO146">
        <v>22</v>
      </c>
      <c r="FP146">
        <v>21</v>
      </c>
      <c r="FQ146">
        <v>16</v>
      </c>
      <c r="FR146">
        <v>15</v>
      </c>
      <c r="FS146">
        <v>4</v>
      </c>
      <c r="FT146">
        <v>3</v>
      </c>
      <c r="FU146">
        <v>2</v>
      </c>
      <c r="FV146">
        <v>2</v>
      </c>
      <c r="FW146">
        <v>566</v>
      </c>
      <c r="FX146">
        <v>499</v>
      </c>
      <c r="FY146" t="s">
        <v>28</v>
      </c>
      <c r="FZ146" t="s">
        <v>28</v>
      </c>
      <c r="GA146" t="s">
        <v>29</v>
      </c>
      <c r="GB146" t="s">
        <v>29</v>
      </c>
      <c r="GC146">
        <v>15</v>
      </c>
      <c r="GD146" t="s">
        <v>29</v>
      </c>
      <c r="GE146">
        <v>52</v>
      </c>
      <c r="GF146">
        <v>38</v>
      </c>
      <c r="GG146">
        <v>105</v>
      </c>
      <c r="GH146">
        <v>87</v>
      </c>
      <c r="GI146">
        <v>46</v>
      </c>
      <c r="GJ146">
        <v>46</v>
      </c>
      <c r="GK146">
        <v>103</v>
      </c>
      <c r="GL146" t="s">
        <v>29</v>
      </c>
      <c r="GM146" t="s">
        <v>29</v>
      </c>
      <c r="GN146" t="s">
        <v>29</v>
      </c>
      <c r="GO146">
        <v>19</v>
      </c>
      <c r="GP146" t="s">
        <v>29</v>
      </c>
      <c r="GQ146" t="s">
        <v>29</v>
      </c>
      <c r="GR146" t="s">
        <v>29</v>
      </c>
      <c r="GS146">
        <v>517.62</v>
      </c>
      <c r="GT146">
        <v>463.38</v>
      </c>
      <c r="GU146" t="s">
        <v>28</v>
      </c>
      <c r="GV146" t="s">
        <v>28</v>
      </c>
      <c r="GW146" t="s">
        <v>29</v>
      </c>
      <c r="GX146" t="s">
        <v>29</v>
      </c>
      <c r="GY146">
        <v>17.95</v>
      </c>
      <c r="GZ146" t="s">
        <v>29</v>
      </c>
      <c r="HA146">
        <v>54.62</v>
      </c>
      <c r="HB146">
        <v>41.68</v>
      </c>
      <c r="HC146">
        <v>85.36</v>
      </c>
      <c r="HD146">
        <v>70.86</v>
      </c>
      <c r="HE146">
        <v>42.89</v>
      </c>
      <c r="HF146">
        <v>42.89</v>
      </c>
      <c r="HG146">
        <v>110.84</v>
      </c>
      <c r="HH146" t="s">
        <v>29</v>
      </c>
      <c r="HI146" t="s">
        <v>29</v>
      </c>
      <c r="HJ146" t="s">
        <v>29</v>
      </c>
      <c r="HK146">
        <v>13.24</v>
      </c>
      <c r="HL146" t="s">
        <v>29</v>
      </c>
      <c r="HM146" t="s">
        <v>29</v>
      </c>
      <c r="HN146" t="s">
        <v>29</v>
      </c>
      <c r="HO146">
        <v>686.43</v>
      </c>
      <c r="HP146">
        <v>608.80999999999995</v>
      </c>
      <c r="HQ146" t="s">
        <v>28</v>
      </c>
      <c r="HR146" t="s">
        <v>28</v>
      </c>
      <c r="HS146" t="s">
        <v>29</v>
      </c>
      <c r="HT146" t="s">
        <v>29</v>
      </c>
      <c r="HU146">
        <v>30.91</v>
      </c>
      <c r="HV146" t="s">
        <v>29</v>
      </c>
      <c r="HW146">
        <v>71.86</v>
      </c>
      <c r="HX146">
        <v>55.57</v>
      </c>
      <c r="HY146">
        <v>113.74</v>
      </c>
      <c r="HZ146">
        <v>99.31</v>
      </c>
      <c r="IA146">
        <v>58.78</v>
      </c>
      <c r="IB146">
        <v>58.78</v>
      </c>
      <c r="IC146">
        <v>164.89</v>
      </c>
      <c r="ID146" t="s">
        <v>29</v>
      </c>
      <c r="IE146">
        <v>133.88</v>
      </c>
      <c r="IF146" t="s">
        <v>29</v>
      </c>
      <c r="IG146">
        <v>13.38</v>
      </c>
      <c r="IH146" t="s">
        <v>29</v>
      </c>
      <c r="II146" t="s">
        <v>29</v>
      </c>
      <c r="IJ146" t="s">
        <v>29</v>
      </c>
      <c r="IK146">
        <v>6</v>
      </c>
      <c r="IL146">
        <v>5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3</v>
      </c>
      <c r="IT146">
        <v>2</v>
      </c>
      <c r="IU146">
        <v>2</v>
      </c>
      <c r="IV146">
        <v>2</v>
      </c>
      <c r="IW146">
        <v>0</v>
      </c>
      <c r="IX146">
        <v>0</v>
      </c>
      <c r="IY146">
        <v>0</v>
      </c>
      <c r="IZ146">
        <v>0</v>
      </c>
      <c r="JA146">
        <v>1</v>
      </c>
      <c r="JB146">
        <v>1</v>
      </c>
      <c r="JC146">
        <v>0</v>
      </c>
      <c r="JD146">
        <v>0</v>
      </c>
      <c r="JE146">
        <v>0</v>
      </c>
      <c r="JF146">
        <v>0</v>
      </c>
      <c r="JG146">
        <v>36.71</v>
      </c>
      <c r="JH146">
        <v>35.909999999999997</v>
      </c>
      <c r="JI146" t="s">
        <v>29</v>
      </c>
      <c r="JJ146" t="s">
        <v>29</v>
      </c>
      <c r="JK146" t="s">
        <v>29</v>
      </c>
      <c r="JL146" t="s">
        <v>29</v>
      </c>
      <c r="JM146" t="s">
        <v>29</v>
      </c>
      <c r="JN146" t="s">
        <v>29</v>
      </c>
      <c r="JO146">
        <v>11.5</v>
      </c>
      <c r="JP146" t="s">
        <v>29</v>
      </c>
      <c r="JQ146" t="s">
        <v>29</v>
      </c>
      <c r="JR146" t="s">
        <v>29</v>
      </c>
      <c r="JS146" t="s">
        <v>29</v>
      </c>
      <c r="JT146" t="s">
        <v>29</v>
      </c>
      <c r="JU146" t="s">
        <v>29</v>
      </c>
      <c r="JV146" t="s">
        <v>29</v>
      </c>
      <c r="JW146" t="s">
        <v>29</v>
      </c>
      <c r="JX146" t="s">
        <v>29</v>
      </c>
      <c r="JY146" t="s">
        <v>29</v>
      </c>
      <c r="JZ146" t="s">
        <v>29</v>
      </c>
      <c r="KA146" t="s">
        <v>29</v>
      </c>
      <c r="KB146" t="s">
        <v>29</v>
      </c>
      <c r="KC146">
        <v>57.76</v>
      </c>
      <c r="KD146">
        <v>56.96</v>
      </c>
      <c r="KE146" t="s">
        <v>29</v>
      </c>
      <c r="KF146" t="s">
        <v>29</v>
      </c>
      <c r="KG146" t="s">
        <v>29</v>
      </c>
      <c r="KH146" t="s">
        <v>29</v>
      </c>
      <c r="KI146" t="s">
        <v>29</v>
      </c>
      <c r="KJ146" t="s">
        <v>29</v>
      </c>
      <c r="KK146">
        <v>16.850000000000001</v>
      </c>
      <c r="KL146" t="s">
        <v>29</v>
      </c>
      <c r="KM146" t="s">
        <v>29</v>
      </c>
      <c r="KN146" t="s">
        <v>29</v>
      </c>
      <c r="KO146" t="s">
        <v>29</v>
      </c>
      <c r="KP146" t="s">
        <v>29</v>
      </c>
      <c r="KQ146" t="s">
        <v>29</v>
      </c>
      <c r="KR146" t="s">
        <v>29</v>
      </c>
      <c r="KS146" t="s">
        <v>29</v>
      </c>
      <c r="KT146" t="s">
        <v>29</v>
      </c>
      <c r="KU146" t="s">
        <v>29</v>
      </c>
      <c r="KV146" t="s">
        <v>29</v>
      </c>
      <c r="KW146" t="s">
        <v>29</v>
      </c>
      <c r="KX146" t="s">
        <v>29</v>
      </c>
      <c r="KY146">
        <v>375</v>
      </c>
      <c r="KZ146">
        <v>290</v>
      </c>
      <c r="LA146">
        <v>4</v>
      </c>
      <c r="LB146">
        <v>3</v>
      </c>
      <c r="LC146">
        <v>14</v>
      </c>
      <c r="LD146">
        <v>10</v>
      </c>
      <c r="LE146">
        <v>48</v>
      </c>
      <c r="LF146">
        <v>27</v>
      </c>
      <c r="LG146">
        <v>78</v>
      </c>
      <c r="LH146">
        <v>53</v>
      </c>
      <c r="LI146">
        <v>130</v>
      </c>
      <c r="LJ146">
        <v>105</v>
      </c>
      <c r="LK146">
        <v>66</v>
      </c>
      <c r="LL146">
        <v>60</v>
      </c>
      <c r="LM146">
        <v>28</v>
      </c>
      <c r="LN146">
        <v>26</v>
      </c>
      <c r="LO146">
        <v>6</v>
      </c>
      <c r="LP146">
        <v>6</v>
      </c>
      <c r="LQ146" t="s">
        <v>28</v>
      </c>
      <c r="LR146" t="s">
        <v>28</v>
      </c>
      <c r="LS146" t="s">
        <v>28</v>
      </c>
      <c r="LT146" t="s">
        <v>28</v>
      </c>
      <c r="LU146">
        <v>1</v>
      </c>
      <c r="LV146" t="s">
        <v>28</v>
      </c>
      <c r="LW146">
        <v>1495</v>
      </c>
      <c r="LX146">
        <v>1248</v>
      </c>
      <c r="LY146" t="s">
        <v>29</v>
      </c>
      <c r="LZ146">
        <v>4</v>
      </c>
      <c r="MA146" t="s">
        <v>29</v>
      </c>
      <c r="MB146" t="s">
        <v>29</v>
      </c>
      <c r="MC146">
        <v>106</v>
      </c>
      <c r="MD146" t="s">
        <v>29</v>
      </c>
      <c r="ME146">
        <v>237</v>
      </c>
      <c r="MF146">
        <v>177</v>
      </c>
      <c r="MG146">
        <v>559</v>
      </c>
      <c r="MH146">
        <v>477</v>
      </c>
      <c r="MI146">
        <v>328</v>
      </c>
      <c r="MJ146">
        <v>296</v>
      </c>
      <c r="MK146">
        <v>201</v>
      </c>
      <c r="ML146" t="s">
        <v>29</v>
      </c>
      <c r="MM146" t="s">
        <v>29</v>
      </c>
      <c r="MN146" t="s">
        <v>29</v>
      </c>
      <c r="MO146" t="s">
        <v>28</v>
      </c>
      <c r="MP146" t="s">
        <v>28</v>
      </c>
      <c r="MQ146" t="s">
        <v>28</v>
      </c>
      <c r="MR146" t="s">
        <v>28</v>
      </c>
      <c r="MS146" t="s">
        <v>29</v>
      </c>
      <c r="MT146" t="s">
        <v>28</v>
      </c>
      <c r="MU146">
        <v>1648.1</v>
      </c>
      <c r="MV146">
        <v>1411.49</v>
      </c>
      <c r="MW146" t="s">
        <v>29</v>
      </c>
      <c r="MX146">
        <v>3.42</v>
      </c>
      <c r="MY146" t="s">
        <v>29</v>
      </c>
      <c r="MZ146" t="s">
        <v>29</v>
      </c>
      <c r="NA146">
        <v>84.81</v>
      </c>
      <c r="NB146" t="s">
        <v>29</v>
      </c>
      <c r="NC146">
        <v>243.05</v>
      </c>
      <c r="ND146">
        <v>178.59</v>
      </c>
      <c r="NE146">
        <v>519.55999999999995</v>
      </c>
      <c r="NF146">
        <v>439.26</v>
      </c>
      <c r="NG146">
        <v>351.62</v>
      </c>
      <c r="NH146">
        <v>324.33999999999997</v>
      </c>
      <c r="NI146">
        <v>363.98</v>
      </c>
      <c r="NJ146" t="s">
        <v>29</v>
      </c>
      <c r="NK146" t="s">
        <v>29</v>
      </c>
      <c r="NL146" t="s">
        <v>29</v>
      </c>
      <c r="NM146" t="s">
        <v>28</v>
      </c>
      <c r="NN146" t="s">
        <v>28</v>
      </c>
      <c r="NO146" t="s">
        <v>28</v>
      </c>
      <c r="NP146" t="s">
        <v>28</v>
      </c>
      <c r="NQ146" t="s">
        <v>29</v>
      </c>
      <c r="NR146" t="s">
        <v>28</v>
      </c>
      <c r="NS146">
        <v>2410.59</v>
      </c>
      <c r="NT146">
        <v>2065.67</v>
      </c>
      <c r="NU146" t="s">
        <v>29</v>
      </c>
      <c r="NV146">
        <v>6.75</v>
      </c>
      <c r="NW146" t="s">
        <v>29</v>
      </c>
      <c r="NX146" t="s">
        <v>29</v>
      </c>
      <c r="NY146">
        <v>131.38999999999999</v>
      </c>
      <c r="NZ146" t="s">
        <v>29</v>
      </c>
      <c r="OA146">
        <v>374.44</v>
      </c>
      <c r="OB146">
        <v>279.88</v>
      </c>
      <c r="OC146">
        <v>796.84</v>
      </c>
      <c r="OD146">
        <v>660.64</v>
      </c>
      <c r="OE146">
        <v>528.71</v>
      </c>
      <c r="OF146">
        <v>497.42</v>
      </c>
      <c r="OG146">
        <v>465.98</v>
      </c>
      <c r="OH146" t="s">
        <v>29</v>
      </c>
      <c r="OI146">
        <v>65.45</v>
      </c>
      <c r="OJ146">
        <v>65.45</v>
      </c>
      <c r="OK146" t="s">
        <v>28</v>
      </c>
      <c r="OL146" t="s">
        <v>28</v>
      </c>
      <c r="OM146" t="s">
        <v>28</v>
      </c>
      <c r="ON146" t="s">
        <v>28</v>
      </c>
      <c r="OO146" t="s">
        <v>29</v>
      </c>
      <c r="OP146" t="s">
        <v>28</v>
      </c>
      <c r="OQ146">
        <v>33</v>
      </c>
      <c r="OR146">
        <v>27</v>
      </c>
      <c r="OS146">
        <v>0</v>
      </c>
      <c r="OT146">
        <v>0</v>
      </c>
      <c r="OU146">
        <v>2</v>
      </c>
      <c r="OV146">
        <v>1</v>
      </c>
      <c r="OW146">
        <v>1</v>
      </c>
      <c r="OX146">
        <v>1</v>
      </c>
      <c r="OY146">
        <v>3</v>
      </c>
      <c r="OZ146">
        <v>3</v>
      </c>
      <c r="PA146">
        <v>18</v>
      </c>
      <c r="PB146">
        <v>13</v>
      </c>
      <c r="PC146">
        <v>4</v>
      </c>
      <c r="PD146">
        <v>4</v>
      </c>
      <c r="PE146">
        <v>5</v>
      </c>
      <c r="PF146">
        <v>5</v>
      </c>
      <c r="PG146">
        <v>0</v>
      </c>
      <c r="PH146">
        <v>0</v>
      </c>
      <c r="PI146" t="s">
        <v>28</v>
      </c>
      <c r="PJ146" t="s">
        <v>28</v>
      </c>
      <c r="PK146" t="s">
        <v>28</v>
      </c>
      <c r="PL146" t="s">
        <v>28</v>
      </c>
      <c r="PM146">
        <v>0</v>
      </c>
      <c r="PN146">
        <v>0</v>
      </c>
      <c r="PO146">
        <v>447.57</v>
      </c>
      <c r="PP146">
        <v>431.58</v>
      </c>
      <c r="PQ146" t="s">
        <v>29</v>
      </c>
      <c r="PR146" t="s">
        <v>29</v>
      </c>
      <c r="PS146" t="s">
        <v>29</v>
      </c>
      <c r="PT146" t="s">
        <v>29</v>
      </c>
      <c r="PU146" t="s">
        <v>29</v>
      </c>
      <c r="PV146" t="s">
        <v>29</v>
      </c>
      <c r="PW146">
        <v>31.37</v>
      </c>
      <c r="PX146" t="s">
        <v>29</v>
      </c>
      <c r="PY146" t="s">
        <v>29</v>
      </c>
      <c r="PZ146" t="s">
        <v>29</v>
      </c>
      <c r="QA146" t="s">
        <v>29</v>
      </c>
      <c r="QB146" t="s">
        <v>29</v>
      </c>
      <c r="QC146" t="s">
        <v>29</v>
      </c>
      <c r="QD146" t="s">
        <v>29</v>
      </c>
      <c r="QE146" t="s">
        <v>29</v>
      </c>
      <c r="QF146" t="s">
        <v>29</v>
      </c>
      <c r="QG146" t="s">
        <v>28</v>
      </c>
      <c r="QH146" t="s">
        <v>28</v>
      </c>
      <c r="QI146" t="s">
        <v>28</v>
      </c>
      <c r="QJ146" t="s">
        <v>28</v>
      </c>
      <c r="QK146" t="s">
        <v>29</v>
      </c>
      <c r="QL146" t="s">
        <v>29</v>
      </c>
      <c r="QM146">
        <v>577.11</v>
      </c>
      <c r="QN146">
        <v>548.44000000000005</v>
      </c>
      <c r="QO146" t="s">
        <v>29</v>
      </c>
      <c r="QP146" t="s">
        <v>29</v>
      </c>
      <c r="QQ146" t="s">
        <v>29</v>
      </c>
      <c r="QR146" t="s">
        <v>29</v>
      </c>
      <c r="QS146" t="s">
        <v>29</v>
      </c>
      <c r="QT146" t="s">
        <v>29</v>
      </c>
      <c r="QU146">
        <v>37.9</v>
      </c>
      <c r="QV146" t="s">
        <v>29</v>
      </c>
      <c r="QW146" t="s">
        <v>29</v>
      </c>
      <c r="QX146" t="s">
        <v>29</v>
      </c>
      <c r="QY146" t="s">
        <v>29</v>
      </c>
      <c r="QZ146" t="s">
        <v>29</v>
      </c>
      <c r="RA146" t="s">
        <v>29</v>
      </c>
      <c r="RB146" t="s">
        <v>29</v>
      </c>
      <c r="RC146" t="s">
        <v>29</v>
      </c>
      <c r="RD146" t="s">
        <v>29</v>
      </c>
      <c r="RE146" t="s">
        <v>28</v>
      </c>
      <c r="RF146" t="s">
        <v>28</v>
      </c>
      <c r="RG146" t="s">
        <v>28</v>
      </c>
      <c r="RH146" t="s">
        <v>28</v>
      </c>
      <c r="RI146" t="s">
        <v>29</v>
      </c>
      <c r="RJ146" t="s">
        <v>29</v>
      </c>
      <c r="RK146">
        <v>230</v>
      </c>
      <c r="RL146">
        <v>171</v>
      </c>
      <c r="RM146">
        <v>4</v>
      </c>
      <c r="RN146">
        <v>3</v>
      </c>
      <c r="RO146">
        <v>11</v>
      </c>
      <c r="RP146">
        <v>9</v>
      </c>
      <c r="RQ146">
        <v>46</v>
      </c>
      <c r="RR146">
        <v>26</v>
      </c>
      <c r="RS146">
        <v>64</v>
      </c>
      <c r="RT146">
        <v>46</v>
      </c>
      <c r="RU146">
        <v>82</v>
      </c>
      <c r="RV146">
        <v>66</v>
      </c>
      <c r="RW146">
        <v>23</v>
      </c>
      <c r="RX146">
        <v>21</v>
      </c>
      <c r="RY146" t="s">
        <v>28</v>
      </c>
      <c r="RZ146" t="s">
        <v>28</v>
      </c>
      <c r="SA146" t="s">
        <v>28</v>
      </c>
      <c r="SB146" t="s">
        <v>28</v>
      </c>
      <c r="SC146" t="s">
        <v>28</v>
      </c>
      <c r="SD146" t="s">
        <v>28</v>
      </c>
      <c r="SE146" t="s">
        <v>28</v>
      </c>
      <c r="SF146" t="s">
        <v>28</v>
      </c>
      <c r="SG146" t="s">
        <v>28</v>
      </c>
      <c r="SH146" t="s">
        <v>28</v>
      </c>
      <c r="SI146">
        <v>691</v>
      </c>
      <c r="SJ146">
        <v>539</v>
      </c>
      <c r="SK146" t="s">
        <v>29</v>
      </c>
      <c r="SL146">
        <v>4</v>
      </c>
      <c r="SM146">
        <v>17</v>
      </c>
      <c r="SN146" t="s">
        <v>29</v>
      </c>
      <c r="SO146" t="s">
        <v>29</v>
      </c>
      <c r="SP146" t="s">
        <v>29</v>
      </c>
      <c r="SQ146">
        <v>179</v>
      </c>
      <c r="SR146">
        <v>139</v>
      </c>
      <c r="SS146">
        <v>300</v>
      </c>
      <c r="ST146">
        <v>247</v>
      </c>
      <c r="SU146">
        <v>91</v>
      </c>
      <c r="SV146" t="s">
        <v>29</v>
      </c>
      <c r="SW146" t="s">
        <v>28</v>
      </c>
      <c r="SX146" t="s">
        <v>28</v>
      </c>
      <c r="SY146" t="s">
        <v>28</v>
      </c>
      <c r="SZ146" t="s">
        <v>28</v>
      </c>
      <c r="TA146" t="s">
        <v>28</v>
      </c>
      <c r="TB146" t="s">
        <v>28</v>
      </c>
      <c r="TC146" t="s">
        <v>28</v>
      </c>
      <c r="TD146" t="s">
        <v>28</v>
      </c>
      <c r="TE146" t="s">
        <v>28</v>
      </c>
      <c r="TF146" t="s">
        <v>28</v>
      </c>
      <c r="TG146">
        <v>521.67999999999995</v>
      </c>
      <c r="TH146">
        <v>398.18</v>
      </c>
      <c r="TI146" t="s">
        <v>29</v>
      </c>
      <c r="TJ146">
        <v>3.42</v>
      </c>
      <c r="TK146">
        <v>15.79</v>
      </c>
      <c r="TL146" t="s">
        <v>29</v>
      </c>
      <c r="TM146" t="s">
        <v>29</v>
      </c>
      <c r="TN146" t="s">
        <v>29</v>
      </c>
      <c r="TO146">
        <v>155.79</v>
      </c>
      <c r="TP146">
        <v>120.04</v>
      </c>
      <c r="TQ146">
        <v>216.91</v>
      </c>
      <c r="TR146">
        <v>175.85</v>
      </c>
      <c r="TS146">
        <v>53.6</v>
      </c>
      <c r="TT146" t="s">
        <v>29</v>
      </c>
      <c r="TU146" t="s">
        <v>28</v>
      </c>
      <c r="TV146" t="s">
        <v>28</v>
      </c>
      <c r="TW146" t="s">
        <v>28</v>
      </c>
      <c r="TX146" t="s">
        <v>28</v>
      </c>
      <c r="TY146" t="s">
        <v>28</v>
      </c>
      <c r="TZ146" t="s">
        <v>28</v>
      </c>
      <c r="UA146" t="s">
        <v>28</v>
      </c>
      <c r="UB146" t="s">
        <v>28</v>
      </c>
      <c r="UC146" t="s">
        <v>28</v>
      </c>
      <c r="UD146" t="s">
        <v>28</v>
      </c>
      <c r="UE146">
        <v>756.92</v>
      </c>
      <c r="UF146">
        <v>585.99</v>
      </c>
      <c r="UG146" t="s">
        <v>29</v>
      </c>
      <c r="UH146">
        <v>6.75</v>
      </c>
      <c r="UI146">
        <v>23.8</v>
      </c>
      <c r="UJ146" t="s">
        <v>29</v>
      </c>
      <c r="UK146" t="s">
        <v>29</v>
      </c>
      <c r="UL146" t="s">
        <v>29</v>
      </c>
      <c r="UM146">
        <v>213.43</v>
      </c>
      <c r="UN146">
        <v>162.88</v>
      </c>
      <c r="UO146">
        <v>317.3</v>
      </c>
      <c r="UP146">
        <v>258.5</v>
      </c>
      <c r="UQ146">
        <v>81.2</v>
      </c>
      <c r="UR146" t="s">
        <v>29</v>
      </c>
      <c r="US146" t="s">
        <v>28</v>
      </c>
      <c r="UT146" t="s">
        <v>28</v>
      </c>
      <c r="UU146" t="s">
        <v>28</v>
      </c>
      <c r="UV146" t="s">
        <v>28</v>
      </c>
      <c r="UW146" t="s">
        <v>28</v>
      </c>
      <c r="UX146" t="s">
        <v>28</v>
      </c>
      <c r="UY146" t="s">
        <v>28</v>
      </c>
      <c r="UZ146" t="s">
        <v>28</v>
      </c>
      <c r="VA146" t="s">
        <v>28</v>
      </c>
      <c r="VB146" t="s">
        <v>28</v>
      </c>
      <c r="VC146">
        <v>9</v>
      </c>
      <c r="VD146">
        <v>7</v>
      </c>
      <c r="VE146">
        <v>0</v>
      </c>
      <c r="VF146">
        <v>0</v>
      </c>
      <c r="VG146">
        <v>0</v>
      </c>
      <c r="VH146">
        <v>0</v>
      </c>
      <c r="VI146">
        <v>1</v>
      </c>
      <c r="VJ146">
        <v>1</v>
      </c>
      <c r="VK146">
        <v>2</v>
      </c>
      <c r="VL146">
        <v>2</v>
      </c>
      <c r="VM146">
        <v>5</v>
      </c>
      <c r="VN146">
        <v>3</v>
      </c>
      <c r="VO146">
        <v>1</v>
      </c>
      <c r="VP146">
        <v>1</v>
      </c>
      <c r="VQ146">
        <v>0</v>
      </c>
      <c r="VR146">
        <v>0</v>
      </c>
      <c r="VS146" t="s">
        <v>28</v>
      </c>
      <c r="VT146" t="s">
        <v>28</v>
      </c>
      <c r="VU146" t="s">
        <v>28</v>
      </c>
      <c r="VV146" t="s">
        <v>28</v>
      </c>
      <c r="VW146" t="s">
        <v>28</v>
      </c>
      <c r="VX146" t="s">
        <v>28</v>
      </c>
      <c r="VY146">
        <v>0</v>
      </c>
      <c r="VZ146" t="s">
        <v>28</v>
      </c>
      <c r="WA146" t="s">
        <v>29</v>
      </c>
      <c r="WB146" t="s">
        <v>29</v>
      </c>
      <c r="WC146" t="s">
        <v>29</v>
      </c>
      <c r="WD146" t="s">
        <v>29</v>
      </c>
      <c r="WE146" t="s">
        <v>29</v>
      </c>
      <c r="WF146" t="s">
        <v>29</v>
      </c>
      <c r="WG146" t="s">
        <v>29</v>
      </c>
      <c r="WH146" t="s">
        <v>29</v>
      </c>
      <c r="WI146" t="s">
        <v>29</v>
      </c>
      <c r="WJ146" t="s">
        <v>29</v>
      </c>
      <c r="WK146">
        <v>18.100000000000001</v>
      </c>
      <c r="WL146" t="s">
        <v>29</v>
      </c>
      <c r="WM146" t="s">
        <v>29</v>
      </c>
      <c r="WN146" t="s">
        <v>29</v>
      </c>
      <c r="WO146" t="s">
        <v>29</v>
      </c>
      <c r="WP146" t="s">
        <v>29</v>
      </c>
      <c r="WQ146" t="s">
        <v>28</v>
      </c>
      <c r="WR146" t="s">
        <v>28</v>
      </c>
      <c r="WS146" t="s">
        <v>28</v>
      </c>
      <c r="WT146" t="s">
        <v>28</v>
      </c>
      <c r="WU146" t="s">
        <v>28</v>
      </c>
      <c r="WV146" t="s">
        <v>28</v>
      </c>
      <c r="WW146" t="s">
        <v>29</v>
      </c>
      <c r="WX146" t="s">
        <v>28</v>
      </c>
      <c r="WY146" t="s">
        <v>29</v>
      </c>
      <c r="WZ146" t="s">
        <v>29</v>
      </c>
      <c r="XA146" t="s">
        <v>29</v>
      </c>
      <c r="XB146" t="s">
        <v>29</v>
      </c>
      <c r="XC146" t="s">
        <v>29</v>
      </c>
      <c r="XD146" t="s">
        <v>29</v>
      </c>
      <c r="XE146" t="s">
        <v>29</v>
      </c>
      <c r="XF146" t="s">
        <v>29</v>
      </c>
      <c r="XG146" t="s">
        <v>29</v>
      </c>
      <c r="XH146" t="s">
        <v>29</v>
      </c>
      <c r="XI146">
        <v>31.39</v>
      </c>
      <c r="XJ146" t="s">
        <v>29</v>
      </c>
      <c r="XK146" t="s">
        <v>29</v>
      </c>
      <c r="XL146" t="s">
        <v>29</v>
      </c>
      <c r="XM146" t="s">
        <v>29</v>
      </c>
      <c r="XN146" t="s">
        <v>29</v>
      </c>
      <c r="XO146" t="s">
        <v>28</v>
      </c>
      <c r="XP146" t="s">
        <v>28</v>
      </c>
      <c r="XQ146" t="s">
        <v>28</v>
      </c>
      <c r="XR146" t="s">
        <v>28</v>
      </c>
      <c r="XS146" t="s">
        <v>28</v>
      </c>
      <c r="XT146" t="s">
        <v>28</v>
      </c>
      <c r="XU146" t="s">
        <v>29</v>
      </c>
      <c r="XV146" t="s">
        <v>28</v>
      </c>
      <c r="XW146">
        <v>144</v>
      </c>
      <c r="XX146">
        <v>119</v>
      </c>
      <c r="XY146" t="s">
        <v>28</v>
      </c>
      <c r="XZ146" t="s">
        <v>28</v>
      </c>
      <c r="YA146">
        <v>3</v>
      </c>
      <c r="YB146">
        <v>1</v>
      </c>
      <c r="YC146">
        <v>2</v>
      </c>
      <c r="YD146">
        <v>1</v>
      </c>
      <c r="YE146">
        <v>14</v>
      </c>
      <c r="YF146">
        <v>7</v>
      </c>
      <c r="YG146">
        <v>47</v>
      </c>
      <c r="YH146">
        <v>39</v>
      </c>
      <c r="YI146">
        <v>43</v>
      </c>
      <c r="YJ146">
        <v>39</v>
      </c>
      <c r="YK146">
        <v>28</v>
      </c>
      <c r="YL146">
        <v>26</v>
      </c>
      <c r="YM146">
        <v>6</v>
      </c>
      <c r="YN146">
        <v>6</v>
      </c>
      <c r="YO146" t="s">
        <v>28</v>
      </c>
      <c r="YP146" t="s">
        <v>28</v>
      </c>
      <c r="YQ146" t="s">
        <v>28</v>
      </c>
      <c r="YR146" t="s">
        <v>28</v>
      </c>
      <c r="YS146">
        <v>1</v>
      </c>
      <c r="YT146" t="s">
        <v>28</v>
      </c>
      <c r="YU146" t="s">
        <v>29</v>
      </c>
      <c r="YV146">
        <v>709</v>
      </c>
      <c r="YW146" t="s">
        <v>28</v>
      </c>
      <c r="YX146" t="s">
        <v>28</v>
      </c>
      <c r="YY146" t="s">
        <v>29</v>
      </c>
      <c r="YZ146" t="s">
        <v>29</v>
      </c>
      <c r="ZA146" t="s">
        <v>29</v>
      </c>
      <c r="ZB146" t="s">
        <v>29</v>
      </c>
      <c r="ZC146">
        <v>58</v>
      </c>
      <c r="ZD146">
        <v>38</v>
      </c>
      <c r="ZE146" t="s">
        <v>29</v>
      </c>
      <c r="ZF146">
        <v>230</v>
      </c>
      <c r="ZG146">
        <v>237</v>
      </c>
      <c r="ZH146" t="s">
        <v>29</v>
      </c>
      <c r="ZI146">
        <v>201</v>
      </c>
      <c r="ZJ146" t="s">
        <v>29</v>
      </c>
      <c r="ZK146" t="s">
        <v>29</v>
      </c>
      <c r="ZL146" t="s">
        <v>29</v>
      </c>
      <c r="ZM146" t="s">
        <v>28</v>
      </c>
      <c r="ZN146" t="s">
        <v>28</v>
      </c>
      <c r="ZO146" t="s">
        <v>28</v>
      </c>
      <c r="ZP146" t="s">
        <v>28</v>
      </c>
      <c r="ZQ146" t="s">
        <v>29</v>
      </c>
      <c r="ZR146" t="s">
        <v>28</v>
      </c>
      <c r="ZS146" t="s">
        <v>29</v>
      </c>
      <c r="ZT146">
        <v>1013.31</v>
      </c>
      <c r="ZU146" t="s">
        <v>28</v>
      </c>
      <c r="ZV146" t="s">
        <v>28</v>
      </c>
      <c r="ZW146" t="s">
        <v>29</v>
      </c>
      <c r="ZX146" t="s">
        <v>29</v>
      </c>
      <c r="ZY146" t="s">
        <v>29</v>
      </c>
      <c r="ZZ146" t="s">
        <v>29</v>
      </c>
      <c r="AAA146">
        <v>87.25</v>
      </c>
      <c r="AAB146">
        <v>58.55</v>
      </c>
      <c r="AAC146" t="s">
        <v>29</v>
      </c>
      <c r="AAD146">
        <v>263.41000000000003</v>
      </c>
      <c r="AAE146">
        <v>298.02999999999997</v>
      </c>
      <c r="AAF146" t="s">
        <v>29</v>
      </c>
      <c r="AAG146">
        <v>363.98</v>
      </c>
      <c r="AAH146" t="s">
        <v>29</v>
      </c>
      <c r="AAI146" t="s">
        <v>29</v>
      </c>
      <c r="AAJ146" t="s">
        <v>29</v>
      </c>
      <c r="AAK146" t="s">
        <v>28</v>
      </c>
      <c r="AAL146" t="s">
        <v>28</v>
      </c>
      <c r="AAM146" t="s">
        <v>28</v>
      </c>
      <c r="AAN146" t="s">
        <v>28</v>
      </c>
      <c r="AAO146" t="s">
        <v>29</v>
      </c>
      <c r="AAP146" t="s">
        <v>28</v>
      </c>
      <c r="AAQ146" t="s">
        <v>29</v>
      </c>
      <c r="AAR146">
        <v>1479.68</v>
      </c>
      <c r="AAS146" t="s">
        <v>28</v>
      </c>
      <c r="AAT146" t="s">
        <v>28</v>
      </c>
      <c r="AAU146" t="s">
        <v>29</v>
      </c>
      <c r="AAV146" t="s">
        <v>29</v>
      </c>
      <c r="AAW146" t="s">
        <v>29</v>
      </c>
      <c r="AAX146" t="s">
        <v>29</v>
      </c>
      <c r="AAY146">
        <v>161.01</v>
      </c>
      <c r="AAZ146">
        <v>117</v>
      </c>
      <c r="ABA146" t="s">
        <v>29</v>
      </c>
      <c r="ABB146">
        <v>402.14</v>
      </c>
      <c r="ABC146">
        <v>447.51</v>
      </c>
      <c r="ABD146" t="s">
        <v>29</v>
      </c>
      <c r="ABE146">
        <v>465.98</v>
      </c>
      <c r="ABF146" t="s">
        <v>29</v>
      </c>
      <c r="ABG146">
        <v>65.45</v>
      </c>
      <c r="ABH146">
        <v>65.45</v>
      </c>
      <c r="ABI146" t="s">
        <v>28</v>
      </c>
      <c r="ABJ146" t="s">
        <v>28</v>
      </c>
      <c r="ABK146" t="s">
        <v>28</v>
      </c>
      <c r="ABL146" t="s">
        <v>28</v>
      </c>
      <c r="ABM146" t="s">
        <v>29</v>
      </c>
      <c r="ABN146" t="s">
        <v>28</v>
      </c>
      <c r="ABO146">
        <v>24</v>
      </c>
      <c r="ABP146">
        <v>20</v>
      </c>
      <c r="ABQ146" t="s">
        <v>28</v>
      </c>
      <c r="ABR146" t="s">
        <v>28</v>
      </c>
      <c r="ABS146">
        <v>2</v>
      </c>
      <c r="ABT146">
        <v>1</v>
      </c>
      <c r="ABU146">
        <v>0</v>
      </c>
      <c r="ABV146">
        <v>0</v>
      </c>
      <c r="ABW146">
        <v>1</v>
      </c>
      <c r="ABX146">
        <v>1</v>
      </c>
      <c r="ABY146">
        <v>13</v>
      </c>
      <c r="ABZ146">
        <v>10</v>
      </c>
      <c r="ACA146">
        <v>3</v>
      </c>
      <c r="ACB146">
        <v>3</v>
      </c>
      <c r="ACC146">
        <v>5</v>
      </c>
      <c r="ACD146">
        <v>5</v>
      </c>
      <c r="ACE146">
        <v>0</v>
      </c>
      <c r="ACF146">
        <v>0</v>
      </c>
      <c r="ACG146" t="s">
        <v>28</v>
      </c>
      <c r="ACH146" t="s">
        <v>28</v>
      </c>
      <c r="ACI146" t="s">
        <v>28</v>
      </c>
      <c r="ACJ146" t="s">
        <v>28</v>
      </c>
      <c r="ACK146">
        <v>0</v>
      </c>
      <c r="ACL146">
        <v>0</v>
      </c>
      <c r="ACM146">
        <v>406.6</v>
      </c>
      <c r="ACN146">
        <v>394.91</v>
      </c>
      <c r="ACO146" t="s">
        <v>28</v>
      </c>
      <c r="ACP146" t="s">
        <v>28</v>
      </c>
      <c r="ACQ146" t="s">
        <v>29</v>
      </c>
      <c r="ACR146" t="s">
        <v>29</v>
      </c>
      <c r="ACS146" t="s">
        <v>29</v>
      </c>
      <c r="ACT146" t="s">
        <v>29</v>
      </c>
      <c r="ACU146" t="s">
        <v>29</v>
      </c>
      <c r="ACV146" t="s">
        <v>29</v>
      </c>
      <c r="ACW146">
        <v>124.27</v>
      </c>
      <c r="ACX146">
        <v>112.87</v>
      </c>
      <c r="ACY146">
        <v>52</v>
      </c>
      <c r="ACZ146">
        <v>52</v>
      </c>
      <c r="ADA146">
        <v>215.54</v>
      </c>
      <c r="ADB146" t="s">
        <v>29</v>
      </c>
      <c r="ADC146" t="s">
        <v>29</v>
      </c>
      <c r="ADD146" t="s">
        <v>29</v>
      </c>
      <c r="ADE146" t="s">
        <v>28</v>
      </c>
      <c r="ADF146" t="s">
        <v>28</v>
      </c>
      <c r="ADG146" t="s">
        <v>28</v>
      </c>
      <c r="ADH146" t="s">
        <v>28</v>
      </c>
      <c r="ADI146" t="s">
        <v>29</v>
      </c>
      <c r="ADJ146" t="s">
        <v>29</v>
      </c>
      <c r="ADK146">
        <v>519.66</v>
      </c>
      <c r="ADL146">
        <v>496.29</v>
      </c>
      <c r="ADM146" t="s">
        <v>28</v>
      </c>
      <c r="ADN146" t="s">
        <v>28</v>
      </c>
      <c r="ADO146" t="s">
        <v>29</v>
      </c>
      <c r="ADP146" t="s">
        <v>29</v>
      </c>
      <c r="ADQ146" t="s">
        <v>29</v>
      </c>
      <c r="ADR146" t="s">
        <v>29</v>
      </c>
      <c r="ADS146" t="s">
        <v>29</v>
      </c>
      <c r="ADT146" t="s">
        <v>29</v>
      </c>
      <c r="ADU146">
        <v>167.34</v>
      </c>
      <c r="ADV146">
        <v>144.54</v>
      </c>
      <c r="ADW146">
        <v>71.2</v>
      </c>
      <c r="ADX146">
        <v>71.2</v>
      </c>
      <c r="ADY146">
        <v>258.3</v>
      </c>
      <c r="ADZ146" t="s">
        <v>29</v>
      </c>
      <c r="AEA146" t="s">
        <v>29</v>
      </c>
      <c r="AEB146" t="s">
        <v>29</v>
      </c>
      <c r="AEC146" t="s">
        <v>28</v>
      </c>
      <c r="AED146" t="s">
        <v>28</v>
      </c>
      <c r="AEE146" t="s">
        <v>28</v>
      </c>
      <c r="AEF146" t="s">
        <v>28</v>
      </c>
      <c r="AEG146" t="s">
        <v>29</v>
      </c>
      <c r="AEH146" t="s">
        <v>29</v>
      </c>
      <c r="AEI146">
        <v>106</v>
      </c>
      <c r="AEJ146">
        <v>89</v>
      </c>
      <c r="AEK146" t="s">
        <v>28</v>
      </c>
      <c r="AEL146" t="s">
        <v>28</v>
      </c>
      <c r="AEM146">
        <v>1</v>
      </c>
      <c r="AEN146">
        <v>1</v>
      </c>
      <c r="AEO146">
        <v>6</v>
      </c>
      <c r="AEP146">
        <v>4</v>
      </c>
      <c r="AEQ146">
        <v>14</v>
      </c>
      <c r="AER146">
        <v>10</v>
      </c>
      <c r="AES146">
        <v>26</v>
      </c>
      <c r="AET146">
        <v>19</v>
      </c>
      <c r="AEU146">
        <v>16</v>
      </c>
      <c r="AEV146">
        <v>16</v>
      </c>
      <c r="AEW146">
        <v>20</v>
      </c>
      <c r="AEX146">
        <v>19</v>
      </c>
      <c r="AEY146">
        <v>16</v>
      </c>
      <c r="AEZ146">
        <v>15</v>
      </c>
      <c r="AFA146">
        <v>4</v>
      </c>
      <c r="AFB146">
        <v>3</v>
      </c>
      <c r="AFC146">
        <v>2</v>
      </c>
      <c r="AFD146">
        <v>2</v>
      </c>
      <c r="AFE146">
        <v>1</v>
      </c>
      <c r="AFF146" t="s">
        <v>28</v>
      </c>
      <c r="AFG146">
        <v>549</v>
      </c>
      <c r="AFH146">
        <v>479</v>
      </c>
      <c r="AFI146" t="s">
        <v>28</v>
      </c>
      <c r="AFJ146" t="s">
        <v>28</v>
      </c>
      <c r="AFK146" t="s">
        <v>29</v>
      </c>
      <c r="AFL146" t="s">
        <v>29</v>
      </c>
      <c r="AFM146">
        <v>15</v>
      </c>
      <c r="AFN146" t="s">
        <v>29</v>
      </c>
      <c r="AFO146">
        <v>52</v>
      </c>
      <c r="AFP146">
        <v>38</v>
      </c>
      <c r="AFQ146">
        <v>103</v>
      </c>
      <c r="AFR146">
        <v>82</v>
      </c>
      <c r="AFS146">
        <v>46</v>
      </c>
      <c r="AFT146">
        <v>46</v>
      </c>
      <c r="AFU146">
        <v>88</v>
      </c>
      <c r="AFV146" t="s">
        <v>29</v>
      </c>
      <c r="AFW146">
        <v>121</v>
      </c>
      <c r="AFX146" t="s">
        <v>29</v>
      </c>
      <c r="AFY146">
        <v>19</v>
      </c>
      <c r="AFZ146" t="s">
        <v>29</v>
      </c>
      <c r="AGA146" t="s">
        <v>29</v>
      </c>
      <c r="AGB146" t="s">
        <v>29</v>
      </c>
      <c r="AGC146" t="s">
        <v>29</v>
      </c>
      <c r="AGD146" t="s">
        <v>28</v>
      </c>
      <c r="AGE146">
        <v>490.6</v>
      </c>
      <c r="AGF146">
        <v>434.56</v>
      </c>
      <c r="AGG146" t="s">
        <v>28</v>
      </c>
      <c r="AGH146" t="s">
        <v>28</v>
      </c>
      <c r="AGI146" t="s">
        <v>29</v>
      </c>
      <c r="AGJ146" t="s">
        <v>29</v>
      </c>
      <c r="AGK146">
        <v>17.95</v>
      </c>
      <c r="AGL146" t="s">
        <v>29</v>
      </c>
      <c r="AGM146">
        <v>54.62</v>
      </c>
      <c r="AGN146">
        <v>41.68</v>
      </c>
      <c r="AGO146">
        <v>80.64</v>
      </c>
      <c r="AGP146">
        <v>64.34</v>
      </c>
      <c r="AGQ146">
        <v>42.89</v>
      </c>
      <c r="AGR146">
        <v>42.89</v>
      </c>
      <c r="AGS146">
        <v>88.54</v>
      </c>
      <c r="AGT146" t="s">
        <v>29</v>
      </c>
      <c r="AGU146">
        <v>93.77</v>
      </c>
      <c r="AGV146" t="s">
        <v>29</v>
      </c>
      <c r="AGW146">
        <v>13.24</v>
      </c>
      <c r="AGX146" t="s">
        <v>29</v>
      </c>
      <c r="AGY146" t="s">
        <v>29</v>
      </c>
      <c r="AGZ146" t="s">
        <v>29</v>
      </c>
      <c r="AHA146" t="s">
        <v>29</v>
      </c>
      <c r="AHB146" t="s">
        <v>28</v>
      </c>
      <c r="AHC146">
        <v>656.45</v>
      </c>
      <c r="AHD146">
        <v>577.03</v>
      </c>
      <c r="AHE146" t="s">
        <v>28</v>
      </c>
      <c r="AHF146" t="s">
        <v>28</v>
      </c>
      <c r="AHG146" t="s">
        <v>29</v>
      </c>
      <c r="AHH146" t="s">
        <v>29</v>
      </c>
      <c r="AHI146">
        <v>30.91</v>
      </c>
      <c r="AHJ146" t="s">
        <v>29</v>
      </c>
      <c r="AHK146">
        <v>71.86</v>
      </c>
      <c r="AHL146">
        <v>55.57</v>
      </c>
      <c r="AHM146">
        <v>105.76</v>
      </c>
      <c r="AHN146">
        <v>89.53</v>
      </c>
      <c r="AHO146">
        <v>58.78</v>
      </c>
      <c r="AHP146">
        <v>58.78</v>
      </c>
      <c r="AHQ146">
        <v>142.88999999999999</v>
      </c>
      <c r="AHR146" t="s">
        <v>29</v>
      </c>
      <c r="AHS146">
        <v>133.88</v>
      </c>
      <c r="AHT146" t="s">
        <v>29</v>
      </c>
      <c r="AHU146">
        <v>13.38</v>
      </c>
      <c r="AHV146" t="s">
        <v>29</v>
      </c>
      <c r="AHW146" t="s">
        <v>29</v>
      </c>
      <c r="AHX146" t="s">
        <v>29</v>
      </c>
      <c r="AHY146" t="s">
        <v>29</v>
      </c>
      <c r="AHZ146" t="s">
        <v>28</v>
      </c>
      <c r="AIA146">
        <v>6</v>
      </c>
      <c r="AIB146">
        <v>5</v>
      </c>
      <c r="AIC146">
        <v>0</v>
      </c>
      <c r="AID146">
        <v>0</v>
      </c>
      <c r="AIE146">
        <v>0</v>
      </c>
      <c r="AIF146">
        <v>0</v>
      </c>
      <c r="AIG146">
        <v>0</v>
      </c>
      <c r="AIH146">
        <v>0</v>
      </c>
      <c r="AII146">
        <v>3</v>
      </c>
      <c r="AIJ146">
        <v>2</v>
      </c>
      <c r="AIK146">
        <v>2</v>
      </c>
      <c r="AIL146">
        <v>2</v>
      </c>
      <c r="AIM146">
        <v>0</v>
      </c>
      <c r="AIN146">
        <v>0</v>
      </c>
      <c r="AIO146">
        <v>0</v>
      </c>
      <c r="AIP146">
        <v>0</v>
      </c>
      <c r="AIQ146">
        <v>1</v>
      </c>
      <c r="AIR146">
        <v>1</v>
      </c>
      <c r="AIS146">
        <v>0</v>
      </c>
      <c r="AIT146">
        <v>0</v>
      </c>
      <c r="AIU146">
        <v>0</v>
      </c>
      <c r="AIV146">
        <v>0</v>
      </c>
      <c r="AIW146">
        <v>0</v>
      </c>
      <c r="AIX146">
        <v>0</v>
      </c>
      <c r="AIY146">
        <v>36.71</v>
      </c>
      <c r="AIZ146">
        <v>35.909999999999997</v>
      </c>
      <c r="AJA146" t="s">
        <v>29</v>
      </c>
      <c r="AJB146" t="s">
        <v>29</v>
      </c>
      <c r="AJC146" t="s">
        <v>29</v>
      </c>
      <c r="AJD146" t="s">
        <v>29</v>
      </c>
      <c r="AJE146" t="s">
        <v>29</v>
      </c>
      <c r="AJF146" t="s">
        <v>29</v>
      </c>
      <c r="AJG146">
        <v>11.5</v>
      </c>
      <c r="AJH146" t="s">
        <v>29</v>
      </c>
      <c r="AJI146" t="s">
        <v>29</v>
      </c>
      <c r="AJJ146" t="s">
        <v>29</v>
      </c>
      <c r="AJK146" t="s">
        <v>29</v>
      </c>
      <c r="AJL146" t="s">
        <v>29</v>
      </c>
      <c r="AJM146" t="s">
        <v>29</v>
      </c>
      <c r="AJN146" t="s">
        <v>29</v>
      </c>
      <c r="AJO146" t="s">
        <v>29</v>
      </c>
      <c r="AJP146" t="s">
        <v>29</v>
      </c>
      <c r="AJQ146" t="s">
        <v>29</v>
      </c>
      <c r="AJR146" t="s">
        <v>29</v>
      </c>
      <c r="AJS146" t="s">
        <v>29</v>
      </c>
      <c r="AJT146" t="s">
        <v>29</v>
      </c>
      <c r="AJU146" t="s">
        <v>29</v>
      </c>
      <c r="AJV146" t="s">
        <v>29</v>
      </c>
      <c r="AJW146">
        <v>57.76</v>
      </c>
      <c r="AJX146">
        <v>56.96</v>
      </c>
      <c r="AJY146" t="s">
        <v>29</v>
      </c>
      <c r="AJZ146" t="s">
        <v>29</v>
      </c>
      <c r="AKA146" t="s">
        <v>29</v>
      </c>
      <c r="AKB146" t="s">
        <v>29</v>
      </c>
      <c r="AKC146" t="s">
        <v>29</v>
      </c>
      <c r="AKD146" t="s">
        <v>29</v>
      </c>
      <c r="AKE146">
        <v>16.850000000000001</v>
      </c>
      <c r="AKF146" t="s">
        <v>29</v>
      </c>
      <c r="AKG146" t="s">
        <v>29</v>
      </c>
      <c r="AKH146" t="s">
        <v>29</v>
      </c>
      <c r="AKI146" t="s">
        <v>29</v>
      </c>
      <c r="AKJ146" t="s">
        <v>29</v>
      </c>
      <c r="AKK146" t="s">
        <v>29</v>
      </c>
      <c r="AKL146" t="s">
        <v>29</v>
      </c>
      <c r="AKM146" t="s">
        <v>29</v>
      </c>
      <c r="AKN146" t="s">
        <v>29</v>
      </c>
      <c r="AKO146" t="s">
        <v>29</v>
      </c>
      <c r="AKP146" t="s">
        <v>29</v>
      </c>
      <c r="AKQ146" t="s">
        <v>29</v>
      </c>
      <c r="AKR146" t="s">
        <v>29</v>
      </c>
    </row>
    <row r="147" spans="1:980" x14ac:dyDescent="0.3">
      <c r="A147" t="s">
        <v>189</v>
      </c>
      <c r="B147">
        <v>87</v>
      </c>
      <c r="C147">
        <v>85</v>
      </c>
      <c r="D147" s="1">
        <f t="shared" si="2"/>
        <v>0.97701149425287359</v>
      </c>
      <c r="E147" t="s">
        <v>28</v>
      </c>
      <c r="F147" t="s">
        <v>28</v>
      </c>
      <c r="G147" t="s">
        <v>28</v>
      </c>
      <c r="H147" t="s">
        <v>28</v>
      </c>
      <c r="I147">
        <v>8</v>
      </c>
      <c r="J147">
        <v>7</v>
      </c>
      <c r="K147">
        <v>11</v>
      </c>
      <c r="L147">
        <v>11</v>
      </c>
      <c r="M147">
        <v>23</v>
      </c>
      <c r="N147">
        <v>22</v>
      </c>
      <c r="O147">
        <v>16</v>
      </c>
      <c r="P147">
        <v>16</v>
      </c>
      <c r="Q147">
        <v>11</v>
      </c>
      <c r="R147">
        <v>11</v>
      </c>
      <c r="S147">
        <v>11</v>
      </c>
      <c r="T147">
        <v>11</v>
      </c>
      <c r="U147">
        <v>6</v>
      </c>
      <c r="V147">
        <v>6</v>
      </c>
      <c r="W147">
        <v>1</v>
      </c>
      <c r="X147">
        <v>1</v>
      </c>
      <c r="Y147">
        <v>1197</v>
      </c>
      <c r="Z147" t="s">
        <v>29</v>
      </c>
      <c r="AA147" t="s">
        <v>28</v>
      </c>
      <c r="AB147" t="s">
        <v>28</v>
      </c>
      <c r="AC147" t="s">
        <v>28</v>
      </c>
      <c r="AD147" t="s">
        <v>28</v>
      </c>
      <c r="AE147">
        <v>32</v>
      </c>
      <c r="AF147" t="s">
        <v>29</v>
      </c>
      <c r="AG147">
        <v>44</v>
      </c>
      <c r="AH147">
        <v>44</v>
      </c>
      <c r="AI147">
        <v>170</v>
      </c>
      <c r="AJ147" t="s">
        <v>29</v>
      </c>
      <c r="AK147">
        <v>200</v>
      </c>
      <c r="AL147">
        <v>200</v>
      </c>
      <c r="AM147">
        <v>197</v>
      </c>
      <c r="AN147">
        <v>197</v>
      </c>
      <c r="AO147">
        <v>304</v>
      </c>
      <c r="AP147">
        <v>304</v>
      </c>
      <c r="AQ147" t="s">
        <v>29</v>
      </c>
      <c r="AR147" t="s">
        <v>29</v>
      </c>
      <c r="AS147" t="s">
        <v>29</v>
      </c>
      <c r="AT147" t="s">
        <v>29</v>
      </c>
      <c r="AU147">
        <v>1748.77</v>
      </c>
      <c r="AV147" t="s">
        <v>29</v>
      </c>
      <c r="AW147" t="s">
        <v>28</v>
      </c>
      <c r="AX147" t="s">
        <v>28</v>
      </c>
      <c r="AY147" t="s">
        <v>28</v>
      </c>
      <c r="AZ147" t="s">
        <v>28</v>
      </c>
      <c r="BA147">
        <v>35.08</v>
      </c>
      <c r="BB147" t="s">
        <v>29</v>
      </c>
      <c r="BC147">
        <v>43.63</v>
      </c>
      <c r="BD147">
        <v>43.63</v>
      </c>
      <c r="BE147">
        <v>204.55</v>
      </c>
      <c r="BF147" t="s">
        <v>29</v>
      </c>
      <c r="BG147">
        <v>241.21</v>
      </c>
      <c r="BH147">
        <v>241.21</v>
      </c>
      <c r="BI147">
        <v>312.38</v>
      </c>
      <c r="BJ147">
        <v>312.38</v>
      </c>
      <c r="BK147">
        <v>358.78</v>
      </c>
      <c r="BL147">
        <v>358.78</v>
      </c>
      <c r="BM147" t="s">
        <v>29</v>
      </c>
      <c r="BN147" t="s">
        <v>29</v>
      </c>
      <c r="BO147" t="s">
        <v>29</v>
      </c>
      <c r="BP147" t="s">
        <v>29</v>
      </c>
      <c r="BQ147">
        <v>1689.46</v>
      </c>
      <c r="BR147" t="s">
        <v>29</v>
      </c>
      <c r="BS147" t="s">
        <v>28</v>
      </c>
      <c r="BT147" t="s">
        <v>28</v>
      </c>
      <c r="BU147" t="s">
        <v>28</v>
      </c>
      <c r="BV147" t="s">
        <v>28</v>
      </c>
      <c r="BW147">
        <v>40.1</v>
      </c>
      <c r="BX147" t="s">
        <v>29</v>
      </c>
      <c r="BY147">
        <v>47.99</v>
      </c>
      <c r="BZ147">
        <v>47.99</v>
      </c>
      <c r="CA147">
        <v>238.46</v>
      </c>
      <c r="CB147" t="s">
        <v>29</v>
      </c>
      <c r="CC147">
        <v>216.28</v>
      </c>
      <c r="CD147">
        <v>216.28</v>
      </c>
      <c r="CE147">
        <v>304.05</v>
      </c>
      <c r="CF147">
        <v>304.05</v>
      </c>
      <c r="CG147">
        <v>332.94</v>
      </c>
      <c r="CH147">
        <v>332.94</v>
      </c>
      <c r="CI147">
        <v>491.4</v>
      </c>
      <c r="CJ147">
        <v>491.4</v>
      </c>
      <c r="CK147" t="s">
        <v>29</v>
      </c>
      <c r="CL147" t="s">
        <v>29</v>
      </c>
      <c r="CM147">
        <v>35</v>
      </c>
      <c r="CN147">
        <v>35</v>
      </c>
      <c r="CO147">
        <v>0</v>
      </c>
      <c r="CP147">
        <v>0</v>
      </c>
      <c r="CQ147">
        <v>0</v>
      </c>
      <c r="CR147">
        <v>0</v>
      </c>
      <c r="CS147">
        <v>2</v>
      </c>
      <c r="CT147">
        <v>2</v>
      </c>
      <c r="CU147">
        <v>5</v>
      </c>
      <c r="CV147">
        <v>5</v>
      </c>
      <c r="CW147">
        <v>7</v>
      </c>
      <c r="CX147">
        <v>7</v>
      </c>
      <c r="CY147">
        <v>6</v>
      </c>
      <c r="CZ147">
        <v>6</v>
      </c>
      <c r="DA147">
        <v>6</v>
      </c>
      <c r="DB147">
        <v>6</v>
      </c>
      <c r="DC147">
        <v>5</v>
      </c>
      <c r="DD147">
        <v>5</v>
      </c>
      <c r="DE147">
        <v>4</v>
      </c>
      <c r="DF147">
        <v>4</v>
      </c>
      <c r="DG147">
        <v>0</v>
      </c>
      <c r="DH147">
        <v>0</v>
      </c>
      <c r="DI147">
        <v>1361.73</v>
      </c>
      <c r="DJ147">
        <v>1361.73</v>
      </c>
      <c r="DK147" t="s">
        <v>29</v>
      </c>
      <c r="DL147" t="s">
        <v>29</v>
      </c>
      <c r="DM147" t="s">
        <v>29</v>
      </c>
      <c r="DN147" t="s">
        <v>29</v>
      </c>
      <c r="DO147" t="s">
        <v>29</v>
      </c>
      <c r="DP147" t="s">
        <v>29</v>
      </c>
      <c r="DQ147">
        <v>23.39</v>
      </c>
      <c r="DR147" t="s">
        <v>29</v>
      </c>
      <c r="DS147">
        <v>109.8</v>
      </c>
      <c r="DT147" t="s">
        <v>29</v>
      </c>
      <c r="DU147">
        <v>107.4</v>
      </c>
      <c r="DV147">
        <v>107.4</v>
      </c>
      <c r="DW147">
        <v>277.22000000000003</v>
      </c>
      <c r="DX147">
        <v>277.22000000000003</v>
      </c>
      <c r="DY147">
        <v>293.39999999999998</v>
      </c>
      <c r="DZ147">
        <v>293.39999999999998</v>
      </c>
      <c r="EA147">
        <v>531.5</v>
      </c>
      <c r="EB147" t="s">
        <v>29</v>
      </c>
      <c r="EC147" t="s">
        <v>29</v>
      </c>
      <c r="ED147" t="s">
        <v>29</v>
      </c>
      <c r="EE147">
        <v>1266.5</v>
      </c>
      <c r="EF147">
        <v>1266.5</v>
      </c>
      <c r="EG147" t="s">
        <v>29</v>
      </c>
      <c r="EH147" t="s">
        <v>29</v>
      </c>
      <c r="EI147" t="s">
        <v>29</v>
      </c>
      <c r="EJ147" t="s">
        <v>29</v>
      </c>
      <c r="EK147" t="s">
        <v>29</v>
      </c>
      <c r="EL147" t="s">
        <v>29</v>
      </c>
      <c r="EM147">
        <v>21</v>
      </c>
      <c r="EN147" t="s">
        <v>29</v>
      </c>
      <c r="EO147">
        <v>116.53</v>
      </c>
      <c r="EP147" t="s">
        <v>29</v>
      </c>
      <c r="EQ147">
        <v>95.45</v>
      </c>
      <c r="ER147">
        <v>95.45</v>
      </c>
      <c r="ES147">
        <v>269.47000000000003</v>
      </c>
      <c r="ET147">
        <v>269.47000000000003</v>
      </c>
      <c r="EU147">
        <v>266.32</v>
      </c>
      <c r="EV147">
        <v>266.32</v>
      </c>
      <c r="EW147">
        <v>479.7</v>
      </c>
      <c r="EX147" t="s">
        <v>29</v>
      </c>
      <c r="EY147" t="s">
        <v>29</v>
      </c>
      <c r="EZ147" t="s">
        <v>29</v>
      </c>
      <c r="FA147">
        <v>31</v>
      </c>
      <c r="FB147">
        <v>30</v>
      </c>
      <c r="FC147" t="s">
        <v>28</v>
      </c>
      <c r="FD147" t="s">
        <v>28</v>
      </c>
      <c r="FE147" t="s">
        <v>28</v>
      </c>
      <c r="FF147" t="s">
        <v>28</v>
      </c>
      <c r="FG147">
        <v>2</v>
      </c>
      <c r="FH147">
        <v>2</v>
      </c>
      <c r="FI147">
        <v>3</v>
      </c>
      <c r="FJ147">
        <v>3</v>
      </c>
      <c r="FK147">
        <v>3</v>
      </c>
      <c r="FL147">
        <v>2</v>
      </c>
      <c r="FM147">
        <v>4</v>
      </c>
      <c r="FN147">
        <v>4</v>
      </c>
      <c r="FO147">
        <v>5</v>
      </c>
      <c r="FP147">
        <v>5</v>
      </c>
      <c r="FQ147">
        <v>7</v>
      </c>
      <c r="FR147">
        <v>7</v>
      </c>
      <c r="FS147">
        <v>6</v>
      </c>
      <c r="FT147">
        <v>6</v>
      </c>
      <c r="FU147">
        <v>1</v>
      </c>
      <c r="FV147">
        <v>1</v>
      </c>
      <c r="FW147">
        <v>642</v>
      </c>
      <c r="FX147" t="s">
        <v>29</v>
      </c>
      <c r="FY147" t="s">
        <v>28</v>
      </c>
      <c r="FZ147" t="s">
        <v>28</v>
      </c>
      <c r="GA147" t="s">
        <v>28</v>
      </c>
      <c r="GB147" t="s">
        <v>28</v>
      </c>
      <c r="GC147" t="s">
        <v>29</v>
      </c>
      <c r="GD147" t="s">
        <v>29</v>
      </c>
      <c r="GE147">
        <v>15</v>
      </c>
      <c r="GF147">
        <v>15</v>
      </c>
      <c r="GG147" t="s">
        <v>29</v>
      </c>
      <c r="GH147" t="s">
        <v>29</v>
      </c>
      <c r="GI147">
        <v>24</v>
      </c>
      <c r="GJ147">
        <v>24</v>
      </c>
      <c r="GK147">
        <v>109</v>
      </c>
      <c r="GL147">
        <v>109</v>
      </c>
      <c r="GM147">
        <v>214</v>
      </c>
      <c r="GN147">
        <v>214</v>
      </c>
      <c r="GO147" t="s">
        <v>29</v>
      </c>
      <c r="GP147" t="s">
        <v>29</v>
      </c>
      <c r="GQ147" t="s">
        <v>29</v>
      </c>
      <c r="GR147" t="s">
        <v>29</v>
      </c>
      <c r="GS147">
        <v>1087.6199999999999</v>
      </c>
      <c r="GT147" t="s">
        <v>29</v>
      </c>
      <c r="GU147" t="s">
        <v>28</v>
      </c>
      <c r="GV147" t="s">
        <v>28</v>
      </c>
      <c r="GW147" t="s">
        <v>28</v>
      </c>
      <c r="GX147" t="s">
        <v>28</v>
      </c>
      <c r="GY147" t="s">
        <v>29</v>
      </c>
      <c r="GZ147" t="s">
        <v>29</v>
      </c>
      <c r="HA147">
        <v>15.59</v>
      </c>
      <c r="HB147">
        <v>15.59</v>
      </c>
      <c r="HC147" t="s">
        <v>29</v>
      </c>
      <c r="HD147" t="s">
        <v>29</v>
      </c>
      <c r="HE147">
        <v>32.85</v>
      </c>
      <c r="HF147">
        <v>32.85</v>
      </c>
      <c r="HG147">
        <v>213.34</v>
      </c>
      <c r="HH147">
        <v>213.34</v>
      </c>
      <c r="HI147">
        <v>232</v>
      </c>
      <c r="HJ147">
        <v>232</v>
      </c>
      <c r="HK147" t="s">
        <v>29</v>
      </c>
      <c r="HL147" t="s">
        <v>29</v>
      </c>
      <c r="HM147" t="s">
        <v>29</v>
      </c>
      <c r="HN147" t="s">
        <v>29</v>
      </c>
      <c r="HO147">
        <v>1029.94</v>
      </c>
      <c r="HP147" t="s">
        <v>29</v>
      </c>
      <c r="HQ147" t="s">
        <v>28</v>
      </c>
      <c r="HR147" t="s">
        <v>28</v>
      </c>
      <c r="HS147" t="s">
        <v>28</v>
      </c>
      <c r="HT147" t="s">
        <v>28</v>
      </c>
      <c r="HU147" t="s">
        <v>29</v>
      </c>
      <c r="HV147" t="s">
        <v>29</v>
      </c>
      <c r="HW147">
        <v>15.39</v>
      </c>
      <c r="HX147">
        <v>15.39</v>
      </c>
      <c r="HY147" t="s">
        <v>29</v>
      </c>
      <c r="HZ147" t="s">
        <v>29</v>
      </c>
      <c r="IA147">
        <v>29.39</v>
      </c>
      <c r="IB147">
        <v>29.39</v>
      </c>
      <c r="IC147">
        <v>210.57</v>
      </c>
      <c r="ID147">
        <v>210.57</v>
      </c>
      <c r="IE147">
        <v>218.84</v>
      </c>
      <c r="IF147">
        <v>218.84</v>
      </c>
      <c r="IG147">
        <v>491.4</v>
      </c>
      <c r="IH147">
        <v>491.4</v>
      </c>
      <c r="II147" t="s">
        <v>29</v>
      </c>
      <c r="IJ147" t="s">
        <v>29</v>
      </c>
      <c r="IK147">
        <v>15</v>
      </c>
      <c r="IL147">
        <v>15</v>
      </c>
      <c r="IM147" t="s">
        <v>28</v>
      </c>
      <c r="IN147" t="s">
        <v>28</v>
      </c>
      <c r="IO147">
        <v>0</v>
      </c>
      <c r="IP147">
        <v>0</v>
      </c>
      <c r="IQ147">
        <v>0</v>
      </c>
      <c r="IR147">
        <v>0</v>
      </c>
      <c r="IS147">
        <v>3</v>
      </c>
      <c r="IT147">
        <v>3</v>
      </c>
      <c r="IU147">
        <v>1</v>
      </c>
      <c r="IV147">
        <v>1</v>
      </c>
      <c r="IW147">
        <v>1</v>
      </c>
      <c r="IX147">
        <v>1</v>
      </c>
      <c r="IY147">
        <v>3</v>
      </c>
      <c r="IZ147">
        <v>3</v>
      </c>
      <c r="JA147">
        <v>3</v>
      </c>
      <c r="JB147">
        <v>3</v>
      </c>
      <c r="JC147">
        <v>4</v>
      </c>
      <c r="JD147">
        <v>4</v>
      </c>
      <c r="JE147">
        <v>0</v>
      </c>
      <c r="JF147">
        <v>0</v>
      </c>
      <c r="JG147">
        <v>976.54</v>
      </c>
      <c r="JH147">
        <v>976.54</v>
      </c>
      <c r="JI147" t="s">
        <v>28</v>
      </c>
      <c r="JJ147" t="s">
        <v>28</v>
      </c>
      <c r="JK147" t="s">
        <v>29</v>
      </c>
      <c r="JL147" t="s">
        <v>29</v>
      </c>
      <c r="JM147" t="s">
        <v>29</v>
      </c>
      <c r="JN147" t="s">
        <v>29</v>
      </c>
      <c r="JO147" t="s">
        <v>29</v>
      </c>
      <c r="JP147" t="s">
        <v>29</v>
      </c>
      <c r="JQ147" t="s">
        <v>29</v>
      </c>
      <c r="JR147" t="s">
        <v>29</v>
      </c>
      <c r="JS147" t="s">
        <v>29</v>
      </c>
      <c r="JT147" t="s">
        <v>29</v>
      </c>
      <c r="JU147">
        <v>205.2</v>
      </c>
      <c r="JV147">
        <v>205.2</v>
      </c>
      <c r="JW147" t="s">
        <v>29</v>
      </c>
      <c r="JX147" t="s">
        <v>29</v>
      </c>
      <c r="JY147">
        <v>531.5</v>
      </c>
      <c r="JZ147" t="s">
        <v>29</v>
      </c>
      <c r="KA147" t="s">
        <v>29</v>
      </c>
      <c r="KB147" t="s">
        <v>29</v>
      </c>
      <c r="KC147">
        <v>900.04</v>
      </c>
      <c r="KD147">
        <v>900.04</v>
      </c>
      <c r="KE147" t="s">
        <v>28</v>
      </c>
      <c r="KF147" t="s">
        <v>28</v>
      </c>
      <c r="KG147" t="s">
        <v>29</v>
      </c>
      <c r="KH147" t="s">
        <v>29</v>
      </c>
      <c r="KI147" t="s">
        <v>29</v>
      </c>
      <c r="KJ147" t="s">
        <v>29</v>
      </c>
      <c r="KK147" t="s">
        <v>29</v>
      </c>
      <c r="KL147" t="s">
        <v>29</v>
      </c>
      <c r="KM147" t="s">
        <v>29</v>
      </c>
      <c r="KN147" t="s">
        <v>29</v>
      </c>
      <c r="KO147" t="s">
        <v>29</v>
      </c>
      <c r="KP147" t="s">
        <v>29</v>
      </c>
      <c r="KQ147">
        <v>203.22</v>
      </c>
      <c r="KR147">
        <v>203.22</v>
      </c>
      <c r="KS147" t="s">
        <v>29</v>
      </c>
      <c r="KT147" t="s">
        <v>29</v>
      </c>
      <c r="KU147">
        <v>479.7</v>
      </c>
      <c r="KV147" t="s">
        <v>29</v>
      </c>
      <c r="KW147" t="s">
        <v>29</v>
      </c>
      <c r="KX147" t="s">
        <v>29</v>
      </c>
      <c r="KY147">
        <v>56</v>
      </c>
      <c r="KZ147">
        <v>55</v>
      </c>
      <c r="LA147" t="s">
        <v>28</v>
      </c>
      <c r="LB147" t="s">
        <v>28</v>
      </c>
      <c r="LC147" t="s">
        <v>28</v>
      </c>
      <c r="LD147" t="s">
        <v>28</v>
      </c>
      <c r="LE147">
        <v>6</v>
      </c>
      <c r="LF147">
        <v>5</v>
      </c>
      <c r="LG147">
        <v>8</v>
      </c>
      <c r="LH147">
        <v>8</v>
      </c>
      <c r="LI147">
        <v>20</v>
      </c>
      <c r="LJ147">
        <v>20</v>
      </c>
      <c r="LK147">
        <v>12</v>
      </c>
      <c r="LL147">
        <v>12</v>
      </c>
      <c r="LM147">
        <v>6</v>
      </c>
      <c r="LN147">
        <v>6</v>
      </c>
      <c r="LO147">
        <v>4</v>
      </c>
      <c r="LP147">
        <v>4</v>
      </c>
      <c r="LQ147" t="s">
        <v>28</v>
      </c>
      <c r="LR147" t="s">
        <v>28</v>
      </c>
      <c r="LS147" t="s">
        <v>28</v>
      </c>
      <c r="LT147" t="s">
        <v>28</v>
      </c>
      <c r="LU147" t="s">
        <v>28</v>
      </c>
      <c r="LV147" t="s">
        <v>28</v>
      </c>
      <c r="LW147">
        <v>555</v>
      </c>
      <c r="LX147" t="s">
        <v>29</v>
      </c>
      <c r="LY147" t="s">
        <v>28</v>
      </c>
      <c r="LZ147" t="s">
        <v>28</v>
      </c>
      <c r="MA147" t="s">
        <v>28</v>
      </c>
      <c r="MB147" t="s">
        <v>28</v>
      </c>
      <c r="MC147" t="s">
        <v>29</v>
      </c>
      <c r="MD147" t="s">
        <v>29</v>
      </c>
      <c r="ME147">
        <v>29</v>
      </c>
      <c r="MF147">
        <v>29</v>
      </c>
      <c r="MG147" t="s">
        <v>29</v>
      </c>
      <c r="MH147" t="s">
        <v>29</v>
      </c>
      <c r="MI147">
        <v>176</v>
      </c>
      <c r="MJ147">
        <v>176</v>
      </c>
      <c r="MK147">
        <v>88</v>
      </c>
      <c r="ML147">
        <v>88</v>
      </c>
      <c r="MM147">
        <v>90</v>
      </c>
      <c r="MN147">
        <v>90</v>
      </c>
      <c r="MO147" t="s">
        <v>28</v>
      </c>
      <c r="MP147" t="s">
        <v>28</v>
      </c>
      <c r="MQ147" t="s">
        <v>28</v>
      </c>
      <c r="MR147" t="s">
        <v>28</v>
      </c>
      <c r="MS147" t="s">
        <v>28</v>
      </c>
      <c r="MT147" t="s">
        <v>28</v>
      </c>
      <c r="MU147">
        <v>661.16</v>
      </c>
      <c r="MV147" t="s">
        <v>29</v>
      </c>
      <c r="MW147" t="s">
        <v>28</v>
      </c>
      <c r="MX147" t="s">
        <v>28</v>
      </c>
      <c r="MY147" t="s">
        <v>28</v>
      </c>
      <c r="MZ147" t="s">
        <v>28</v>
      </c>
      <c r="NA147" t="s">
        <v>29</v>
      </c>
      <c r="NB147" t="s">
        <v>29</v>
      </c>
      <c r="NC147">
        <v>28.03</v>
      </c>
      <c r="ND147">
        <v>28.03</v>
      </c>
      <c r="NE147" t="s">
        <v>29</v>
      </c>
      <c r="NF147" t="s">
        <v>29</v>
      </c>
      <c r="NG147">
        <v>208.36</v>
      </c>
      <c r="NH147">
        <v>208.36</v>
      </c>
      <c r="NI147">
        <v>99.05</v>
      </c>
      <c r="NJ147">
        <v>99.05</v>
      </c>
      <c r="NK147">
        <v>126.78</v>
      </c>
      <c r="NL147">
        <v>126.78</v>
      </c>
      <c r="NM147" t="s">
        <v>28</v>
      </c>
      <c r="NN147" t="s">
        <v>28</v>
      </c>
      <c r="NO147" t="s">
        <v>28</v>
      </c>
      <c r="NP147" t="s">
        <v>28</v>
      </c>
      <c r="NQ147" t="s">
        <v>28</v>
      </c>
      <c r="NR147" t="s">
        <v>28</v>
      </c>
      <c r="NS147">
        <v>659.52</v>
      </c>
      <c r="NT147" t="s">
        <v>29</v>
      </c>
      <c r="NU147" t="s">
        <v>28</v>
      </c>
      <c r="NV147" t="s">
        <v>28</v>
      </c>
      <c r="NW147" t="s">
        <v>28</v>
      </c>
      <c r="NX147" t="s">
        <v>28</v>
      </c>
      <c r="NY147">
        <v>27.24</v>
      </c>
      <c r="NZ147" t="s">
        <v>29</v>
      </c>
      <c r="OA147">
        <v>32.6</v>
      </c>
      <c r="OB147">
        <v>32.6</v>
      </c>
      <c r="OC147" t="s">
        <v>29</v>
      </c>
      <c r="OD147" t="s">
        <v>29</v>
      </c>
      <c r="OE147">
        <v>186.89</v>
      </c>
      <c r="OF147">
        <v>186.89</v>
      </c>
      <c r="OG147">
        <v>93.49</v>
      </c>
      <c r="OH147">
        <v>93.49</v>
      </c>
      <c r="OI147">
        <v>114.1</v>
      </c>
      <c r="OJ147">
        <v>114.1</v>
      </c>
      <c r="OK147" t="s">
        <v>28</v>
      </c>
      <c r="OL147" t="s">
        <v>28</v>
      </c>
      <c r="OM147" t="s">
        <v>28</v>
      </c>
      <c r="ON147" t="s">
        <v>28</v>
      </c>
      <c r="OO147" t="s">
        <v>28</v>
      </c>
      <c r="OP147" t="s">
        <v>28</v>
      </c>
      <c r="OQ147">
        <v>20</v>
      </c>
      <c r="OR147">
        <v>20</v>
      </c>
      <c r="OS147">
        <v>0</v>
      </c>
      <c r="OT147">
        <v>0</v>
      </c>
      <c r="OU147">
        <v>0</v>
      </c>
      <c r="OV147">
        <v>0</v>
      </c>
      <c r="OW147">
        <v>2</v>
      </c>
      <c r="OX147">
        <v>2</v>
      </c>
      <c r="OY147">
        <v>2</v>
      </c>
      <c r="OZ147">
        <v>2</v>
      </c>
      <c r="PA147">
        <v>6</v>
      </c>
      <c r="PB147">
        <v>6</v>
      </c>
      <c r="PC147">
        <v>5</v>
      </c>
      <c r="PD147">
        <v>5</v>
      </c>
      <c r="PE147">
        <v>3</v>
      </c>
      <c r="PF147">
        <v>3</v>
      </c>
      <c r="PG147">
        <v>2</v>
      </c>
      <c r="PH147">
        <v>2</v>
      </c>
      <c r="PI147" t="s">
        <v>28</v>
      </c>
      <c r="PJ147" t="s">
        <v>28</v>
      </c>
      <c r="PK147" t="s">
        <v>28</v>
      </c>
      <c r="PL147" t="s">
        <v>28</v>
      </c>
      <c r="PM147">
        <v>0</v>
      </c>
      <c r="PN147">
        <v>0</v>
      </c>
      <c r="PO147">
        <v>385.19</v>
      </c>
      <c r="PP147">
        <v>385.19</v>
      </c>
      <c r="PQ147" t="s">
        <v>29</v>
      </c>
      <c r="PR147" t="s">
        <v>29</v>
      </c>
      <c r="PS147" t="s">
        <v>29</v>
      </c>
      <c r="PT147" t="s">
        <v>29</v>
      </c>
      <c r="PU147" t="s">
        <v>29</v>
      </c>
      <c r="PV147" t="s">
        <v>29</v>
      </c>
      <c r="PW147" t="s">
        <v>29</v>
      </c>
      <c r="PX147" t="s">
        <v>29</v>
      </c>
      <c r="PY147" t="s">
        <v>29</v>
      </c>
      <c r="PZ147" t="s">
        <v>29</v>
      </c>
      <c r="QA147" t="s">
        <v>29</v>
      </c>
      <c r="QB147" t="s">
        <v>29</v>
      </c>
      <c r="QC147">
        <v>72.02</v>
      </c>
      <c r="QD147">
        <v>72.02</v>
      </c>
      <c r="QE147" t="s">
        <v>29</v>
      </c>
      <c r="QF147" t="s">
        <v>29</v>
      </c>
      <c r="QG147" t="s">
        <v>28</v>
      </c>
      <c r="QH147" t="s">
        <v>28</v>
      </c>
      <c r="QI147" t="s">
        <v>28</v>
      </c>
      <c r="QJ147" t="s">
        <v>28</v>
      </c>
      <c r="QK147" t="s">
        <v>29</v>
      </c>
      <c r="QL147" t="s">
        <v>29</v>
      </c>
      <c r="QM147">
        <v>366.45</v>
      </c>
      <c r="QN147">
        <v>366.45</v>
      </c>
      <c r="QO147" t="s">
        <v>29</v>
      </c>
      <c r="QP147" t="s">
        <v>29</v>
      </c>
      <c r="QQ147" t="s">
        <v>29</v>
      </c>
      <c r="QR147" t="s">
        <v>29</v>
      </c>
      <c r="QS147" t="s">
        <v>29</v>
      </c>
      <c r="QT147" t="s">
        <v>29</v>
      </c>
      <c r="QU147" t="s">
        <v>29</v>
      </c>
      <c r="QV147" t="s">
        <v>29</v>
      </c>
      <c r="QW147" t="s">
        <v>29</v>
      </c>
      <c r="QX147" t="s">
        <v>29</v>
      </c>
      <c r="QY147" t="s">
        <v>29</v>
      </c>
      <c r="QZ147" t="s">
        <v>29</v>
      </c>
      <c r="RA147">
        <v>66.25</v>
      </c>
      <c r="RB147">
        <v>66.25</v>
      </c>
      <c r="RC147" t="s">
        <v>29</v>
      </c>
      <c r="RD147" t="s">
        <v>29</v>
      </c>
      <c r="RE147" t="s">
        <v>28</v>
      </c>
      <c r="RF147" t="s">
        <v>28</v>
      </c>
      <c r="RG147" t="s">
        <v>28</v>
      </c>
      <c r="RH147" t="s">
        <v>28</v>
      </c>
      <c r="RI147" t="s">
        <v>29</v>
      </c>
      <c r="RJ147" t="s">
        <v>29</v>
      </c>
      <c r="RK147">
        <v>23</v>
      </c>
      <c r="RL147">
        <v>22</v>
      </c>
      <c r="RM147" t="s">
        <v>28</v>
      </c>
      <c r="RN147" t="s">
        <v>28</v>
      </c>
      <c r="RO147" t="s">
        <v>28</v>
      </c>
      <c r="RP147" t="s">
        <v>28</v>
      </c>
      <c r="RQ147">
        <v>5</v>
      </c>
      <c r="RR147">
        <v>4</v>
      </c>
      <c r="RS147">
        <v>6</v>
      </c>
      <c r="RT147">
        <v>6</v>
      </c>
      <c r="RU147">
        <v>9</v>
      </c>
      <c r="RV147">
        <v>9</v>
      </c>
      <c r="RW147">
        <v>3</v>
      </c>
      <c r="RX147">
        <v>3</v>
      </c>
      <c r="RY147" t="s">
        <v>28</v>
      </c>
      <c r="RZ147" t="s">
        <v>28</v>
      </c>
      <c r="SA147" t="s">
        <v>28</v>
      </c>
      <c r="SB147" t="s">
        <v>28</v>
      </c>
      <c r="SC147" t="s">
        <v>28</v>
      </c>
      <c r="SD147" t="s">
        <v>28</v>
      </c>
      <c r="SE147" t="s">
        <v>28</v>
      </c>
      <c r="SF147" t="s">
        <v>28</v>
      </c>
      <c r="SG147" t="s">
        <v>28</v>
      </c>
      <c r="SH147" t="s">
        <v>28</v>
      </c>
      <c r="SI147">
        <v>101</v>
      </c>
      <c r="SJ147" t="s">
        <v>29</v>
      </c>
      <c r="SK147" t="s">
        <v>28</v>
      </c>
      <c r="SL147" t="s">
        <v>28</v>
      </c>
      <c r="SM147" t="s">
        <v>28</v>
      </c>
      <c r="SN147" t="s">
        <v>28</v>
      </c>
      <c r="SO147">
        <v>17</v>
      </c>
      <c r="SP147" t="s">
        <v>29</v>
      </c>
      <c r="SQ147" t="s">
        <v>29</v>
      </c>
      <c r="SR147" t="s">
        <v>29</v>
      </c>
      <c r="SS147" t="s">
        <v>29</v>
      </c>
      <c r="ST147" t="s">
        <v>29</v>
      </c>
      <c r="SU147">
        <v>18</v>
      </c>
      <c r="SV147">
        <v>18</v>
      </c>
      <c r="SW147" t="s">
        <v>28</v>
      </c>
      <c r="SX147" t="s">
        <v>28</v>
      </c>
      <c r="SY147" t="s">
        <v>28</v>
      </c>
      <c r="SZ147" t="s">
        <v>28</v>
      </c>
      <c r="TA147" t="s">
        <v>28</v>
      </c>
      <c r="TB147" t="s">
        <v>28</v>
      </c>
      <c r="TC147" t="s">
        <v>28</v>
      </c>
      <c r="TD147" t="s">
        <v>28</v>
      </c>
      <c r="TE147" t="s">
        <v>28</v>
      </c>
      <c r="TF147" t="s">
        <v>28</v>
      </c>
      <c r="TG147">
        <v>103.26</v>
      </c>
      <c r="TH147" t="s">
        <v>29</v>
      </c>
      <c r="TI147" t="s">
        <v>28</v>
      </c>
      <c r="TJ147" t="s">
        <v>28</v>
      </c>
      <c r="TK147" t="s">
        <v>28</v>
      </c>
      <c r="TL147" t="s">
        <v>28</v>
      </c>
      <c r="TM147">
        <v>15.8</v>
      </c>
      <c r="TN147" t="s">
        <v>29</v>
      </c>
      <c r="TO147" t="s">
        <v>29</v>
      </c>
      <c r="TP147" t="s">
        <v>29</v>
      </c>
      <c r="TQ147" t="s">
        <v>29</v>
      </c>
      <c r="TR147" t="s">
        <v>29</v>
      </c>
      <c r="TS147">
        <v>20.85</v>
      </c>
      <c r="TT147">
        <v>20.85</v>
      </c>
      <c r="TU147" t="s">
        <v>28</v>
      </c>
      <c r="TV147" t="s">
        <v>28</v>
      </c>
      <c r="TW147" t="s">
        <v>28</v>
      </c>
      <c r="TX147" t="s">
        <v>28</v>
      </c>
      <c r="TY147" t="s">
        <v>28</v>
      </c>
      <c r="TZ147" t="s">
        <v>28</v>
      </c>
      <c r="UA147" t="s">
        <v>28</v>
      </c>
      <c r="UB147" t="s">
        <v>28</v>
      </c>
      <c r="UC147" t="s">
        <v>28</v>
      </c>
      <c r="UD147" t="s">
        <v>28</v>
      </c>
      <c r="UE147">
        <v>104.74</v>
      </c>
      <c r="UF147" t="s">
        <v>29</v>
      </c>
      <c r="UG147" t="s">
        <v>28</v>
      </c>
      <c r="UH147" t="s">
        <v>28</v>
      </c>
      <c r="UI147" t="s">
        <v>28</v>
      </c>
      <c r="UJ147" t="s">
        <v>28</v>
      </c>
      <c r="UK147" t="s">
        <v>29</v>
      </c>
      <c r="UL147" t="s">
        <v>29</v>
      </c>
      <c r="UM147" t="s">
        <v>29</v>
      </c>
      <c r="UN147" t="s">
        <v>29</v>
      </c>
      <c r="UO147" t="s">
        <v>29</v>
      </c>
      <c r="UP147" t="s">
        <v>29</v>
      </c>
      <c r="UQ147">
        <v>20.93</v>
      </c>
      <c r="UR147">
        <v>20.93</v>
      </c>
      <c r="US147" t="s">
        <v>28</v>
      </c>
      <c r="UT147" t="s">
        <v>28</v>
      </c>
      <c r="UU147" t="s">
        <v>28</v>
      </c>
      <c r="UV147" t="s">
        <v>28</v>
      </c>
      <c r="UW147" t="s">
        <v>28</v>
      </c>
      <c r="UX147" t="s">
        <v>28</v>
      </c>
      <c r="UY147" t="s">
        <v>28</v>
      </c>
      <c r="UZ147" t="s">
        <v>28</v>
      </c>
      <c r="VA147" t="s">
        <v>28</v>
      </c>
      <c r="VB147" t="s">
        <v>28</v>
      </c>
      <c r="VC147">
        <v>6</v>
      </c>
      <c r="VD147">
        <v>6</v>
      </c>
      <c r="VE147">
        <v>0</v>
      </c>
      <c r="VF147">
        <v>0</v>
      </c>
      <c r="VG147">
        <v>0</v>
      </c>
      <c r="VH147">
        <v>0</v>
      </c>
      <c r="VI147">
        <v>1</v>
      </c>
      <c r="VJ147">
        <v>1</v>
      </c>
      <c r="VK147">
        <v>2</v>
      </c>
      <c r="VL147">
        <v>2</v>
      </c>
      <c r="VM147">
        <v>2</v>
      </c>
      <c r="VN147">
        <v>2</v>
      </c>
      <c r="VO147">
        <v>1</v>
      </c>
      <c r="VP147">
        <v>1</v>
      </c>
      <c r="VQ147" t="s">
        <v>28</v>
      </c>
      <c r="VR147" t="s">
        <v>28</v>
      </c>
      <c r="VS147" t="s">
        <v>28</v>
      </c>
      <c r="VT147" t="s">
        <v>28</v>
      </c>
      <c r="VU147" t="s">
        <v>28</v>
      </c>
      <c r="VV147" t="s">
        <v>28</v>
      </c>
      <c r="VW147" t="s">
        <v>28</v>
      </c>
      <c r="VX147" t="s">
        <v>28</v>
      </c>
      <c r="VY147">
        <v>0</v>
      </c>
      <c r="VZ147">
        <v>0</v>
      </c>
      <c r="WA147" t="s">
        <v>29</v>
      </c>
      <c r="WB147" t="s">
        <v>29</v>
      </c>
      <c r="WC147" t="s">
        <v>29</v>
      </c>
      <c r="WD147" t="s">
        <v>29</v>
      </c>
      <c r="WE147" t="s">
        <v>29</v>
      </c>
      <c r="WF147" t="s">
        <v>29</v>
      </c>
      <c r="WG147" t="s">
        <v>29</v>
      </c>
      <c r="WH147" t="s">
        <v>29</v>
      </c>
      <c r="WI147" t="s">
        <v>29</v>
      </c>
      <c r="WJ147" t="s">
        <v>29</v>
      </c>
      <c r="WK147" t="s">
        <v>29</v>
      </c>
      <c r="WL147" t="s">
        <v>29</v>
      </c>
      <c r="WM147" t="s">
        <v>29</v>
      </c>
      <c r="WN147" t="s">
        <v>29</v>
      </c>
      <c r="WO147" t="s">
        <v>28</v>
      </c>
      <c r="WP147" t="s">
        <v>28</v>
      </c>
      <c r="WQ147" t="s">
        <v>28</v>
      </c>
      <c r="WR147" t="s">
        <v>28</v>
      </c>
      <c r="WS147" t="s">
        <v>28</v>
      </c>
      <c r="WT147" t="s">
        <v>28</v>
      </c>
      <c r="WU147" t="s">
        <v>28</v>
      </c>
      <c r="WV147" t="s">
        <v>28</v>
      </c>
      <c r="WW147" t="s">
        <v>29</v>
      </c>
      <c r="WX147" t="s">
        <v>29</v>
      </c>
      <c r="WY147" t="s">
        <v>29</v>
      </c>
      <c r="WZ147" t="s">
        <v>29</v>
      </c>
      <c r="XA147" t="s">
        <v>29</v>
      </c>
      <c r="XB147" t="s">
        <v>29</v>
      </c>
      <c r="XC147" t="s">
        <v>29</v>
      </c>
      <c r="XD147" t="s">
        <v>29</v>
      </c>
      <c r="XE147" t="s">
        <v>29</v>
      </c>
      <c r="XF147" t="s">
        <v>29</v>
      </c>
      <c r="XG147" t="s">
        <v>29</v>
      </c>
      <c r="XH147" t="s">
        <v>29</v>
      </c>
      <c r="XI147" t="s">
        <v>29</v>
      </c>
      <c r="XJ147" t="s">
        <v>29</v>
      </c>
      <c r="XK147" t="s">
        <v>29</v>
      </c>
      <c r="XL147" t="s">
        <v>29</v>
      </c>
      <c r="XM147" t="s">
        <v>28</v>
      </c>
      <c r="XN147" t="s">
        <v>28</v>
      </c>
      <c r="XO147" t="s">
        <v>28</v>
      </c>
      <c r="XP147" t="s">
        <v>28</v>
      </c>
      <c r="XQ147" t="s">
        <v>28</v>
      </c>
      <c r="XR147" t="s">
        <v>28</v>
      </c>
      <c r="XS147" t="s">
        <v>28</v>
      </c>
      <c r="XT147" t="s">
        <v>28</v>
      </c>
      <c r="XU147" t="s">
        <v>29</v>
      </c>
      <c r="XV147" t="s">
        <v>29</v>
      </c>
      <c r="XW147">
        <v>33</v>
      </c>
      <c r="XX147">
        <v>33</v>
      </c>
      <c r="XY147" t="s">
        <v>28</v>
      </c>
      <c r="XZ147" t="s">
        <v>28</v>
      </c>
      <c r="YA147" t="s">
        <v>28</v>
      </c>
      <c r="YB147" t="s">
        <v>28</v>
      </c>
      <c r="YC147">
        <v>1</v>
      </c>
      <c r="YD147">
        <v>1</v>
      </c>
      <c r="YE147">
        <v>2</v>
      </c>
      <c r="YF147">
        <v>2</v>
      </c>
      <c r="YG147">
        <v>11</v>
      </c>
      <c r="YH147">
        <v>11</v>
      </c>
      <c r="YI147">
        <v>9</v>
      </c>
      <c r="YJ147">
        <v>9</v>
      </c>
      <c r="YK147">
        <v>6</v>
      </c>
      <c r="YL147">
        <v>6</v>
      </c>
      <c r="YM147">
        <v>4</v>
      </c>
      <c r="YN147">
        <v>4</v>
      </c>
      <c r="YO147" t="s">
        <v>28</v>
      </c>
      <c r="YP147" t="s">
        <v>28</v>
      </c>
      <c r="YQ147" t="s">
        <v>28</v>
      </c>
      <c r="YR147" t="s">
        <v>28</v>
      </c>
      <c r="YS147" t="s">
        <v>28</v>
      </c>
      <c r="YT147" t="s">
        <v>28</v>
      </c>
      <c r="YU147">
        <v>454</v>
      </c>
      <c r="YV147">
        <v>454</v>
      </c>
      <c r="YW147" t="s">
        <v>28</v>
      </c>
      <c r="YX147" t="s">
        <v>28</v>
      </c>
      <c r="YY147" t="s">
        <v>28</v>
      </c>
      <c r="YZ147" t="s">
        <v>28</v>
      </c>
      <c r="ZA147" t="s">
        <v>29</v>
      </c>
      <c r="ZB147" t="s">
        <v>29</v>
      </c>
      <c r="ZC147" t="s">
        <v>29</v>
      </c>
      <c r="ZD147" t="s">
        <v>29</v>
      </c>
      <c r="ZE147">
        <v>106</v>
      </c>
      <c r="ZF147">
        <v>106</v>
      </c>
      <c r="ZG147">
        <v>158</v>
      </c>
      <c r="ZH147">
        <v>158</v>
      </c>
      <c r="ZI147">
        <v>88</v>
      </c>
      <c r="ZJ147">
        <v>88</v>
      </c>
      <c r="ZK147">
        <v>90</v>
      </c>
      <c r="ZL147">
        <v>90</v>
      </c>
      <c r="ZM147" t="s">
        <v>28</v>
      </c>
      <c r="ZN147" t="s">
        <v>28</v>
      </c>
      <c r="ZO147" t="s">
        <v>28</v>
      </c>
      <c r="ZP147" t="s">
        <v>28</v>
      </c>
      <c r="ZQ147" t="s">
        <v>28</v>
      </c>
      <c r="ZR147" t="s">
        <v>28</v>
      </c>
      <c r="ZS147">
        <v>557.9</v>
      </c>
      <c r="ZT147">
        <v>557.9</v>
      </c>
      <c r="ZU147" t="s">
        <v>28</v>
      </c>
      <c r="ZV147" t="s">
        <v>28</v>
      </c>
      <c r="ZW147" t="s">
        <v>28</v>
      </c>
      <c r="ZX147" t="s">
        <v>28</v>
      </c>
      <c r="ZY147" t="s">
        <v>29</v>
      </c>
      <c r="ZZ147" t="s">
        <v>29</v>
      </c>
      <c r="AAA147" t="s">
        <v>29</v>
      </c>
      <c r="AAB147" t="s">
        <v>29</v>
      </c>
      <c r="AAC147">
        <v>130.22999999999999</v>
      </c>
      <c r="AAD147">
        <v>130.22999999999999</v>
      </c>
      <c r="AAE147">
        <v>187.51</v>
      </c>
      <c r="AAF147">
        <v>187.51</v>
      </c>
      <c r="AAG147">
        <v>99.05</v>
      </c>
      <c r="AAH147">
        <v>99.05</v>
      </c>
      <c r="AAI147">
        <v>126.78</v>
      </c>
      <c r="AAJ147">
        <v>126.78</v>
      </c>
      <c r="AAK147" t="s">
        <v>28</v>
      </c>
      <c r="AAL147" t="s">
        <v>28</v>
      </c>
      <c r="AAM147" t="s">
        <v>28</v>
      </c>
      <c r="AAN147" t="s">
        <v>28</v>
      </c>
      <c r="AAO147" t="s">
        <v>28</v>
      </c>
      <c r="AAP147" t="s">
        <v>28</v>
      </c>
      <c r="AAQ147">
        <v>554.79</v>
      </c>
      <c r="AAR147">
        <v>554.79</v>
      </c>
      <c r="AAS147" t="s">
        <v>28</v>
      </c>
      <c r="AAT147" t="s">
        <v>28</v>
      </c>
      <c r="AAU147" t="s">
        <v>28</v>
      </c>
      <c r="AAV147" t="s">
        <v>28</v>
      </c>
      <c r="AAW147" t="s">
        <v>29</v>
      </c>
      <c r="AAX147" t="s">
        <v>29</v>
      </c>
      <c r="AAY147" t="s">
        <v>29</v>
      </c>
      <c r="AAZ147" t="s">
        <v>29</v>
      </c>
      <c r="ABA147">
        <v>165.31</v>
      </c>
      <c r="ABB147">
        <v>165.31</v>
      </c>
      <c r="ABC147">
        <v>165.97</v>
      </c>
      <c r="ABD147">
        <v>165.97</v>
      </c>
      <c r="ABE147">
        <v>93.49</v>
      </c>
      <c r="ABF147">
        <v>93.49</v>
      </c>
      <c r="ABG147">
        <v>114.1</v>
      </c>
      <c r="ABH147">
        <v>114.1</v>
      </c>
      <c r="ABI147" t="s">
        <v>28</v>
      </c>
      <c r="ABJ147" t="s">
        <v>28</v>
      </c>
      <c r="ABK147" t="s">
        <v>28</v>
      </c>
      <c r="ABL147" t="s">
        <v>28</v>
      </c>
      <c r="ABM147" t="s">
        <v>28</v>
      </c>
      <c r="ABN147" t="s">
        <v>28</v>
      </c>
      <c r="ABO147">
        <v>14</v>
      </c>
      <c r="ABP147">
        <v>14</v>
      </c>
      <c r="ABQ147">
        <v>0</v>
      </c>
      <c r="ABR147">
        <v>0</v>
      </c>
      <c r="ABS147">
        <v>0</v>
      </c>
      <c r="ABT147">
        <v>0</v>
      </c>
      <c r="ABU147">
        <v>1</v>
      </c>
      <c r="ABV147">
        <v>1</v>
      </c>
      <c r="ABW147">
        <v>0</v>
      </c>
      <c r="ABX147">
        <v>0</v>
      </c>
      <c r="ABY147">
        <v>4</v>
      </c>
      <c r="ABZ147">
        <v>4</v>
      </c>
      <c r="ACA147">
        <v>4</v>
      </c>
      <c r="ACB147">
        <v>4</v>
      </c>
      <c r="ACC147">
        <v>3</v>
      </c>
      <c r="ACD147">
        <v>3</v>
      </c>
      <c r="ACE147">
        <v>2</v>
      </c>
      <c r="ACF147">
        <v>2</v>
      </c>
      <c r="ACG147" t="s">
        <v>28</v>
      </c>
      <c r="ACH147" t="s">
        <v>28</v>
      </c>
      <c r="ACI147" t="s">
        <v>28</v>
      </c>
      <c r="ACJ147" t="s">
        <v>28</v>
      </c>
      <c r="ACK147" t="s">
        <v>28</v>
      </c>
      <c r="ACL147" t="s">
        <v>28</v>
      </c>
      <c r="ACM147">
        <v>340.19</v>
      </c>
      <c r="ACN147">
        <v>340.19</v>
      </c>
      <c r="ACO147" t="s">
        <v>29</v>
      </c>
      <c r="ACP147" t="s">
        <v>29</v>
      </c>
      <c r="ACQ147" t="s">
        <v>29</v>
      </c>
      <c r="ACR147" t="s">
        <v>29</v>
      </c>
      <c r="ACS147" t="s">
        <v>29</v>
      </c>
      <c r="ACT147" t="s">
        <v>29</v>
      </c>
      <c r="ACU147" t="s">
        <v>29</v>
      </c>
      <c r="ACV147" t="s">
        <v>29</v>
      </c>
      <c r="ACW147">
        <v>74.3</v>
      </c>
      <c r="ACX147">
        <v>74.3</v>
      </c>
      <c r="ACY147">
        <v>84.25</v>
      </c>
      <c r="ACZ147">
        <v>84.25</v>
      </c>
      <c r="ADA147">
        <v>72.02</v>
      </c>
      <c r="ADB147">
        <v>72.02</v>
      </c>
      <c r="ADC147" t="s">
        <v>29</v>
      </c>
      <c r="ADD147" t="s">
        <v>29</v>
      </c>
      <c r="ADE147" t="s">
        <v>28</v>
      </c>
      <c r="ADF147" t="s">
        <v>28</v>
      </c>
      <c r="ADG147" t="s">
        <v>28</v>
      </c>
      <c r="ADH147" t="s">
        <v>28</v>
      </c>
      <c r="ADI147" t="s">
        <v>28</v>
      </c>
      <c r="ADJ147" t="s">
        <v>28</v>
      </c>
      <c r="ADK147">
        <v>327.93</v>
      </c>
      <c r="ADL147">
        <v>327.93</v>
      </c>
      <c r="ADM147" t="s">
        <v>29</v>
      </c>
      <c r="ADN147" t="s">
        <v>29</v>
      </c>
      <c r="ADO147" t="s">
        <v>29</v>
      </c>
      <c r="ADP147" t="s">
        <v>29</v>
      </c>
      <c r="ADQ147" t="s">
        <v>29</v>
      </c>
      <c r="ADR147" t="s">
        <v>29</v>
      </c>
      <c r="ADS147" t="s">
        <v>29</v>
      </c>
      <c r="ADT147" t="s">
        <v>29</v>
      </c>
      <c r="ADU147">
        <v>87.5</v>
      </c>
      <c r="ADV147">
        <v>87.5</v>
      </c>
      <c r="ADW147">
        <v>74.62</v>
      </c>
      <c r="ADX147">
        <v>74.62</v>
      </c>
      <c r="ADY147">
        <v>66.25</v>
      </c>
      <c r="ADZ147">
        <v>66.25</v>
      </c>
      <c r="AEA147" t="s">
        <v>29</v>
      </c>
      <c r="AEB147" t="s">
        <v>29</v>
      </c>
      <c r="AEC147" t="s">
        <v>28</v>
      </c>
      <c r="AED147" t="s">
        <v>28</v>
      </c>
      <c r="AEE147" t="s">
        <v>28</v>
      </c>
      <c r="AEF147" t="s">
        <v>28</v>
      </c>
      <c r="AEG147" t="s">
        <v>28</v>
      </c>
      <c r="AEH147" t="s">
        <v>28</v>
      </c>
      <c r="AEI147">
        <v>30</v>
      </c>
      <c r="AEJ147">
        <v>29</v>
      </c>
      <c r="AEK147" t="s">
        <v>28</v>
      </c>
      <c r="AEL147" t="s">
        <v>28</v>
      </c>
      <c r="AEM147" t="s">
        <v>28</v>
      </c>
      <c r="AEN147" t="s">
        <v>28</v>
      </c>
      <c r="AEO147">
        <v>2</v>
      </c>
      <c r="AEP147">
        <v>2</v>
      </c>
      <c r="AEQ147">
        <v>3</v>
      </c>
      <c r="AER147">
        <v>3</v>
      </c>
      <c r="AES147">
        <v>3</v>
      </c>
      <c r="AET147">
        <v>2</v>
      </c>
      <c r="AEU147">
        <v>4</v>
      </c>
      <c r="AEV147">
        <v>4</v>
      </c>
      <c r="AEW147">
        <v>5</v>
      </c>
      <c r="AEX147">
        <v>5</v>
      </c>
      <c r="AEY147">
        <v>7</v>
      </c>
      <c r="AEZ147">
        <v>7</v>
      </c>
      <c r="AFA147">
        <v>6</v>
      </c>
      <c r="AFB147">
        <v>6</v>
      </c>
      <c r="AFC147" t="s">
        <v>28</v>
      </c>
      <c r="AFD147" t="s">
        <v>28</v>
      </c>
      <c r="AFE147" t="s">
        <v>28</v>
      </c>
      <c r="AFF147" t="s">
        <v>28</v>
      </c>
      <c r="AFG147">
        <v>627</v>
      </c>
      <c r="AFH147" t="s">
        <v>29</v>
      </c>
      <c r="AFI147" t="s">
        <v>28</v>
      </c>
      <c r="AFJ147" t="s">
        <v>28</v>
      </c>
      <c r="AFK147" t="s">
        <v>28</v>
      </c>
      <c r="AFL147" t="s">
        <v>28</v>
      </c>
      <c r="AFM147" t="s">
        <v>29</v>
      </c>
      <c r="AFN147" t="s">
        <v>29</v>
      </c>
      <c r="AFO147">
        <v>15</v>
      </c>
      <c r="AFP147">
        <v>15</v>
      </c>
      <c r="AFQ147" t="s">
        <v>29</v>
      </c>
      <c r="AFR147" t="s">
        <v>29</v>
      </c>
      <c r="AFS147">
        <v>24</v>
      </c>
      <c r="AFT147">
        <v>24</v>
      </c>
      <c r="AFU147">
        <v>109</v>
      </c>
      <c r="AFV147">
        <v>109</v>
      </c>
      <c r="AFW147" t="s">
        <v>29</v>
      </c>
      <c r="AFX147" t="s">
        <v>29</v>
      </c>
      <c r="AFY147" t="s">
        <v>29</v>
      </c>
      <c r="AFZ147" t="s">
        <v>29</v>
      </c>
      <c r="AGA147" t="s">
        <v>28</v>
      </c>
      <c r="AGB147" t="s">
        <v>28</v>
      </c>
      <c r="AGC147" t="s">
        <v>28</v>
      </c>
      <c r="AGD147" t="s">
        <v>28</v>
      </c>
      <c r="AGE147">
        <v>1078.49</v>
      </c>
      <c r="AGF147" t="s">
        <v>29</v>
      </c>
      <c r="AGG147" t="s">
        <v>28</v>
      </c>
      <c r="AGH147" t="s">
        <v>28</v>
      </c>
      <c r="AGI147" t="s">
        <v>28</v>
      </c>
      <c r="AGJ147" t="s">
        <v>28</v>
      </c>
      <c r="AGK147" t="s">
        <v>29</v>
      </c>
      <c r="AGL147" t="s">
        <v>29</v>
      </c>
      <c r="AGM147">
        <v>15.59</v>
      </c>
      <c r="AGN147">
        <v>15.59</v>
      </c>
      <c r="AGO147" t="s">
        <v>29</v>
      </c>
      <c r="AGP147" t="s">
        <v>29</v>
      </c>
      <c r="AGQ147">
        <v>32.85</v>
      </c>
      <c r="AGR147">
        <v>32.85</v>
      </c>
      <c r="AGS147">
        <v>213.34</v>
      </c>
      <c r="AGT147">
        <v>213.34</v>
      </c>
      <c r="AGU147" t="s">
        <v>29</v>
      </c>
      <c r="AGV147" t="s">
        <v>29</v>
      </c>
      <c r="AGW147" t="s">
        <v>29</v>
      </c>
      <c r="AGX147" t="s">
        <v>29</v>
      </c>
      <c r="AGY147" t="s">
        <v>28</v>
      </c>
      <c r="AGZ147" t="s">
        <v>28</v>
      </c>
      <c r="AHA147" t="s">
        <v>28</v>
      </c>
      <c r="AHB147" t="s">
        <v>28</v>
      </c>
      <c r="AHC147">
        <v>1011.69</v>
      </c>
      <c r="AHD147" t="s">
        <v>29</v>
      </c>
      <c r="AHE147" t="s">
        <v>28</v>
      </c>
      <c r="AHF147" t="s">
        <v>28</v>
      </c>
      <c r="AHG147" t="s">
        <v>28</v>
      </c>
      <c r="AHH147" t="s">
        <v>28</v>
      </c>
      <c r="AHI147" t="s">
        <v>29</v>
      </c>
      <c r="AHJ147" t="s">
        <v>29</v>
      </c>
      <c r="AHK147">
        <v>15.39</v>
      </c>
      <c r="AHL147">
        <v>15.39</v>
      </c>
      <c r="AHM147" t="s">
        <v>29</v>
      </c>
      <c r="AHN147" t="s">
        <v>29</v>
      </c>
      <c r="AHO147">
        <v>29.39</v>
      </c>
      <c r="AHP147">
        <v>29.39</v>
      </c>
      <c r="AHQ147">
        <v>210.57</v>
      </c>
      <c r="AHR147">
        <v>210.57</v>
      </c>
      <c r="AHS147">
        <v>218.84</v>
      </c>
      <c r="AHT147">
        <v>218.84</v>
      </c>
      <c r="AHU147">
        <v>491.4</v>
      </c>
      <c r="AHV147">
        <v>491.4</v>
      </c>
      <c r="AHW147" t="s">
        <v>28</v>
      </c>
      <c r="AHX147" t="s">
        <v>28</v>
      </c>
      <c r="AHY147" t="s">
        <v>28</v>
      </c>
      <c r="AHZ147" t="s">
        <v>28</v>
      </c>
      <c r="AIA147">
        <v>15</v>
      </c>
      <c r="AIB147">
        <v>15</v>
      </c>
      <c r="AIC147" t="s">
        <v>28</v>
      </c>
      <c r="AID147" t="s">
        <v>28</v>
      </c>
      <c r="AIE147">
        <v>0</v>
      </c>
      <c r="AIF147">
        <v>0</v>
      </c>
      <c r="AIG147">
        <v>0</v>
      </c>
      <c r="AIH147">
        <v>0</v>
      </c>
      <c r="AII147">
        <v>3</v>
      </c>
      <c r="AIJ147">
        <v>3</v>
      </c>
      <c r="AIK147">
        <v>1</v>
      </c>
      <c r="AIL147">
        <v>1</v>
      </c>
      <c r="AIM147">
        <v>1</v>
      </c>
      <c r="AIN147">
        <v>1</v>
      </c>
      <c r="AIO147">
        <v>3</v>
      </c>
      <c r="AIP147">
        <v>3</v>
      </c>
      <c r="AIQ147">
        <v>3</v>
      </c>
      <c r="AIR147">
        <v>3</v>
      </c>
      <c r="AIS147">
        <v>4</v>
      </c>
      <c r="AIT147">
        <v>4</v>
      </c>
      <c r="AIU147">
        <v>0</v>
      </c>
      <c r="AIV147">
        <v>0</v>
      </c>
      <c r="AIW147" t="s">
        <v>28</v>
      </c>
      <c r="AIX147" t="s">
        <v>28</v>
      </c>
      <c r="AIY147">
        <v>976.54</v>
      </c>
      <c r="AIZ147">
        <v>976.54</v>
      </c>
      <c r="AJA147" t="s">
        <v>28</v>
      </c>
      <c r="AJB147" t="s">
        <v>28</v>
      </c>
      <c r="AJC147" t="s">
        <v>29</v>
      </c>
      <c r="AJD147" t="s">
        <v>29</v>
      </c>
      <c r="AJE147" t="s">
        <v>29</v>
      </c>
      <c r="AJF147" t="s">
        <v>29</v>
      </c>
      <c r="AJG147" t="s">
        <v>29</v>
      </c>
      <c r="AJH147" t="s">
        <v>29</v>
      </c>
      <c r="AJI147" t="s">
        <v>29</v>
      </c>
      <c r="AJJ147" t="s">
        <v>29</v>
      </c>
      <c r="AJK147" t="s">
        <v>29</v>
      </c>
      <c r="AJL147" t="s">
        <v>29</v>
      </c>
      <c r="AJM147">
        <v>205.2</v>
      </c>
      <c r="AJN147">
        <v>205.2</v>
      </c>
      <c r="AJO147" t="s">
        <v>29</v>
      </c>
      <c r="AJP147" t="s">
        <v>29</v>
      </c>
      <c r="AJQ147">
        <v>531.5</v>
      </c>
      <c r="AJR147" t="s">
        <v>29</v>
      </c>
      <c r="AJS147" t="s">
        <v>29</v>
      </c>
      <c r="AJT147" t="s">
        <v>29</v>
      </c>
      <c r="AJU147" t="s">
        <v>28</v>
      </c>
      <c r="AJV147" t="s">
        <v>28</v>
      </c>
      <c r="AJW147">
        <v>900.04</v>
      </c>
      <c r="AJX147">
        <v>900.04</v>
      </c>
      <c r="AJY147" t="s">
        <v>28</v>
      </c>
      <c r="AJZ147" t="s">
        <v>28</v>
      </c>
      <c r="AKA147" t="s">
        <v>29</v>
      </c>
      <c r="AKB147" t="s">
        <v>29</v>
      </c>
      <c r="AKC147" t="s">
        <v>29</v>
      </c>
      <c r="AKD147" t="s">
        <v>29</v>
      </c>
      <c r="AKE147" t="s">
        <v>29</v>
      </c>
      <c r="AKF147" t="s">
        <v>29</v>
      </c>
      <c r="AKG147" t="s">
        <v>29</v>
      </c>
      <c r="AKH147" t="s">
        <v>29</v>
      </c>
      <c r="AKI147" t="s">
        <v>29</v>
      </c>
      <c r="AKJ147" t="s">
        <v>29</v>
      </c>
      <c r="AKK147">
        <v>203.22</v>
      </c>
      <c r="AKL147">
        <v>203.22</v>
      </c>
      <c r="AKM147" t="s">
        <v>29</v>
      </c>
      <c r="AKN147" t="s">
        <v>29</v>
      </c>
      <c r="AKO147">
        <v>479.7</v>
      </c>
      <c r="AKP147" t="s">
        <v>29</v>
      </c>
      <c r="AKQ147" t="s">
        <v>29</v>
      </c>
      <c r="AKR147" t="s">
        <v>29</v>
      </c>
    </row>
    <row r="148" spans="1:980" x14ac:dyDescent="0.3">
      <c r="A148" t="s">
        <v>190</v>
      </c>
      <c r="B148">
        <v>4</v>
      </c>
      <c r="C148">
        <v>3</v>
      </c>
      <c r="D148" s="1">
        <f t="shared" si="2"/>
        <v>0.75</v>
      </c>
      <c r="E148" t="s">
        <v>28</v>
      </c>
      <c r="F148" t="s">
        <v>28</v>
      </c>
      <c r="G148">
        <v>1</v>
      </c>
      <c r="H148" t="s">
        <v>28</v>
      </c>
      <c r="I148">
        <v>1</v>
      </c>
      <c r="J148">
        <v>1</v>
      </c>
      <c r="K148">
        <v>1</v>
      </c>
      <c r="L148">
        <v>1</v>
      </c>
      <c r="M148" t="s">
        <v>28</v>
      </c>
      <c r="N148" t="s">
        <v>28</v>
      </c>
      <c r="O148">
        <v>1</v>
      </c>
      <c r="P148">
        <v>1</v>
      </c>
      <c r="Q148" t="s">
        <v>28</v>
      </c>
      <c r="R148" t="s">
        <v>28</v>
      </c>
      <c r="S148" t="s">
        <v>28</v>
      </c>
      <c r="T148" t="s">
        <v>28</v>
      </c>
      <c r="U148" t="s">
        <v>28</v>
      </c>
      <c r="V148" t="s">
        <v>28</v>
      </c>
      <c r="W148" t="s">
        <v>28</v>
      </c>
      <c r="X148" t="s">
        <v>28</v>
      </c>
      <c r="Y148">
        <v>46</v>
      </c>
      <c r="Z148" t="s">
        <v>29</v>
      </c>
      <c r="AA148" t="s">
        <v>28</v>
      </c>
      <c r="AB148" t="s">
        <v>28</v>
      </c>
      <c r="AC148" t="s">
        <v>29</v>
      </c>
      <c r="AD148" t="s">
        <v>28</v>
      </c>
      <c r="AE148" t="s">
        <v>29</v>
      </c>
      <c r="AF148" t="s">
        <v>29</v>
      </c>
      <c r="AG148" t="s">
        <v>29</v>
      </c>
      <c r="AH148" t="s">
        <v>29</v>
      </c>
      <c r="AI148" t="s">
        <v>28</v>
      </c>
      <c r="AJ148" t="s">
        <v>28</v>
      </c>
      <c r="AK148" t="s">
        <v>29</v>
      </c>
      <c r="AL148" t="s">
        <v>29</v>
      </c>
      <c r="AM148" t="s">
        <v>28</v>
      </c>
      <c r="AN148" t="s">
        <v>28</v>
      </c>
      <c r="AO148" t="s">
        <v>28</v>
      </c>
      <c r="AP148" t="s">
        <v>28</v>
      </c>
      <c r="AQ148" t="s">
        <v>28</v>
      </c>
      <c r="AR148" t="s">
        <v>28</v>
      </c>
      <c r="AS148" t="s">
        <v>28</v>
      </c>
      <c r="AT148" t="s">
        <v>28</v>
      </c>
      <c r="AU148">
        <v>57.44</v>
      </c>
      <c r="AV148" t="s">
        <v>29</v>
      </c>
      <c r="AW148" t="s">
        <v>28</v>
      </c>
      <c r="AX148" t="s">
        <v>28</v>
      </c>
      <c r="AY148" t="s">
        <v>29</v>
      </c>
      <c r="AZ148" t="s">
        <v>28</v>
      </c>
      <c r="BA148" t="s">
        <v>29</v>
      </c>
      <c r="BB148" t="s">
        <v>29</v>
      </c>
      <c r="BC148" t="s">
        <v>29</v>
      </c>
      <c r="BD148" t="s">
        <v>29</v>
      </c>
      <c r="BE148" t="s">
        <v>28</v>
      </c>
      <c r="BF148" t="s">
        <v>28</v>
      </c>
      <c r="BG148" t="s">
        <v>29</v>
      </c>
      <c r="BH148" t="s">
        <v>29</v>
      </c>
      <c r="BI148" t="s">
        <v>28</v>
      </c>
      <c r="BJ148" t="s">
        <v>28</v>
      </c>
      <c r="BK148" t="s">
        <v>28</v>
      </c>
      <c r="BL148" t="s">
        <v>28</v>
      </c>
      <c r="BM148" t="s">
        <v>28</v>
      </c>
      <c r="BN148" t="s">
        <v>28</v>
      </c>
      <c r="BO148" t="s">
        <v>28</v>
      </c>
      <c r="BP148" t="s">
        <v>28</v>
      </c>
      <c r="BQ148">
        <v>139.55000000000001</v>
      </c>
      <c r="BR148" t="s">
        <v>29</v>
      </c>
      <c r="BS148" t="s">
        <v>28</v>
      </c>
      <c r="BT148" t="s">
        <v>28</v>
      </c>
      <c r="BU148" t="s">
        <v>29</v>
      </c>
      <c r="BV148" t="s">
        <v>28</v>
      </c>
      <c r="BW148" t="s">
        <v>29</v>
      </c>
      <c r="BX148" t="s">
        <v>29</v>
      </c>
      <c r="BY148" t="s">
        <v>29</v>
      </c>
      <c r="BZ148" t="s">
        <v>29</v>
      </c>
      <c r="CA148" t="s">
        <v>28</v>
      </c>
      <c r="CB148" t="s">
        <v>28</v>
      </c>
      <c r="CC148" t="s">
        <v>29</v>
      </c>
      <c r="CD148" t="s">
        <v>29</v>
      </c>
      <c r="CE148" t="s">
        <v>28</v>
      </c>
      <c r="CF148" t="s">
        <v>28</v>
      </c>
      <c r="CG148" t="s">
        <v>28</v>
      </c>
      <c r="CH148" t="s">
        <v>28</v>
      </c>
      <c r="CI148" t="s">
        <v>28</v>
      </c>
      <c r="CJ148" t="s">
        <v>28</v>
      </c>
      <c r="CK148" t="s">
        <v>28</v>
      </c>
      <c r="CL148" t="s">
        <v>28</v>
      </c>
      <c r="CM148">
        <v>1</v>
      </c>
      <c r="CN148">
        <v>1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1</v>
      </c>
      <c r="CZ148">
        <v>1</v>
      </c>
      <c r="DA148" t="s">
        <v>28</v>
      </c>
      <c r="DB148" t="s">
        <v>28</v>
      </c>
      <c r="DC148" t="s">
        <v>28</v>
      </c>
      <c r="DD148" t="s">
        <v>28</v>
      </c>
      <c r="DE148" t="s">
        <v>28</v>
      </c>
      <c r="DF148" t="s">
        <v>28</v>
      </c>
      <c r="DG148" t="s">
        <v>28</v>
      </c>
      <c r="DH148" t="s">
        <v>28</v>
      </c>
      <c r="DI148" t="s">
        <v>29</v>
      </c>
      <c r="DJ148" t="s">
        <v>29</v>
      </c>
      <c r="DK148" t="s">
        <v>29</v>
      </c>
      <c r="DL148" t="s">
        <v>29</v>
      </c>
      <c r="DM148" t="s">
        <v>29</v>
      </c>
      <c r="DN148" t="s">
        <v>29</v>
      </c>
      <c r="DO148" t="s">
        <v>29</v>
      </c>
      <c r="DP148" t="s">
        <v>29</v>
      </c>
      <c r="DQ148" t="s">
        <v>29</v>
      </c>
      <c r="DR148" t="s">
        <v>29</v>
      </c>
      <c r="DS148" t="s">
        <v>29</v>
      </c>
      <c r="DT148" t="s">
        <v>29</v>
      </c>
      <c r="DU148" t="s">
        <v>29</v>
      </c>
      <c r="DV148" t="s">
        <v>29</v>
      </c>
      <c r="DW148" t="s">
        <v>28</v>
      </c>
      <c r="DX148" t="s">
        <v>28</v>
      </c>
      <c r="DY148" t="s">
        <v>28</v>
      </c>
      <c r="DZ148" t="s">
        <v>28</v>
      </c>
      <c r="EA148" t="s">
        <v>28</v>
      </c>
      <c r="EB148" t="s">
        <v>28</v>
      </c>
      <c r="EC148" t="s">
        <v>28</v>
      </c>
      <c r="ED148" t="s">
        <v>28</v>
      </c>
      <c r="EE148" t="s">
        <v>29</v>
      </c>
      <c r="EF148" t="s">
        <v>29</v>
      </c>
      <c r="EG148" t="s">
        <v>29</v>
      </c>
      <c r="EH148" t="s">
        <v>29</v>
      </c>
      <c r="EI148" t="s">
        <v>29</v>
      </c>
      <c r="EJ148" t="s">
        <v>29</v>
      </c>
      <c r="EK148" t="s">
        <v>29</v>
      </c>
      <c r="EL148" t="s">
        <v>29</v>
      </c>
      <c r="EM148" t="s">
        <v>29</v>
      </c>
      <c r="EN148" t="s">
        <v>29</v>
      </c>
      <c r="EO148" t="s">
        <v>29</v>
      </c>
      <c r="EP148" t="s">
        <v>29</v>
      </c>
      <c r="EQ148" t="s">
        <v>29</v>
      </c>
      <c r="ER148" t="s">
        <v>29</v>
      </c>
      <c r="ES148" t="s">
        <v>28</v>
      </c>
      <c r="ET148" t="s">
        <v>28</v>
      </c>
      <c r="EU148" t="s">
        <v>28</v>
      </c>
      <c r="EV148" t="s">
        <v>28</v>
      </c>
      <c r="EW148" t="s">
        <v>28</v>
      </c>
      <c r="EX148" t="s">
        <v>28</v>
      </c>
      <c r="EY148" t="s">
        <v>28</v>
      </c>
      <c r="EZ148" t="s">
        <v>28</v>
      </c>
      <c r="FA148">
        <v>2</v>
      </c>
      <c r="FB148">
        <v>2</v>
      </c>
      <c r="FC148" t="s">
        <v>28</v>
      </c>
      <c r="FD148" t="s">
        <v>28</v>
      </c>
      <c r="FE148" t="s">
        <v>28</v>
      </c>
      <c r="FF148" t="s">
        <v>28</v>
      </c>
      <c r="FG148">
        <v>1</v>
      </c>
      <c r="FH148">
        <v>1</v>
      </c>
      <c r="FI148">
        <v>1</v>
      </c>
      <c r="FJ148">
        <v>1</v>
      </c>
      <c r="FK148" t="s">
        <v>28</v>
      </c>
      <c r="FL148" t="s">
        <v>28</v>
      </c>
      <c r="FM148" t="s">
        <v>28</v>
      </c>
      <c r="FN148" t="s">
        <v>28</v>
      </c>
      <c r="FO148" t="s">
        <v>28</v>
      </c>
      <c r="FP148" t="s">
        <v>28</v>
      </c>
      <c r="FQ148" t="s">
        <v>28</v>
      </c>
      <c r="FR148" t="s">
        <v>28</v>
      </c>
      <c r="FS148" t="s">
        <v>28</v>
      </c>
      <c r="FT148" t="s">
        <v>28</v>
      </c>
      <c r="FU148" t="s">
        <v>28</v>
      </c>
      <c r="FV148" t="s">
        <v>28</v>
      </c>
      <c r="FW148" t="s">
        <v>29</v>
      </c>
      <c r="FX148" t="s">
        <v>29</v>
      </c>
      <c r="FY148" t="s">
        <v>28</v>
      </c>
      <c r="FZ148" t="s">
        <v>28</v>
      </c>
      <c r="GA148" t="s">
        <v>28</v>
      </c>
      <c r="GB148" t="s">
        <v>28</v>
      </c>
      <c r="GC148" t="s">
        <v>29</v>
      </c>
      <c r="GD148" t="s">
        <v>29</v>
      </c>
      <c r="GE148" t="s">
        <v>29</v>
      </c>
      <c r="GF148" t="s">
        <v>29</v>
      </c>
      <c r="GG148" t="s">
        <v>28</v>
      </c>
      <c r="GH148" t="s">
        <v>28</v>
      </c>
      <c r="GI148" t="s">
        <v>28</v>
      </c>
      <c r="GJ148" t="s">
        <v>28</v>
      </c>
      <c r="GK148" t="s">
        <v>28</v>
      </c>
      <c r="GL148" t="s">
        <v>28</v>
      </c>
      <c r="GM148" t="s">
        <v>28</v>
      </c>
      <c r="GN148" t="s">
        <v>28</v>
      </c>
      <c r="GO148" t="s">
        <v>28</v>
      </c>
      <c r="GP148" t="s">
        <v>28</v>
      </c>
      <c r="GQ148" t="s">
        <v>28</v>
      </c>
      <c r="GR148" t="s">
        <v>28</v>
      </c>
      <c r="GS148" t="s">
        <v>29</v>
      </c>
      <c r="GT148" t="s">
        <v>29</v>
      </c>
      <c r="GU148" t="s">
        <v>28</v>
      </c>
      <c r="GV148" t="s">
        <v>28</v>
      </c>
      <c r="GW148" t="s">
        <v>28</v>
      </c>
      <c r="GX148" t="s">
        <v>28</v>
      </c>
      <c r="GY148" t="s">
        <v>29</v>
      </c>
      <c r="GZ148" t="s">
        <v>29</v>
      </c>
      <c r="HA148" t="s">
        <v>29</v>
      </c>
      <c r="HB148" t="s">
        <v>29</v>
      </c>
      <c r="HC148" t="s">
        <v>28</v>
      </c>
      <c r="HD148" t="s">
        <v>28</v>
      </c>
      <c r="HE148" t="s">
        <v>28</v>
      </c>
      <c r="HF148" t="s">
        <v>28</v>
      </c>
      <c r="HG148" t="s">
        <v>28</v>
      </c>
      <c r="HH148" t="s">
        <v>28</v>
      </c>
      <c r="HI148" t="s">
        <v>28</v>
      </c>
      <c r="HJ148" t="s">
        <v>28</v>
      </c>
      <c r="HK148" t="s">
        <v>28</v>
      </c>
      <c r="HL148" t="s">
        <v>28</v>
      </c>
      <c r="HM148" t="s">
        <v>28</v>
      </c>
      <c r="HN148" t="s">
        <v>28</v>
      </c>
      <c r="HO148" t="s">
        <v>29</v>
      </c>
      <c r="HP148" t="s">
        <v>29</v>
      </c>
      <c r="HQ148" t="s">
        <v>28</v>
      </c>
      <c r="HR148" t="s">
        <v>28</v>
      </c>
      <c r="HS148" t="s">
        <v>28</v>
      </c>
      <c r="HT148" t="s">
        <v>28</v>
      </c>
      <c r="HU148" t="s">
        <v>29</v>
      </c>
      <c r="HV148" t="s">
        <v>29</v>
      </c>
      <c r="HW148" t="s">
        <v>29</v>
      </c>
      <c r="HX148" t="s">
        <v>29</v>
      </c>
      <c r="HY148" t="s">
        <v>28</v>
      </c>
      <c r="HZ148" t="s">
        <v>28</v>
      </c>
      <c r="IA148" t="s">
        <v>28</v>
      </c>
      <c r="IB148" t="s">
        <v>28</v>
      </c>
      <c r="IC148" t="s">
        <v>28</v>
      </c>
      <c r="ID148" t="s">
        <v>28</v>
      </c>
      <c r="IE148" t="s">
        <v>28</v>
      </c>
      <c r="IF148" t="s">
        <v>28</v>
      </c>
      <c r="IG148" t="s">
        <v>28</v>
      </c>
      <c r="IH148" t="s">
        <v>28</v>
      </c>
      <c r="II148" t="s">
        <v>28</v>
      </c>
      <c r="IJ148" t="s">
        <v>28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 t="s">
        <v>28</v>
      </c>
      <c r="IX148" t="s">
        <v>28</v>
      </c>
      <c r="IY148" t="s">
        <v>28</v>
      </c>
      <c r="IZ148" t="s">
        <v>28</v>
      </c>
      <c r="JA148" t="s">
        <v>28</v>
      </c>
      <c r="JB148" t="s">
        <v>28</v>
      </c>
      <c r="JC148" t="s">
        <v>28</v>
      </c>
      <c r="JD148" t="s">
        <v>28</v>
      </c>
      <c r="JE148" t="s">
        <v>28</v>
      </c>
      <c r="JF148" t="s">
        <v>28</v>
      </c>
      <c r="JG148" t="s">
        <v>29</v>
      </c>
      <c r="JH148" t="s">
        <v>29</v>
      </c>
      <c r="JI148" t="s">
        <v>29</v>
      </c>
      <c r="JJ148" t="s">
        <v>29</v>
      </c>
      <c r="JK148" t="s">
        <v>29</v>
      </c>
      <c r="JL148" t="s">
        <v>29</v>
      </c>
      <c r="JM148" t="s">
        <v>29</v>
      </c>
      <c r="JN148" t="s">
        <v>29</v>
      </c>
      <c r="JO148" t="s">
        <v>29</v>
      </c>
      <c r="JP148" t="s">
        <v>29</v>
      </c>
      <c r="JQ148" t="s">
        <v>29</v>
      </c>
      <c r="JR148" t="s">
        <v>29</v>
      </c>
      <c r="JS148" t="s">
        <v>28</v>
      </c>
      <c r="JT148" t="s">
        <v>28</v>
      </c>
      <c r="JU148" t="s">
        <v>28</v>
      </c>
      <c r="JV148" t="s">
        <v>28</v>
      </c>
      <c r="JW148" t="s">
        <v>28</v>
      </c>
      <c r="JX148" t="s">
        <v>28</v>
      </c>
      <c r="JY148" t="s">
        <v>28</v>
      </c>
      <c r="JZ148" t="s">
        <v>28</v>
      </c>
      <c r="KA148" t="s">
        <v>28</v>
      </c>
      <c r="KB148" t="s">
        <v>28</v>
      </c>
      <c r="KC148" t="s">
        <v>29</v>
      </c>
      <c r="KD148" t="s">
        <v>29</v>
      </c>
      <c r="KE148" t="s">
        <v>29</v>
      </c>
      <c r="KF148" t="s">
        <v>29</v>
      </c>
      <c r="KG148" t="s">
        <v>29</v>
      </c>
      <c r="KH148" t="s">
        <v>29</v>
      </c>
      <c r="KI148" t="s">
        <v>29</v>
      </c>
      <c r="KJ148" t="s">
        <v>29</v>
      </c>
      <c r="KK148" t="s">
        <v>29</v>
      </c>
      <c r="KL148" t="s">
        <v>29</v>
      </c>
      <c r="KM148" t="s">
        <v>29</v>
      </c>
      <c r="KN148" t="s">
        <v>29</v>
      </c>
      <c r="KO148" t="s">
        <v>28</v>
      </c>
      <c r="KP148" t="s">
        <v>28</v>
      </c>
      <c r="KQ148" t="s">
        <v>28</v>
      </c>
      <c r="KR148" t="s">
        <v>28</v>
      </c>
      <c r="KS148" t="s">
        <v>28</v>
      </c>
      <c r="KT148" t="s">
        <v>28</v>
      </c>
      <c r="KU148" t="s">
        <v>28</v>
      </c>
      <c r="KV148" t="s">
        <v>28</v>
      </c>
      <c r="KW148" t="s">
        <v>28</v>
      </c>
      <c r="KX148" t="s">
        <v>28</v>
      </c>
      <c r="KY148">
        <v>2</v>
      </c>
      <c r="KZ148">
        <v>1</v>
      </c>
      <c r="LA148" t="s">
        <v>28</v>
      </c>
      <c r="LB148" t="s">
        <v>28</v>
      </c>
      <c r="LC148">
        <v>1</v>
      </c>
      <c r="LD148" t="s">
        <v>28</v>
      </c>
      <c r="LE148" t="s">
        <v>28</v>
      </c>
      <c r="LF148" t="s">
        <v>28</v>
      </c>
      <c r="LG148" t="s">
        <v>28</v>
      </c>
      <c r="LH148" t="s">
        <v>28</v>
      </c>
      <c r="LI148" t="s">
        <v>28</v>
      </c>
      <c r="LJ148" t="s">
        <v>28</v>
      </c>
      <c r="LK148">
        <v>1</v>
      </c>
      <c r="LL148">
        <v>1</v>
      </c>
      <c r="LM148" t="s">
        <v>28</v>
      </c>
      <c r="LN148" t="s">
        <v>28</v>
      </c>
      <c r="LO148" t="s">
        <v>28</v>
      </c>
      <c r="LP148" t="s">
        <v>28</v>
      </c>
      <c r="LQ148" t="s">
        <v>28</v>
      </c>
      <c r="LR148" t="s">
        <v>28</v>
      </c>
      <c r="LS148" t="s">
        <v>28</v>
      </c>
      <c r="LT148" t="s">
        <v>28</v>
      </c>
      <c r="LU148" t="s">
        <v>28</v>
      </c>
      <c r="LV148" t="s">
        <v>28</v>
      </c>
      <c r="LW148" t="s">
        <v>29</v>
      </c>
      <c r="LX148" t="s">
        <v>29</v>
      </c>
      <c r="LY148" t="s">
        <v>28</v>
      </c>
      <c r="LZ148" t="s">
        <v>28</v>
      </c>
      <c r="MA148" t="s">
        <v>29</v>
      </c>
      <c r="MB148" t="s">
        <v>28</v>
      </c>
      <c r="MC148" t="s">
        <v>28</v>
      </c>
      <c r="MD148" t="s">
        <v>28</v>
      </c>
      <c r="ME148" t="s">
        <v>28</v>
      </c>
      <c r="MF148" t="s">
        <v>28</v>
      </c>
      <c r="MG148" t="s">
        <v>28</v>
      </c>
      <c r="MH148" t="s">
        <v>28</v>
      </c>
      <c r="MI148" t="s">
        <v>29</v>
      </c>
      <c r="MJ148" t="s">
        <v>29</v>
      </c>
      <c r="MK148" t="s">
        <v>28</v>
      </c>
      <c r="ML148" t="s">
        <v>28</v>
      </c>
      <c r="MM148" t="s">
        <v>28</v>
      </c>
      <c r="MN148" t="s">
        <v>28</v>
      </c>
      <c r="MO148" t="s">
        <v>28</v>
      </c>
      <c r="MP148" t="s">
        <v>28</v>
      </c>
      <c r="MQ148" t="s">
        <v>28</v>
      </c>
      <c r="MR148" t="s">
        <v>28</v>
      </c>
      <c r="MS148" t="s">
        <v>28</v>
      </c>
      <c r="MT148" t="s">
        <v>28</v>
      </c>
      <c r="MU148" t="s">
        <v>29</v>
      </c>
      <c r="MV148" t="s">
        <v>29</v>
      </c>
      <c r="MW148" t="s">
        <v>28</v>
      </c>
      <c r="MX148" t="s">
        <v>28</v>
      </c>
      <c r="MY148" t="s">
        <v>29</v>
      </c>
      <c r="MZ148" t="s">
        <v>28</v>
      </c>
      <c r="NA148" t="s">
        <v>28</v>
      </c>
      <c r="NB148" t="s">
        <v>28</v>
      </c>
      <c r="NC148" t="s">
        <v>28</v>
      </c>
      <c r="ND148" t="s">
        <v>28</v>
      </c>
      <c r="NE148" t="s">
        <v>28</v>
      </c>
      <c r="NF148" t="s">
        <v>28</v>
      </c>
      <c r="NG148" t="s">
        <v>29</v>
      </c>
      <c r="NH148" t="s">
        <v>29</v>
      </c>
      <c r="NI148" t="s">
        <v>28</v>
      </c>
      <c r="NJ148" t="s">
        <v>28</v>
      </c>
      <c r="NK148" t="s">
        <v>28</v>
      </c>
      <c r="NL148" t="s">
        <v>28</v>
      </c>
      <c r="NM148" t="s">
        <v>28</v>
      </c>
      <c r="NN148" t="s">
        <v>28</v>
      </c>
      <c r="NO148" t="s">
        <v>28</v>
      </c>
      <c r="NP148" t="s">
        <v>28</v>
      </c>
      <c r="NQ148" t="s">
        <v>28</v>
      </c>
      <c r="NR148" t="s">
        <v>28</v>
      </c>
      <c r="NS148" t="s">
        <v>29</v>
      </c>
      <c r="NT148" t="s">
        <v>29</v>
      </c>
      <c r="NU148" t="s">
        <v>28</v>
      </c>
      <c r="NV148" t="s">
        <v>28</v>
      </c>
      <c r="NW148" t="s">
        <v>29</v>
      </c>
      <c r="NX148" t="s">
        <v>28</v>
      </c>
      <c r="NY148" t="s">
        <v>28</v>
      </c>
      <c r="NZ148" t="s">
        <v>28</v>
      </c>
      <c r="OA148" t="s">
        <v>28</v>
      </c>
      <c r="OB148" t="s">
        <v>28</v>
      </c>
      <c r="OC148" t="s">
        <v>28</v>
      </c>
      <c r="OD148" t="s">
        <v>28</v>
      </c>
      <c r="OE148" t="s">
        <v>29</v>
      </c>
      <c r="OF148" t="s">
        <v>29</v>
      </c>
      <c r="OG148" t="s">
        <v>28</v>
      </c>
      <c r="OH148" t="s">
        <v>28</v>
      </c>
      <c r="OI148" t="s">
        <v>28</v>
      </c>
      <c r="OJ148" t="s">
        <v>28</v>
      </c>
      <c r="OK148" t="s">
        <v>28</v>
      </c>
      <c r="OL148" t="s">
        <v>28</v>
      </c>
      <c r="OM148" t="s">
        <v>28</v>
      </c>
      <c r="ON148" t="s">
        <v>28</v>
      </c>
      <c r="OO148" t="s">
        <v>28</v>
      </c>
      <c r="OP148" t="s">
        <v>28</v>
      </c>
      <c r="OQ148">
        <v>1</v>
      </c>
      <c r="OR148">
        <v>1</v>
      </c>
      <c r="OS148">
        <v>0</v>
      </c>
      <c r="OT148">
        <v>0</v>
      </c>
      <c r="OU148">
        <v>0</v>
      </c>
      <c r="OV148">
        <v>0</v>
      </c>
      <c r="OW148">
        <v>0</v>
      </c>
      <c r="OX148">
        <v>0</v>
      </c>
      <c r="OY148">
        <v>0</v>
      </c>
      <c r="OZ148">
        <v>0</v>
      </c>
      <c r="PA148">
        <v>0</v>
      </c>
      <c r="PB148">
        <v>0</v>
      </c>
      <c r="PC148">
        <v>1</v>
      </c>
      <c r="PD148">
        <v>1</v>
      </c>
      <c r="PE148" t="s">
        <v>28</v>
      </c>
      <c r="PF148" t="s">
        <v>28</v>
      </c>
      <c r="PG148" t="s">
        <v>28</v>
      </c>
      <c r="PH148" t="s">
        <v>28</v>
      </c>
      <c r="PI148" t="s">
        <v>28</v>
      </c>
      <c r="PJ148" t="s">
        <v>28</v>
      </c>
      <c r="PK148" t="s">
        <v>28</v>
      </c>
      <c r="PL148" t="s">
        <v>28</v>
      </c>
      <c r="PM148">
        <v>0</v>
      </c>
      <c r="PN148" t="s">
        <v>28</v>
      </c>
      <c r="PO148" t="s">
        <v>29</v>
      </c>
      <c r="PP148" t="s">
        <v>29</v>
      </c>
      <c r="PQ148" t="s">
        <v>29</v>
      </c>
      <c r="PR148" t="s">
        <v>29</v>
      </c>
      <c r="PS148" t="s">
        <v>29</v>
      </c>
      <c r="PT148" t="s">
        <v>29</v>
      </c>
      <c r="PU148" t="s">
        <v>29</v>
      </c>
      <c r="PV148" t="s">
        <v>29</v>
      </c>
      <c r="PW148" t="s">
        <v>29</v>
      </c>
      <c r="PX148" t="s">
        <v>29</v>
      </c>
      <c r="PY148" t="s">
        <v>29</v>
      </c>
      <c r="PZ148" t="s">
        <v>29</v>
      </c>
      <c r="QA148" t="s">
        <v>29</v>
      </c>
      <c r="QB148" t="s">
        <v>29</v>
      </c>
      <c r="QC148" t="s">
        <v>28</v>
      </c>
      <c r="QD148" t="s">
        <v>28</v>
      </c>
      <c r="QE148" t="s">
        <v>28</v>
      </c>
      <c r="QF148" t="s">
        <v>28</v>
      </c>
      <c r="QG148" t="s">
        <v>28</v>
      </c>
      <c r="QH148" t="s">
        <v>28</v>
      </c>
      <c r="QI148" t="s">
        <v>28</v>
      </c>
      <c r="QJ148" t="s">
        <v>28</v>
      </c>
      <c r="QK148" t="s">
        <v>29</v>
      </c>
      <c r="QL148" t="s">
        <v>28</v>
      </c>
      <c r="QM148" t="s">
        <v>29</v>
      </c>
      <c r="QN148" t="s">
        <v>29</v>
      </c>
      <c r="QO148" t="s">
        <v>29</v>
      </c>
      <c r="QP148" t="s">
        <v>29</v>
      </c>
      <c r="QQ148" t="s">
        <v>29</v>
      </c>
      <c r="QR148" t="s">
        <v>29</v>
      </c>
      <c r="QS148" t="s">
        <v>29</v>
      </c>
      <c r="QT148" t="s">
        <v>29</v>
      </c>
      <c r="QU148" t="s">
        <v>29</v>
      </c>
      <c r="QV148" t="s">
        <v>29</v>
      </c>
      <c r="QW148" t="s">
        <v>29</v>
      </c>
      <c r="QX148" t="s">
        <v>29</v>
      </c>
      <c r="QY148" t="s">
        <v>29</v>
      </c>
      <c r="QZ148" t="s">
        <v>29</v>
      </c>
      <c r="RA148" t="s">
        <v>28</v>
      </c>
      <c r="RB148" t="s">
        <v>28</v>
      </c>
      <c r="RC148" t="s">
        <v>28</v>
      </c>
      <c r="RD148" t="s">
        <v>28</v>
      </c>
      <c r="RE148" t="s">
        <v>28</v>
      </c>
      <c r="RF148" t="s">
        <v>28</v>
      </c>
      <c r="RG148" t="s">
        <v>28</v>
      </c>
      <c r="RH148" t="s">
        <v>28</v>
      </c>
      <c r="RI148" t="s">
        <v>29</v>
      </c>
      <c r="RJ148" t="s">
        <v>28</v>
      </c>
      <c r="RK148">
        <v>1</v>
      </c>
      <c r="RL148" t="s">
        <v>28</v>
      </c>
      <c r="RM148" t="s">
        <v>28</v>
      </c>
      <c r="RN148" t="s">
        <v>28</v>
      </c>
      <c r="RO148">
        <v>1</v>
      </c>
      <c r="RP148" t="s">
        <v>28</v>
      </c>
      <c r="RQ148" t="s">
        <v>28</v>
      </c>
      <c r="RR148" t="s">
        <v>28</v>
      </c>
      <c r="RS148" t="s">
        <v>28</v>
      </c>
      <c r="RT148" t="s">
        <v>28</v>
      </c>
      <c r="RU148" t="s">
        <v>28</v>
      </c>
      <c r="RV148" t="s">
        <v>28</v>
      </c>
      <c r="RW148" t="s">
        <v>28</v>
      </c>
      <c r="RX148" t="s">
        <v>28</v>
      </c>
      <c r="RY148" t="s">
        <v>28</v>
      </c>
      <c r="RZ148" t="s">
        <v>28</v>
      </c>
      <c r="SA148" t="s">
        <v>28</v>
      </c>
      <c r="SB148" t="s">
        <v>28</v>
      </c>
      <c r="SC148" t="s">
        <v>28</v>
      </c>
      <c r="SD148" t="s">
        <v>28</v>
      </c>
      <c r="SE148" t="s">
        <v>28</v>
      </c>
      <c r="SF148" t="s">
        <v>28</v>
      </c>
      <c r="SG148" t="s">
        <v>28</v>
      </c>
      <c r="SH148" t="s">
        <v>28</v>
      </c>
      <c r="SI148" t="s">
        <v>29</v>
      </c>
      <c r="SJ148" t="s">
        <v>28</v>
      </c>
      <c r="SK148" t="s">
        <v>28</v>
      </c>
      <c r="SL148" t="s">
        <v>28</v>
      </c>
      <c r="SM148" t="s">
        <v>29</v>
      </c>
      <c r="SN148" t="s">
        <v>28</v>
      </c>
      <c r="SO148" t="s">
        <v>28</v>
      </c>
      <c r="SP148" t="s">
        <v>28</v>
      </c>
      <c r="SQ148" t="s">
        <v>28</v>
      </c>
      <c r="SR148" t="s">
        <v>28</v>
      </c>
      <c r="SS148" t="s">
        <v>28</v>
      </c>
      <c r="ST148" t="s">
        <v>28</v>
      </c>
      <c r="SU148" t="s">
        <v>28</v>
      </c>
      <c r="SV148" t="s">
        <v>28</v>
      </c>
      <c r="SW148" t="s">
        <v>28</v>
      </c>
      <c r="SX148" t="s">
        <v>28</v>
      </c>
      <c r="SY148" t="s">
        <v>28</v>
      </c>
      <c r="SZ148" t="s">
        <v>28</v>
      </c>
      <c r="TA148" t="s">
        <v>28</v>
      </c>
      <c r="TB148" t="s">
        <v>28</v>
      </c>
      <c r="TC148" t="s">
        <v>28</v>
      </c>
      <c r="TD148" t="s">
        <v>28</v>
      </c>
      <c r="TE148" t="s">
        <v>28</v>
      </c>
      <c r="TF148" t="s">
        <v>28</v>
      </c>
      <c r="TG148" t="s">
        <v>29</v>
      </c>
      <c r="TH148" t="s">
        <v>28</v>
      </c>
      <c r="TI148" t="s">
        <v>28</v>
      </c>
      <c r="TJ148" t="s">
        <v>28</v>
      </c>
      <c r="TK148" t="s">
        <v>29</v>
      </c>
      <c r="TL148" t="s">
        <v>28</v>
      </c>
      <c r="TM148" t="s">
        <v>28</v>
      </c>
      <c r="TN148" t="s">
        <v>28</v>
      </c>
      <c r="TO148" t="s">
        <v>28</v>
      </c>
      <c r="TP148" t="s">
        <v>28</v>
      </c>
      <c r="TQ148" t="s">
        <v>28</v>
      </c>
      <c r="TR148" t="s">
        <v>28</v>
      </c>
      <c r="TS148" t="s">
        <v>28</v>
      </c>
      <c r="TT148" t="s">
        <v>28</v>
      </c>
      <c r="TU148" t="s">
        <v>28</v>
      </c>
      <c r="TV148" t="s">
        <v>28</v>
      </c>
      <c r="TW148" t="s">
        <v>28</v>
      </c>
      <c r="TX148" t="s">
        <v>28</v>
      </c>
      <c r="TY148" t="s">
        <v>28</v>
      </c>
      <c r="TZ148" t="s">
        <v>28</v>
      </c>
      <c r="UA148" t="s">
        <v>28</v>
      </c>
      <c r="UB148" t="s">
        <v>28</v>
      </c>
      <c r="UC148" t="s">
        <v>28</v>
      </c>
      <c r="UD148" t="s">
        <v>28</v>
      </c>
      <c r="UE148" t="s">
        <v>29</v>
      </c>
      <c r="UF148" t="s">
        <v>28</v>
      </c>
      <c r="UG148" t="s">
        <v>28</v>
      </c>
      <c r="UH148" t="s">
        <v>28</v>
      </c>
      <c r="UI148" t="s">
        <v>29</v>
      </c>
      <c r="UJ148" t="s">
        <v>28</v>
      </c>
      <c r="UK148" t="s">
        <v>28</v>
      </c>
      <c r="UL148" t="s">
        <v>28</v>
      </c>
      <c r="UM148" t="s">
        <v>28</v>
      </c>
      <c r="UN148" t="s">
        <v>28</v>
      </c>
      <c r="UO148" t="s">
        <v>28</v>
      </c>
      <c r="UP148" t="s">
        <v>28</v>
      </c>
      <c r="UQ148" t="s">
        <v>28</v>
      </c>
      <c r="UR148" t="s">
        <v>28</v>
      </c>
      <c r="US148" t="s">
        <v>28</v>
      </c>
      <c r="UT148" t="s">
        <v>28</v>
      </c>
      <c r="UU148" t="s">
        <v>28</v>
      </c>
      <c r="UV148" t="s">
        <v>28</v>
      </c>
      <c r="UW148" t="s">
        <v>28</v>
      </c>
      <c r="UX148" t="s">
        <v>28</v>
      </c>
      <c r="UY148" t="s">
        <v>28</v>
      </c>
      <c r="UZ148" t="s">
        <v>28</v>
      </c>
      <c r="VA148" t="s">
        <v>28</v>
      </c>
      <c r="VB148" t="s">
        <v>28</v>
      </c>
      <c r="VC148">
        <v>0</v>
      </c>
      <c r="VD148">
        <v>0</v>
      </c>
      <c r="VE148">
        <v>0</v>
      </c>
      <c r="VF148">
        <v>0</v>
      </c>
      <c r="VG148">
        <v>0</v>
      </c>
      <c r="VH148">
        <v>0</v>
      </c>
      <c r="VI148">
        <v>0</v>
      </c>
      <c r="VJ148">
        <v>0</v>
      </c>
      <c r="VK148">
        <v>0</v>
      </c>
      <c r="VL148">
        <v>0</v>
      </c>
      <c r="VM148">
        <v>0</v>
      </c>
      <c r="VN148">
        <v>0</v>
      </c>
      <c r="VO148" t="s">
        <v>28</v>
      </c>
      <c r="VP148" t="s">
        <v>28</v>
      </c>
      <c r="VQ148" t="s">
        <v>28</v>
      </c>
      <c r="VR148" t="s">
        <v>28</v>
      </c>
      <c r="VS148" t="s">
        <v>28</v>
      </c>
      <c r="VT148" t="s">
        <v>28</v>
      </c>
      <c r="VU148" t="s">
        <v>28</v>
      </c>
      <c r="VV148" t="s">
        <v>28</v>
      </c>
      <c r="VW148" t="s">
        <v>28</v>
      </c>
      <c r="VX148" t="s">
        <v>28</v>
      </c>
      <c r="VY148">
        <v>0</v>
      </c>
      <c r="VZ148" t="s">
        <v>28</v>
      </c>
      <c r="WA148" t="s">
        <v>29</v>
      </c>
      <c r="WB148" t="s">
        <v>29</v>
      </c>
      <c r="WC148" t="s">
        <v>29</v>
      </c>
      <c r="WD148" t="s">
        <v>29</v>
      </c>
      <c r="WE148" t="s">
        <v>29</v>
      </c>
      <c r="WF148" t="s">
        <v>29</v>
      </c>
      <c r="WG148" t="s">
        <v>29</v>
      </c>
      <c r="WH148" t="s">
        <v>29</v>
      </c>
      <c r="WI148" t="s">
        <v>29</v>
      </c>
      <c r="WJ148" t="s">
        <v>29</v>
      </c>
      <c r="WK148" t="s">
        <v>29</v>
      </c>
      <c r="WL148" t="s">
        <v>29</v>
      </c>
      <c r="WM148" t="s">
        <v>28</v>
      </c>
      <c r="WN148" t="s">
        <v>28</v>
      </c>
      <c r="WO148" t="s">
        <v>28</v>
      </c>
      <c r="WP148" t="s">
        <v>28</v>
      </c>
      <c r="WQ148" t="s">
        <v>28</v>
      </c>
      <c r="WR148" t="s">
        <v>28</v>
      </c>
      <c r="WS148" t="s">
        <v>28</v>
      </c>
      <c r="WT148" t="s">
        <v>28</v>
      </c>
      <c r="WU148" t="s">
        <v>28</v>
      </c>
      <c r="WV148" t="s">
        <v>28</v>
      </c>
      <c r="WW148" t="s">
        <v>29</v>
      </c>
      <c r="WX148" t="s">
        <v>28</v>
      </c>
      <c r="WY148" t="s">
        <v>29</v>
      </c>
      <c r="WZ148" t="s">
        <v>29</v>
      </c>
      <c r="XA148" t="s">
        <v>29</v>
      </c>
      <c r="XB148" t="s">
        <v>29</v>
      </c>
      <c r="XC148" t="s">
        <v>29</v>
      </c>
      <c r="XD148" t="s">
        <v>29</v>
      </c>
      <c r="XE148" t="s">
        <v>29</v>
      </c>
      <c r="XF148" t="s">
        <v>29</v>
      </c>
      <c r="XG148" t="s">
        <v>29</v>
      </c>
      <c r="XH148" t="s">
        <v>29</v>
      </c>
      <c r="XI148" t="s">
        <v>29</v>
      </c>
      <c r="XJ148" t="s">
        <v>29</v>
      </c>
      <c r="XK148" t="s">
        <v>28</v>
      </c>
      <c r="XL148" t="s">
        <v>28</v>
      </c>
      <c r="XM148" t="s">
        <v>28</v>
      </c>
      <c r="XN148" t="s">
        <v>28</v>
      </c>
      <c r="XO148" t="s">
        <v>28</v>
      </c>
      <c r="XP148" t="s">
        <v>28</v>
      </c>
      <c r="XQ148" t="s">
        <v>28</v>
      </c>
      <c r="XR148" t="s">
        <v>28</v>
      </c>
      <c r="XS148" t="s">
        <v>28</v>
      </c>
      <c r="XT148" t="s">
        <v>28</v>
      </c>
      <c r="XU148" t="s">
        <v>29</v>
      </c>
      <c r="XV148" t="s">
        <v>28</v>
      </c>
      <c r="XW148">
        <v>1</v>
      </c>
      <c r="XX148">
        <v>1</v>
      </c>
      <c r="XY148" t="s">
        <v>28</v>
      </c>
      <c r="XZ148" t="s">
        <v>28</v>
      </c>
      <c r="YA148" t="s">
        <v>28</v>
      </c>
      <c r="YB148" t="s">
        <v>28</v>
      </c>
      <c r="YC148" t="s">
        <v>28</v>
      </c>
      <c r="YD148" t="s">
        <v>28</v>
      </c>
      <c r="YE148" t="s">
        <v>28</v>
      </c>
      <c r="YF148" t="s">
        <v>28</v>
      </c>
      <c r="YG148" t="s">
        <v>28</v>
      </c>
      <c r="YH148" t="s">
        <v>28</v>
      </c>
      <c r="YI148">
        <v>1</v>
      </c>
      <c r="YJ148">
        <v>1</v>
      </c>
      <c r="YK148" t="s">
        <v>28</v>
      </c>
      <c r="YL148" t="s">
        <v>28</v>
      </c>
      <c r="YM148" t="s">
        <v>28</v>
      </c>
      <c r="YN148" t="s">
        <v>28</v>
      </c>
      <c r="YO148" t="s">
        <v>28</v>
      </c>
      <c r="YP148" t="s">
        <v>28</v>
      </c>
      <c r="YQ148" t="s">
        <v>28</v>
      </c>
      <c r="YR148" t="s">
        <v>28</v>
      </c>
      <c r="YS148" t="s">
        <v>28</v>
      </c>
      <c r="YT148" t="s">
        <v>28</v>
      </c>
      <c r="YU148" t="s">
        <v>29</v>
      </c>
      <c r="YV148" t="s">
        <v>29</v>
      </c>
      <c r="YW148" t="s">
        <v>28</v>
      </c>
      <c r="YX148" t="s">
        <v>28</v>
      </c>
      <c r="YY148" t="s">
        <v>28</v>
      </c>
      <c r="YZ148" t="s">
        <v>28</v>
      </c>
      <c r="ZA148" t="s">
        <v>28</v>
      </c>
      <c r="ZB148" t="s">
        <v>28</v>
      </c>
      <c r="ZC148" t="s">
        <v>28</v>
      </c>
      <c r="ZD148" t="s">
        <v>28</v>
      </c>
      <c r="ZE148" t="s">
        <v>28</v>
      </c>
      <c r="ZF148" t="s">
        <v>28</v>
      </c>
      <c r="ZG148" t="s">
        <v>29</v>
      </c>
      <c r="ZH148" t="s">
        <v>29</v>
      </c>
      <c r="ZI148" t="s">
        <v>28</v>
      </c>
      <c r="ZJ148" t="s">
        <v>28</v>
      </c>
      <c r="ZK148" t="s">
        <v>28</v>
      </c>
      <c r="ZL148" t="s">
        <v>28</v>
      </c>
      <c r="ZM148" t="s">
        <v>28</v>
      </c>
      <c r="ZN148" t="s">
        <v>28</v>
      </c>
      <c r="ZO148" t="s">
        <v>28</v>
      </c>
      <c r="ZP148" t="s">
        <v>28</v>
      </c>
      <c r="ZQ148" t="s">
        <v>28</v>
      </c>
      <c r="ZR148" t="s">
        <v>28</v>
      </c>
      <c r="ZS148" t="s">
        <v>29</v>
      </c>
      <c r="ZT148" t="s">
        <v>29</v>
      </c>
      <c r="ZU148" t="s">
        <v>28</v>
      </c>
      <c r="ZV148" t="s">
        <v>28</v>
      </c>
      <c r="ZW148" t="s">
        <v>28</v>
      </c>
      <c r="ZX148" t="s">
        <v>28</v>
      </c>
      <c r="ZY148" t="s">
        <v>28</v>
      </c>
      <c r="ZZ148" t="s">
        <v>28</v>
      </c>
      <c r="AAA148" t="s">
        <v>28</v>
      </c>
      <c r="AAB148" t="s">
        <v>28</v>
      </c>
      <c r="AAC148" t="s">
        <v>28</v>
      </c>
      <c r="AAD148" t="s">
        <v>28</v>
      </c>
      <c r="AAE148" t="s">
        <v>29</v>
      </c>
      <c r="AAF148" t="s">
        <v>29</v>
      </c>
      <c r="AAG148" t="s">
        <v>28</v>
      </c>
      <c r="AAH148" t="s">
        <v>28</v>
      </c>
      <c r="AAI148" t="s">
        <v>28</v>
      </c>
      <c r="AAJ148" t="s">
        <v>28</v>
      </c>
      <c r="AAK148" t="s">
        <v>28</v>
      </c>
      <c r="AAL148" t="s">
        <v>28</v>
      </c>
      <c r="AAM148" t="s">
        <v>28</v>
      </c>
      <c r="AAN148" t="s">
        <v>28</v>
      </c>
      <c r="AAO148" t="s">
        <v>28</v>
      </c>
      <c r="AAP148" t="s">
        <v>28</v>
      </c>
      <c r="AAQ148" t="s">
        <v>29</v>
      </c>
      <c r="AAR148" t="s">
        <v>29</v>
      </c>
      <c r="AAS148" t="s">
        <v>28</v>
      </c>
      <c r="AAT148" t="s">
        <v>28</v>
      </c>
      <c r="AAU148" t="s">
        <v>28</v>
      </c>
      <c r="AAV148" t="s">
        <v>28</v>
      </c>
      <c r="AAW148" t="s">
        <v>28</v>
      </c>
      <c r="AAX148" t="s">
        <v>28</v>
      </c>
      <c r="AAY148" t="s">
        <v>28</v>
      </c>
      <c r="AAZ148" t="s">
        <v>28</v>
      </c>
      <c r="ABA148" t="s">
        <v>28</v>
      </c>
      <c r="ABB148" t="s">
        <v>28</v>
      </c>
      <c r="ABC148" t="s">
        <v>29</v>
      </c>
      <c r="ABD148" t="s">
        <v>29</v>
      </c>
      <c r="ABE148" t="s">
        <v>28</v>
      </c>
      <c r="ABF148" t="s">
        <v>28</v>
      </c>
      <c r="ABG148" t="s">
        <v>28</v>
      </c>
      <c r="ABH148" t="s">
        <v>28</v>
      </c>
      <c r="ABI148" t="s">
        <v>28</v>
      </c>
      <c r="ABJ148" t="s">
        <v>28</v>
      </c>
      <c r="ABK148" t="s">
        <v>28</v>
      </c>
      <c r="ABL148" t="s">
        <v>28</v>
      </c>
      <c r="ABM148" t="s">
        <v>28</v>
      </c>
      <c r="ABN148" t="s">
        <v>28</v>
      </c>
      <c r="ABO148">
        <v>1</v>
      </c>
      <c r="ABP148">
        <v>1</v>
      </c>
      <c r="ABQ148">
        <v>0</v>
      </c>
      <c r="ABR148">
        <v>0</v>
      </c>
      <c r="ABS148">
        <v>0</v>
      </c>
      <c r="ABT148">
        <v>0</v>
      </c>
      <c r="ABU148">
        <v>0</v>
      </c>
      <c r="ABV148" t="s">
        <v>28</v>
      </c>
      <c r="ABW148">
        <v>0</v>
      </c>
      <c r="ABX148">
        <v>0</v>
      </c>
      <c r="ABY148" t="s">
        <v>28</v>
      </c>
      <c r="ABZ148" t="s">
        <v>28</v>
      </c>
      <c r="ACA148">
        <v>1</v>
      </c>
      <c r="ACB148">
        <v>1</v>
      </c>
      <c r="ACC148" t="s">
        <v>28</v>
      </c>
      <c r="ACD148" t="s">
        <v>28</v>
      </c>
      <c r="ACE148" t="s">
        <v>28</v>
      </c>
      <c r="ACF148" t="s">
        <v>28</v>
      </c>
      <c r="ACG148" t="s">
        <v>28</v>
      </c>
      <c r="ACH148" t="s">
        <v>28</v>
      </c>
      <c r="ACI148" t="s">
        <v>28</v>
      </c>
      <c r="ACJ148" t="s">
        <v>28</v>
      </c>
      <c r="ACK148" t="s">
        <v>28</v>
      </c>
      <c r="ACL148" t="s">
        <v>28</v>
      </c>
      <c r="ACM148" t="s">
        <v>29</v>
      </c>
      <c r="ACN148" t="s">
        <v>29</v>
      </c>
      <c r="ACO148" t="s">
        <v>29</v>
      </c>
      <c r="ACP148" t="s">
        <v>29</v>
      </c>
      <c r="ACQ148" t="s">
        <v>29</v>
      </c>
      <c r="ACR148" t="s">
        <v>29</v>
      </c>
      <c r="ACS148" t="s">
        <v>29</v>
      </c>
      <c r="ACT148" t="s">
        <v>28</v>
      </c>
      <c r="ACU148" t="s">
        <v>29</v>
      </c>
      <c r="ACV148" t="s">
        <v>29</v>
      </c>
      <c r="ACW148" t="s">
        <v>28</v>
      </c>
      <c r="ACX148" t="s">
        <v>28</v>
      </c>
      <c r="ACY148" t="s">
        <v>29</v>
      </c>
      <c r="ACZ148" t="s">
        <v>29</v>
      </c>
      <c r="ADA148" t="s">
        <v>28</v>
      </c>
      <c r="ADB148" t="s">
        <v>28</v>
      </c>
      <c r="ADC148" t="s">
        <v>28</v>
      </c>
      <c r="ADD148" t="s">
        <v>28</v>
      </c>
      <c r="ADE148" t="s">
        <v>28</v>
      </c>
      <c r="ADF148" t="s">
        <v>28</v>
      </c>
      <c r="ADG148" t="s">
        <v>28</v>
      </c>
      <c r="ADH148" t="s">
        <v>28</v>
      </c>
      <c r="ADI148" t="s">
        <v>28</v>
      </c>
      <c r="ADJ148" t="s">
        <v>28</v>
      </c>
      <c r="ADK148" t="s">
        <v>29</v>
      </c>
      <c r="ADL148" t="s">
        <v>29</v>
      </c>
      <c r="ADM148" t="s">
        <v>29</v>
      </c>
      <c r="ADN148" t="s">
        <v>29</v>
      </c>
      <c r="ADO148" t="s">
        <v>29</v>
      </c>
      <c r="ADP148" t="s">
        <v>29</v>
      </c>
      <c r="ADQ148" t="s">
        <v>29</v>
      </c>
      <c r="ADR148" t="s">
        <v>28</v>
      </c>
      <c r="ADS148" t="s">
        <v>29</v>
      </c>
      <c r="ADT148" t="s">
        <v>29</v>
      </c>
      <c r="ADU148" t="s">
        <v>28</v>
      </c>
      <c r="ADV148" t="s">
        <v>28</v>
      </c>
      <c r="ADW148" t="s">
        <v>29</v>
      </c>
      <c r="ADX148" t="s">
        <v>29</v>
      </c>
      <c r="ADY148" t="s">
        <v>28</v>
      </c>
      <c r="ADZ148" t="s">
        <v>28</v>
      </c>
      <c r="AEA148" t="s">
        <v>28</v>
      </c>
      <c r="AEB148" t="s">
        <v>28</v>
      </c>
      <c r="AEC148" t="s">
        <v>28</v>
      </c>
      <c r="AED148" t="s">
        <v>28</v>
      </c>
      <c r="AEE148" t="s">
        <v>28</v>
      </c>
      <c r="AEF148" t="s">
        <v>28</v>
      </c>
      <c r="AEG148" t="s">
        <v>28</v>
      </c>
      <c r="AEH148" t="s">
        <v>28</v>
      </c>
      <c r="AEI148">
        <v>2</v>
      </c>
      <c r="AEJ148">
        <v>2</v>
      </c>
      <c r="AEK148" t="s">
        <v>28</v>
      </c>
      <c r="AEL148" t="s">
        <v>28</v>
      </c>
      <c r="AEM148" t="s">
        <v>28</v>
      </c>
      <c r="AEN148" t="s">
        <v>28</v>
      </c>
      <c r="AEO148">
        <v>1</v>
      </c>
      <c r="AEP148">
        <v>1</v>
      </c>
      <c r="AEQ148">
        <v>1</v>
      </c>
      <c r="AER148">
        <v>1</v>
      </c>
      <c r="AES148" t="s">
        <v>28</v>
      </c>
      <c r="AET148" t="s">
        <v>28</v>
      </c>
      <c r="AEU148" t="s">
        <v>28</v>
      </c>
      <c r="AEV148" t="s">
        <v>28</v>
      </c>
      <c r="AEW148" t="s">
        <v>28</v>
      </c>
      <c r="AEX148" t="s">
        <v>28</v>
      </c>
      <c r="AEY148" t="s">
        <v>28</v>
      </c>
      <c r="AEZ148" t="s">
        <v>28</v>
      </c>
      <c r="AFA148" t="s">
        <v>28</v>
      </c>
      <c r="AFB148" t="s">
        <v>28</v>
      </c>
      <c r="AFC148" t="s">
        <v>28</v>
      </c>
      <c r="AFD148" t="s">
        <v>28</v>
      </c>
      <c r="AFE148" t="s">
        <v>28</v>
      </c>
      <c r="AFF148" t="s">
        <v>28</v>
      </c>
      <c r="AFG148" t="s">
        <v>29</v>
      </c>
      <c r="AFH148" t="s">
        <v>29</v>
      </c>
      <c r="AFI148" t="s">
        <v>28</v>
      </c>
      <c r="AFJ148" t="s">
        <v>28</v>
      </c>
      <c r="AFK148" t="s">
        <v>28</v>
      </c>
      <c r="AFL148" t="s">
        <v>28</v>
      </c>
      <c r="AFM148" t="s">
        <v>29</v>
      </c>
      <c r="AFN148" t="s">
        <v>29</v>
      </c>
      <c r="AFO148" t="s">
        <v>29</v>
      </c>
      <c r="AFP148" t="s">
        <v>29</v>
      </c>
      <c r="AFQ148" t="s">
        <v>28</v>
      </c>
      <c r="AFR148" t="s">
        <v>28</v>
      </c>
      <c r="AFS148" t="s">
        <v>28</v>
      </c>
      <c r="AFT148" t="s">
        <v>28</v>
      </c>
      <c r="AFU148" t="s">
        <v>28</v>
      </c>
      <c r="AFV148" t="s">
        <v>28</v>
      </c>
      <c r="AFW148" t="s">
        <v>28</v>
      </c>
      <c r="AFX148" t="s">
        <v>28</v>
      </c>
      <c r="AFY148" t="s">
        <v>28</v>
      </c>
      <c r="AFZ148" t="s">
        <v>28</v>
      </c>
      <c r="AGA148" t="s">
        <v>28</v>
      </c>
      <c r="AGB148" t="s">
        <v>28</v>
      </c>
      <c r="AGC148" t="s">
        <v>28</v>
      </c>
      <c r="AGD148" t="s">
        <v>28</v>
      </c>
      <c r="AGE148" t="s">
        <v>29</v>
      </c>
      <c r="AGF148" t="s">
        <v>29</v>
      </c>
      <c r="AGG148" t="s">
        <v>28</v>
      </c>
      <c r="AGH148" t="s">
        <v>28</v>
      </c>
      <c r="AGI148" t="s">
        <v>28</v>
      </c>
      <c r="AGJ148" t="s">
        <v>28</v>
      </c>
      <c r="AGK148" t="s">
        <v>29</v>
      </c>
      <c r="AGL148" t="s">
        <v>29</v>
      </c>
      <c r="AGM148" t="s">
        <v>29</v>
      </c>
      <c r="AGN148" t="s">
        <v>29</v>
      </c>
      <c r="AGO148" t="s">
        <v>28</v>
      </c>
      <c r="AGP148" t="s">
        <v>28</v>
      </c>
      <c r="AGQ148" t="s">
        <v>28</v>
      </c>
      <c r="AGR148" t="s">
        <v>28</v>
      </c>
      <c r="AGS148" t="s">
        <v>28</v>
      </c>
      <c r="AGT148" t="s">
        <v>28</v>
      </c>
      <c r="AGU148" t="s">
        <v>28</v>
      </c>
      <c r="AGV148" t="s">
        <v>28</v>
      </c>
      <c r="AGW148" t="s">
        <v>28</v>
      </c>
      <c r="AGX148" t="s">
        <v>28</v>
      </c>
      <c r="AGY148" t="s">
        <v>28</v>
      </c>
      <c r="AGZ148" t="s">
        <v>28</v>
      </c>
      <c r="AHA148" t="s">
        <v>28</v>
      </c>
      <c r="AHB148" t="s">
        <v>28</v>
      </c>
      <c r="AHC148" t="s">
        <v>29</v>
      </c>
      <c r="AHD148" t="s">
        <v>29</v>
      </c>
      <c r="AHE148" t="s">
        <v>28</v>
      </c>
      <c r="AHF148" t="s">
        <v>28</v>
      </c>
      <c r="AHG148" t="s">
        <v>28</v>
      </c>
      <c r="AHH148" t="s">
        <v>28</v>
      </c>
      <c r="AHI148" t="s">
        <v>29</v>
      </c>
      <c r="AHJ148" t="s">
        <v>29</v>
      </c>
      <c r="AHK148" t="s">
        <v>29</v>
      </c>
      <c r="AHL148" t="s">
        <v>29</v>
      </c>
      <c r="AHM148" t="s">
        <v>28</v>
      </c>
      <c r="AHN148" t="s">
        <v>28</v>
      </c>
      <c r="AHO148" t="s">
        <v>28</v>
      </c>
      <c r="AHP148" t="s">
        <v>28</v>
      </c>
      <c r="AHQ148" t="s">
        <v>28</v>
      </c>
      <c r="AHR148" t="s">
        <v>28</v>
      </c>
      <c r="AHS148" t="s">
        <v>28</v>
      </c>
      <c r="AHT148" t="s">
        <v>28</v>
      </c>
      <c r="AHU148" t="s">
        <v>28</v>
      </c>
      <c r="AHV148" t="s">
        <v>28</v>
      </c>
      <c r="AHW148" t="s">
        <v>28</v>
      </c>
      <c r="AHX148" t="s">
        <v>28</v>
      </c>
      <c r="AHY148" t="s">
        <v>28</v>
      </c>
      <c r="AHZ148" t="s">
        <v>28</v>
      </c>
      <c r="AIA148">
        <v>0</v>
      </c>
      <c r="AIB148">
        <v>0</v>
      </c>
      <c r="AIC148">
        <v>0</v>
      </c>
      <c r="AID148">
        <v>0</v>
      </c>
      <c r="AIE148">
        <v>0</v>
      </c>
      <c r="AIF148">
        <v>0</v>
      </c>
      <c r="AIG148">
        <v>0</v>
      </c>
      <c r="AIH148">
        <v>0</v>
      </c>
      <c r="AII148">
        <v>0</v>
      </c>
      <c r="AIJ148">
        <v>0</v>
      </c>
      <c r="AIK148">
        <v>0</v>
      </c>
      <c r="AIL148">
        <v>0</v>
      </c>
      <c r="AIM148" t="s">
        <v>28</v>
      </c>
      <c r="AIN148" t="s">
        <v>28</v>
      </c>
      <c r="AIO148" t="s">
        <v>28</v>
      </c>
      <c r="AIP148" t="s">
        <v>28</v>
      </c>
      <c r="AIQ148" t="s">
        <v>28</v>
      </c>
      <c r="AIR148" t="s">
        <v>28</v>
      </c>
      <c r="AIS148" t="s">
        <v>28</v>
      </c>
      <c r="AIT148" t="s">
        <v>28</v>
      </c>
      <c r="AIU148" t="s">
        <v>28</v>
      </c>
      <c r="AIV148" t="s">
        <v>28</v>
      </c>
      <c r="AIW148">
        <v>0</v>
      </c>
      <c r="AIX148">
        <v>0</v>
      </c>
      <c r="AIY148" t="s">
        <v>29</v>
      </c>
      <c r="AIZ148" t="s">
        <v>29</v>
      </c>
      <c r="AJA148" t="s">
        <v>29</v>
      </c>
      <c r="AJB148" t="s">
        <v>29</v>
      </c>
      <c r="AJC148" t="s">
        <v>29</v>
      </c>
      <c r="AJD148" t="s">
        <v>29</v>
      </c>
      <c r="AJE148" t="s">
        <v>29</v>
      </c>
      <c r="AJF148" t="s">
        <v>29</v>
      </c>
      <c r="AJG148" t="s">
        <v>29</v>
      </c>
      <c r="AJH148" t="s">
        <v>29</v>
      </c>
      <c r="AJI148" t="s">
        <v>29</v>
      </c>
      <c r="AJJ148" t="s">
        <v>29</v>
      </c>
      <c r="AJK148" t="s">
        <v>28</v>
      </c>
      <c r="AJL148" t="s">
        <v>28</v>
      </c>
      <c r="AJM148" t="s">
        <v>28</v>
      </c>
      <c r="AJN148" t="s">
        <v>28</v>
      </c>
      <c r="AJO148" t="s">
        <v>28</v>
      </c>
      <c r="AJP148" t="s">
        <v>28</v>
      </c>
      <c r="AJQ148" t="s">
        <v>28</v>
      </c>
      <c r="AJR148" t="s">
        <v>28</v>
      </c>
      <c r="AJS148" t="s">
        <v>28</v>
      </c>
      <c r="AJT148" t="s">
        <v>28</v>
      </c>
      <c r="AJU148" t="s">
        <v>29</v>
      </c>
      <c r="AJV148" t="s">
        <v>29</v>
      </c>
      <c r="AJW148" t="s">
        <v>29</v>
      </c>
      <c r="AJX148" t="s">
        <v>29</v>
      </c>
      <c r="AJY148" t="s">
        <v>29</v>
      </c>
      <c r="AJZ148" t="s">
        <v>29</v>
      </c>
      <c r="AKA148" t="s">
        <v>29</v>
      </c>
      <c r="AKB148" t="s">
        <v>29</v>
      </c>
      <c r="AKC148" t="s">
        <v>29</v>
      </c>
      <c r="AKD148" t="s">
        <v>29</v>
      </c>
      <c r="AKE148" t="s">
        <v>29</v>
      </c>
      <c r="AKF148" t="s">
        <v>29</v>
      </c>
      <c r="AKG148" t="s">
        <v>29</v>
      </c>
      <c r="AKH148" t="s">
        <v>29</v>
      </c>
      <c r="AKI148" t="s">
        <v>28</v>
      </c>
      <c r="AKJ148" t="s">
        <v>28</v>
      </c>
      <c r="AKK148" t="s">
        <v>28</v>
      </c>
      <c r="AKL148" t="s">
        <v>28</v>
      </c>
      <c r="AKM148" t="s">
        <v>28</v>
      </c>
      <c r="AKN148" t="s">
        <v>28</v>
      </c>
      <c r="AKO148" t="s">
        <v>28</v>
      </c>
      <c r="AKP148" t="s">
        <v>28</v>
      </c>
      <c r="AKQ148" t="s">
        <v>28</v>
      </c>
      <c r="AKR148" t="s">
        <v>28</v>
      </c>
    </row>
    <row r="149" spans="1:980" x14ac:dyDescent="0.3">
      <c r="A149" t="s">
        <v>191</v>
      </c>
      <c r="B149">
        <v>116</v>
      </c>
      <c r="C149">
        <v>103</v>
      </c>
      <c r="D149" s="1">
        <f t="shared" si="2"/>
        <v>0.88793103448275867</v>
      </c>
      <c r="E149">
        <v>1</v>
      </c>
      <c r="F149">
        <v>1</v>
      </c>
      <c r="G149">
        <v>4</v>
      </c>
      <c r="H149">
        <v>2</v>
      </c>
      <c r="I149">
        <v>18</v>
      </c>
      <c r="J149">
        <v>13</v>
      </c>
      <c r="K149">
        <v>35</v>
      </c>
      <c r="L149">
        <v>33</v>
      </c>
      <c r="M149">
        <v>40</v>
      </c>
      <c r="N149">
        <v>36</v>
      </c>
      <c r="O149">
        <v>11</v>
      </c>
      <c r="P149">
        <v>11</v>
      </c>
      <c r="Q149">
        <v>6</v>
      </c>
      <c r="R149">
        <v>6</v>
      </c>
      <c r="S149">
        <v>1</v>
      </c>
      <c r="T149">
        <v>1</v>
      </c>
      <c r="U149" t="s">
        <v>28</v>
      </c>
      <c r="V149" t="s">
        <v>28</v>
      </c>
      <c r="W149" t="s">
        <v>28</v>
      </c>
      <c r="X149" t="s">
        <v>28</v>
      </c>
      <c r="Y149">
        <v>318</v>
      </c>
      <c r="Z149">
        <v>294</v>
      </c>
      <c r="AA149" t="s">
        <v>29</v>
      </c>
      <c r="AB149" t="s">
        <v>29</v>
      </c>
      <c r="AC149" t="s">
        <v>29</v>
      </c>
      <c r="AD149" t="s">
        <v>29</v>
      </c>
      <c r="AE149">
        <v>35</v>
      </c>
      <c r="AF149">
        <v>26</v>
      </c>
      <c r="AG149">
        <v>99</v>
      </c>
      <c r="AH149" t="s">
        <v>29</v>
      </c>
      <c r="AI149">
        <v>102</v>
      </c>
      <c r="AJ149">
        <v>95</v>
      </c>
      <c r="AK149">
        <v>37</v>
      </c>
      <c r="AL149">
        <v>37</v>
      </c>
      <c r="AM149">
        <v>27</v>
      </c>
      <c r="AN149">
        <v>27</v>
      </c>
      <c r="AO149" t="s">
        <v>29</v>
      </c>
      <c r="AP149" t="s">
        <v>29</v>
      </c>
      <c r="AQ149" t="s">
        <v>28</v>
      </c>
      <c r="AR149" t="s">
        <v>28</v>
      </c>
      <c r="AS149" t="s">
        <v>28</v>
      </c>
      <c r="AT149" t="s">
        <v>28</v>
      </c>
      <c r="AU149">
        <v>280.92</v>
      </c>
      <c r="AV149">
        <v>256.16000000000003</v>
      </c>
      <c r="AW149" t="s">
        <v>29</v>
      </c>
      <c r="AX149" t="s">
        <v>29</v>
      </c>
      <c r="AY149" t="s">
        <v>29</v>
      </c>
      <c r="AZ149" t="s">
        <v>29</v>
      </c>
      <c r="BA149">
        <v>37.43</v>
      </c>
      <c r="BB149">
        <v>25.73</v>
      </c>
      <c r="BC149">
        <v>77.709999999999994</v>
      </c>
      <c r="BD149" t="s">
        <v>29</v>
      </c>
      <c r="BE149">
        <v>79.83</v>
      </c>
      <c r="BF149">
        <v>73.86</v>
      </c>
      <c r="BG149">
        <v>36.44</v>
      </c>
      <c r="BH149">
        <v>36.44</v>
      </c>
      <c r="BI149">
        <v>33.729999999999997</v>
      </c>
      <c r="BJ149">
        <v>33.729999999999997</v>
      </c>
      <c r="BK149" t="s">
        <v>29</v>
      </c>
      <c r="BL149" t="s">
        <v>29</v>
      </c>
      <c r="BM149" t="s">
        <v>28</v>
      </c>
      <c r="BN149" t="s">
        <v>28</v>
      </c>
      <c r="BO149" t="s">
        <v>28</v>
      </c>
      <c r="BP149" t="s">
        <v>28</v>
      </c>
      <c r="BQ149">
        <v>581.94000000000005</v>
      </c>
      <c r="BR149">
        <v>524.08000000000004</v>
      </c>
      <c r="BS149" t="s">
        <v>29</v>
      </c>
      <c r="BT149" t="s">
        <v>29</v>
      </c>
      <c r="BU149">
        <v>12.45</v>
      </c>
      <c r="BV149" t="s">
        <v>29</v>
      </c>
      <c r="BW149">
        <v>77.430000000000007</v>
      </c>
      <c r="BX149">
        <v>51.6</v>
      </c>
      <c r="BY149">
        <v>161.47</v>
      </c>
      <c r="BZ149" t="s">
        <v>29</v>
      </c>
      <c r="CA149">
        <v>176.95</v>
      </c>
      <c r="CB149">
        <v>161.72999999999999</v>
      </c>
      <c r="CC149">
        <v>59.68</v>
      </c>
      <c r="CD149">
        <v>59.68</v>
      </c>
      <c r="CE149">
        <v>79.02</v>
      </c>
      <c r="CF149">
        <v>79.02</v>
      </c>
      <c r="CG149" t="s">
        <v>29</v>
      </c>
      <c r="CH149" t="s">
        <v>29</v>
      </c>
      <c r="CI149" t="s">
        <v>28</v>
      </c>
      <c r="CJ149" t="s">
        <v>28</v>
      </c>
      <c r="CK149" t="s">
        <v>28</v>
      </c>
      <c r="CL149" t="s">
        <v>28</v>
      </c>
      <c r="CM149">
        <v>12</v>
      </c>
      <c r="CN149">
        <v>12</v>
      </c>
      <c r="CO149">
        <v>0</v>
      </c>
      <c r="CP149">
        <v>0</v>
      </c>
      <c r="CQ149">
        <v>0</v>
      </c>
      <c r="CR149">
        <v>0</v>
      </c>
      <c r="CS149">
        <v>2</v>
      </c>
      <c r="CT149">
        <v>2</v>
      </c>
      <c r="CU149">
        <v>6</v>
      </c>
      <c r="CV149">
        <v>6</v>
      </c>
      <c r="CW149">
        <v>2</v>
      </c>
      <c r="CX149">
        <v>2</v>
      </c>
      <c r="CY149">
        <v>1</v>
      </c>
      <c r="CZ149">
        <v>1</v>
      </c>
      <c r="DA149">
        <v>1</v>
      </c>
      <c r="DB149">
        <v>1</v>
      </c>
      <c r="DC149">
        <v>0</v>
      </c>
      <c r="DD149">
        <v>0</v>
      </c>
      <c r="DE149" t="s">
        <v>28</v>
      </c>
      <c r="DF149" t="s">
        <v>28</v>
      </c>
      <c r="DG149" t="s">
        <v>28</v>
      </c>
      <c r="DH149" t="s">
        <v>28</v>
      </c>
      <c r="DI149">
        <v>18.670000000000002</v>
      </c>
      <c r="DJ149">
        <v>18.670000000000002</v>
      </c>
      <c r="DK149" t="s">
        <v>29</v>
      </c>
      <c r="DL149" t="s">
        <v>29</v>
      </c>
      <c r="DM149" t="s">
        <v>29</v>
      </c>
      <c r="DN149" t="s">
        <v>29</v>
      </c>
      <c r="DO149" t="s">
        <v>29</v>
      </c>
      <c r="DP149" t="s">
        <v>29</v>
      </c>
      <c r="DQ149">
        <v>9.23</v>
      </c>
      <c r="DR149">
        <v>9.23</v>
      </c>
      <c r="DS149" t="s">
        <v>29</v>
      </c>
      <c r="DT149" t="s">
        <v>29</v>
      </c>
      <c r="DU149" t="s">
        <v>29</v>
      </c>
      <c r="DV149" t="s">
        <v>29</v>
      </c>
      <c r="DW149" t="s">
        <v>29</v>
      </c>
      <c r="DX149" t="s">
        <v>29</v>
      </c>
      <c r="DY149" t="s">
        <v>29</v>
      </c>
      <c r="DZ149" t="s">
        <v>29</v>
      </c>
      <c r="EA149" t="s">
        <v>28</v>
      </c>
      <c r="EB149" t="s">
        <v>28</v>
      </c>
      <c r="EC149" t="s">
        <v>28</v>
      </c>
      <c r="ED149" t="s">
        <v>28</v>
      </c>
      <c r="EE149">
        <v>40.450000000000003</v>
      </c>
      <c r="EF149">
        <v>40.450000000000003</v>
      </c>
      <c r="EG149" t="s">
        <v>29</v>
      </c>
      <c r="EH149" t="s">
        <v>29</v>
      </c>
      <c r="EI149" t="s">
        <v>29</v>
      </c>
      <c r="EJ149" t="s">
        <v>29</v>
      </c>
      <c r="EK149" t="s">
        <v>29</v>
      </c>
      <c r="EL149" t="s">
        <v>29</v>
      </c>
      <c r="EM149">
        <v>18.149999999999999</v>
      </c>
      <c r="EN149">
        <v>18.149999999999999</v>
      </c>
      <c r="EO149" t="s">
        <v>29</v>
      </c>
      <c r="EP149" t="s">
        <v>29</v>
      </c>
      <c r="EQ149" t="s">
        <v>29</v>
      </c>
      <c r="ER149" t="s">
        <v>29</v>
      </c>
      <c r="ES149" t="s">
        <v>29</v>
      </c>
      <c r="ET149" t="s">
        <v>29</v>
      </c>
      <c r="EU149" t="s">
        <v>29</v>
      </c>
      <c r="EV149" t="s">
        <v>29</v>
      </c>
      <c r="EW149" t="s">
        <v>28</v>
      </c>
      <c r="EX149" t="s">
        <v>28</v>
      </c>
      <c r="EY149" t="s">
        <v>28</v>
      </c>
      <c r="EZ149" t="s">
        <v>28</v>
      </c>
      <c r="FA149">
        <v>21</v>
      </c>
      <c r="FB149">
        <v>20</v>
      </c>
      <c r="FC149">
        <v>1</v>
      </c>
      <c r="FD149">
        <v>1</v>
      </c>
      <c r="FE149" t="s">
        <v>28</v>
      </c>
      <c r="FF149" t="s">
        <v>28</v>
      </c>
      <c r="FG149" t="s">
        <v>28</v>
      </c>
      <c r="FH149" t="s">
        <v>28</v>
      </c>
      <c r="FI149">
        <v>4</v>
      </c>
      <c r="FJ149">
        <v>4</v>
      </c>
      <c r="FK149">
        <v>9</v>
      </c>
      <c r="FL149">
        <v>8</v>
      </c>
      <c r="FM149">
        <v>2</v>
      </c>
      <c r="FN149">
        <v>2</v>
      </c>
      <c r="FO149">
        <v>4</v>
      </c>
      <c r="FP149">
        <v>4</v>
      </c>
      <c r="FQ149">
        <v>1</v>
      </c>
      <c r="FR149">
        <v>1</v>
      </c>
      <c r="FS149" t="s">
        <v>28</v>
      </c>
      <c r="FT149" t="s">
        <v>28</v>
      </c>
      <c r="FU149" t="s">
        <v>28</v>
      </c>
      <c r="FV149" t="s">
        <v>28</v>
      </c>
      <c r="FW149">
        <v>58</v>
      </c>
      <c r="FX149" t="s">
        <v>29</v>
      </c>
      <c r="FY149" t="s">
        <v>29</v>
      </c>
      <c r="FZ149" t="s">
        <v>29</v>
      </c>
      <c r="GA149" t="s">
        <v>28</v>
      </c>
      <c r="GB149" t="s">
        <v>28</v>
      </c>
      <c r="GC149" t="s">
        <v>28</v>
      </c>
      <c r="GD149" t="s">
        <v>28</v>
      </c>
      <c r="GE149">
        <v>12</v>
      </c>
      <c r="GF149">
        <v>12</v>
      </c>
      <c r="GG149">
        <v>17</v>
      </c>
      <c r="GH149" t="s">
        <v>29</v>
      </c>
      <c r="GI149" t="s">
        <v>29</v>
      </c>
      <c r="GJ149" t="s">
        <v>29</v>
      </c>
      <c r="GK149" t="s">
        <v>29</v>
      </c>
      <c r="GL149" t="s">
        <v>29</v>
      </c>
      <c r="GM149" t="s">
        <v>29</v>
      </c>
      <c r="GN149" t="s">
        <v>29</v>
      </c>
      <c r="GO149" t="s">
        <v>28</v>
      </c>
      <c r="GP149" t="s">
        <v>28</v>
      </c>
      <c r="GQ149" t="s">
        <v>28</v>
      </c>
      <c r="GR149" t="s">
        <v>28</v>
      </c>
      <c r="GS149">
        <v>58.07</v>
      </c>
      <c r="GT149" t="s">
        <v>29</v>
      </c>
      <c r="GU149" t="s">
        <v>29</v>
      </c>
      <c r="GV149" t="s">
        <v>29</v>
      </c>
      <c r="GW149" t="s">
        <v>28</v>
      </c>
      <c r="GX149" t="s">
        <v>28</v>
      </c>
      <c r="GY149" t="s">
        <v>28</v>
      </c>
      <c r="GZ149" t="s">
        <v>28</v>
      </c>
      <c r="HA149">
        <v>7.76</v>
      </c>
      <c r="HB149">
        <v>7.76</v>
      </c>
      <c r="HC149">
        <v>14.78</v>
      </c>
      <c r="HD149" t="s">
        <v>29</v>
      </c>
      <c r="HE149" t="s">
        <v>29</v>
      </c>
      <c r="HF149" t="s">
        <v>29</v>
      </c>
      <c r="HG149" t="s">
        <v>29</v>
      </c>
      <c r="HH149" t="s">
        <v>29</v>
      </c>
      <c r="HI149" t="s">
        <v>29</v>
      </c>
      <c r="HJ149" t="s">
        <v>29</v>
      </c>
      <c r="HK149" t="s">
        <v>28</v>
      </c>
      <c r="HL149" t="s">
        <v>28</v>
      </c>
      <c r="HM149" t="s">
        <v>28</v>
      </c>
      <c r="HN149" t="s">
        <v>28</v>
      </c>
      <c r="HO149">
        <v>125.53</v>
      </c>
      <c r="HP149" t="s">
        <v>29</v>
      </c>
      <c r="HQ149" t="s">
        <v>29</v>
      </c>
      <c r="HR149" t="s">
        <v>29</v>
      </c>
      <c r="HS149" t="s">
        <v>28</v>
      </c>
      <c r="HT149" t="s">
        <v>28</v>
      </c>
      <c r="HU149" t="s">
        <v>28</v>
      </c>
      <c r="HV149" t="s">
        <v>28</v>
      </c>
      <c r="HW149">
        <v>16.73</v>
      </c>
      <c r="HX149">
        <v>16.73</v>
      </c>
      <c r="HY149">
        <v>36.22</v>
      </c>
      <c r="HZ149" t="s">
        <v>29</v>
      </c>
      <c r="IA149" t="s">
        <v>29</v>
      </c>
      <c r="IB149" t="s">
        <v>29</v>
      </c>
      <c r="IC149" t="s">
        <v>29</v>
      </c>
      <c r="ID149" t="s">
        <v>29</v>
      </c>
      <c r="IE149" t="s">
        <v>29</v>
      </c>
      <c r="IF149" t="s">
        <v>29</v>
      </c>
      <c r="IG149" t="s">
        <v>28</v>
      </c>
      <c r="IH149" t="s">
        <v>28</v>
      </c>
      <c r="II149" t="s">
        <v>28</v>
      </c>
      <c r="IJ149" t="s">
        <v>28</v>
      </c>
      <c r="IK149">
        <v>1</v>
      </c>
      <c r="IL149">
        <v>1</v>
      </c>
      <c r="IM149">
        <v>0</v>
      </c>
      <c r="IN149">
        <v>0</v>
      </c>
      <c r="IO149" t="s">
        <v>28</v>
      </c>
      <c r="IP149" t="s">
        <v>28</v>
      </c>
      <c r="IQ149">
        <v>0</v>
      </c>
      <c r="IR149">
        <v>0</v>
      </c>
      <c r="IS149">
        <v>1</v>
      </c>
      <c r="IT149">
        <v>1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 t="s">
        <v>28</v>
      </c>
      <c r="JD149" t="s">
        <v>28</v>
      </c>
      <c r="JE149" t="s">
        <v>28</v>
      </c>
      <c r="JF149" t="s">
        <v>28</v>
      </c>
      <c r="JG149" t="s">
        <v>29</v>
      </c>
      <c r="JH149" t="s">
        <v>29</v>
      </c>
      <c r="JI149" t="s">
        <v>29</v>
      </c>
      <c r="JJ149" t="s">
        <v>29</v>
      </c>
      <c r="JK149" t="s">
        <v>28</v>
      </c>
      <c r="JL149" t="s">
        <v>28</v>
      </c>
      <c r="JM149" t="s">
        <v>29</v>
      </c>
      <c r="JN149" t="s">
        <v>29</v>
      </c>
      <c r="JO149" t="s">
        <v>29</v>
      </c>
      <c r="JP149" t="s">
        <v>29</v>
      </c>
      <c r="JQ149" t="s">
        <v>29</v>
      </c>
      <c r="JR149" t="s">
        <v>29</v>
      </c>
      <c r="JS149" t="s">
        <v>29</v>
      </c>
      <c r="JT149" t="s">
        <v>29</v>
      </c>
      <c r="JU149" t="s">
        <v>29</v>
      </c>
      <c r="JV149" t="s">
        <v>29</v>
      </c>
      <c r="JW149" t="s">
        <v>29</v>
      </c>
      <c r="JX149" t="s">
        <v>29</v>
      </c>
      <c r="JY149" t="s">
        <v>28</v>
      </c>
      <c r="JZ149" t="s">
        <v>28</v>
      </c>
      <c r="KA149" t="s">
        <v>28</v>
      </c>
      <c r="KB149" t="s">
        <v>28</v>
      </c>
      <c r="KC149" t="s">
        <v>29</v>
      </c>
      <c r="KD149" t="s">
        <v>29</v>
      </c>
      <c r="KE149" t="s">
        <v>29</v>
      </c>
      <c r="KF149" t="s">
        <v>29</v>
      </c>
      <c r="KG149" t="s">
        <v>28</v>
      </c>
      <c r="KH149" t="s">
        <v>28</v>
      </c>
      <c r="KI149" t="s">
        <v>29</v>
      </c>
      <c r="KJ149" t="s">
        <v>29</v>
      </c>
      <c r="KK149" t="s">
        <v>29</v>
      </c>
      <c r="KL149" t="s">
        <v>29</v>
      </c>
      <c r="KM149" t="s">
        <v>29</v>
      </c>
      <c r="KN149" t="s">
        <v>29</v>
      </c>
      <c r="KO149" t="s">
        <v>29</v>
      </c>
      <c r="KP149" t="s">
        <v>29</v>
      </c>
      <c r="KQ149" t="s">
        <v>29</v>
      </c>
      <c r="KR149" t="s">
        <v>29</v>
      </c>
      <c r="KS149" t="s">
        <v>29</v>
      </c>
      <c r="KT149" t="s">
        <v>29</v>
      </c>
      <c r="KU149" t="s">
        <v>28</v>
      </c>
      <c r="KV149" t="s">
        <v>28</v>
      </c>
      <c r="KW149" t="s">
        <v>28</v>
      </c>
      <c r="KX149" t="s">
        <v>28</v>
      </c>
      <c r="KY149">
        <v>95</v>
      </c>
      <c r="KZ149">
        <v>83</v>
      </c>
      <c r="LA149" t="s">
        <v>28</v>
      </c>
      <c r="LB149" t="s">
        <v>28</v>
      </c>
      <c r="LC149">
        <v>4</v>
      </c>
      <c r="LD149">
        <v>2</v>
      </c>
      <c r="LE149">
        <v>18</v>
      </c>
      <c r="LF149">
        <v>13</v>
      </c>
      <c r="LG149">
        <v>31</v>
      </c>
      <c r="LH149">
        <v>29</v>
      </c>
      <c r="LI149">
        <v>31</v>
      </c>
      <c r="LJ149">
        <v>28</v>
      </c>
      <c r="LK149">
        <v>9</v>
      </c>
      <c r="LL149">
        <v>9</v>
      </c>
      <c r="LM149">
        <v>2</v>
      </c>
      <c r="LN149">
        <v>2</v>
      </c>
      <c r="LO149" t="s">
        <v>28</v>
      </c>
      <c r="LP149" t="s">
        <v>28</v>
      </c>
      <c r="LQ149" t="s">
        <v>28</v>
      </c>
      <c r="LR149" t="s">
        <v>28</v>
      </c>
      <c r="LS149" t="s">
        <v>28</v>
      </c>
      <c r="LT149" t="s">
        <v>28</v>
      </c>
      <c r="LU149" t="s">
        <v>28</v>
      </c>
      <c r="LV149" t="s">
        <v>28</v>
      </c>
      <c r="LW149">
        <v>260</v>
      </c>
      <c r="LX149" t="s">
        <v>29</v>
      </c>
      <c r="LY149" t="s">
        <v>28</v>
      </c>
      <c r="LZ149" t="s">
        <v>28</v>
      </c>
      <c r="MA149" t="s">
        <v>29</v>
      </c>
      <c r="MB149" t="s">
        <v>29</v>
      </c>
      <c r="MC149">
        <v>35</v>
      </c>
      <c r="MD149">
        <v>26</v>
      </c>
      <c r="ME149">
        <v>87</v>
      </c>
      <c r="MF149" t="s">
        <v>29</v>
      </c>
      <c r="MG149">
        <v>85</v>
      </c>
      <c r="MH149" t="s">
        <v>29</v>
      </c>
      <c r="MI149" t="s">
        <v>29</v>
      </c>
      <c r="MJ149" t="s">
        <v>29</v>
      </c>
      <c r="MK149" t="s">
        <v>29</v>
      </c>
      <c r="ML149" t="s">
        <v>29</v>
      </c>
      <c r="MM149" t="s">
        <v>28</v>
      </c>
      <c r="MN149" t="s">
        <v>28</v>
      </c>
      <c r="MO149" t="s">
        <v>28</v>
      </c>
      <c r="MP149" t="s">
        <v>28</v>
      </c>
      <c r="MQ149" t="s">
        <v>28</v>
      </c>
      <c r="MR149" t="s">
        <v>28</v>
      </c>
      <c r="MS149" t="s">
        <v>28</v>
      </c>
      <c r="MT149" t="s">
        <v>28</v>
      </c>
      <c r="MU149">
        <v>222.86</v>
      </c>
      <c r="MV149" t="s">
        <v>29</v>
      </c>
      <c r="MW149" t="s">
        <v>28</v>
      </c>
      <c r="MX149" t="s">
        <v>28</v>
      </c>
      <c r="MY149" t="s">
        <v>29</v>
      </c>
      <c r="MZ149" t="s">
        <v>29</v>
      </c>
      <c r="NA149">
        <v>37.43</v>
      </c>
      <c r="NB149">
        <v>25.73</v>
      </c>
      <c r="NC149">
        <v>69.95</v>
      </c>
      <c r="ND149" t="s">
        <v>29</v>
      </c>
      <c r="NE149">
        <v>65.05</v>
      </c>
      <c r="NF149" t="s">
        <v>29</v>
      </c>
      <c r="NG149" t="s">
        <v>29</v>
      </c>
      <c r="NH149" t="s">
        <v>29</v>
      </c>
      <c r="NI149" t="s">
        <v>29</v>
      </c>
      <c r="NJ149" t="s">
        <v>29</v>
      </c>
      <c r="NK149" t="s">
        <v>28</v>
      </c>
      <c r="NL149" t="s">
        <v>28</v>
      </c>
      <c r="NM149" t="s">
        <v>28</v>
      </c>
      <c r="NN149" t="s">
        <v>28</v>
      </c>
      <c r="NO149" t="s">
        <v>28</v>
      </c>
      <c r="NP149" t="s">
        <v>28</v>
      </c>
      <c r="NQ149" t="s">
        <v>28</v>
      </c>
      <c r="NR149" t="s">
        <v>28</v>
      </c>
      <c r="NS149">
        <v>456.41</v>
      </c>
      <c r="NT149" t="s">
        <v>29</v>
      </c>
      <c r="NU149" t="s">
        <v>28</v>
      </c>
      <c r="NV149" t="s">
        <v>28</v>
      </c>
      <c r="NW149">
        <v>12.45</v>
      </c>
      <c r="NX149" t="s">
        <v>29</v>
      </c>
      <c r="NY149">
        <v>77.430000000000007</v>
      </c>
      <c r="NZ149">
        <v>51.6</v>
      </c>
      <c r="OA149">
        <v>144.74</v>
      </c>
      <c r="OB149" t="s">
        <v>29</v>
      </c>
      <c r="OC149">
        <v>140.72999999999999</v>
      </c>
      <c r="OD149" t="s">
        <v>29</v>
      </c>
      <c r="OE149" t="s">
        <v>29</v>
      </c>
      <c r="OF149" t="s">
        <v>29</v>
      </c>
      <c r="OG149" t="s">
        <v>29</v>
      </c>
      <c r="OH149" t="s">
        <v>29</v>
      </c>
      <c r="OI149" t="s">
        <v>28</v>
      </c>
      <c r="OJ149" t="s">
        <v>28</v>
      </c>
      <c r="OK149" t="s">
        <v>28</v>
      </c>
      <c r="OL149" t="s">
        <v>28</v>
      </c>
      <c r="OM149" t="s">
        <v>28</v>
      </c>
      <c r="ON149" t="s">
        <v>28</v>
      </c>
      <c r="OO149" t="s">
        <v>28</v>
      </c>
      <c r="OP149" t="s">
        <v>28</v>
      </c>
      <c r="OQ149">
        <v>11</v>
      </c>
      <c r="OR149">
        <v>11</v>
      </c>
      <c r="OS149">
        <v>0</v>
      </c>
      <c r="OT149">
        <v>0</v>
      </c>
      <c r="OU149">
        <v>0</v>
      </c>
      <c r="OV149">
        <v>0</v>
      </c>
      <c r="OW149">
        <v>2</v>
      </c>
      <c r="OX149">
        <v>2</v>
      </c>
      <c r="OY149">
        <v>5</v>
      </c>
      <c r="OZ149">
        <v>5</v>
      </c>
      <c r="PA149">
        <v>2</v>
      </c>
      <c r="PB149">
        <v>2</v>
      </c>
      <c r="PC149">
        <v>1</v>
      </c>
      <c r="PD149">
        <v>1</v>
      </c>
      <c r="PE149">
        <v>1</v>
      </c>
      <c r="PF149">
        <v>1</v>
      </c>
      <c r="PG149" t="s">
        <v>28</v>
      </c>
      <c r="PH149" t="s">
        <v>28</v>
      </c>
      <c r="PI149" t="s">
        <v>28</v>
      </c>
      <c r="PJ149" t="s">
        <v>28</v>
      </c>
      <c r="PK149" t="s">
        <v>28</v>
      </c>
      <c r="PL149" t="s">
        <v>28</v>
      </c>
      <c r="PM149">
        <v>0</v>
      </c>
      <c r="PN149">
        <v>0</v>
      </c>
      <c r="PO149" t="s">
        <v>29</v>
      </c>
      <c r="PP149" t="s">
        <v>29</v>
      </c>
      <c r="PQ149" t="s">
        <v>29</v>
      </c>
      <c r="PR149" t="s">
        <v>29</v>
      </c>
      <c r="PS149" t="s">
        <v>29</v>
      </c>
      <c r="PT149" t="s">
        <v>29</v>
      </c>
      <c r="PU149" t="s">
        <v>29</v>
      </c>
      <c r="PV149" t="s">
        <v>29</v>
      </c>
      <c r="PW149" t="s">
        <v>29</v>
      </c>
      <c r="PX149" t="s">
        <v>29</v>
      </c>
      <c r="PY149" t="s">
        <v>29</v>
      </c>
      <c r="PZ149" t="s">
        <v>29</v>
      </c>
      <c r="QA149" t="s">
        <v>29</v>
      </c>
      <c r="QB149" t="s">
        <v>29</v>
      </c>
      <c r="QC149" t="s">
        <v>29</v>
      </c>
      <c r="QD149" t="s">
        <v>29</v>
      </c>
      <c r="QE149" t="s">
        <v>28</v>
      </c>
      <c r="QF149" t="s">
        <v>28</v>
      </c>
      <c r="QG149" t="s">
        <v>28</v>
      </c>
      <c r="QH149" t="s">
        <v>28</v>
      </c>
      <c r="QI149" t="s">
        <v>28</v>
      </c>
      <c r="QJ149" t="s">
        <v>28</v>
      </c>
      <c r="QK149" t="s">
        <v>29</v>
      </c>
      <c r="QL149" t="s">
        <v>29</v>
      </c>
      <c r="QM149" t="s">
        <v>29</v>
      </c>
      <c r="QN149" t="s">
        <v>29</v>
      </c>
      <c r="QO149" t="s">
        <v>29</v>
      </c>
      <c r="QP149" t="s">
        <v>29</v>
      </c>
      <c r="QQ149" t="s">
        <v>29</v>
      </c>
      <c r="QR149" t="s">
        <v>29</v>
      </c>
      <c r="QS149" t="s">
        <v>29</v>
      </c>
      <c r="QT149" t="s">
        <v>29</v>
      </c>
      <c r="QU149" t="s">
        <v>29</v>
      </c>
      <c r="QV149" t="s">
        <v>29</v>
      </c>
      <c r="QW149" t="s">
        <v>29</v>
      </c>
      <c r="QX149" t="s">
        <v>29</v>
      </c>
      <c r="QY149" t="s">
        <v>29</v>
      </c>
      <c r="QZ149" t="s">
        <v>29</v>
      </c>
      <c r="RA149" t="s">
        <v>29</v>
      </c>
      <c r="RB149" t="s">
        <v>29</v>
      </c>
      <c r="RC149" t="s">
        <v>28</v>
      </c>
      <c r="RD149" t="s">
        <v>28</v>
      </c>
      <c r="RE149" t="s">
        <v>28</v>
      </c>
      <c r="RF149" t="s">
        <v>28</v>
      </c>
      <c r="RG149" t="s">
        <v>28</v>
      </c>
      <c r="RH149" t="s">
        <v>28</v>
      </c>
      <c r="RI149" t="s">
        <v>29</v>
      </c>
      <c r="RJ149" t="s">
        <v>29</v>
      </c>
      <c r="RK149">
        <v>71</v>
      </c>
      <c r="RL149">
        <v>59</v>
      </c>
      <c r="RM149" t="s">
        <v>28</v>
      </c>
      <c r="RN149" t="s">
        <v>28</v>
      </c>
      <c r="RO149">
        <v>4</v>
      </c>
      <c r="RP149">
        <v>2</v>
      </c>
      <c r="RQ149">
        <v>17</v>
      </c>
      <c r="RR149">
        <v>12</v>
      </c>
      <c r="RS149">
        <v>26</v>
      </c>
      <c r="RT149">
        <v>24</v>
      </c>
      <c r="RU149">
        <v>23</v>
      </c>
      <c r="RV149">
        <v>20</v>
      </c>
      <c r="RW149">
        <v>1</v>
      </c>
      <c r="RX149">
        <v>1</v>
      </c>
      <c r="RY149" t="s">
        <v>28</v>
      </c>
      <c r="RZ149" t="s">
        <v>28</v>
      </c>
      <c r="SA149" t="s">
        <v>28</v>
      </c>
      <c r="SB149" t="s">
        <v>28</v>
      </c>
      <c r="SC149" t="s">
        <v>28</v>
      </c>
      <c r="SD149" t="s">
        <v>28</v>
      </c>
      <c r="SE149" t="s">
        <v>28</v>
      </c>
      <c r="SF149" t="s">
        <v>28</v>
      </c>
      <c r="SG149" t="s">
        <v>28</v>
      </c>
      <c r="SH149" t="s">
        <v>28</v>
      </c>
      <c r="SI149">
        <v>164</v>
      </c>
      <c r="SJ149">
        <v>142</v>
      </c>
      <c r="SK149" t="s">
        <v>28</v>
      </c>
      <c r="SL149" t="s">
        <v>28</v>
      </c>
      <c r="SM149" t="s">
        <v>29</v>
      </c>
      <c r="SN149" t="s">
        <v>29</v>
      </c>
      <c r="SO149" t="s">
        <v>29</v>
      </c>
      <c r="SP149" t="s">
        <v>29</v>
      </c>
      <c r="SQ149">
        <v>68</v>
      </c>
      <c r="SR149" t="s">
        <v>29</v>
      </c>
      <c r="SS149">
        <v>54</v>
      </c>
      <c r="ST149" t="s">
        <v>29</v>
      </c>
      <c r="SU149" t="s">
        <v>29</v>
      </c>
      <c r="SV149" t="s">
        <v>29</v>
      </c>
      <c r="SW149" t="s">
        <v>28</v>
      </c>
      <c r="SX149" t="s">
        <v>28</v>
      </c>
      <c r="SY149" t="s">
        <v>28</v>
      </c>
      <c r="SZ149" t="s">
        <v>28</v>
      </c>
      <c r="TA149" t="s">
        <v>28</v>
      </c>
      <c r="TB149" t="s">
        <v>28</v>
      </c>
      <c r="TC149" t="s">
        <v>28</v>
      </c>
      <c r="TD149" t="s">
        <v>28</v>
      </c>
      <c r="TE149" t="s">
        <v>28</v>
      </c>
      <c r="TF149" t="s">
        <v>28</v>
      </c>
      <c r="TG149">
        <v>142.4</v>
      </c>
      <c r="TH149">
        <v>120.56</v>
      </c>
      <c r="TI149" t="s">
        <v>28</v>
      </c>
      <c r="TJ149" t="s">
        <v>28</v>
      </c>
      <c r="TK149" t="s">
        <v>29</v>
      </c>
      <c r="TL149" t="s">
        <v>29</v>
      </c>
      <c r="TM149" t="s">
        <v>29</v>
      </c>
      <c r="TN149" t="s">
        <v>29</v>
      </c>
      <c r="TO149">
        <v>56.21</v>
      </c>
      <c r="TP149" t="s">
        <v>29</v>
      </c>
      <c r="TQ149">
        <v>44.11</v>
      </c>
      <c r="TR149" t="s">
        <v>29</v>
      </c>
      <c r="TS149" t="s">
        <v>29</v>
      </c>
      <c r="TT149" t="s">
        <v>29</v>
      </c>
      <c r="TU149" t="s">
        <v>28</v>
      </c>
      <c r="TV149" t="s">
        <v>28</v>
      </c>
      <c r="TW149" t="s">
        <v>28</v>
      </c>
      <c r="TX149" t="s">
        <v>28</v>
      </c>
      <c r="TY149" t="s">
        <v>28</v>
      </c>
      <c r="TZ149" t="s">
        <v>28</v>
      </c>
      <c r="UA149" t="s">
        <v>28</v>
      </c>
      <c r="UB149" t="s">
        <v>28</v>
      </c>
      <c r="UC149" t="s">
        <v>28</v>
      </c>
      <c r="UD149" t="s">
        <v>28</v>
      </c>
      <c r="UE149">
        <v>284.08999999999997</v>
      </c>
      <c r="UF149">
        <v>233.53</v>
      </c>
      <c r="UG149" t="s">
        <v>28</v>
      </c>
      <c r="UH149" t="s">
        <v>28</v>
      </c>
      <c r="UI149">
        <v>12.45</v>
      </c>
      <c r="UJ149" t="s">
        <v>29</v>
      </c>
      <c r="UK149" t="s">
        <v>29</v>
      </c>
      <c r="UL149" t="s">
        <v>29</v>
      </c>
      <c r="UM149">
        <v>108.1</v>
      </c>
      <c r="UN149">
        <v>99.88</v>
      </c>
      <c r="UO149">
        <v>89.04</v>
      </c>
      <c r="UP149" t="s">
        <v>29</v>
      </c>
      <c r="UQ149" t="s">
        <v>29</v>
      </c>
      <c r="UR149" t="s">
        <v>29</v>
      </c>
      <c r="US149" t="s">
        <v>28</v>
      </c>
      <c r="UT149" t="s">
        <v>28</v>
      </c>
      <c r="UU149" t="s">
        <v>28</v>
      </c>
      <c r="UV149" t="s">
        <v>28</v>
      </c>
      <c r="UW149" t="s">
        <v>28</v>
      </c>
      <c r="UX149" t="s">
        <v>28</v>
      </c>
      <c r="UY149" t="s">
        <v>28</v>
      </c>
      <c r="UZ149" t="s">
        <v>28</v>
      </c>
      <c r="VA149" t="s">
        <v>28</v>
      </c>
      <c r="VB149" t="s">
        <v>28</v>
      </c>
      <c r="VC149">
        <v>6</v>
      </c>
      <c r="VD149">
        <v>6</v>
      </c>
      <c r="VE149">
        <v>0</v>
      </c>
      <c r="VF149">
        <v>0</v>
      </c>
      <c r="VG149">
        <v>0</v>
      </c>
      <c r="VH149">
        <v>0</v>
      </c>
      <c r="VI149">
        <v>2</v>
      </c>
      <c r="VJ149">
        <v>2</v>
      </c>
      <c r="VK149">
        <v>4</v>
      </c>
      <c r="VL149">
        <v>4</v>
      </c>
      <c r="VM149">
        <v>0</v>
      </c>
      <c r="VN149">
        <v>0</v>
      </c>
      <c r="VO149">
        <v>0</v>
      </c>
      <c r="VP149">
        <v>0</v>
      </c>
      <c r="VQ149" t="s">
        <v>28</v>
      </c>
      <c r="VR149" t="s">
        <v>28</v>
      </c>
      <c r="VS149" t="s">
        <v>28</v>
      </c>
      <c r="VT149" t="s">
        <v>28</v>
      </c>
      <c r="VU149" t="s">
        <v>28</v>
      </c>
      <c r="VV149" t="s">
        <v>28</v>
      </c>
      <c r="VW149" t="s">
        <v>28</v>
      </c>
      <c r="VX149" t="s">
        <v>28</v>
      </c>
      <c r="VY149">
        <v>0</v>
      </c>
      <c r="VZ149">
        <v>0</v>
      </c>
      <c r="WA149">
        <v>9.2100000000000009</v>
      </c>
      <c r="WB149">
        <v>9.2100000000000009</v>
      </c>
      <c r="WC149" t="s">
        <v>29</v>
      </c>
      <c r="WD149" t="s">
        <v>29</v>
      </c>
      <c r="WE149" t="s">
        <v>29</v>
      </c>
      <c r="WF149" t="s">
        <v>29</v>
      </c>
      <c r="WG149" t="s">
        <v>29</v>
      </c>
      <c r="WH149" t="s">
        <v>29</v>
      </c>
      <c r="WI149">
        <v>6.89</v>
      </c>
      <c r="WJ149">
        <v>6.89</v>
      </c>
      <c r="WK149" t="s">
        <v>29</v>
      </c>
      <c r="WL149" t="s">
        <v>29</v>
      </c>
      <c r="WM149" t="s">
        <v>29</v>
      </c>
      <c r="WN149" t="s">
        <v>29</v>
      </c>
      <c r="WO149" t="s">
        <v>28</v>
      </c>
      <c r="WP149" t="s">
        <v>28</v>
      </c>
      <c r="WQ149" t="s">
        <v>28</v>
      </c>
      <c r="WR149" t="s">
        <v>28</v>
      </c>
      <c r="WS149" t="s">
        <v>28</v>
      </c>
      <c r="WT149" t="s">
        <v>28</v>
      </c>
      <c r="WU149" t="s">
        <v>28</v>
      </c>
      <c r="WV149" t="s">
        <v>28</v>
      </c>
      <c r="WW149" t="s">
        <v>29</v>
      </c>
      <c r="WX149" t="s">
        <v>29</v>
      </c>
      <c r="WY149">
        <v>17.940000000000001</v>
      </c>
      <c r="WZ149">
        <v>17.940000000000001</v>
      </c>
      <c r="XA149" t="s">
        <v>29</v>
      </c>
      <c r="XB149" t="s">
        <v>29</v>
      </c>
      <c r="XC149" t="s">
        <v>29</v>
      </c>
      <c r="XD149" t="s">
        <v>29</v>
      </c>
      <c r="XE149" t="s">
        <v>29</v>
      </c>
      <c r="XF149" t="s">
        <v>29</v>
      </c>
      <c r="XG149">
        <v>13.23</v>
      </c>
      <c r="XH149">
        <v>13.23</v>
      </c>
      <c r="XI149" t="s">
        <v>29</v>
      </c>
      <c r="XJ149" t="s">
        <v>29</v>
      </c>
      <c r="XK149" t="s">
        <v>29</v>
      </c>
      <c r="XL149" t="s">
        <v>29</v>
      </c>
      <c r="XM149" t="s">
        <v>28</v>
      </c>
      <c r="XN149" t="s">
        <v>28</v>
      </c>
      <c r="XO149" t="s">
        <v>28</v>
      </c>
      <c r="XP149" t="s">
        <v>28</v>
      </c>
      <c r="XQ149" t="s">
        <v>28</v>
      </c>
      <c r="XR149" t="s">
        <v>28</v>
      </c>
      <c r="XS149" t="s">
        <v>28</v>
      </c>
      <c r="XT149" t="s">
        <v>28</v>
      </c>
      <c r="XU149" t="s">
        <v>29</v>
      </c>
      <c r="XV149" t="s">
        <v>29</v>
      </c>
      <c r="XW149">
        <v>23</v>
      </c>
      <c r="XX149">
        <v>23</v>
      </c>
      <c r="XY149" t="s">
        <v>28</v>
      </c>
      <c r="XZ149" t="s">
        <v>28</v>
      </c>
      <c r="YA149" t="s">
        <v>28</v>
      </c>
      <c r="YB149" t="s">
        <v>28</v>
      </c>
      <c r="YC149">
        <v>1</v>
      </c>
      <c r="YD149">
        <v>1</v>
      </c>
      <c r="YE149">
        <v>5</v>
      </c>
      <c r="YF149">
        <v>5</v>
      </c>
      <c r="YG149">
        <v>8</v>
      </c>
      <c r="YH149">
        <v>8</v>
      </c>
      <c r="YI149">
        <v>7</v>
      </c>
      <c r="YJ149">
        <v>7</v>
      </c>
      <c r="YK149">
        <v>2</v>
      </c>
      <c r="YL149">
        <v>2</v>
      </c>
      <c r="YM149" t="s">
        <v>28</v>
      </c>
      <c r="YN149" t="s">
        <v>28</v>
      </c>
      <c r="YO149" t="s">
        <v>28</v>
      </c>
      <c r="YP149" t="s">
        <v>28</v>
      </c>
      <c r="YQ149" t="s">
        <v>28</v>
      </c>
      <c r="YR149" t="s">
        <v>28</v>
      </c>
      <c r="YS149" t="s">
        <v>28</v>
      </c>
      <c r="YT149" t="s">
        <v>28</v>
      </c>
      <c r="YU149" t="s">
        <v>29</v>
      </c>
      <c r="YV149" t="s">
        <v>29</v>
      </c>
      <c r="YW149" t="s">
        <v>28</v>
      </c>
      <c r="YX149" t="s">
        <v>28</v>
      </c>
      <c r="YY149" t="s">
        <v>28</v>
      </c>
      <c r="YZ149" t="s">
        <v>28</v>
      </c>
      <c r="ZA149" t="s">
        <v>29</v>
      </c>
      <c r="ZB149" t="s">
        <v>29</v>
      </c>
      <c r="ZC149">
        <v>19</v>
      </c>
      <c r="ZD149">
        <v>19</v>
      </c>
      <c r="ZE149">
        <v>31</v>
      </c>
      <c r="ZF149">
        <v>31</v>
      </c>
      <c r="ZG149">
        <v>27</v>
      </c>
      <c r="ZH149">
        <v>27</v>
      </c>
      <c r="ZI149" t="s">
        <v>29</v>
      </c>
      <c r="ZJ149" t="s">
        <v>29</v>
      </c>
      <c r="ZK149" t="s">
        <v>28</v>
      </c>
      <c r="ZL149" t="s">
        <v>28</v>
      </c>
      <c r="ZM149" t="s">
        <v>28</v>
      </c>
      <c r="ZN149" t="s">
        <v>28</v>
      </c>
      <c r="ZO149" t="s">
        <v>28</v>
      </c>
      <c r="ZP149" t="s">
        <v>28</v>
      </c>
      <c r="ZQ149" t="s">
        <v>28</v>
      </c>
      <c r="ZR149" t="s">
        <v>28</v>
      </c>
      <c r="ZS149" t="s">
        <v>29</v>
      </c>
      <c r="ZT149" t="s">
        <v>29</v>
      </c>
      <c r="ZU149" t="s">
        <v>28</v>
      </c>
      <c r="ZV149" t="s">
        <v>28</v>
      </c>
      <c r="ZW149" t="s">
        <v>28</v>
      </c>
      <c r="ZX149" t="s">
        <v>28</v>
      </c>
      <c r="ZY149" t="s">
        <v>29</v>
      </c>
      <c r="ZZ149" t="s">
        <v>29</v>
      </c>
      <c r="AAA149">
        <v>13.74</v>
      </c>
      <c r="AAB149">
        <v>13.74</v>
      </c>
      <c r="AAC149">
        <v>20.95</v>
      </c>
      <c r="AAD149">
        <v>20.95</v>
      </c>
      <c r="AAE149">
        <v>31.21</v>
      </c>
      <c r="AAF149">
        <v>31.21</v>
      </c>
      <c r="AAG149" t="s">
        <v>29</v>
      </c>
      <c r="AAH149" t="s">
        <v>29</v>
      </c>
      <c r="AAI149" t="s">
        <v>28</v>
      </c>
      <c r="AAJ149" t="s">
        <v>28</v>
      </c>
      <c r="AAK149" t="s">
        <v>28</v>
      </c>
      <c r="AAL149" t="s">
        <v>28</v>
      </c>
      <c r="AAM149" t="s">
        <v>28</v>
      </c>
      <c r="AAN149" t="s">
        <v>28</v>
      </c>
      <c r="AAO149" t="s">
        <v>28</v>
      </c>
      <c r="AAP149" t="s">
        <v>28</v>
      </c>
      <c r="AAQ149" t="s">
        <v>29</v>
      </c>
      <c r="AAR149" t="s">
        <v>29</v>
      </c>
      <c r="AAS149" t="s">
        <v>28</v>
      </c>
      <c r="AAT149" t="s">
        <v>28</v>
      </c>
      <c r="AAU149" t="s">
        <v>28</v>
      </c>
      <c r="AAV149" t="s">
        <v>28</v>
      </c>
      <c r="AAW149" t="s">
        <v>29</v>
      </c>
      <c r="AAX149" t="s">
        <v>29</v>
      </c>
      <c r="AAY149">
        <v>36.64</v>
      </c>
      <c r="AAZ149">
        <v>36.64</v>
      </c>
      <c r="ABA149">
        <v>51.7</v>
      </c>
      <c r="ABB149">
        <v>51.7</v>
      </c>
      <c r="ABC149">
        <v>53.75</v>
      </c>
      <c r="ABD149">
        <v>53.75</v>
      </c>
      <c r="ABE149" t="s">
        <v>29</v>
      </c>
      <c r="ABF149" t="s">
        <v>29</v>
      </c>
      <c r="ABG149" t="s">
        <v>28</v>
      </c>
      <c r="ABH149" t="s">
        <v>28</v>
      </c>
      <c r="ABI149" t="s">
        <v>28</v>
      </c>
      <c r="ABJ149" t="s">
        <v>28</v>
      </c>
      <c r="ABK149" t="s">
        <v>28</v>
      </c>
      <c r="ABL149" t="s">
        <v>28</v>
      </c>
      <c r="ABM149" t="s">
        <v>28</v>
      </c>
      <c r="ABN149" t="s">
        <v>28</v>
      </c>
      <c r="ABO149">
        <v>5</v>
      </c>
      <c r="ABP149">
        <v>5</v>
      </c>
      <c r="ABQ149" t="s">
        <v>28</v>
      </c>
      <c r="ABR149" t="s">
        <v>28</v>
      </c>
      <c r="ABS149">
        <v>0</v>
      </c>
      <c r="ABT149">
        <v>0</v>
      </c>
      <c r="ABU149">
        <v>0</v>
      </c>
      <c r="ABV149">
        <v>0</v>
      </c>
      <c r="ABW149">
        <v>1</v>
      </c>
      <c r="ABX149">
        <v>1</v>
      </c>
      <c r="ABY149">
        <v>2</v>
      </c>
      <c r="ABZ149">
        <v>2</v>
      </c>
      <c r="ACA149">
        <v>1</v>
      </c>
      <c r="ACB149">
        <v>1</v>
      </c>
      <c r="ACC149">
        <v>1</v>
      </c>
      <c r="ACD149">
        <v>1</v>
      </c>
      <c r="ACE149" t="s">
        <v>28</v>
      </c>
      <c r="ACF149" t="s">
        <v>28</v>
      </c>
      <c r="ACG149" t="s">
        <v>28</v>
      </c>
      <c r="ACH149" t="s">
        <v>28</v>
      </c>
      <c r="ACI149" t="s">
        <v>28</v>
      </c>
      <c r="ACJ149" t="s">
        <v>28</v>
      </c>
      <c r="ACK149">
        <v>0</v>
      </c>
      <c r="ACL149">
        <v>0</v>
      </c>
      <c r="ACM149">
        <v>7.6</v>
      </c>
      <c r="ACN149" t="s">
        <v>29</v>
      </c>
      <c r="ACO149" t="s">
        <v>28</v>
      </c>
      <c r="ACP149" t="s">
        <v>28</v>
      </c>
      <c r="ACQ149" t="s">
        <v>29</v>
      </c>
      <c r="ACR149" t="s">
        <v>29</v>
      </c>
      <c r="ACS149" t="s">
        <v>29</v>
      </c>
      <c r="ACT149" t="s">
        <v>29</v>
      </c>
      <c r="ACU149" t="s">
        <v>29</v>
      </c>
      <c r="ACV149" t="s">
        <v>29</v>
      </c>
      <c r="ACW149" t="s">
        <v>29</v>
      </c>
      <c r="ACX149" t="s">
        <v>29</v>
      </c>
      <c r="ACY149" t="s">
        <v>29</v>
      </c>
      <c r="ACZ149" t="s">
        <v>29</v>
      </c>
      <c r="ADA149" t="s">
        <v>29</v>
      </c>
      <c r="ADB149" t="s">
        <v>29</v>
      </c>
      <c r="ADC149" t="s">
        <v>28</v>
      </c>
      <c r="ADD149" t="s">
        <v>28</v>
      </c>
      <c r="ADE149" t="s">
        <v>28</v>
      </c>
      <c r="ADF149" t="s">
        <v>28</v>
      </c>
      <c r="ADG149" t="s">
        <v>28</v>
      </c>
      <c r="ADH149" t="s">
        <v>28</v>
      </c>
      <c r="ADI149" t="s">
        <v>29</v>
      </c>
      <c r="ADJ149" t="s">
        <v>29</v>
      </c>
      <c r="ADK149">
        <v>18.809999999999999</v>
      </c>
      <c r="ADL149" t="s">
        <v>29</v>
      </c>
      <c r="ADM149" t="s">
        <v>28</v>
      </c>
      <c r="ADN149" t="s">
        <v>28</v>
      </c>
      <c r="ADO149" t="s">
        <v>29</v>
      </c>
      <c r="ADP149" t="s">
        <v>29</v>
      </c>
      <c r="ADQ149" t="s">
        <v>29</v>
      </c>
      <c r="ADR149" t="s">
        <v>29</v>
      </c>
      <c r="ADS149" t="s">
        <v>29</v>
      </c>
      <c r="ADT149" t="s">
        <v>29</v>
      </c>
      <c r="ADU149" t="s">
        <v>29</v>
      </c>
      <c r="ADV149" t="s">
        <v>29</v>
      </c>
      <c r="ADW149" t="s">
        <v>29</v>
      </c>
      <c r="ADX149" t="s">
        <v>29</v>
      </c>
      <c r="ADY149" t="s">
        <v>29</v>
      </c>
      <c r="ADZ149" t="s">
        <v>29</v>
      </c>
      <c r="AEA149" t="s">
        <v>28</v>
      </c>
      <c r="AEB149" t="s">
        <v>28</v>
      </c>
      <c r="AEC149" t="s">
        <v>28</v>
      </c>
      <c r="AED149" t="s">
        <v>28</v>
      </c>
      <c r="AEE149" t="s">
        <v>28</v>
      </c>
      <c r="AEF149" t="s">
        <v>28</v>
      </c>
      <c r="AEG149" t="s">
        <v>29</v>
      </c>
      <c r="AEH149" t="s">
        <v>29</v>
      </c>
      <c r="AEI149">
        <v>17</v>
      </c>
      <c r="AEJ149">
        <v>16</v>
      </c>
      <c r="AEK149">
        <v>1</v>
      </c>
      <c r="AEL149">
        <v>1</v>
      </c>
      <c r="AEM149" t="s">
        <v>28</v>
      </c>
      <c r="AEN149" t="s">
        <v>28</v>
      </c>
      <c r="AEO149" t="s">
        <v>28</v>
      </c>
      <c r="AEP149" t="s">
        <v>28</v>
      </c>
      <c r="AEQ149">
        <v>3</v>
      </c>
      <c r="AER149">
        <v>3</v>
      </c>
      <c r="AES149">
        <v>8</v>
      </c>
      <c r="AET149">
        <v>7</v>
      </c>
      <c r="AEU149">
        <v>2</v>
      </c>
      <c r="AEV149">
        <v>2</v>
      </c>
      <c r="AEW149">
        <v>2</v>
      </c>
      <c r="AEX149">
        <v>2</v>
      </c>
      <c r="AEY149">
        <v>1</v>
      </c>
      <c r="AEZ149">
        <v>1</v>
      </c>
      <c r="AFA149" t="s">
        <v>28</v>
      </c>
      <c r="AFB149" t="s">
        <v>28</v>
      </c>
      <c r="AFC149" t="s">
        <v>28</v>
      </c>
      <c r="AFD149" t="s">
        <v>28</v>
      </c>
      <c r="AFE149" t="s">
        <v>28</v>
      </c>
      <c r="AFF149" t="s">
        <v>28</v>
      </c>
      <c r="AFG149">
        <v>55</v>
      </c>
      <c r="AFH149" t="s">
        <v>29</v>
      </c>
      <c r="AFI149" t="s">
        <v>29</v>
      </c>
      <c r="AFJ149" t="s">
        <v>29</v>
      </c>
      <c r="AFK149" t="s">
        <v>28</v>
      </c>
      <c r="AFL149" t="s">
        <v>28</v>
      </c>
      <c r="AFM149" t="s">
        <v>28</v>
      </c>
      <c r="AFN149" t="s">
        <v>28</v>
      </c>
      <c r="AFO149">
        <v>11</v>
      </c>
      <c r="AFP149">
        <v>11</v>
      </c>
      <c r="AFQ149">
        <v>16</v>
      </c>
      <c r="AFR149" t="s">
        <v>29</v>
      </c>
      <c r="AFS149" t="s">
        <v>29</v>
      </c>
      <c r="AFT149" t="s">
        <v>29</v>
      </c>
      <c r="AFU149" t="s">
        <v>29</v>
      </c>
      <c r="AFV149" t="s">
        <v>29</v>
      </c>
      <c r="AFW149" t="s">
        <v>29</v>
      </c>
      <c r="AFX149" t="s">
        <v>29</v>
      </c>
      <c r="AFY149" t="s">
        <v>28</v>
      </c>
      <c r="AFZ149" t="s">
        <v>28</v>
      </c>
      <c r="AGA149" t="s">
        <v>28</v>
      </c>
      <c r="AGB149" t="s">
        <v>28</v>
      </c>
      <c r="AGC149" t="s">
        <v>28</v>
      </c>
      <c r="AGD149" t="s">
        <v>28</v>
      </c>
      <c r="AGE149">
        <v>52.6</v>
      </c>
      <c r="AGF149" t="s">
        <v>29</v>
      </c>
      <c r="AGG149" t="s">
        <v>29</v>
      </c>
      <c r="AGH149" t="s">
        <v>29</v>
      </c>
      <c r="AGI149" t="s">
        <v>28</v>
      </c>
      <c r="AGJ149" t="s">
        <v>28</v>
      </c>
      <c r="AGK149" t="s">
        <v>28</v>
      </c>
      <c r="AGL149" t="s">
        <v>28</v>
      </c>
      <c r="AGM149">
        <v>6.96</v>
      </c>
      <c r="AGN149">
        <v>6.96</v>
      </c>
      <c r="AGO149">
        <v>14.28</v>
      </c>
      <c r="AGP149" t="s">
        <v>29</v>
      </c>
      <c r="AGQ149" t="s">
        <v>29</v>
      </c>
      <c r="AGR149" t="s">
        <v>29</v>
      </c>
      <c r="AGS149" t="s">
        <v>29</v>
      </c>
      <c r="AGT149" t="s">
        <v>29</v>
      </c>
      <c r="AGU149" t="s">
        <v>29</v>
      </c>
      <c r="AGV149" t="s">
        <v>29</v>
      </c>
      <c r="AGW149" t="s">
        <v>28</v>
      </c>
      <c r="AGX149" t="s">
        <v>28</v>
      </c>
      <c r="AGY149" t="s">
        <v>28</v>
      </c>
      <c r="AGZ149" t="s">
        <v>28</v>
      </c>
      <c r="AHA149" t="s">
        <v>28</v>
      </c>
      <c r="AHB149" t="s">
        <v>28</v>
      </c>
      <c r="AHC149">
        <v>112.62</v>
      </c>
      <c r="AHD149" t="s">
        <v>29</v>
      </c>
      <c r="AHE149" t="s">
        <v>29</v>
      </c>
      <c r="AHF149" t="s">
        <v>29</v>
      </c>
      <c r="AHG149" t="s">
        <v>28</v>
      </c>
      <c r="AHH149" t="s">
        <v>28</v>
      </c>
      <c r="AHI149" t="s">
        <v>28</v>
      </c>
      <c r="AHJ149" t="s">
        <v>28</v>
      </c>
      <c r="AHK149">
        <v>14.73</v>
      </c>
      <c r="AHL149">
        <v>14.73</v>
      </c>
      <c r="AHM149">
        <v>34.97</v>
      </c>
      <c r="AHN149" t="s">
        <v>29</v>
      </c>
      <c r="AHO149" t="s">
        <v>29</v>
      </c>
      <c r="AHP149" t="s">
        <v>29</v>
      </c>
      <c r="AHQ149" t="s">
        <v>29</v>
      </c>
      <c r="AHR149" t="s">
        <v>29</v>
      </c>
      <c r="AHS149" t="s">
        <v>29</v>
      </c>
      <c r="AHT149" t="s">
        <v>29</v>
      </c>
      <c r="AHU149" t="s">
        <v>28</v>
      </c>
      <c r="AHV149" t="s">
        <v>28</v>
      </c>
      <c r="AHW149" t="s">
        <v>28</v>
      </c>
      <c r="AHX149" t="s">
        <v>28</v>
      </c>
      <c r="AHY149" t="s">
        <v>28</v>
      </c>
      <c r="AHZ149" t="s">
        <v>28</v>
      </c>
      <c r="AIA149">
        <v>1</v>
      </c>
      <c r="AIB149">
        <v>1</v>
      </c>
      <c r="AIC149">
        <v>0</v>
      </c>
      <c r="AID149">
        <v>0</v>
      </c>
      <c r="AIE149" t="s">
        <v>28</v>
      </c>
      <c r="AIF149" t="s">
        <v>28</v>
      </c>
      <c r="AIG149">
        <v>0</v>
      </c>
      <c r="AIH149">
        <v>0</v>
      </c>
      <c r="AII149">
        <v>1</v>
      </c>
      <c r="AIJ149">
        <v>1</v>
      </c>
      <c r="AIK149">
        <v>0</v>
      </c>
      <c r="AIL149">
        <v>0</v>
      </c>
      <c r="AIM149">
        <v>0</v>
      </c>
      <c r="AIN149">
        <v>0</v>
      </c>
      <c r="AIO149">
        <v>0</v>
      </c>
      <c r="AIP149">
        <v>0</v>
      </c>
      <c r="AIQ149">
        <v>0</v>
      </c>
      <c r="AIR149">
        <v>0</v>
      </c>
      <c r="AIS149" t="s">
        <v>28</v>
      </c>
      <c r="AIT149" t="s">
        <v>28</v>
      </c>
      <c r="AIU149" t="s">
        <v>28</v>
      </c>
      <c r="AIV149" t="s">
        <v>28</v>
      </c>
      <c r="AIW149" t="s">
        <v>28</v>
      </c>
      <c r="AIX149" t="s">
        <v>28</v>
      </c>
      <c r="AIY149" t="s">
        <v>29</v>
      </c>
      <c r="AIZ149" t="s">
        <v>29</v>
      </c>
      <c r="AJA149" t="s">
        <v>29</v>
      </c>
      <c r="AJB149" t="s">
        <v>29</v>
      </c>
      <c r="AJC149" t="s">
        <v>28</v>
      </c>
      <c r="AJD149" t="s">
        <v>28</v>
      </c>
      <c r="AJE149" t="s">
        <v>29</v>
      </c>
      <c r="AJF149" t="s">
        <v>29</v>
      </c>
      <c r="AJG149" t="s">
        <v>29</v>
      </c>
      <c r="AJH149" t="s">
        <v>29</v>
      </c>
      <c r="AJI149" t="s">
        <v>29</v>
      </c>
      <c r="AJJ149" t="s">
        <v>29</v>
      </c>
      <c r="AJK149" t="s">
        <v>29</v>
      </c>
      <c r="AJL149" t="s">
        <v>29</v>
      </c>
      <c r="AJM149" t="s">
        <v>29</v>
      </c>
      <c r="AJN149" t="s">
        <v>29</v>
      </c>
      <c r="AJO149" t="s">
        <v>29</v>
      </c>
      <c r="AJP149" t="s">
        <v>29</v>
      </c>
      <c r="AJQ149" t="s">
        <v>28</v>
      </c>
      <c r="AJR149" t="s">
        <v>28</v>
      </c>
      <c r="AJS149" t="s">
        <v>28</v>
      </c>
      <c r="AJT149" t="s">
        <v>28</v>
      </c>
      <c r="AJU149" t="s">
        <v>28</v>
      </c>
      <c r="AJV149" t="s">
        <v>28</v>
      </c>
      <c r="AJW149" t="s">
        <v>29</v>
      </c>
      <c r="AJX149" t="s">
        <v>29</v>
      </c>
      <c r="AJY149" t="s">
        <v>29</v>
      </c>
      <c r="AJZ149" t="s">
        <v>29</v>
      </c>
      <c r="AKA149" t="s">
        <v>28</v>
      </c>
      <c r="AKB149" t="s">
        <v>28</v>
      </c>
      <c r="AKC149" t="s">
        <v>29</v>
      </c>
      <c r="AKD149" t="s">
        <v>29</v>
      </c>
      <c r="AKE149" t="s">
        <v>29</v>
      </c>
      <c r="AKF149" t="s">
        <v>29</v>
      </c>
      <c r="AKG149" t="s">
        <v>29</v>
      </c>
      <c r="AKH149" t="s">
        <v>29</v>
      </c>
      <c r="AKI149" t="s">
        <v>29</v>
      </c>
      <c r="AKJ149" t="s">
        <v>29</v>
      </c>
      <c r="AKK149" t="s">
        <v>29</v>
      </c>
      <c r="AKL149" t="s">
        <v>29</v>
      </c>
      <c r="AKM149" t="s">
        <v>29</v>
      </c>
      <c r="AKN149" t="s">
        <v>29</v>
      </c>
      <c r="AKO149" t="s">
        <v>28</v>
      </c>
      <c r="AKP149" t="s">
        <v>28</v>
      </c>
      <c r="AKQ149" t="s">
        <v>28</v>
      </c>
      <c r="AKR149" t="s">
        <v>28</v>
      </c>
    </row>
    <row r="150" spans="1:980" x14ac:dyDescent="0.3">
      <c r="A150" t="s">
        <v>192</v>
      </c>
      <c r="B150">
        <v>54</v>
      </c>
      <c r="C150">
        <v>51</v>
      </c>
      <c r="D150" s="1">
        <f t="shared" si="2"/>
        <v>0.94444444444444442</v>
      </c>
      <c r="E150" t="s">
        <v>28</v>
      </c>
      <c r="F150" t="s">
        <v>28</v>
      </c>
      <c r="G150">
        <v>4</v>
      </c>
      <c r="H150">
        <v>3</v>
      </c>
      <c r="I150">
        <v>3</v>
      </c>
      <c r="J150">
        <v>2</v>
      </c>
      <c r="K150">
        <v>7</v>
      </c>
      <c r="L150">
        <v>6</v>
      </c>
      <c r="M150">
        <v>12</v>
      </c>
      <c r="N150">
        <v>12</v>
      </c>
      <c r="O150">
        <v>15</v>
      </c>
      <c r="P150">
        <v>15</v>
      </c>
      <c r="Q150">
        <v>10</v>
      </c>
      <c r="R150">
        <v>10</v>
      </c>
      <c r="S150">
        <v>2</v>
      </c>
      <c r="T150">
        <v>2</v>
      </c>
      <c r="U150">
        <v>1</v>
      </c>
      <c r="V150">
        <v>1</v>
      </c>
      <c r="W150" t="s">
        <v>28</v>
      </c>
      <c r="X150" t="s">
        <v>28</v>
      </c>
      <c r="Y150">
        <v>295</v>
      </c>
      <c r="Z150">
        <v>290</v>
      </c>
      <c r="AA150" t="s">
        <v>28</v>
      </c>
      <c r="AB150" t="s">
        <v>28</v>
      </c>
      <c r="AC150">
        <v>5</v>
      </c>
      <c r="AD150" t="s">
        <v>29</v>
      </c>
      <c r="AE150">
        <v>7</v>
      </c>
      <c r="AF150" t="s">
        <v>29</v>
      </c>
      <c r="AG150">
        <v>22</v>
      </c>
      <c r="AH150" t="s">
        <v>29</v>
      </c>
      <c r="AI150">
        <v>58</v>
      </c>
      <c r="AJ150">
        <v>58</v>
      </c>
      <c r="AK150">
        <v>59</v>
      </c>
      <c r="AL150">
        <v>59</v>
      </c>
      <c r="AM150">
        <v>131</v>
      </c>
      <c r="AN150">
        <v>131</v>
      </c>
      <c r="AO150" t="s">
        <v>29</v>
      </c>
      <c r="AP150" t="s">
        <v>29</v>
      </c>
      <c r="AQ150" t="s">
        <v>29</v>
      </c>
      <c r="AR150" t="s">
        <v>29</v>
      </c>
      <c r="AS150" t="s">
        <v>28</v>
      </c>
      <c r="AT150" t="s">
        <v>28</v>
      </c>
      <c r="AU150">
        <v>324.97000000000003</v>
      </c>
      <c r="AV150">
        <v>320.20999999999998</v>
      </c>
      <c r="AW150" t="s">
        <v>28</v>
      </c>
      <c r="AX150" t="s">
        <v>28</v>
      </c>
      <c r="AY150">
        <v>5.61</v>
      </c>
      <c r="AZ150" t="s">
        <v>29</v>
      </c>
      <c r="BA150">
        <v>5.46</v>
      </c>
      <c r="BB150" t="s">
        <v>29</v>
      </c>
      <c r="BC150">
        <v>19.93</v>
      </c>
      <c r="BD150" t="s">
        <v>29</v>
      </c>
      <c r="BE150">
        <v>57.16</v>
      </c>
      <c r="BF150">
        <v>57.16</v>
      </c>
      <c r="BG150">
        <v>62.52</v>
      </c>
      <c r="BH150">
        <v>62.52</v>
      </c>
      <c r="BI150">
        <v>156.91</v>
      </c>
      <c r="BJ150">
        <v>156.91</v>
      </c>
      <c r="BK150" t="s">
        <v>29</v>
      </c>
      <c r="BL150" t="s">
        <v>29</v>
      </c>
      <c r="BM150" t="s">
        <v>29</v>
      </c>
      <c r="BN150" t="s">
        <v>29</v>
      </c>
      <c r="BO150" t="s">
        <v>28</v>
      </c>
      <c r="BP150" t="s">
        <v>28</v>
      </c>
      <c r="BQ150">
        <v>580.39</v>
      </c>
      <c r="BR150">
        <v>569.97</v>
      </c>
      <c r="BS150" t="s">
        <v>28</v>
      </c>
      <c r="BT150" t="s">
        <v>28</v>
      </c>
      <c r="BU150">
        <v>11.51</v>
      </c>
      <c r="BV150" t="s">
        <v>29</v>
      </c>
      <c r="BW150">
        <v>17.63</v>
      </c>
      <c r="BX150" t="s">
        <v>29</v>
      </c>
      <c r="BY150">
        <v>40.130000000000003</v>
      </c>
      <c r="BZ150" t="s">
        <v>29</v>
      </c>
      <c r="CA150">
        <v>110.24</v>
      </c>
      <c r="CB150">
        <v>110.24</v>
      </c>
      <c r="CC150">
        <v>142.96</v>
      </c>
      <c r="CD150">
        <v>142.96</v>
      </c>
      <c r="CE150">
        <v>233.54</v>
      </c>
      <c r="CF150">
        <v>233.54</v>
      </c>
      <c r="CG150" t="s">
        <v>29</v>
      </c>
      <c r="CH150" t="s">
        <v>29</v>
      </c>
      <c r="CI150" t="s">
        <v>29</v>
      </c>
      <c r="CJ150" t="s">
        <v>29</v>
      </c>
      <c r="CK150" t="s">
        <v>28</v>
      </c>
      <c r="CL150" t="s">
        <v>28</v>
      </c>
      <c r="CM150">
        <v>7</v>
      </c>
      <c r="CN150">
        <v>7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2</v>
      </c>
      <c r="CX150">
        <v>2</v>
      </c>
      <c r="CY150">
        <v>2</v>
      </c>
      <c r="CZ150">
        <v>2</v>
      </c>
      <c r="DA150">
        <v>2</v>
      </c>
      <c r="DB150">
        <v>2</v>
      </c>
      <c r="DC150">
        <v>0</v>
      </c>
      <c r="DD150">
        <v>0</v>
      </c>
      <c r="DE150">
        <v>1</v>
      </c>
      <c r="DF150">
        <v>1</v>
      </c>
      <c r="DG150" t="s">
        <v>28</v>
      </c>
      <c r="DH150" t="s">
        <v>28</v>
      </c>
      <c r="DI150">
        <v>121.94</v>
      </c>
      <c r="DJ150">
        <v>121.94</v>
      </c>
      <c r="DK150" t="s">
        <v>29</v>
      </c>
      <c r="DL150" t="s">
        <v>29</v>
      </c>
      <c r="DM150" t="s">
        <v>29</v>
      </c>
      <c r="DN150" t="s">
        <v>29</v>
      </c>
      <c r="DO150" t="s">
        <v>29</v>
      </c>
      <c r="DP150" t="s">
        <v>29</v>
      </c>
      <c r="DQ150" t="s">
        <v>29</v>
      </c>
      <c r="DR150" t="s">
        <v>29</v>
      </c>
      <c r="DS150" t="s">
        <v>29</v>
      </c>
      <c r="DT150" t="s">
        <v>29</v>
      </c>
      <c r="DU150" t="s">
        <v>29</v>
      </c>
      <c r="DV150" t="s">
        <v>29</v>
      </c>
      <c r="DW150" t="s">
        <v>29</v>
      </c>
      <c r="DX150" t="s">
        <v>29</v>
      </c>
      <c r="DY150" t="s">
        <v>29</v>
      </c>
      <c r="DZ150" t="s">
        <v>29</v>
      </c>
      <c r="EA150" t="s">
        <v>29</v>
      </c>
      <c r="EB150" t="s">
        <v>29</v>
      </c>
      <c r="EC150" t="s">
        <v>28</v>
      </c>
      <c r="ED150" t="s">
        <v>28</v>
      </c>
      <c r="EE150">
        <v>175.86</v>
      </c>
      <c r="EF150">
        <v>175.86</v>
      </c>
      <c r="EG150" t="s">
        <v>29</v>
      </c>
      <c r="EH150" t="s">
        <v>29</v>
      </c>
      <c r="EI150" t="s">
        <v>29</v>
      </c>
      <c r="EJ150" t="s">
        <v>29</v>
      </c>
      <c r="EK150" t="s">
        <v>29</v>
      </c>
      <c r="EL150" t="s">
        <v>29</v>
      </c>
      <c r="EM150" t="s">
        <v>29</v>
      </c>
      <c r="EN150" t="s">
        <v>29</v>
      </c>
      <c r="EO150" t="s">
        <v>29</v>
      </c>
      <c r="EP150" t="s">
        <v>29</v>
      </c>
      <c r="EQ150" t="s">
        <v>29</v>
      </c>
      <c r="ER150" t="s">
        <v>29</v>
      </c>
      <c r="ES150" t="s">
        <v>29</v>
      </c>
      <c r="ET150" t="s">
        <v>29</v>
      </c>
      <c r="EU150" t="s">
        <v>29</v>
      </c>
      <c r="EV150" t="s">
        <v>29</v>
      </c>
      <c r="EW150" t="s">
        <v>29</v>
      </c>
      <c r="EX150" t="s">
        <v>29</v>
      </c>
      <c r="EY150" t="s">
        <v>28</v>
      </c>
      <c r="EZ150" t="s">
        <v>28</v>
      </c>
      <c r="FA150">
        <v>10</v>
      </c>
      <c r="FB150">
        <v>10</v>
      </c>
      <c r="FC150" t="s">
        <v>28</v>
      </c>
      <c r="FD150" t="s">
        <v>28</v>
      </c>
      <c r="FE150" t="s">
        <v>28</v>
      </c>
      <c r="FF150" t="s">
        <v>28</v>
      </c>
      <c r="FG150">
        <v>1</v>
      </c>
      <c r="FH150">
        <v>1</v>
      </c>
      <c r="FI150" t="s">
        <v>28</v>
      </c>
      <c r="FJ150" t="s">
        <v>28</v>
      </c>
      <c r="FK150">
        <v>1</v>
      </c>
      <c r="FL150">
        <v>1</v>
      </c>
      <c r="FM150">
        <v>3</v>
      </c>
      <c r="FN150">
        <v>3</v>
      </c>
      <c r="FO150">
        <v>3</v>
      </c>
      <c r="FP150">
        <v>3</v>
      </c>
      <c r="FQ150">
        <v>1</v>
      </c>
      <c r="FR150">
        <v>1</v>
      </c>
      <c r="FS150">
        <v>1</v>
      </c>
      <c r="FT150">
        <v>1</v>
      </c>
      <c r="FU150" t="s">
        <v>28</v>
      </c>
      <c r="FV150" t="s">
        <v>28</v>
      </c>
      <c r="FW150">
        <v>35</v>
      </c>
      <c r="FX150">
        <v>35</v>
      </c>
      <c r="FY150" t="s">
        <v>28</v>
      </c>
      <c r="FZ150" t="s">
        <v>28</v>
      </c>
      <c r="GA150" t="s">
        <v>28</v>
      </c>
      <c r="GB150" t="s">
        <v>28</v>
      </c>
      <c r="GC150" t="s">
        <v>29</v>
      </c>
      <c r="GD150" t="s">
        <v>29</v>
      </c>
      <c r="GE150" t="s">
        <v>28</v>
      </c>
      <c r="GF150" t="s">
        <v>28</v>
      </c>
      <c r="GG150" t="s">
        <v>29</v>
      </c>
      <c r="GH150" t="s">
        <v>29</v>
      </c>
      <c r="GI150">
        <v>10</v>
      </c>
      <c r="GJ150">
        <v>10</v>
      </c>
      <c r="GK150">
        <v>9</v>
      </c>
      <c r="GL150">
        <v>9</v>
      </c>
      <c r="GM150" t="s">
        <v>29</v>
      </c>
      <c r="GN150" t="s">
        <v>29</v>
      </c>
      <c r="GO150" t="s">
        <v>29</v>
      </c>
      <c r="GP150" t="s">
        <v>29</v>
      </c>
      <c r="GQ150" t="s">
        <v>28</v>
      </c>
      <c r="GR150" t="s">
        <v>28</v>
      </c>
      <c r="GS150">
        <v>34.630000000000003</v>
      </c>
      <c r="GT150">
        <v>34.630000000000003</v>
      </c>
      <c r="GU150" t="s">
        <v>28</v>
      </c>
      <c r="GV150" t="s">
        <v>28</v>
      </c>
      <c r="GW150" t="s">
        <v>28</v>
      </c>
      <c r="GX150" t="s">
        <v>28</v>
      </c>
      <c r="GY150" t="s">
        <v>29</v>
      </c>
      <c r="GZ150" t="s">
        <v>29</v>
      </c>
      <c r="HA150" t="s">
        <v>28</v>
      </c>
      <c r="HB150" t="s">
        <v>28</v>
      </c>
      <c r="HC150" t="s">
        <v>29</v>
      </c>
      <c r="HD150" t="s">
        <v>29</v>
      </c>
      <c r="HE150">
        <v>9.67</v>
      </c>
      <c r="HF150">
        <v>9.67</v>
      </c>
      <c r="HG150">
        <v>8.0500000000000007</v>
      </c>
      <c r="HH150">
        <v>8.0500000000000007</v>
      </c>
      <c r="HI150" t="s">
        <v>29</v>
      </c>
      <c r="HJ150" t="s">
        <v>29</v>
      </c>
      <c r="HK150" t="s">
        <v>29</v>
      </c>
      <c r="HL150" t="s">
        <v>29</v>
      </c>
      <c r="HM150" t="s">
        <v>28</v>
      </c>
      <c r="HN150" t="s">
        <v>28</v>
      </c>
      <c r="HO150">
        <v>61.18</v>
      </c>
      <c r="HP150">
        <v>61.18</v>
      </c>
      <c r="HQ150" t="s">
        <v>28</v>
      </c>
      <c r="HR150" t="s">
        <v>28</v>
      </c>
      <c r="HS150" t="s">
        <v>28</v>
      </c>
      <c r="HT150" t="s">
        <v>28</v>
      </c>
      <c r="HU150" t="s">
        <v>29</v>
      </c>
      <c r="HV150" t="s">
        <v>29</v>
      </c>
      <c r="HW150" t="s">
        <v>28</v>
      </c>
      <c r="HX150" t="s">
        <v>28</v>
      </c>
      <c r="HY150" t="s">
        <v>29</v>
      </c>
      <c r="HZ150" t="s">
        <v>29</v>
      </c>
      <c r="IA150">
        <v>21.35</v>
      </c>
      <c r="IB150">
        <v>21.35</v>
      </c>
      <c r="IC150">
        <v>13.36</v>
      </c>
      <c r="ID150">
        <v>13.36</v>
      </c>
      <c r="IE150" t="s">
        <v>29</v>
      </c>
      <c r="IF150" t="s">
        <v>29</v>
      </c>
      <c r="IG150" t="s">
        <v>29</v>
      </c>
      <c r="IH150" t="s">
        <v>29</v>
      </c>
      <c r="II150" t="s">
        <v>28</v>
      </c>
      <c r="IJ150" t="s">
        <v>28</v>
      </c>
      <c r="IK150">
        <v>1</v>
      </c>
      <c r="IL150">
        <v>1</v>
      </c>
      <c r="IM150" t="s">
        <v>28</v>
      </c>
      <c r="IN150" t="s">
        <v>28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1</v>
      </c>
      <c r="JD150">
        <v>1</v>
      </c>
      <c r="JE150" t="s">
        <v>28</v>
      </c>
      <c r="JF150" t="s">
        <v>28</v>
      </c>
      <c r="JG150" t="s">
        <v>29</v>
      </c>
      <c r="JH150" t="s">
        <v>29</v>
      </c>
      <c r="JI150" t="s">
        <v>28</v>
      </c>
      <c r="JJ150" t="s">
        <v>28</v>
      </c>
      <c r="JK150" t="s">
        <v>29</v>
      </c>
      <c r="JL150" t="s">
        <v>29</v>
      </c>
      <c r="JM150" t="s">
        <v>29</v>
      </c>
      <c r="JN150" t="s">
        <v>29</v>
      </c>
      <c r="JO150" t="s">
        <v>29</v>
      </c>
      <c r="JP150" t="s">
        <v>29</v>
      </c>
      <c r="JQ150" t="s">
        <v>29</v>
      </c>
      <c r="JR150" t="s">
        <v>29</v>
      </c>
      <c r="JS150" t="s">
        <v>29</v>
      </c>
      <c r="JT150" t="s">
        <v>29</v>
      </c>
      <c r="JU150" t="s">
        <v>29</v>
      </c>
      <c r="JV150" t="s">
        <v>29</v>
      </c>
      <c r="JW150" t="s">
        <v>29</v>
      </c>
      <c r="JX150" t="s">
        <v>29</v>
      </c>
      <c r="JY150" t="s">
        <v>29</v>
      </c>
      <c r="JZ150" t="s">
        <v>29</v>
      </c>
      <c r="KA150" t="s">
        <v>28</v>
      </c>
      <c r="KB150" t="s">
        <v>28</v>
      </c>
      <c r="KC150" t="s">
        <v>29</v>
      </c>
      <c r="KD150" t="s">
        <v>29</v>
      </c>
      <c r="KE150" t="s">
        <v>28</v>
      </c>
      <c r="KF150" t="s">
        <v>28</v>
      </c>
      <c r="KG150" t="s">
        <v>29</v>
      </c>
      <c r="KH150" t="s">
        <v>29</v>
      </c>
      <c r="KI150" t="s">
        <v>29</v>
      </c>
      <c r="KJ150" t="s">
        <v>29</v>
      </c>
      <c r="KK150" t="s">
        <v>29</v>
      </c>
      <c r="KL150" t="s">
        <v>29</v>
      </c>
      <c r="KM150" t="s">
        <v>29</v>
      </c>
      <c r="KN150" t="s">
        <v>29</v>
      </c>
      <c r="KO150" t="s">
        <v>29</v>
      </c>
      <c r="KP150" t="s">
        <v>29</v>
      </c>
      <c r="KQ150" t="s">
        <v>29</v>
      </c>
      <c r="KR150" t="s">
        <v>29</v>
      </c>
      <c r="KS150" t="s">
        <v>29</v>
      </c>
      <c r="KT150" t="s">
        <v>29</v>
      </c>
      <c r="KU150" t="s">
        <v>29</v>
      </c>
      <c r="KV150" t="s">
        <v>29</v>
      </c>
      <c r="KW150" t="s">
        <v>28</v>
      </c>
      <c r="KX150" t="s">
        <v>28</v>
      </c>
      <c r="KY150">
        <v>44</v>
      </c>
      <c r="KZ150">
        <v>41</v>
      </c>
      <c r="LA150" t="s">
        <v>28</v>
      </c>
      <c r="LB150" t="s">
        <v>28</v>
      </c>
      <c r="LC150">
        <v>4</v>
      </c>
      <c r="LD150">
        <v>3</v>
      </c>
      <c r="LE150">
        <v>2</v>
      </c>
      <c r="LF150">
        <v>1</v>
      </c>
      <c r="LG150">
        <v>7</v>
      </c>
      <c r="LH150">
        <v>6</v>
      </c>
      <c r="LI150">
        <v>11</v>
      </c>
      <c r="LJ150">
        <v>11</v>
      </c>
      <c r="LK150">
        <v>12</v>
      </c>
      <c r="LL150">
        <v>12</v>
      </c>
      <c r="LM150">
        <v>7</v>
      </c>
      <c r="LN150">
        <v>7</v>
      </c>
      <c r="LO150">
        <v>1</v>
      </c>
      <c r="LP150">
        <v>1</v>
      </c>
      <c r="LQ150" t="s">
        <v>28</v>
      </c>
      <c r="LR150" t="s">
        <v>28</v>
      </c>
      <c r="LS150" t="s">
        <v>28</v>
      </c>
      <c r="LT150" t="s">
        <v>28</v>
      </c>
      <c r="LU150" t="s">
        <v>28</v>
      </c>
      <c r="LV150" t="s">
        <v>28</v>
      </c>
      <c r="LW150">
        <v>260</v>
      </c>
      <c r="LX150">
        <v>255</v>
      </c>
      <c r="LY150" t="s">
        <v>28</v>
      </c>
      <c r="LZ150" t="s">
        <v>28</v>
      </c>
      <c r="MA150">
        <v>5</v>
      </c>
      <c r="MB150" t="s">
        <v>29</v>
      </c>
      <c r="MC150" t="s">
        <v>29</v>
      </c>
      <c r="MD150" t="s">
        <v>29</v>
      </c>
      <c r="ME150">
        <v>22</v>
      </c>
      <c r="MF150" t="s">
        <v>29</v>
      </c>
      <c r="MG150" t="s">
        <v>29</v>
      </c>
      <c r="MH150" t="s">
        <v>29</v>
      </c>
      <c r="MI150">
        <v>49</v>
      </c>
      <c r="MJ150">
        <v>49</v>
      </c>
      <c r="MK150">
        <v>122</v>
      </c>
      <c r="ML150">
        <v>122</v>
      </c>
      <c r="MM150" t="s">
        <v>29</v>
      </c>
      <c r="MN150" t="s">
        <v>29</v>
      </c>
      <c r="MO150" t="s">
        <v>28</v>
      </c>
      <c r="MP150" t="s">
        <v>28</v>
      </c>
      <c r="MQ150" t="s">
        <v>28</v>
      </c>
      <c r="MR150" t="s">
        <v>28</v>
      </c>
      <c r="MS150" t="s">
        <v>28</v>
      </c>
      <c r="MT150" t="s">
        <v>28</v>
      </c>
      <c r="MU150">
        <v>290.33999999999997</v>
      </c>
      <c r="MV150">
        <v>285.58</v>
      </c>
      <c r="MW150" t="s">
        <v>28</v>
      </c>
      <c r="MX150" t="s">
        <v>28</v>
      </c>
      <c r="MY150">
        <v>5.61</v>
      </c>
      <c r="MZ150" t="s">
        <v>29</v>
      </c>
      <c r="NA150" t="s">
        <v>29</v>
      </c>
      <c r="NB150" t="s">
        <v>29</v>
      </c>
      <c r="NC150">
        <v>19.93</v>
      </c>
      <c r="ND150" t="s">
        <v>29</v>
      </c>
      <c r="NE150" t="s">
        <v>29</v>
      </c>
      <c r="NF150" t="s">
        <v>29</v>
      </c>
      <c r="NG150">
        <v>52.85</v>
      </c>
      <c r="NH150">
        <v>52.85</v>
      </c>
      <c r="NI150">
        <v>148.86000000000001</v>
      </c>
      <c r="NJ150">
        <v>148.86000000000001</v>
      </c>
      <c r="NK150" t="s">
        <v>29</v>
      </c>
      <c r="NL150" t="s">
        <v>29</v>
      </c>
      <c r="NM150" t="s">
        <v>28</v>
      </c>
      <c r="NN150" t="s">
        <v>28</v>
      </c>
      <c r="NO150" t="s">
        <v>28</v>
      </c>
      <c r="NP150" t="s">
        <v>28</v>
      </c>
      <c r="NQ150" t="s">
        <v>28</v>
      </c>
      <c r="NR150" t="s">
        <v>28</v>
      </c>
      <c r="NS150">
        <v>519.21</v>
      </c>
      <c r="NT150">
        <v>508.79</v>
      </c>
      <c r="NU150" t="s">
        <v>28</v>
      </c>
      <c r="NV150" t="s">
        <v>28</v>
      </c>
      <c r="NW150">
        <v>11.51</v>
      </c>
      <c r="NX150" t="s">
        <v>29</v>
      </c>
      <c r="NY150" t="s">
        <v>29</v>
      </c>
      <c r="NZ150" t="s">
        <v>29</v>
      </c>
      <c r="OA150">
        <v>40.130000000000003</v>
      </c>
      <c r="OB150" t="s">
        <v>29</v>
      </c>
      <c r="OC150" t="s">
        <v>29</v>
      </c>
      <c r="OD150" t="s">
        <v>29</v>
      </c>
      <c r="OE150">
        <v>121.61</v>
      </c>
      <c r="OF150">
        <v>121.61</v>
      </c>
      <c r="OG150">
        <v>220.17</v>
      </c>
      <c r="OH150">
        <v>220.17</v>
      </c>
      <c r="OI150" t="s">
        <v>29</v>
      </c>
      <c r="OJ150" t="s">
        <v>29</v>
      </c>
      <c r="OK150" t="s">
        <v>28</v>
      </c>
      <c r="OL150" t="s">
        <v>28</v>
      </c>
      <c r="OM150" t="s">
        <v>28</v>
      </c>
      <c r="ON150" t="s">
        <v>28</v>
      </c>
      <c r="OO150" t="s">
        <v>28</v>
      </c>
      <c r="OP150" t="s">
        <v>28</v>
      </c>
      <c r="OQ150">
        <v>6</v>
      </c>
      <c r="OR150">
        <v>6</v>
      </c>
      <c r="OS150">
        <v>0</v>
      </c>
      <c r="OT150">
        <v>0</v>
      </c>
      <c r="OU150">
        <v>0</v>
      </c>
      <c r="OV150">
        <v>0</v>
      </c>
      <c r="OW150">
        <v>0</v>
      </c>
      <c r="OX150">
        <v>0</v>
      </c>
      <c r="OY150">
        <v>0</v>
      </c>
      <c r="OZ150">
        <v>0</v>
      </c>
      <c r="PA150">
        <v>2</v>
      </c>
      <c r="PB150">
        <v>2</v>
      </c>
      <c r="PC150">
        <v>2</v>
      </c>
      <c r="PD150">
        <v>2</v>
      </c>
      <c r="PE150">
        <v>2</v>
      </c>
      <c r="PF150">
        <v>2</v>
      </c>
      <c r="PG150">
        <v>0</v>
      </c>
      <c r="PH150">
        <v>0</v>
      </c>
      <c r="PI150" t="s">
        <v>28</v>
      </c>
      <c r="PJ150" t="s">
        <v>28</v>
      </c>
      <c r="PK150" t="s">
        <v>28</v>
      </c>
      <c r="PL150" t="s">
        <v>28</v>
      </c>
      <c r="PM150" t="s">
        <v>28</v>
      </c>
      <c r="PN150" t="s">
        <v>28</v>
      </c>
      <c r="PO150" t="s">
        <v>29</v>
      </c>
      <c r="PP150" t="s">
        <v>29</v>
      </c>
      <c r="PQ150" t="s">
        <v>29</v>
      </c>
      <c r="PR150" t="s">
        <v>29</v>
      </c>
      <c r="PS150" t="s">
        <v>29</v>
      </c>
      <c r="PT150" t="s">
        <v>29</v>
      </c>
      <c r="PU150" t="s">
        <v>29</v>
      </c>
      <c r="PV150" t="s">
        <v>29</v>
      </c>
      <c r="PW150" t="s">
        <v>29</v>
      </c>
      <c r="PX150" t="s">
        <v>29</v>
      </c>
      <c r="PY150" t="s">
        <v>29</v>
      </c>
      <c r="PZ150" t="s">
        <v>29</v>
      </c>
      <c r="QA150" t="s">
        <v>29</v>
      </c>
      <c r="QB150" t="s">
        <v>29</v>
      </c>
      <c r="QC150" t="s">
        <v>29</v>
      </c>
      <c r="QD150" t="s">
        <v>29</v>
      </c>
      <c r="QE150" t="s">
        <v>29</v>
      </c>
      <c r="QF150" t="s">
        <v>29</v>
      </c>
      <c r="QG150" t="s">
        <v>28</v>
      </c>
      <c r="QH150" t="s">
        <v>28</v>
      </c>
      <c r="QI150" t="s">
        <v>28</v>
      </c>
      <c r="QJ150" t="s">
        <v>28</v>
      </c>
      <c r="QK150" t="s">
        <v>28</v>
      </c>
      <c r="QL150" t="s">
        <v>28</v>
      </c>
      <c r="QM150" t="s">
        <v>29</v>
      </c>
      <c r="QN150" t="s">
        <v>29</v>
      </c>
      <c r="QO150" t="s">
        <v>29</v>
      </c>
      <c r="QP150" t="s">
        <v>29</v>
      </c>
      <c r="QQ150" t="s">
        <v>29</v>
      </c>
      <c r="QR150" t="s">
        <v>29</v>
      </c>
      <c r="QS150" t="s">
        <v>29</v>
      </c>
      <c r="QT150" t="s">
        <v>29</v>
      </c>
      <c r="QU150" t="s">
        <v>29</v>
      </c>
      <c r="QV150" t="s">
        <v>29</v>
      </c>
      <c r="QW150" t="s">
        <v>29</v>
      </c>
      <c r="QX150" t="s">
        <v>29</v>
      </c>
      <c r="QY150" t="s">
        <v>29</v>
      </c>
      <c r="QZ150" t="s">
        <v>29</v>
      </c>
      <c r="RA150" t="s">
        <v>29</v>
      </c>
      <c r="RB150" t="s">
        <v>29</v>
      </c>
      <c r="RC150" t="s">
        <v>29</v>
      </c>
      <c r="RD150" t="s">
        <v>29</v>
      </c>
      <c r="RE150" t="s">
        <v>28</v>
      </c>
      <c r="RF150" t="s">
        <v>28</v>
      </c>
      <c r="RG150" t="s">
        <v>28</v>
      </c>
      <c r="RH150" t="s">
        <v>28</v>
      </c>
      <c r="RI150" t="s">
        <v>28</v>
      </c>
      <c r="RJ150" t="s">
        <v>28</v>
      </c>
      <c r="RK150">
        <v>12</v>
      </c>
      <c r="RL150">
        <v>11</v>
      </c>
      <c r="RM150" t="s">
        <v>28</v>
      </c>
      <c r="RN150" t="s">
        <v>28</v>
      </c>
      <c r="RO150">
        <v>4</v>
      </c>
      <c r="RP150">
        <v>3</v>
      </c>
      <c r="RQ150">
        <v>1</v>
      </c>
      <c r="RR150">
        <v>1</v>
      </c>
      <c r="RS150">
        <v>4</v>
      </c>
      <c r="RT150">
        <v>4</v>
      </c>
      <c r="RU150">
        <v>2</v>
      </c>
      <c r="RV150">
        <v>2</v>
      </c>
      <c r="RW150">
        <v>1</v>
      </c>
      <c r="RX150">
        <v>1</v>
      </c>
      <c r="RY150" t="s">
        <v>28</v>
      </c>
      <c r="RZ150" t="s">
        <v>28</v>
      </c>
      <c r="SA150" t="s">
        <v>28</v>
      </c>
      <c r="SB150" t="s">
        <v>28</v>
      </c>
      <c r="SC150" t="s">
        <v>28</v>
      </c>
      <c r="SD150" t="s">
        <v>28</v>
      </c>
      <c r="SE150" t="s">
        <v>28</v>
      </c>
      <c r="SF150" t="s">
        <v>28</v>
      </c>
      <c r="SG150" t="s">
        <v>28</v>
      </c>
      <c r="SH150" t="s">
        <v>28</v>
      </c>
      <c r="SI150" t="s">
        <v>29</v>
      </c>
      <c r="SJ150" t="s">
        <v>29</v>
      </c>
      <c r="SK150" t="s">
        <v>28</v>
      </c>
      <c r="SL150" t="s">
        <v>28</v>
      </c>
      <c r="SM150">
        <v>5</v>
      </c>
      <c r="SN150" t="s">
        <v>29</v>
      </c>
      <c r="SO150" t="s">
        <v>29</v>
      </c>
      <c r="SP150" t="s">
        <v>29</v>
      </c>
      <c r="SQ150" t="s">
        <v>29</v>
      </c>
      <c r="SR150" t="s">
        <v>29</v>
      </c>
      <c r="SS150" t="s">
        <v>29</v>
      </c>
      <c r="ST150" t="s">
        <v>29</v>
      </c>
      <c r="SU150" t="s">
        <v>29</v>
      </c>
      <c r="SV150" t="s">
        <v>29</v>
      </c>
      <c r="SW150" t="s">
        <v>28</v>
      </c>
      <c r="SX150" t="s">
        <v>28</v>
      </c>
      <c r="SY150" t="s">
        <v>28</v>
      </c>
      <c r="SZ150" t="s">
        <v>28</v>
      </c>
      <c r="TA150" t="s">
        <v>28</v>
      </c>
      <c r="TB150" t="s">
        <v>28</v>
      </c>
      <c r="TC150" t="s">
        <v>28</v>
      </c>
      <c r="TD150" t="s">
        <v>28</v>
      </c>
      <c r="TE150" t="s">
        <v>28</v>
      </c>
      <c r="TF150" t="s">
        <v>28</v>
      </c>
      <c r="TG150" t="s">
        <v>29</v>
      </c>
      <c r="TH150" t="s">
        <v>29</v>
      </c>
      <c r="TI150" t="s">
        <v>28</v>
      </c>
      <c r="TJ150" t="s">
        <v>28</v>
      </c>
      <c r="TK150">
        <v>5.61</v>
      </c>
      <c r="TL150" t="s">
        <v>29</v>
      </c>
      <c r="TM150" t="s">
        <v>29</v>
      </c>
      <c r="TN150" t="s">
        <v>29</v>
      </c>
      <c r="TO150" t="s">
        <v>29</v>
      </c>
      <c r="TP150" t="s">
        <v>29</v>
      </c>
      <c r="TQ150" t="s">
        <v>29</v>
      </c>
      <c r="TR150" t="s">
        <v>29</v>
      </c>
      <c r="TS150" t="s">
        <v>29</v>
      </c>
      <c r="TT150" t="s">
        <v>29</v>
      </c>
      <c r="TU150" t="s">
        <v>28</v>
      </c>
      <c r="TV150" t="s">
        <v>28</v>
      </c>
      <c r="TW150" t="s">
        <v>28</v>
      </c>
      <c r="TX150" t="s">
        <v>28</v>
      </c>
      <c r="TY150" t="s">
        <v>28</v>
      </c>
      <c r="TZ150" t="s">
        <v>28</v>
      </c>
      <c r="UA150" t="s">
        <v>28</v>
      </c>
      <c r="UB150" t="s">
        <v>28</v>
      </c>
      <c r="UC150" t="s">
        <v>28</v>
      </c>
      <c r="UD150" t="s">
        <v>28</v>
      </c>
      <c r="UE150" t="s">
        <v>29</v>
      </c>
      <c r="UF150" t="s">
        <v>29</v>
      </c>
      <c r="UG150" t="s">
        <v>28</v>
      </c>
      <c r="UH150" t="s">
        <v>28</v>
      </c>
      <c r="UI150">
        <v>11.51</v>
      </c>
      <c r="UJ150" t="s">
        <v>29</v>
      </c>
      <c r="UK150" t="s">
        <v>29</v>
      </c>
      <c r="UL150" t="s">
        <v>29</v>
      </c>
      <c r="UM150" t="s">
        <v>29</v>
      </c>
      <c r="UN150" t="s">
        <v>29</v>
      </c>
      <c r="UO150" t="s">
        <v>29</v>
      </c>
      <c r="UP150" t="s">
        <v>29</v>
      </c>
      <c r="UQ150" t="s">
        <v>29</v>
      </c>
      <c r="UR150" t="s">
        <v>29</v>
      </c>
      <c r="US150" t="s">
        <v>28</v>
      </c>
      <c r="UT150" t="s">
        <v>28</v>
      </c>
      <c r="UU150" t="s">
        <v>28</v>
      </c>
      <c r="UV150" t="s">
        <v>28</v>
      </c>
      <c r="UW150" t="s">
        <v>28</v>
      </c>
      <c r="UX150" t="s">
        <v>28</v>
      </c>
      <c r="UY150" t="s">
        <v>28</v>
      </c>
      <c r="UZ150" t="s">
        <v>28</v>
      </c>
      <c r="VA150" t="s">
        <v>28</v>
      </c>
      <c r="VB150" t="s">
        <v>28</v>
      </c>
      <c r="VC150">
        <v>0</v>
      </c>
      <c r="VD150">
        <v>0</v>
      </c>
      <c r="VE150">
        <v>0</v>
      </c>
      <c r="VF150">
        <v>0</v>
      </c>
      <c r="VG150">
        <v>0</v>
      </c>
      <c r="VH150">
        <v>0</v>
      </c>
      <c r="VI150">
        <v>0</v>
      </c>
      <c r="VJ150">
        <v>0</v>
      </c>
      <c r="VK150">
        <v>0</v>
      </c>
      <c r="VL150">
        <v>0</v>
      </c>
      <c r="VM150">
        <v>0</v>
      </c>
      <c r="VN150">
        <v>0</v>
      </c>
      <c r="VO150">
        <v>0</v>
      </c>
      <c r="VP150">
        <v>0</v>
      </c>
      <c r="VQ150">
        <v>0</v>
      </c>
      <c r="VR150">
        <v>0</v>
      </c>
      <c r="VS150">
        <v>0</v>
      </c>
      <c r="VT150">
        <v>0</v>
      </c>
      <c r="VU150" t="s">
        <v>28</v>
      </c>
      <c r="VV150" t="s">
        <v>28</v>
      </c>
      <c r="VW150" t="s">
        <v>28</v>
      </c>
      <c r="VX150" t="s">
        <v>28</v>
      </c>
      <c r="VY150" t="s">
        <v>28</v>
      </c>
      <c r="VZ150" t="s">
        <v>28</v>
      </c>
      <c r="WA150" t="s">
        <v>29</v>
      </c>
      <c r="WB150" t="s">
        <v>29</v>
      </c>
      <c r="WC150" t="s">
        <v>29</v>
      </c>
      <c r="WD150" t="s">
        <v>29</v>
      </c>
      <c r="WE150" t="s">
        <v>29</v>
      </c>
      <c r="WF150" t="s">
        <v>29</v>
      </c>
      <c r="WG150" t="s">
        <v>29</v>
      </c>
      <c r="WH150" t="s">
        <v>29</v>
      </c>
      <c r="WI150" t="s">
        <v>29</v>
      </c>
      <c r="WJ150" t="s">
        <v>29</v>
      </c>
      <c r="WK150" t="s">
        <v>29</v>
      </c>
      <c r="WL150" t="s">
        <v>29</v>
      </c>
      <c r="WM150" t="s">
        <v>29</v>
      </c>
      <c r="WN150" t="s">
        <v>29</v>
      </c>
      <c r="WO150" t="s">
        <v>29</v>
      </c>
      <c r="WP150" t="s">
        <v>29</v>
      </c>
      <c r="WQ150" t="s">
        <v>29</v>
      </c>
      <c r="WR150" t="s">
        <v>29</v>
      </c>
      <c r="WS150" t="s">
        <v>28</v>
      </c>
      <c r="WT150" t="s">
        <v>28</v>
      </c>
      <c r="WU150" t="s">
        <v>28</v>
      </c>
      <c r="WV150" t="s">
        <v>28</v>
      </c>
      <c r="WW150" t="s">
        <v>28</v>
      </c>
      <c r="WX150" t="s">
        <v>28</v>
      </c>
      <c r="WY150" t="s">
        <v>29</v>
      </c>
      <c r="WZ150" t="s">
        <v>29</v>
      </c>
      <c r="XA150" t="s">
        <v>29</v>
      </c>
      <c r="XB150" t="s">
        <v>29</v>
      </c>
      <c r="XC150" t="s">
        <v>29</v>
      </c>
      <c r="XD150" t="s">
        <v>29</v>
      </c>
      <c r="XE150" t="s">
        <v>29</v>
      </c>
      <c r="XF150" t="s">
        <v>29</v>
      </c>
      <c r="XG150" t="s">
        <v>29</v>
      </c>
      <c r="XH150" t="s">
        <v>29</v>
      </c>
      <c r="XI150" t="s">
        <v>29</v>
      </c>
      <c r="XJ150" t="s">
        <v>29</v>
      </c>
      <c r="XK150" t="s">
        <v>29</v>
      </c>
      <c r="XL150" t="s">
        <v>29</v>
      </c>
      <c r="XM150" t="s">
        <v>29</v>
      </c>
      <c r="XN150" t="s">
        <v>29</v>
      </c>
      <c r="XO150" t="s">
        <v>29</v>
      </c>
      <c r="XP150" t="s">
        <v>29</v>
      </c>
      <c r="XQ150" t="s">
        <v>28</v>
      </c>
      <c r="XR150" t="s">
        <v>28</v>
      </c>
      <c r="XS150" t="s">
        <v>28</v>
      </c>
      <c r="XT150" t="s">
        <v>28</v>
      </c>
      <c r="XU150" t="s">
        <v>28</v>
      </c>
      <c r="XV150" t="s">
        <v>28</v>
      </c>
      <c r="XW150">
        <v>30</v>
      </c>
      <c r="XX150">
        <v>28</v>
      </c>
      <c r="XY150" t="s">
        <v>28</v>
      </c>
      <c r="XZ150" t="s">
        <v>28</v>
      </c>
      <c r="YA150" t="s">
        <v>28</v>
      </c>
      <c r="YB150" t="s">
        <v>28</v>
      </c>
      <c r="YC150">
        <v>1</v>
      </c>
      <c r="YD150" t="s">
        <v>28</v>
      </c>
      <c r="YE150">
        <v>3</v>
      </c>
      <c r="YF150">
        <v>2</v>
      </c>
      <c r="YG150">
        <v>9</v>
      </c>
      <c r="YH150">
        <v>9</v>
      </c>
      <c r="YI150">
        <v>10</v>
      </c>
      <c r="YJ150">
        <v>10</v>
      </c>
      <c r="YK150">
        <v>6</v>
      </c>
      <c r="YL150">
        <v>6</v>
      </c>
      <c r="YM150">
        <v>1</v>
      </c>
      <c r="YN150">
        <v>1</v>
      </c>
      <c r="YO150" t="s">
        <v>28</v>
      </c>
      <c r="YP150" t="s">
        <v>28</v>
      </c>
      <c r="YQ150" t="s">
        <v>28</v>
      </c>
      <c r="YR150" t="s">
        <v>28</v>
      </c>
      <c r="YS150" t="s">
        <v>28</v>
      </c>
      <c r="YT150" t="s">
        <v>28</v>
      </c>
      <c r="YU150">
        <v>222</v>
      </c>
      <c r="YV150" t="s">
        <v>29</v>
      </c>
      <c r="YW150" t="s">
        <v>28</v>
      </c>
      <c r="YX150" t="s">
        <v>28</v>
      </c>
      <c r="YY150" t="s">
        <v>28</v>
      </c>
      <c r="YZ150" t="s">
        <v>28</v>
      </c>
      <c r="ZA150" t="s">
        <v>29</v>
      </c>
      <c r="ZB150" t="s">
        <v>28</v>
      </c>
      <c r="ZC150" t="s">
        <v>29</v>
      </c>
      <c r="ZD150" t="s">
        <v>29</v>
      </c>
      <c r="ZE150">
        <v>52</v>
      </c>
      <c r="ZF150">
        <v>52</v>
      </c>
      <c r="ZG150" t="s">
        <v>29</v>
      </c>
      <c r="ZH150" t="s">
        <v>29</v>
      </c>
      <c r="ZI150" t="s">
        <v>29</v>
      </c>
      <c r="ZJ150" t="s">
        <v>29</v>
      </c>
      <c r="ZK150" t="s">
        <v>29</v>
      </c>
      <c r="ZL150" t="s">
        <v>29</v>
      </c>
      <c r="ZM150" t="s">
        <v>28</v>
      </c>
      <c r="ZN150" t="s">
        <v>28</v>
      </c>
      <c r="ZO150" t="s">
        <v>28</v>
      </c>
      <c r="ZP150" t="s">
        <v>28</v>
      </c>
      <c r="ZQ150" t="s">
        <v>28</v>
      </c>
      <c r="ZR150" t="s">
        <v>28</v>
      </c>
      <c r="ZS150">
        <v>246.25</v>
      </c>
      <c r="ZT150" t="s">
        <v>29</v>
      </c>
      <c r="ZU150" t="s">
        <v>28</v>
      </c>
      <c r="ZV150" t="s">
        <v>28</v>
      </c>
      <c r="ZW150" t="s">
        <v>28</v>
      </c>
      <c r="ZX150" t="s">
        <v>28</v>
      </c>
      <c r="ZY150" t="s">
        <v>29</v>
      </c>
      <c r="ZZ150" t="s">
        <v>28</v>
      </c>
      <c r="AAA150" t="s">
        <v>29</v>
      </c>
      <c r="AAB150" t="s">
        <v>29</v>
      </c>
      <c r="AAC150">
        <v>51.81</v>
      </c>
      <c r="AAD150">
        <v>51.81</v>
      </c>
      <c r="AAE150" t="s">
        <v>29</v>
      </c>
      <c r="AAF150" t="s">
        <v>29</v>
      </c>
      <c r="AAG150" t="s">
        <v>29</v>
      </c>
      <c r="AAH150" t="s">
        <v>29</v>
      </c>
      <c r="AAI150" t="s">
        <v>29</v>
      </c>
      <c r="AAJ150" t="s">
        <v>29</v>
      </c>
      <c r="AAK150" t="s">
        <v>28</v>
      </c>
      <c r="AAL150" t="s">
        <v>28</v>
      </c>
      <c r="AAM150" t="s">
        <v>28</v>
      </c>
      <c r="AAN150" t="s">
        <v>28</v>
      </c>
      <c r="AAO150" t="s">
        <v>28</v>
      </c>
      <c r="AAP150" t="s">
        <v>28</v>
      </c>
      <c r="AAQ150">
        <v>442.96</v>
      </c>
      <c r="AAR150" t="s">
        <v>29</v>
      </c>
      <c r="AAS150" t="s">
        <v>28</v>
      </c>
      <c r="AAT150" t="s">
        <v>28</v>
      </c>
      <c r="AAU150" t="s">
        <v>28</v>
      </c>
      <c r="AAV150" t="s">
        <v>28</v>
      </c>
      <c r="AAW150" t="s">
        <v>29</v>
      </c>
      <c r="AAX150" t="s">
        <v>28</v>
      </c>
      <c r="AAY150" t="s">
        <v>29</v>
      </c>
      <c r="AAZ150" t="s">
        <v>29</v>
      </c>
      <c r="ABA150">
        <v>99.77</v>
      </c>
      <c r="ABB150">
        <v>99.77</v>
      </c>
      <c r="ABC150" t="s">
        <v>29</v>
      </c>
      <c r="ABD150" t="s">
        <v>29</v>
      </c>
      <c r="ABE150" t="s">
        <v>29</v>
      </c>
      <c r="ABF150" t="s">
        <v>29</v>
      </c>
      <c r="ABG150" t="s">
        <v>29</v>
      </c>
      <c r="ABH150" t="s">
        <v>29</v>
      </c>
      <c r="ABI150" t="s">
        <v>28</v>
      </c>
      <c r="ABJ150" t="s">
        <v>28</v>
      </c>
      <c r="ABK150" t="s">
        <v>28</v>
      </c>
      <c r="ABL150" t="s">
        <v>28</v>
      </c>
      <c r="ABM150" t="s">
        <v>28</v>
      </c>
      <c r="ABN150" t="s">
        <v>28</v>
      </c>
      <c r="ABO150">
        <v>5</v>
      </c>
      <c r="ABP150">
        <v>5</v>
      </c>
      <c r="ABQ150" t="s">
        <v>28</v>
      </c>
      <c r="ABR150" t="s">
        <v>28</v>
      </c>
      <c r="ABS150">
        <v>0</v>
      </c>
      <c r="ABT150">
        <v>0</v>
      </c>
      <c r="ABU150">
        <v>0</v>
      </c>
      <c r="ABV150">
        <v>0</v>
      </c>
      <c r="ABW150">
        <v>0</v>
      </c>
      <c r="ABX150">
        <v>0</v>
      </c>
      <c r="ABY150">
        <v>2</v>
      </c>
      <c r="ABZ150">
        <v>2</v>
      </c>
      <c r="ACA150">
        <v>1</v>
      </c>
      <c r="ACB150">
        <v>1</v>
      </c>
      <c r="ACC150">
        <v>2</v>
      </c>
      <c r="ACD150">
        <v>2</v>
      </c>
      <c r="ACE150">
        <v>0</v>
      </c>
      <c r="ACF150">
        <v>0</v>
      </c>
      <c r="ACG150" t="s">
        <v>28</v>
      </c>
      <c r="ACH150" t="s">
        <v>28</v>
      </c>
      <c r="ACI150" t="s">
        <v>28</v>
      </c>
      <c r="ACJ150" t="s">
        <v>28</v>
      </c>
      <c r="ACK150" t="s">
        <v>28</v>
      </c>
      <c r="ACL150" t="s">
        <v>28</v>
      </c>
      <c r="ACM150">
        <v>101.95</v>
      </c>
      <c r="ACN150">
        <v>101.95</v>
      </c>
      <c r="ACO150" t="s">
        <v>28</v>
      </c>
      <c r="ACP150" t="s">
        <v>28</v>
      </c>
      <c r="ACQ150" t="s">
        <v>29</v>
      </c>
      <c r="ACR150" t="s">
        <v>29</v>
      </c>
      <c r="ACS150" t="s">
        <v>29</v>
      </c>
      <c r="ACT150" t="s">
        <v>29</v>
      </c>
      <c r="ACU150" t="s">
        <v>29</v>
      </c>
      <c r="ACV150" t="s">
        <v>29</v>
      </c>
      <c r="ACW150" t="s">
        <v>29</v>
      </c>
      <c r="ACX150" t="s">
        <v>29</v>
      </c>
      <c r="ACY150" t="s">
        <v>29</v>
      </c>
      <c r="ACZ150" t="s">
        <v>29</v>
      </c>
      <c r="ADA150" t="s">
        <v>29</v>
      </c>
      <c r="ADB150" t="s">
        <v>29</v>
      </c>
      <c r="ADC150" t="s">
        <v>29</v>
      </c>
      <c r="ADD150" t="s">
        <v>29</v>
      </c>
      <c r="ADE150" t="s">
        <v>28</v>
      </c>
      <c r="ADF150" t="s">
        <v>28</v>
      </c>
      <c r="ADG150" t="s">
        <v>28</v>
      </c>
      <c r="ADH150" t="s">
        <v>28</v>
      </c>
      <c r="ADI150" t="s">
        <v>28</v>
      </c>
      <c r="ADJ150" t="s">
        <v>28</v>
      </c>
      <c r="ADK150">
        <v>145.02000000000001</v>
      </c>
      <c r="ADL150">
        <v>145.02000000000001</v>
      </c>
      <c r="ADM150" t="s">
        <v>28</v>
      </c>
      <c r="ADN150" t="s">
        <v>28</v>
      </c>
      <c r="ADO150" t="s">
        <v>29</v>
      </c>
      <c r="ADP150" t="s">
        <v>29</v>
      </c>
      <c r="ADQ150" t="s">
        <v>29</v>
      </c>
      <c r="ADR150" t="s">
        <v>29</v>
      </c>
      <c r="ADS150" t="s">
        <v>29</v>
      </c>
      <c r="ADT150" t="s">
        <v>29</v>
      </c>
      <c r="ADU150" t="s">
        <v>29</v>
      </c>
      <c r="ADV150" t="s">
        <v>29</v>
      </c>
      <c r="ADW150" t="s">
        <v>29</v>
      </c>
      <c r="ADX150" t="s">
        <v>29</v>
      </c>
      <c r="ADY150" t="s">
        <v>29</v>
      </c>
      <c r="ADZ150" t="s">
        <v>29</v>
      </c>
      <c r="AEA150" t="s">
        <v>29</v>
      </c>
      <c r="AEB150" t="s">
        <v>29</v>
      </c>
      <c r="AEC150" t="s">
        <v>28</v>
      </c>
      <c r="AED150" t="s">
        <v>28</v>
      </c>
      <c r="AEE150" t="s">
        <v>28</v>
      </c>
      <c r="AEF150" t="s">
        <v>28</v>
      </c>
      <c r="AEG150" t="s">
        <v>28</v>
      </c>
      <c r="AEH150" t="s">
        <v>28</v>
      </c>
      <c r="AEI150">
        <v>12</v>
      </c>
      <c r="AEJ150">
        <v>12</v>
      </c>
      <c r="AEK150" t="s">
        <v>28</v>
      </c>
      <c r="AEL150" t="s">
        <v>28</v>
      </c>
      <c r="AEM150" t="s">
        <v>28</v>
      </c>
      <c r="AEN150" t="s">
        <v>28</v>
      </c>
      <c r="AEO150">
        <v>1</v>
      </c>
      <c r="AEP150">
        <v>1</v>
      </c>
      <c r="AEQ150" t="s">
        <v>28</v>
      </c>
      <c r="AER150" t="s">
        <v>28</v>
      </c>
      <c r="AES150">
        <v>1</v>
      </c>
      <c r="AET150">
        <v>1</v>
      </c>
      <c r="AEU150">
        <v>4</v>
      </c>
      <c r="AEV150">
        <v>4</v>
      </c>
      <c r="AEW150">
        <v>4</v>
      </c>
      <c r="AEX150">
        <v>4</v>
      </c>
      <c r="AEY150">
        <v>1</v>
      </c>
      <c r="AEZ150">
        <v>1</v>
      </c>
      <c r="AFA150">
        <v>1</v>
      </c>
      <c r="AFB150">
        <v>1</v>
      </c>
      <c r="AFC150" t="s">
        <v>28</v>
      </c>
      <c r="AFD150" t="s">
        <v>28</v>
      </c>
      <c r="AFE150" t="s">
        <v>28</v>
      </c>
      <c r="AFF150" t="s">
        <v>28</v>
      </c>
      <c r="AFG150">
        <v>46</v>
      </c>
      <c r="AFH150">
        <v>46</v>
      </c>
      <c r="AFI150" t="s">
        <v>28</v>
      </c>
      <c r="AFJ150" t="s">
        <v>28</v>
      </c>
      <c r="AFK150" t="s">
        <v>28</v>
      </c>
      <c r="AFL150" t="s">
        <v>28</v>
      </c>
      <c r="AFM150" t="s">
        <v>29</v>
      </c>
      <c r="AFN150" t="s">
        <v>29</v>
      </c>
      <c r="AFO150" t="s">
        <v>28</v>
      </c>
      <c r="AFP150" t="s">
        <v>28</v>
      </c>
      <c r="AFQ150" t="s">
        <v>29</v>
      </c>
      <c r="AFR150" t="s">
        <v>29</v>
      </c>
      <c r="AFS150">
        <v>18</v>
      </c>
      <c r="AFT150">
        <v>18</v>
      </c>
      <c r="AFU150">
        <v>12</v>
      </c>
      <c r="AFV150">
        <v>12</v>
      </c>
      <c r="AFW150" t="s">
        <v>29</v>
      </c>
      <c r="AFX150" t="s">
        <v>29</v>
      </c>
      <c r="AFY150" t="s">
        <v>29</v>
      </c>
      <c r="AFZ150" t="s">
        <v>29</v>
      </c>
      <c r="AGA150" t="s">
        <v>28</v>
      </c>
      <c r="AGB150" t="s">
        <v>28</v>
      </c>
      <c r="AGC150" t="s">
        <v>28</v>
      </c>
      <c r="AGD150" t="s">
        <v>28</v>
      </c>
      <c r="AGE150">
        <v>51.05</v>
      </c>
      <c r="AGF150">
        <v>51.05</v>
      </c>
      <c r="AGG150" t="s">
        <v>28</v>
      </c>
      <c r="AGH150" t="s">
        <v>28</v>
      </c>
      <c r="AGI150" t="s">
        <v>28</v>
      </c>
      <c r="AGJ150" t="s">
        <v>28</v>
      </c>
      <c r="AGK150" t="s">
        <v>29</v>
      </c>
      <c r="AGL150" t="s">
        <v>29</v>
      </c>
      <c r="AGM150" t="s">
        <v>28</v>
      </c>
      <c r="AGN150" t="s">
        <v>28</v>
      </c>
      <c r="AGO150" t="s">
        <v>29</v>
      </c>
      <c r="AGP150" t="s">
        <v>29</v>
      </c>
      <c r="AGQ150">
        <v>21.62</v>
      </c>
      <c r="AGR150">
        <v>21.62</v>
      </c>
      <c r="AGS150">
        <v>12.53</v>
      </c>
      <c r="AGT150">
        <v>12.53</v>
      </c>
      <c r="AGU150" t="s">
        <v>29</v>
      </c>
      <c r="AGV150" t="s">
        <v>29</v>
      </c>
      <c r="AGW150" t="s">
        <v>29</v>
      </c>
      <c r="AGX150" t="s">
        <v>29</v>
      </c>
      <c r="AGY150" t="s">
        <v>28</v>
      </c>
      <c r="AGZ150" t="s">
        <v>28</v>
      </c>
      <c r="AHA150" t="s">
        <v>28</v>
      </c>
      <c r="AHB150" t="s">
        <v>28</v>
      </c>
      <c r="AHC150">
        <v>89.55</v>
      </c>
      <c r="AHD150">
        <v>89.55</v>
      </c>
      <c r="AHE150" t="s">
        <v>28</v>
      </c>
      <c r="AHF150" t="s">
        <v>28</v>
      </c>
      <c r="AHG150" t="s">
        <v>28</v>
      </c>
      <c r="AHH150" t="s">
        <v>28</v>
      </c>
      <c r="AHI150" t="s">
        <v>29</v>
      </c>
      <c r="AHJ150" t="s">
        <v>29</v>
      </c>
      <c r="AHK150" t="s">
        <v>28</v>
      </c>
      <c r="AHL150" t="s">
        <v>28</v>
      </c>
      <c r="AHM150" t="s">
        <v>29</v>
      </c>
      <c r="AHN150" t="s">
        <v>29</v>
      </c>
      <c r="AHO150">
        <v>45.25</v>
      </c>
      <c r="AHP150">
        <v>45.25</v>
      </c>
      <c r="AHQ150">
        <v>17.84</v>
      </c>
      <c r="AHR150">
        <v>17.84</v>
      </c>
      <c r="AHS150" t="s">
        <v>29</v>
      </c>
      <c r="AHT150" t="s">
        <v>29</v>
      </c>
      <c r="AHU150" t="s">
        <v>29</v>
      </c>
      <c r="AHV150" t="s">
        <v>29</v>
      </c>
      <c r="AHW150" t="s">
        <v>28</v>
      </c>
      <c r="AHX150" t="s">
        <v>28</v>
      </c>
      <c r="AHY150" t="s">
        <v>28</v>
      </c>
      <c r="AHZ150" t="s">
        <v>28</v>
      </c>
      <c r="AIA150">
        <v>2</v>
      </c>
      <c r="AIB150">
        <v>2</v>
      </c>
      <c r="AIC150" t="s">
        <v>28</v>
      </c>
      <c r="AID150" t="s">
        <v>28</v>
      </c>
      <c r="AIE150">
        <v>0</v>
      </c>
      <c r="AIF150">
        <v>0</v>
      </c>
      <c r="AIG150">
        <v>0</v>
      </c>
      <c r="AIH150">
        <v>0</v>
      </c>
      <c r="AII150">
        <v>0</v>
      </c>
      <c r="AIJ150">
        <v>0</v>
      </c>
      <c r="AIK150">
        <v>0</v>
      </c>
      <c r="AIL150">
        <v>0</v>
      </c>
      <c r="AIM150">
        <v>1</v>
      </c>
      <c r="AIN150">
        <v>1</v>
      </c>
      <c r="AIO150">
        <v>0</v>
      </c>
      <c r="AIP150">
        <v>0</v>
      </c>
      <c r="AIQ150">
        <v>0</v>
      </c>
      <c r="AIR150">
        <v>0</v>
      </c>
      <c r="AIS150">
        <v>1</v>
      </c>
      <c r="AIT150">
        <v>1</v>
      </c>
      <c r="AIU150" t="s">
        <v>28</v>
      </c>
      <c r="AIV150" t="s">
        <v>28</v>
      </c>
      <c r="AIW150" t="s">
        <v>28</v>
      </c>
      <c r="AIX150" t="s">
        <v>28</v>
      </c>
      <c r="AIY150" t="s">
        <v>29</v>
      </c>
      <c r="AIZ150" t="s">
        <v>29</v>
      </c>
      <c r="AJA150" t="s">
        <v>28</v>
      </c>
      <c r="AJB150" t="s">
        <v>28</v>
      </c>
      <c r="AJC150" t="s">
        <v>29</v>
      </c>
      <c r="AJD150" t="s">
        <v>29</v>
      </c>
      <c r="AJE150" t="s">
        <v>29</v>
      </c>
      <c r="AJF150" t="s">
        <v>29</v>
      </c>
      <c r="AJG150" t="s">
        <v>29</v>
      </c>
      <c r="AJH150" t="s">
        <v>29</v>
      </c>
      <c r="AJI150" t="s">
        <v>29</v>
      </c>
      <c r="AJJ150" t="s">
        <v>29</v>
      </c>
      <c r="AJK150" t="s">
        <v>29</v>
      </c>
      <c r="AJL150" t="s">
        <v>29</v>
      </c>
      <c r="AJM150" t="s">
        <v>29</v>
      </c>
      <c r="AJN150" t="s">
        <v>29</v>
      </c>
      <c r="AJO150" t="s">
        <v>29</v>
      </c>
      <c r="AJP150" t="s">
        <v>29</v>
      </c>
      <c r="AJQ150" t="s">
        <v>29</v>
      </c>
      <c r="AJR150" t="s">
        <v>29</v>
      </c>
      <c r="AJS150" t="s">
        <v>28</v>
      </c>
      <c r="AJT150" t="s">
        <v>28</v>
      </c>
      <c r="AJU150" t="s">
        <v>28</v>
      </c>
      <c r="AJV150" t="s">
        <v>28</v>
      </c>
      <c r="AJW150" t="s">
        <v>29</v>
      </c>
      <c r="AJX150" t="s">
        <v>29</v>
      </c>
      <c r="AJY150" t="s">
        <v>28</v>
      </c>
      <c r="AJZ150" t="s">
        <v>28</v>
      </c>
      <c r="AKA150" t="s">
        <v>29</v>
      </c>
      <c r="AKB150" t="s">
        <v>29</v>
      </c>
      <c r="AKC150" t="s">
        <v>29</v>
      </c>
      <c r="AKD150" t="s">
        <v>29</v>
      </c>
      <c r="AKE150" t="s">
        <v>29</v>
      </c>
      <c r="AKF150" t="s">
        <v>29</v>
      </c>
      <c r="AKG150" t="s">
        <v>29</v>
      </c>
      <c r="AKH150" t="s">
        <v>29</v>
      </c>
      <c r="AKI150" t="s">
        <v>29</v>
      </c>
      <c r="AKJ150" t="s">
        <v>29</v>
      </c>
      <c r="AKK150" t="s">
        <v>29</v>
      </c>
      <c r="AKL150" t="s">
        <v>29</v>
      </c>
      <c r="AKM150" t="s">
        <v>29</v>
      </c>
      <c r="AKN150" t="s">
        <v>29</v>
      </c>
      <c r="AKO150" t="s">
        <v>29</v>
      </c>
      <c r="AKP150" t="s">
        <v>29</v>
      </c>
      <c r="AKQ150" t="s">
        <v>28</v>
      </c>
      <c r="AKR150" t="s">
        <v>28</v>
      </c>
    </row>
    <row r="151" spans="1:980" x14ac:dyDescent="0.3">
      <c r="A151" t="s">
        <v>193</v>
      </c>
      <c r="B151">
        <v>114</v>
      </c>
      <c r="C151">
        <v>111</v>
      </c>
      <c r="D151" s="1">
        <f t="shared" si="2"/>
        <v>0.97368421052631582</v>
      </c>
      <c r="E151" t="s">
        <v>28</v>
      </c>
      <c r="F151" t="s">
        <v>28</v>
      </c>
      <c r="G151">
        <v>5</v>
      </c>
      <c r="H151">
        <v>5</v>
      </c>
      <c r="I151">
        <v>15</v>
      </c>
      <c r="J151">
        <v>15</v>
      </c>
      <c r="K151">
        <v>35</v>
      </c>
      <c r="L151">
        <v>34</v>
      </c>
      <c r="M151">
        <v>56</v>
      </c>
      <c r="N151">
        <v>54</v>
      </c>
      <c r="O151">
        <v>1</v>
      </c>
      <c r="P151">
        <v>1</v>
      </c>
      <c r="Q151" t="s">
        <v>28</v>
      </c>
      <c r="R151" t="s">
        <v>28</v>
      </c>
      <c r="S151">
        <v>2</v>
      </c>
      <c r="T151">
        <v>2</v>
      </c>
      <c r="U151" t="s">
        <v>28</v>
      </c>
      <c r="V151" t="s">
        <v>28</v>
      </c>
      <c r="W151" t="s">
        <v>28</v>
      </c>
      <c r="X151" t="s">
        <v>28</v>
      </c>
      <c r="Y151">
        <v>371</v>
      </c>
      <c r="Z151">
        <v>364</v>
      </c>
      <c r="AA151" t="s">
        <v>28</v>
      </c>
      <c r="AB151" t="s">
        <v>28</v>
      </c>
      <c r="AC151">
        <v>10</v>
      </c>
      <c r="AD151">
        <v>10</v>
      </c>
      <c r="AE151">
        <v>31</v>
      </c>
      <c r="AF151">
        <v>31</v>
      </c>
      <c r="AG151">
        <v>100</v>
      </c>
      <c r="AH151" t="s">
        <v>29</v>
      </c>
      <c r="AI151">
        <v>214</v>
      </c>
      <c r="AJ151" t="s">
        <v>29</v>
      </c>
      <c r="AK151" t="s">
        <v>29</v>
      </c>
      <c r="AL151" t="s">
        <v>29</v>
      </c>
      <c r="AM151" t="s">
        <v>28</v>
      </c>
      <c r="AN151" t="s">
        <v>28</v>
      </c>
      <c r="AO151" t="s">
        <v>29</v>
      </c>
      <c r="AP151" t="s">
        <v>29</v>
      </c>
      <c r="AQ151" t="s">
        <v>28</v>
      </c>
      <c r="AR151" t="s">
        <v>28</v>
      </c>
      <c r="AS151" t="s">
        <v>28</v>
      </c>
      <c r="AT151" t="s">
        <v>28</v>
      </c>
      <c r="AU151">
        <v>353.65</v>
      </c>
      <c r="AV151">
        <v>347.92</v>
      </c>
      <c r="AW151" t="s">
        <v>28</v>
      </c>
      <c r="AX151" t="s">
        <v>28</v>
      </c>
      <c r="AY151">
        <v>9.42</v>
      </c>
      <c r="AZ151">
        <v>9.42</v>
      </c>
      <c r="BA151">
        <v>27.63</v>
      </c>
      <c r="BB151">
        <v>27.63</v>
      </c>
      <c r="BC151">
        <v>96.24</v>
      </c>
      <c r="BD151" t="s">
        <v>29</v>
      </c>
      <c r="BE151">
        <v>198.63</v>
      </c>
      <c r="BF151" t="s">
        <v>29</v>
      </c>
      <c r="BG151" t="s">
        <v>29</v>
      </c>
      <c r="BH151" t="s">
        <v>29</v>
      </c>
      <c r="BI151" t="s">
        <v>28</v>
      </c>
      <c r="BJ151" t="s">
        <v>28</v>
      </c>
      <c r="BK151" t="s">
        <v>29</v>
      </c>
      <c r="BL151" t="s">
        <v>29</v>
      </c>
      <c r="BM151" t="s">
        <v>28</v>
      </c>
      <c r="BN151" t="s">
        <v>28</v>
      </c>
      <c r="BO151" t="s">
        <v>28</v>
      </c>
      <c r="BP151" t="s">
        <v>28</v>
      </c>
      <c r="BQ151">
        <v>935.61</v>
      </c>
      <c r="BR151">
        <v>921.42</v>
      </c>
      <c r="BS151" t="s">
        <v>28</v>
      </c>
      <c r="BT151" t="s">
        <v>28</v>
      </c>
      <c r="BU151">
        <v>28.63</v>
      </c>
      <c r="BV151">
        <v>28.63</v>
      </c>
      <c r="BW151">
        <v>61.51</v>
      </c>
      <c r="BX151">
        <v>61.51</v>
      </c>
      <c r="BY151">
        <v>253.81</v>
      </c>
      <c r="BZ151" t="s">
        <v>29</v>
      </c>
      <c r="CA151">
        <v>534.80999999999995</v>
      </c>
      <c r="CB151" t="s">
        <v>29</v>
      </c>
      <c r="CC151" t="s">
        <v>29</v>
      </c>
      <c r="CD151" t="s">
        <v>29</v>
      </c>
      <c r="CE151" t="s">
        <v>28</v>
      </c>
      <c r="CF151" t="s">
        <v>28</v>
      </c>
      <c r="CG151" t="s">
        <v>29</v>
      </c>
      <c r="CH151" t="s">
        <v>29</v>
      </c>
      <c r="CI151" t="s">
        <v>28</v>
      </c>
      <c r="CJ151" t="s">
        <v>28</v>
      </c>
      <c r="CK151" t="s">
        <v>28</v>
      </c>
      <c r="CL151" t="s">
        <v>28</v>
      </c>
      <c r="CM151">
        <v>36</v>
      </c>
      <c r="CN151">
        <v>36</v>
      </c>
      <c r="CO151">
        <v>0</v>
      </c>
      <c r="CP151">
        <v>0</v>
      </c>
      <c r="CQ151">
        <v>2</v>
      </c>
      <c r="CR151">
        <v>2</v>
      </c>
      <c r="CS151">
        <v>0</v>
      </c>
      <c r="CT151">
        <v>0</v>
      </c>
      <c r="CU151">
        <v>12</v>
      </c>
      <c r="CV151">
        <v>12</v>
      </c>
      <c r="CW151">
        <v>21</v>
      </c>
      <c r="CX151">
        <v>21</v>
      </c>
      <c r="CY151">
        <v>1</v>
      </c>
      <c r="CZ151">
        <v>1</v>
      </c>
      <c r="DA151">
        <v>0</v>
      </c>
      <c r="DB151">
        <v>0</v>
      </c>
      <c r="DC151">
        <v>0</v>
      </c>
      <c r="DD151">
        <v>0</v>
      </c>
      <c r="DE151" t="s">
        <v>28</v>
      </c>
      <c r="DF151" t="s">
        <v>28</v>
      </c>
      <c r="DG151" t="s">
        <v>28</v>
      </c>
      <c r="DH151" t="s">
        <v>28</v>
      </c>
      <c r="DI151">
        <v>114.43</v>
      </c>
      <c r="DJ151">
        <v>114.43</v>
      </c>
      <c r="DK151" t="s">
        <v>29</v>
      </c>
      <c r="DL151" t="s">
        <v>29</v>
      </c>
      <c r="DM151" t="s">
        <v>29</v>
      </c>
      <c r="DN151" t="s">
        <v>29</v>
      </c>
      <c r="DO151" t="s">
        <v>29</v>
      </c>
      <c r="DP151" t="s">
        <v>29</v>
      </c>
      <c r="DQ151">
        <v>32.85</v>
      </c>
      <c r="DR151">
        <v>32.85</v>
      </c>
      <c r="DS151">
        <v>72.06</v>
      </c>
      <c r="DT151">
        <v>72.06</v>
      </c>
      <c r="DU151" t="s">
        <v>29</v>
      </c>
      <c r="DV151" t="s">
        <v>29</v>
      </c>
      <c r="DW151" t="s">
        <v>29</v>
      </c>
      <c r="DX151" t="s">
        <v>29</v>
      </c>
      <c r="DY151" t="s">
        <v>29</v>
      </c>
      <c r="DZ151" t="s">
        <v>29</v>
      </c>
      <c r="EA151" t="s">
        <v>28</v>
      </c>
      <c r="EB151" t="s">
        <v>28</v>
      </c>
      <c r="EC151" t="s">
        <v>28</v>
      </c>
      <c r="ED151" t="s">
        <v>28</v>
      </c>
      <c r="EE151">
        <v>318.57</v>
      </c>
      <c r="EF151">
        <v>318.57</v>
      </c>
      <c r="EG151" t="s">
        <v>29</v>
      </c>
      <c r="EH151" t="s">
        <v>29</v>
      </c>
      <c r="EI151" t="s">
        <v>29</v>
      </c>
      <c r="EJ151" t="s">
        <v>29</v>
      </c>
      <c r="EK151" t="s">
        <v>29</v>
      </c>
      <c r="EL151" t="s">
        <v>29</v>
      </c>
      <c r="EM151">
        <v>93.27</v>
      </c>
      <c r="EN151">
        <v>93.27</v>
      </c>
      <c r="EO151">
        <v>194.66</v>
      </c>
      <c r="EP151">
        <v>194.66</v>
      </c>
      <c r="EQ151" t="s">
        <v>29</v>
      </c>
      <c r="ER151" t="s">
        <v>29</v>
      </c>
      <c r="ES151" t="s">
        <v>29</v>
      </c>
      <c r="ET151" t="s">
        <v>29</v>
      </c>
      <c r="EU151" t="s">
        <v>29</v>
      </c>
      <c r="EV151" t="s">
        <v>29</v>
      </c>
      <c r="EW151" t="s">
        <v>28</v>
      </c>
      <c r="EX151" t="s">
        <v>28</v>
      </c>
      <c r="EY151" t="s">
        <v>28</v>
      </c>
      <c r="EZ151" t="s">
        <v>28</v>
      </c>
      <c r="FA151">
        <v>18</v>
      </c>
      <c r="FB151">
        <v>18</v>
      </c>
      <c r="FC151" t="s">
        <v>28</v>
      </c>
      <c r="FD151" t="s">
        <v>28</v>
      </c>
      <c r="FE151">
        <v>1</v>
      </c>
      <c r="FF151">
        <v>1</v>
      </c>
      <c r="FG151">
        <v>1</v>
      </c>
      <c r="FH151">
        <v>1</v>
      </c>
      <c r="FI151">
        <v>4</v>
      </c>
      <c r="FJ151">
        <v>4</v>
      </c>
      <c r="FK151">
        <v>11</v>
      </c>
      <c r="FL151">
        <v>11</v>
      </c>
      <c r="FM151" t="s">
        <v>28</v>
      </c>
      <c r="FN151" t="s">
        <v>28</v>
      </c>
      <c r="FO151" t="s">
        <v>28</v>
      </c>
      <c r="FP151" t="s">
        <v>28</v>
      </c>
      <c r="FQ151">
        <v>1</v>
      </c>
      <c r="FR151">
        <v>1</v>
      </c>
      <c r="FS151" t="s">
        <v>28</v>
      </c>
      <c r="FT151" t="s">
        <v>28</v>
      </c>
      <c r="FU151" t="s">
        <v>28</v>
      </c>
      <c r="FV151" t="s">
        <v>28</v>
      </c>
      <c r="FW151">
        <v>72</v>
      </c>
      <c r="FX151">
        <v>72</v>
      </c>
      <c r="FY151" t="s">
        <v>28</v>
      </c>
      <c r="FZ151" t="s">
        <v>28</v>
      </c>
      <c r="GA151" t="s">
        <v>29</v>
      </c>
      <c r="GB151" t="s">
        <v>29</v>
      </c>
      <c r="GC151" t="s">
        <v>29</v>
      </c>
      <c r="GD151" t="s">
        <v>29</v>
      </c>
      <c r="GE151">
        <v>17</v>
      </c>
      <c r="GF151">
        <v>17</v>
      </c>
      <c r="GG151">
        <v>48</v>
      </c>
      <c r="GH151">
        <v>48</v>
      </c>
      <c r="GI151" t="s">
        <v>28</v>
      </c>
      <c r="GJ151" t="s">
        <v>28</v>
      </c>
      <c r="GK151" t="s">
        <v>28</v>
      </c>
      <c r="GL151" t="s">
        <v>28</v>
      </c>
      <c r="GM151" t="s">
        <v>29</v>
      </c>
      <c r="GN151" t="s">
        <v>29</v>
      </c>
      <c r="GO151" t="s">
        <v>28</v>
      </c>
      <c r="GP151" t="s">
        <v>28</v>
      </c>
      <c r="GQ151" t="s">
        <v>28</v>
      </c>
      <c r="GR151" t="s">
        <v>28</v>
      </c>
      <c r="GS151">
        <v>65.569999999999993</v>
      </c>
      <c r="GT151">
        <v>65.569999999999993</v>
      </c>
      <c r="GU151" t="s">
        <v>28</v>
      </c>
      <c r="GV151" t="s">
        <v>28</v>
      </c>
      <c r="GW151" t="s">
        <v>29</v>
      </c>
      <c r="GX151" t="s">
        <v>29</v>
      </c>
      <c r="GY151" t="s">
        <v>29</v>
      </c>
      <c r="GZ151" t="s">
        <v>29</v>
      </c>
      <c r="HA151">
        <v>16.39</v>
      </c>
      <c r="HB151">
        <v>16.39</v>
      </c>
      <c r="HC151">
        <v>40.28</v>
      </c>
      <c r="HD151">
        <v>40.28</v>
      </c>
      <c r="HE151" t="s">
        <v>28</v>
      </c>
      <c r="HF151" t="s">
        <v>28</v>
      </c>
      <c r="HG151" t="s">
        <v>28</v>
      </c>
      <c r="HH151" t="s">
        <v>28</v>
      </c>
      <c r="HI151" t="s">
        <v>29</v>
      </c>
      <c r="HJ151" t="s">
        <v>29</v>
      </c>
      <c r="HK151" t="s">
        <v>28</v>
      </c>
      <c r="HL151" t="s">
        <v>28</v>
      </c>
      <c r="HM151" t="s">
        <v>28</v>
      </c>
      <c r="HN151" t="s">
        <v>28</v>
      </c>
      <c r="HO151">
        <v>179.39</v>
      </c>
      <c r="HP151">
        <v>179.39</v>
      </c>
      <c r="HQ151" t="s">
        <v>28</v>
      </c>
      <c r="HR151" t="s">
        <v>28</v>
      </c>
      <c r="HS151" t="s">
        <v>29</v>
      </c>
      <c r="HT151" t="s">
        <v>29</v>
      </c>
      <c r="HU151" t="s">
        <v>29</v>
      </c>
      <c r="HV151" t="s">
        <v>29</v>
      </c>
      <c r="HW151">
        <v>49.17</v>
      </c>
      <c r="HX151">
        <v>49.17</v>
      </c>
      <c r="HY151">
        <v>103.52</v>
      </c>
      <c r="HZ151">
        <v>103.52</v>
      </c>
      <c r="IA151" t="s">
        <v>28</v>
      </c>
      <c r="IB151" t="s">
        <v>28</v>
      </c>
      <c r="IC151" t="s">
        <v>28</v>
      </c>
      <c r="ID151" t="s">
        <v>28</v>
      </c>
      <c r="IE151" t="s">
        <v>29</v>
      </c>
      <c r="IF151" t="s">
        <v>29</v>
      </c>
      <c r="IG151" t="s">
        <v>28</v>
      </c>
      <c r="IH151" t="s">
        <v>28</v>
      </c>
      <c r="II151" t="s">
        <v>28</v>
      </c>
      <c r="IJ151" t="s">
        <v>28</v>
      </c>
      <c r="IK151">
        <v>7</v>
      </c>
      <c r="IL151">
        <v>7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4</v>
      </c>
      <c r="IT151">
        <v>4</v>
      </c>
      <c r="IU151">
        <v>3</v>
      </c>
      <c r="IV151">
        <v>3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 t="s">
        <v>28</v>
      </c>
      <c r="JD151" t="s">
        <v>28</v>
      </c>
      <c r="JE151" t="s">
        <v>28</v>
      </c>
      <c r="JF151" t="s">
        <v>28</v>
      </c>
      <c r="JG151">
        <v>17.82</v>
      </c>
      <c r="JH151">
        <v>17.82</v>
      </c>
      <c r="JI151" t="s">
        <v>29</v>
      </c>
      <c r="JJ151" t="s">
        <v>29</v>
      </c>
      <c r="JK151" t="s">
        <v>29</v>
      </c>
      <c r="JL151" t="s">
        <v>29</v>
      </c>
      <c r="JM151" t="s">
        <v>29</v>
      </c>
      <c r="JN151" t="s">
        <v>29</v>
      </c>
      <c r="JO151">
        <v>6.19</v>
      </c>
      <c r="JP151">
        <v>6.19</v>
      </c>
      <c r="JQ151">
        <v>11.64</v>
      </c>
      <c r="JR151" t="s">
        <v>29</v>
      </c>
      <c r="JS151" t="s">
        <v>29</v>
      </c>
      <c r="JT151" t="s">
        <v>29</v>
      </c>
      <c r="JU151" t="s">
        <v>29</v>
      </c>
      <c r="JV151" t="s">
        <v>29</v>
      </c>
      <c r="JW151" t="s">
        <v>29</v>
      </c>
      <c r="JX151" t="s">
        <v>29</v>
      </c>
      <c r="JY151" t="s">
        <v>28</v>
      </c>
      <c r="JZ151" t="s">
        <v>28</v>
      </c>
      <c r="KA151" t="s">
        <v>28</v>
      </c>
      <c r="KB151" t="s">
        <v>28</v>
      </c>
      <c r="KC151">
        <v>48.85</v>
      </c>
      <c r="KD151">
        <v>48.85</v>
      </c>
      <c r="KE151" t="s">
        <v>29</v>
      </c>
      <c r="KF151" t="s">
        <v>29</v>
      </c>
      <c r="KG151" t="s">
        <v>29</v>
      </c>
      <c r="KH151" t="s">
        <v>29</v>
      </c>
      <c r="KI151" t="s">
        <v>29</v>
      </c>
      <c r="KJ151" t="s">
        <v>29</v>
      </c>
      <c r="KK151">
        <v>18.559999999999999</v>
      </c>
      <c r="KL151">
        <v>18.559999999999999</v>
      </c>
      <c r="KM151">
        <v>30.29</v>
      </c>
      <c r="KN151" t="s">
        <v>29</v>
      </c>
      <c r="KO151" t="s">
        <v>29</v>
      </c>
      <c r="KP151" t="s">
        <v>29</v>
      </c>
      <c r="KQ151" t="s">
        <v>29</v>
      </c>
      <c r="KR151" t="s">
        <v>29</v>
      </c>
      <c r="KS151" t="s">
        <v>29</v>
      </c>
      <c r="KT151" t="s">
        <v>29</v>
      </c>
      <c r="KU151" t="s">
        <v>28</v>
      </c>
      <c r="KV151" t="s">
        <v>28</v>
      </c>
      <c r="KW151" t="s">
        <v>28</v>
      </c>
      <c r="KX151" t="s">
        <v>28</v>
      </c>
      <c r="KY151">
        <v>96</v>
      </c>
      <c r="KZ151">
        <v>93</v>
      </c>
      <c r="LA151" t="s">
        <v>28</v>
      </c>
      <c r="LB151" t="s">
        <v>28</v>
      </c>
      <c r="LC151">
        <v>4</v>
      </c>
      <c r="LD151">
        <v>4</v>
      </c>
      <c r="LE151">
        <v>14</v>
      </c>
      <c r="LF151">
        <v>14</v>
      </c>
      <c r="LG151">
        <v>31</v>
      </c>
      <c r="LH151">
        <v>30</v>
      </c>
      <c r="LI151">
        <v>45</v>
      </c>
      <c r="LJ151">
        <v>43</v>
      </c>
      <c r="LK151">
        <v>1</v>
      </c>
      <c r="LL151">
        <v>1</v>
      </c>
      <c r="LM151" t="s">
        <v>28</v>
      </c>
      <c r="LN151" t="s">
        <v>28</v>
      </c>
      <c r="LO151">
        <v>1</v>
      </c>
      <c r="LP151">
        <v>1</v>
      </c>
      <c r="LQ151" t="s">
        <v>28</v>
      </c>
      <c r="LR151" t="s">
        <v>28</v>
      </c>
      <c r="LS151" t="s">
        <v>28</v>
      </c>
      <c r="LT151" t="s">
        <v>28</v>
      </c>
      <c r="LU151" t="s">
        <v>28</v>
      </c>
      <c r="LV151" t="s">
        <v>28</v>
      </c>
      <c r="LW151">
        <v>299</v>
      </c>
      <c r="LX151">
        <v>292</v>
      </c>
      <c r="LY151" t="s">
        <v>28</v>
      </c>
      <c r="LZ151" t="s">
        <v>28</v>
      </c>
      <c r="MA151" t="s">
        <v>29</v>
      </c>
      <c r="MB151" t="s">
        <v>29</v>
      </c>
      <c r="MC151" t="s">
        <v>29</v>
      </c>
      <c r="MD151" t="s">
        <v>29</v>
      </c>
      <c r="ME151">
        <v>83</v>
      </c>
      <c r="MF151" t="s">
        <v>29</v>
      </c>
      <c r="MG151">
        <v>166</v>
      </c>
      <c r="MH151" t="s">
        <v>29</v>
      </c>
      <c r="MI151" t="s">
        <v>29</v>
      </c>
      <c r="MJ151" t="s">
        <v>29</v>
      </c>
      <c r="MK151" t="s">
        <v>28</v>
      </c>
      <c r="ML151" t="s">
        <v>28</v>
      </c>
      <c r="MM151" t="s">
        <v>29</v>
      </c>
      <c r="MN151" t="s">
        <v>29</v>
      </c>
      <c r="MO151" t="s">
        <v>28</v>
      </c>
      <c r="MP151" t="s">
        <v>28</v>
      </c>
      <c r="MQ151" t="s">
        <v>28</v>
      </c>
      <c r="MR151" t="s">
        <v>28</v>
      </c>
      <c r="MS151" t="s">
        <v>28</v>
      </c>
      <c r="MT151" t="s">
        <v>28</v>
      </c>
      <c r="MU151">
        <v>288.08</v>
      </c>
      <c r="MV151">
        <v>282.35000000000002</v>
      </c>
      <c r="MW151" t="s">
        <v>28</v>
      </c>
      <c r="MX151" t="s">
        <v>28</v>
      </c>
      <c r="MY151" t="s">
        <v>29</v>
      </c>
      <c r="MZ151" t="s">
        <v>29</v>
      </c>
      <c r="NA151" t="s">
        <v>29</v>
      </c>
      <c r="NB151" t="s">
        <v>29</v>
      </c>
      <c r="NC151">
        <v>79.849999999999994</v>
      </c>
      <c r="ND151" t="s">
        <v>29</v>
      </c>
      <c r="NE151">
        <v>158.35</v>
      </c>
      <c r="NF151" t="s">
        <v>29</v>
      </c>
      <c r="NG151" t="s">
        <v>29</v>
      </c>
      <c r="NH151" t="s">
        <v>29</v>
      </c>
      <c r="NI151" t="s">
        <v>28</v>
      </c>
      <c r="NJ151" t="s">
        <v>28</v>
      </c>
      <c r="NK151" t="s">
        <v>29</v>
      </c>
      <c r="NL151" t="s">
        <v>29</v>
      </c>
      <c r="NM151" t="s">
        <v>28</v>
      </c>
      <c r="NN151" t="s">
        <v>28</v>
      </c>
      <c r="NO151" t="s">
        <v>28</v>
      </c>
      <c r="NP151" t="s">
        <v>28</v>
      </c>
      <c r="NQ151" t="s">
        <v>28</v>
      </c>
      <c r="NR151" t="s">
        <v>28</v>
      </c>
      <c r="NS151">
        <v>756.22</v>
      </c>
      <c r="NT151">
        <v>742.03</v>
      </c>
      <c r="NU151" t="s">
        <v>28</v>
      </c>
      <c r="NV151" t="s">
        <v>28</v>
      </c>
      <c r="NW151" t="s">
        <v>29</v>
      </c>
      <c r="NX151" t="s">
        <v>29</v>
      </c>
      <c r="NY151" t="s">
        <v>29</v>
      </c>
      <c r="NZ151" t="s">
        <v>29</v>
      </c>
      <c r="OA151">
        <v>204.64</v>
      </c>
      <c r="OB151" t="s">
        <v>29</v>
      </c>
      <c r="OC151">
        <v>431.29</v>
      </c>
      <c r="OD151" t="s">
        <v>29</v>
      </c>
      <c r="OE151" t="s">
        <v>29</v>
      </c>
      <c r="OF151" t="s">
        <v>29</v>
      </c>
      <c r="OG151" t="s">
        <v>28</v>
      </c>
      <c r="OH151" t="s">
        <v>28</v>
      </c>
      <c r="OI151" t="s">
        <v>29</v>
      </c>
      <c r="OJ151" t="s">
        <v>29</v>
      </c>
      <c r="OK151" t="s">
        <v>28</v>
      </c>
      <c r="OL151" t="s">
        <v>28</v>
      </c>
      <c r="OM151" t="s">
        <v>28</v>
      </c>
      <c r="ON151" t="s">
        <v>28</v>
      </c>
      <c r="OO151" t="s">
        <v>28</v>
      </c>
      <c r="OP151" t="s">
        <v>28</v>
      </c>
      <c r="OQ151">
        <v>29</v>
      </c>
      <c r="OR151">
        <v>29</v>
      </c>
      <c r="OS151">
        <v>0</v>
      </c>
      <c r="OT151">
        <v>0</v>
      </c>
      <c r="OU151">
        <v>2</v>
      </c>
      <c r="OV151">
        <v>2</v>
      </c>
      <c r="OW151">
        <v>0</v>
      </c>
      <c r="OX151">
        <v>0</v>
      </c>
      <c r="OY151">
        <v>8</v>
      </c>
      <c r="OZ151">
        <v>8</v>
      </c>
      <c r="PA151">
        <v>18</v>
      </c>
      <c r="PB151">
        <v>18</v>
      </c>
      <c r="PC151">
        <v>1</v>
      </c>
      <c r="PD151">
        <v>1</v>
      </c>
      <c r="PE151">
        <v>0</v>
      </c>
      <c r="PF151">
        <v>0</v>
      </c>
      <c r="PG151">
        <v>0</v>
      </c>
      <c r="PH151">
        <v>0</v>
      </c>
      <c r="PI151" t="s">
        <v>28</v>
      </c>
      <c r="PJ151" t="s">
        <v>28</v>
      </c>
      <c r="PK151" t="s">
        <v>28</v>
      </c>
      <c r="PL151" t="s">
        <v>28</v>
      </c>
      <c r="PM151">
        <v>0</v>
      </c>
      <c r="PN151">
        <v>0</v>
      </c>
      <c r="PO151">
        <v>96.61</v>
      </c>
      <c r="PP151">
        <v>96.61</v>
      </c>
      <c r="PQ151" t="s">
        <v>29</v>
      </c>
      <c r="PR151" t="s">
        <v>29</v>
      </c>
      <c r="PS151" t="s">
        <v>29</v>
      </c>
      <c r="PT151" t="s">
        <v>29</v>
      </c>
      <c r="PU151" t="s">
        <v>29</v>
      </c>
      <c r="PV151" t="s">
        <v>29</v>
      </c>
      <c r="PW151">
        <v>26.66</v>
      </c>
      <c r="PX151">
        <v>26.66</v>
      </c>
      <c r="PY151">
        <v>60.42</v>
      </c>
      <c r="PZ151" t="s">
        <v>29</v>
      </c>
      <c r="QA151" t="s">
        <v>29</v>
      </c>
      <c r="QB151" t="s">
        <v>29</v>
      </c>
      <c r="QC151" t="s">
        <v>29</v>
      </c>
      <c r="QD151" t="s">
        <v>29</v>
      </c>
      <c r="QE151" t="s">
        <v>29</v>
      </c>
      <c r="QF151" t="s">
        <v>29</v>
      </c>
      <c r="QG151" t="s">
        <v>28</v>
      </c>
      <c r="QH151" t="s">
        <v>28</v>
      </c>
      <c r="QI151" t="s">
        <v>28</v>
      </c>
      <c r="QJ151" t="s">
        <v>28</v>
      </c>
      <c r="QK151" t="s">
        <v>29</v>
      </c>
      <c r="QL151" t="s">
        <v>29</v>
      </c>
      <c r="QM151">
        <v>269.72000000000003</v>
      </c>
      <c r="QN151">
        <v>269.72000000000003</v>
      </c>
      <c r="QO151" t="s">
        <v>29</v>
      </c>
      <c r="QP151" t="s">
        <v>29</v>
      </c>
      <c r="QQ151" t="s">
        <v>29</v>
      </c>
      <c r="QR151" t="s">
        <v>29</v>
      </c>
      <c r="QS151" t="s">
        <v>29</v>
      </c>
      <c r="QT151" t="s">
        <v>29</v>
      </c>
      <c r="QU151">
        <v>74.709999999999994</v>
      </c>
      <c r="QV151">
        <v>74.709999999999994</v>
      </c>
      <c r="QW151">
        <v>164.37</v>
      </c>
      <c r="QX151" t="s">
        <v>29</v>
      </c>
      <c r="QY151" t="s">
        <v>29</v>
      </c>
      <c r="QZ151" t="s">
        <v>29</v>
      </c>
      <c r="RA151" t="s">
        <v>29</v>
      </c>
      <c r="RB151" t="s">
        <v>29</v>
      </c>
      <c r="RC151" t="s">
        <v>29</v>
      </c>
      <c r="RD151" t="s">
        <v>29</v>
      </c>
      <c r="RE151" t="s">
        <v>28</v>
      </c>
      <c r="RF151" t="s">
        <v>28</v>
      </c>
      <c r="RG151" t="s">
        <v>28</v>
      </c>
      <c r="RH151" t="s">
        <v>28</v>
      </c>
      <c r="RI151" t="s">
        <v>29</v>
      </c>
      <c r="RJ151" t="s">
        <v>29</v>
      </c>
      <c r="RK151">
        <v>36</v>
      </c>
      <c r="RL151">
        <v>35</v>
      </c>
      <c r="RM151" t="s">
        <v>28</v>
      </c>
      <c r="RN151" t="s">
        <v>28</v>
      </c>
      <c r="RO151" t="s">
        <v>28</v>
      </c>
      <c r="RP151" t="s">
        <v>28</v>
      </c>
      <c r="RQ151">
        <v>13</v>
      </c>
      <c r="RR151">
        <v>13</v>
      </c>
      <c r="RS151">
        <v>13</v>
      </c>
      <c r="RT151">
        <v>12</v>
      </c>
      <c r="RU151">
        <v>10</v>
      </c>
      <c r="RV151">
        <v>10</v>
      </c>
      <c r="RW151" t="s">
        <v>28</v>
      </c>
      <c r="RX151" t="s">
        <v>28</v>
      </c>
      <c r="RY151" t="s">
        <v>28</v>
      </c>
      <c r="RZ151" t="s">
        <v>28</v>
      </c>
      <c r="SA151" t="s">
        <v>28</v>
      </c>
      <c r="SB151" t="s">
        <v>28</v>
      </c>
      <c r="SC151" t="s">
        <v>28</v>
      </c>
      <c r="SD151" t="s">
        <v>28</v>
      </c>
      <c r="SE151" t="s">
        <v>28</v>
      </c>
      <c r="SF151" t="s">
        <v>28</v>
      </c>
      <c r="SG151" t="s">
        <v>28</v>
      </c>
      <c r="SH151" t="s">
        <v>28</v>
      </c>
      <c r="SI151">
        <v>83</v>
      </c>
      <c r="SJ151" t="s">
        <v>29</v>
      </c>
      <c r="SK151" t="s">
        <v>28</v>
      </c>
      <c r="SL151" t="s">
        <v>28</v>
      </c>
      <c r="SM151" t="s">
        <v>28</v>
      </c>
      <c r="SN151" t="s">
        <v>28</v>
      </c>
      <c r="SO151">
        <v>28</v>
      </c>
      <c r="SP151">
        <v>28</v>
      </c>
      <c r="SQ151">
        <v>32</v>
      </c>
      <c r="SR151" t="s">
        <v>29</v>
      </c>
      <c r="SS151">
        <v>23</v>
      </c>
      <c r="ST151">
        <v>23</v>
      </c>
      <c r="SU151" t="s">
        <v>28</v>
      </c>
      <c r="SV151" t="s">
        <v>28</v>
      </c>
      <c r="SW151" t="s">
        <v>28</v>
      </c>
      <c r="SX151" t="s">
        <v>28</v>
      </c>
      <c r="SY151" t="s">
        <v>28</v>
      </c>
      <c r="SZ151" t="s">
        <v>28</v>
      </c>
      <c r="TA151" t="s">
        <v>28</v>
      </c>
      <c r="TB151" t="s">
        <v>28</v>
      </c>
      <c r="TC151" t="s">
        <v>28</v>
      </c>
      <c r="TD151" t="s">
        <v>28</v>
      </c>
      <c r="TE151" t="s">
        <v>28</v>
      </c>
      <c r="TF151" t="s">
        <v>28</v>
      </c>
      <c r="TG151">
        <v>60.53</v>
      </c>
      <c r="TH151" t="s">
        <v>29</v>
      </c>
      <c r="TI151" t="s">
        <v>28</v>
      </c>
      <c r="TJ151" t="s">
        <v>28</v>
      </c>
      <c r="TK151" t="s">
        <v>28</v>
      </c>
      <c r="TL151" t="s">
        <v>28</v>
      </c>
      <c r="TM151">
        <v>24.23</v>
      </c>
      <c r="TN151">
        <v>24.23</v>
      </c>
      <c r="TO151">
        <v>18.88</v>
      </c>
      <c r="TP151" t="s">
        <v>29</v>
      </c>
      <c r="TQ151">
        <v>17.43</v>
      </c>
      <c r="TR151">
        <v>17.43</v>
      </c>
      <c r="TS151" t="s">
        <v>28</v>
      </c>
      <c r="TT151" t="s">
        <v>28</v>
      </c>
      <c r="TU151" t="s">
        <v>28</v>
      </c>
      <c r="TV151" t="s">
        <v>28</v>
      </c>
      <c r="TW151" t="s">
        <v>28</v>
      </c>
      <c r="TX151" t="s">
        <v>28</v>
      </c>
      <c r="TY151" t="s">
        <v>28</v>
      </c>
      <c r="TZ151" t="s">
        <v>28</v>
      </c>
      <c r="UA151" t="s">
        <v>28</v>
      </c>
      <c r="UB151" t="s">
        <v>28</v>
      </c>
      <c r="UC151" t="s">
        <v>28</v>
      </c>
      <c r="UD151" t="s">
        <v>28</v>
      </c>
      <c r="UE151">
        <v>140.41999999999999</v>
      </c>
      <c r="UF151" t="s">
        <v>29</v>
      </c>
      <c r="UG151" t="s">
        <v>28</v>
      </c>
      <c r="UH151" t="s">
        <v>28</v>
      </c>
      <c r="UI151" t="s">
        <v>28</v>
      </c>
      <c r="UJ151" t="s">
        <v>28</v>
      </c>
      <c r="UK151">
        <v>51.31</v>
      </c>
      <c r="UL151">
        <v>51.31</v>
      </c>
      <c r="UM151">
        <v>45.88</v>
      </c>
      <c r="UN151" t="s">
        <v>29</v>
      </c>
      <c r="UO151">
        <v>43.24</v>
      </c>
      <c r="UP151">
        <v>43.24</v>
      </c>
      <c r="UQ151" t="s">
        <v>28</v>
      </c>
      <c r="UR151" t="s">
        <v>28</v>
      </c>
      <c r="US151" t="s">
        <v>28</v>
      </c>
      <c r="UT151" t="s">
        <v>28</v>
      </c>
      <c r="UU151" t="s">
        <v>28</v>
      </c>
      <c r="UV151" t="s">
        <v>28</v>
      </c>
      <c r="UW151" t="s">
        <v>28</v>
      </c>
      <c r="UX151" t="s">
        <v>28</v>
      </c>
      <c r="UY151" t="s">
        <v>28</v>
      </c>
      <c r="UZ151" t="s">
        <v>28</v>
      </c>
      <c r="VA151" t="s">
        <v>28</v>
      </c>
      <c r="VB151" t="s">
        <v>28</v>
      </c>
      <c r="VC151">
        <v>2</v>
      </c>
      <c r="VD151">
        <v>2</v>
      </c>
      <c r="VE151">
        <v>0</v>
      </c>
      <c r="VF151">
        <v>0</v>
      </c>
      <c r="VG151">
        <v>0</v>
      </c>
      <c r="VH151">
        <v>0</v>
      </c>
      <c r="VI151">
        <v>0</v>
      </c>
      <c r="VJ151">
        <v>0</v>
      </c>
      <c r="VK151">
        <v>0</v>
      </c>
      <c r="VL151">
        <v>0</v>
      </c>
      <c r="VM151">
        <v>2</v>
      </c>
      <c r="VN151">
        <v>2</v>
      </c>
      <c r="VO151">
        <v>0</v>
      </c>
      <c r="VP151">
        <v>0</v>
      </c>
      <c r="VQ151">
        <v>0</v>
      </c>
      <c r="VR151">
        <v>0</v>
      </c>
      <c r="VS151" t="s">
        <v>28</v>
      </c>
      <c r="VT151" t="s">
        <v>28</v>
      </c>
      <c r="VU151" t="s">
        <v>28</v>
      </c>
      <c r="VV151" t="s">
        <v>28</v>
      </c>
      <c r="VW151" t="s">
        <v>28</v>
      </c>
      <c r="VX151" t="s">
        <v>28</v>
      </c>
      <c r="VY151">
        <v>0</v>
      </c>
      <c r="VZ151">
        <v>0</v>
      </c>
      <c r="WA151" t="s">
        <v>29</v>
      </c>
      <c r="WB151" t="s">
        <v>29</v>
      </c>
      <c r="WC151" t="s">
        <v>29</v>
      </c>
      <c r="WD151" t="s">
        <v>29</v>
      </c>
      <c r="WE151" t="s">
        <v>29</v>
      </c>
      <c r="WF151" t="s">
        <v>29</v>
      </c>
      <c r="WG151" t="s">
        <v>29</v>
      </c>
      <c r="WH151" t="s">
        <v>29</v>
      </c>
      <c r="WI151" t="s">
        <v>29</v>
      </c>
      <c r="WJ151" t="s">
        <v>29</v>
      </c>
      <c r="WK151" t="s">
        <v>29</v>
      </c>
      <c r="WL151" t="s">
        <v>29</v>
      </c>
      <c r="WM151" t="s">
        <v>29</v>
      </c>
      <c r="WN151" t="s">
        <v>29</v>
      </c>
      <c r="WO151" t="s">
        <v>29</v>
      </c>
      <c r="WP151" t="s">
        <v>29</v>
      </c>
      <c r="WQ151" t="s">
        <v>28</v>
      </c>
      <c r="WR151" t="s">
        <v>28</v>
      </c>
      <c r="WS151" t="s">
        <v>28</v>
      </c>
      <c r="WT151" t="s">
        <v>28</v>
      </c>
      <c r="WU151" t="s">
        <v>28</v>
      </c>
      <c r="WV151" t="s">
        <v>28</v>
      </c>
      <c r="WW151" t="s">
        <v>29</v>
      </c>
      <c r="WX151" t="s">
        <v>29</v>
      </c>
      <c r="WY151" t="s">
        <v>29</v>
      </c>
      <c r="WZ151" t="s">
        <v>29</v>
      </c>
      <c r="XA151" t="s">
        <v>29</v>
      </c>
      <c r="XB151" t="s">
        <v>29</v>
      </c>
      <c r="XC151" t="s">
        <v>29</v>
      </c>
      <c r="XD151" t="s">
        <v>29</v>
      </c>
      <c r="XE151" t="s">
        <v>29</v>
      </c>
      <c r="XF151" t="s">
        <v>29</v>
      </c>
      <c r="XG151" t="s">
        <v>29</v>
      </c>
      <c r="XH151" t="s">
        <v>29</v>
      </c>
      <c r="XI151" t="s">
        <v>29</v>
      </c>
      <c r="XJ151" t="s">
        <v>29</v>
      </c>
      <c r="XK151" t="s">
        <v>29</v>
      </c>
      <c r="XL151" t="s">
        <v>29</v>
      </c>
      <c r="XM151" t="s">
        <v>29</v>
      </c>
      <c r="XN151" t="s">
        <v>29</v>
      </c>
      <c r="XO151" t="s">
        <v>28</v>
      </c>
      <c r="XP151" t="s">
        <v>28</v>
      </c>
      <c r="XQ151" t="s">
        <v>28</v>
      </c>
      <c r="XR151" t="s">
        <v>28</v>
      </c>
      <c r="XS151" t="s">
        <v>28</v>
      </c>
      <c r="XT151" t="s">
        <v>28</v>
      </c>
      <c r="XU151" t="s">
        <v>29</v>
      </c>
      <c r="XV151" t="s">
        <v>29</v>
      </c>
      <c r="XW151">
        <v>60</v>
      </c>
      <c r="XX151">
        <v>58</v>
      </c>
      <c r="XY151" t="s">
        <v>28</v>
      </c>
      <c r="XZ151" t="s">
        <v>28</v>
      </c>
      <c r="YA151">
        <v>4</v>
      </c>
      <c r="YB151">
        <v>4</v>
      </c>
      <c r="YC151">
        <v>1</v>
      </c>
      <c r="YD151">
        <v>1</v>
      </c>
      <c r="YE151">
        <v>18</v>
      </c>
      <c r="YF151">
        <v>18</v>
      </c>
      <c r="YG151">
        <v>35</v>
      </c>
      <c r="YH151">
        <v>33</v>
      </c>
      <c r="YI151">
        <v>1</v>
      </c>
      <c r="YJ151">
        <v>1</v>
      </c>
      <c r="YK151" t="s">
        <v>28</v>
      </c>
      <c r="YL151" t="s">
        <v>28</v>
      </c>
      <c r="YM151">
        <v>1</v>
      </c>
      <c r="YN151">
        <v>1</v>
      </c>
      <c r="YO151" t="s">
        <v>28</v>
      </c>
      <c r="YP151" t="s">
        <v>28</v>
      </c>
      <c r="YQ151" t="s">
        <v>28</v>
      </c>
      <c r="YR151" t="s">
        <v>28</v>
      </c>
      <c r="YS151" t="s">
        <v>28</v>
      </c>
      <c r="YT151" t="s">
        <v>28</v>
      </c>
      <c r="YU151">
        <v>216</v>
      </c>
      <c r="YV151" t="s">
        <v>29</v>
      </c>
      <c r="YW151" t="s">
        <v>28</v>
      </c>
      <c r="YX151" t="s">
        <v>28</v>
      </c>
      <c r="YY151" t="s">
        <v>29</v>
      </c>
      <c r="YZ151" t="s">
        <v>29</v>
      </c>
      <c r="ZA151" t="s">
        <v>29</v>
      </c>
      <c r="ZB151" t="s">
        <v>29</v>
      </c>
      <c r="ZC151">
        <v>51</v>
      </c>
      <c r="ZD151">
        <v>51</v>
      </c>
      <c r="ZE151">
        <v>143</v>
      </c>
      <c r="ZF151" t="s">
        <v>29</v>
      </c>
      <c r="ZG151" t="s">
        <v>29</v>
      </c>
      <c r="ZH151" t="s">
        <v>29</v>
      </c>
      <c r="ZI151" t="s">
        <v>28</v>
      </c>
      <c r="ZJ151" t="s">
        <v>28</v>
      </c>
      <c r="ZK151" t="s">
        <v>29</v>
      </c>
      <c r="ZL151" t="s">
        <v>29</v>
      </c>
      <c r="ZM151" t="s">
        <v>28</v>
      </c>
      <c r="ZN151" t="s">
        <v>28</v>
      </c>
      <c r="ZO151" t="s">
        <v>28</v>
      </c>
      <c r="ZP151" t="s">
        <v>28</v>
      </c>
      <c r="ZQ151" t="s">
        <v>28</v>
      </c>
      <c r="ZR151" t="s">
        <v>28</v>
      </c>
      <c r="ZS151">
        <v>227.55</v>
      </c>
      <c r="ZT151" t="s">
        <v>29</v>
      </c>
      <c r="ZU151" t="s">
        <v>28</v>
      </c>
      <c r="ZV151" t="s">
        <v>28</v>
      </c>
      <c r="ZW151" t="s">
        <v>29</v>
      </c>
      <c r="ZX151" t="s">
        <v>29</v>
      </c>
      <c r="ZY151" t="s">
        <v>29</v>
      </c>
      <c r="ZZ151" t="s">
        <v>29</v>
      </c>
      <c r="AAA151">
        <v>60.97</v>
      </c>
      <c r="AAB151">
        <v>60.97</v>
      </c>
      <c r="AAC151">
        <v>140.93</v>
      </c>
      <c r="AAD151" t="s">
        <v>29</v>
      </c>
      <c r="AAE151" t="s">
        <v>29</v>
      </c>
      <c r="AAF151" t="s">
        <v>29</v>
      </c>
      <c r="AAG151" t="s">
        <v>28</v>
      </c>
      <c r="AAH151" t="s">
        <v>28</v>
      </c>
      <c r="AAI151" t="s">
        <v>29</v>
      </c>
      <c r="AAJ151" t="s">
        <v>29</v>
      </c>
      <c r="AAK151" t="s">
        <v>28</v>
      </c>
      <c r="AAL151" t="s">
        <v>28</v>
      </c>
      <c r="AAM151" t="s">
        <v>28</v>
      </c>
      <c r="AAN151" t="s">
        <v>28</v>
      </c>
      <c r="AAO151" t="s">
        <v>28</v>
      </c>
      <c r="AAP151" t="s">
        <v>28</v>
      </c>
      <c r="AAQ151">
        <v>615.79999999999995</v>
      </c>
      <c r="AAR151" t="s">
        <v>29</v>
      </c>
      <c r="AAS151" t="s">
        <v>28</v>
      </c>
      <c r="AAT151" t="s">
        <v>28</v>
      </c>
      <c r="AAU151" t="s">
        <v>29</v>
      </c>
      <c r="AAV151" t="s">
        <v>29</v>
      </c>
      <c r="AAW151" t="s">
        <v>29</v>
      </c>
      <c r="AAX151" t="s">
        <v>29</v>
      </c>
      <c r="AAY151">
        <v>158.76</v>
      </c>
      <c r="AAZ151">
        <v>158.76</v>
      </c>
      <c r="ABA151">
        <v>388.05</v>
      </c>
      <c r="ABB151" t="s">
        <v>29</v>
      </c>
      <c r="ABC151" t="s">
        <v>29</v>
      </c>
      <c r="ABD151" t="s">
        <v>29</v>
      </c>
      <c r="ABE151" t="s">
        <v>28</v>
      </c>
      <c r="ABF151" t="s">
        <v>28</v>
      </c>
      <c r="ABG151" t="s">
        <v>29</v>
      </c>
      <c r="ABH151" t="s">
        <v>29</v>
      </c>
      <c r="ABI151" t="s">
        <v>28</v>
      </c>
      <c r="ABJ151" t="s">
        <v>28</v>
      </c>
      <c r="ABK151" t="s">
        <v>28</v>
      </c>
      <c r="ABL151" t="s">
        <v>28</v>
      </c>
      <c r="ABM151" t="s">
        <v>28</v>
      </c>
      <c r="ABN151" t="s">
        <v>28</v>
      </c>
      <c r="ABO151">
        <v>27</v>
      </c>
      <c r="ABP151">
        <v>27</v>
      </c>
      <c r="ABQ151">
        <v>0</v>
      </c>
      <c r="ABR151">
        <v>0</v>
      </c>
      <c r="ABS151">
        <v>2</v>
      </c>
      <c r="ABT151">
        <v>2</v>
      </c>
      <c r="ABU151">
        <v>0</v>
      </c>
      <c r="ABV151">
        <v>0</v>
      </c>
      <c r="ABW151">
        <v>8</v>
      </c>
      <c r="ABX151">
        <v>8</v>
      </c>
      <c r="ABY151">
        <v>16</v>
      </c>
      <c r="ABZ151">
        <v>16</v>
      </c>
      <c r="ACA151">
        <v>1</v>
      </c>
      <c r="ACB151">
        <v>1</v>
      </c>
      <c r="ACC151">
        <v>0</v>
      </c>
      <c r="ACD151">
        <v>0</v>
      </c>
      <c r="ACE151">
        <v>0</v>
      </c>
      <c r="ACF151">
        <v>0</v>
      </c>
      <c r="ACG151" t="s">
        <v>28</v>
      </c>
      <c r="ACH151" t="s">
        <v>28</v>
      </c>
      <c r="ACI151" t="s">
        <v>28</v>
      </c>
      <c r="ACJ151" t="s">
        <v>28</v>
      </c>
      <c r="ACK151">
        <v>0</v>
      </c>
      <c r="ACL151">
        <v>0</v>
      </c>
      <c r="ACM151" t="s">
        <v>29</v>
      </c>
      <c r="ACN151" t="s">
        <v>29</v>
      </c>
      <c r="ACO151" t="s">
        <v>29</v>
      </c>
      <c r="ACP151" t="s">
        <v>29</v>
      </c>
      <c r="ACQ151" t="s">
        <v>29</v>
      </c>
      <c r="ACR151" t="s">
        <v>29</v>
      </c>
      <c r="ACS151" t="s">
        <v>29</v>
      </c>
      <c r="ACT151" t="s">
        <v>29</v>
      </c>
      <c r="ACU151" t="s">
        <v>29</v>
      </c>
      <c r="ACV151" t="s">
        <v>29</v>
      </c>
      <c r="ACW151" t="s">
        <v>29</v>
      </c>
      <c r="ACX151" t="s">
        <v>29</v>
      </c>
      <c r="ACY151" t="s">
        <v>29</v>
      </c>
      <c r="ACZ151" t="s">
        <v>29</v>
      </c>
      <c r="ADA151" t="s">
        <v>29</v>
      </c>
      <c r="ADB151" t="s">
        <v>29</v>
      </c>
      <c r="ADC151" t="s">
        <v>29</v>
      </c>
      <c r="ADD151" t="s">
        <v>29</v>
      </c>
      <c r="ADE151" t="s">
        <v>28</v>
      </c>
      <c r="ADF151" t="s">
        <v>28</v>
      </c>
      <c r="ADG151" t="s">
        <v>28</v>
      </c>
      <c r="ADH151" t="s">
        <v>28</v>
      </c>
      <c r="ADI151" t="s">
        <v>29</v>
      </c>
      <c r="ADJ151" t="s">
        <v>29</v>
      </c>
      <c r="ADK151" t="s">
        <v>29</v>
      </c>
      <c r="ADL151" t="s">
        <v>29</v>
      </c>
      <c r="ADM151" t="s">
        <v>29</v>
      </c>
      <c r="ADN151" t="s">
        <v>29</v>
      </c>
      <c r="ADO151" t="s">
        <v>29</v>
      </c>
      <c r="ADP151" t="s">
        <v>29</v>
      </c>
      <c r="ADQ151" t="s">
        <v>29</v>
      </c>
      <c r="ADR151" t="s">
        <v>29</v>
      </c>
      <c r="ADS151" t="s">
        <v>29</v>
      </c>
      <c r="ADT151" t="s">
        <v>29</v>
      </c>
      <c r="ADU151" t="s">
        <v>29</v>
      </c>
      <c r="ADV151" t="s">
        <v>29</v>
      </c>
      <c r="ADW151" t="s">
        <v>29</v>
      </c>
      <c r="ADX151" t="s">
        <v>29</v>
      </c>
      <c r="ADY151" t="s">
        <v>29</v>
      </c>
      <c r="ADZ151" t="s">
        <v>29</v>
      </c>
      <c r="AEA151" t="s">
        <v>29</v>
      </c>
      <c r="AEB151" t="s">
        <v>29</v>
      </c>
      <c r="AEC151" t="s">
        <v>28</v>
      </c>
      <c r="AED151" t="s">
        <v>28</v>
      </c>
      <c r="AEE151" t="s">
        <v>28</v>
      </c>
      <c r="AEF151" t="s">
        <v>28</v>
      </c>
      <c r="AEG151" t="s">
        <v>29</v>
      </c>
      <c r="AEH151" t="s">
        <v>29</v>
      </c>
      <c r="AEI151">
        <v>18</v>
      </c>
      <c r="AEJ151">
        <v>18</v>
      </c>
      <c r="AEK151" t="s">
        <v>28</v>
      </c>
      <c r="AEL151" t="s">
        <v>28</v>
      </c>
      <c r="AEM151">
        <v>1</v>
      </c>
      <c r="AEN151">
        <v>1</v>
      </c>
      <c r="AEO151">
        <v>1</v>
      </c>
      <c r="AEP151">
        <v>1</v>
      </c>
      <c r="AEQ151">
        <v>4</v>
      </c>
      <c r="AER151">
        <v>4</v>
      </c>
      <c r="AES151">
        <v>11</v>
      </c>
      <c r="AET151">
        <v>11</v>
      </c>
      <c r="AEU151" t="s">
        <v>28</v>
      </c>
      <c r="AEV151" t="s">
        <v>28</v>
      </c>
      <c r="AEW151" t="s">
        <v>28</v>
      </c>
      <c r="AEX151" t="s">
        <v>28</v>
      </c>
      <c r="AEY151">
        <v>1</v>
      </c>
      <c r="AEZ151">
        <v>1</v>
      </c>
      <c r="AFA151" t="s">
        <v>28</v>
      </c>
      <c r="AFB151" t="s">
        <v>28</v>
      </c>
      <c r="AFC151" t="s">
        <v>28</v>
      </c>
      <c r="AFD151" t="s">
        <v>28</v>
      </c>
      <c r="AFE151" t="s">
        <v>28</v>
      </c>
      <c r="AFF151" t="s">
        <v>28</v>
      </c>
      <c r="AFG151">
        <v>72</v>
      </c>
      <c r="AFH151">
        <v>72</v>
      </c>
      <c r="AFI151" t="s">
        <v>28</v>
      </c>
      <c r="AFJ151" t="s">
        <v>28</v>
      </c>
      <c r="AFK151" t="s">
        <v>29</v>
      </c>
      <c r="AFL151" t="s">
        <v>29</v>
      </c>
      <c r="AFM151" t="s">
        <v>29</v>
      </c>
      <c r="AFN151" t="s">
        <v>29</v>
      </c>
      <c r="AFO151">
        <v>17</v>
      </c>
      <c r="AFP151">
        <v>17</v>
      </c>
      <c r="AFQ151">
        <v>48</v>
      </c>
      <c r="AFR151">
        <v>48</v>
      </c>
      <c r="AFS151" t="s">
        <v>28</v>
      </c>
      <c r="AFT151" t="s">
        <v>28</v>
      </c>
      <c r="AFU151" t="s">
        <v>28</v>
      </c>
      <c r="AFV151" t="s">
        <v>28</v>
      </c>
      <c r="AFW151" t="s">
        <v>29</v>
      </c>
      <c r="AFX151" t="s">
        <v>29</v>
      </c>
      <c r="AFY151" t="s">
        <v>28</v>
      </c>
      <c r="AFZ151" t="s">
        <v>28</v>
      </c>
      <c r="AGA151" t="s">
        <v>28</v>
      </c>
      <c r="AGB151" t="s">
        <v>28</v>
      </c>
      <c r="AGC151" t="s">
        <v>28</v>
      </c>
      <c r="AGD151" t="s">
        <v>28</v>
      </c>
      <c r="AGE151">
        <v>65.569999999999993</v>
      </c>
      <c r="AGF151">
        <v>65.569999999999993</v>
      </c>
      <c r="AGG151" t="s">
        <v>28</v>
      </c>
      <c r="AGH151" t="s">
        <v>28</v>
      </c>
      <c r="AGI151" t="s">
        <v>29</v>
      </c>
      <c r="AGJ151" t="s">
        <v>29</v>
      </c>
      <c r="AGK151" t="s">
        <v>29</v>
      </c>
      <c r="AGL151" t="s">
        <v>29</v>
      </c>
      <c r="AGM151">
        <v>16.39</v>
      </c>
      <c r="AGN151">
        <v>16.39</v>
      </c>
      <c r="AGO151">
        <v>40.28</v>
      </c>
      <c r="AGP151">
        <v>40.28</v>
      </c>
      <c r="AGQ151" t="s">
        <v>28</v>
      </c>
      <c r="AGR151" t="s">
        <v>28</v>
      </c>
      <c r="AGS151" t="s">
        <v>28</v>
      </c>
      <c r="AGT151" t="s">
        <v>28</v>
      </c>
      <c r="AGU151" t="s">
        <v>29</v>
      </c>
      <c r="AGV151" t="s">
        <v>29</v>
      </c>
      <c r="AGW151" t="s">
        <v>28</v>
      </c>
      <c r="AGX151" t="s">
        <v>28</v>
      </c>
      <c r="AGY151" t="s">
        <v>28</v>
      </c>
      <c r="AGZ151" t="s">
        <v>28</v>
      </c>
      <c r="AHA151" t="s">
        <v>28</v>
      </c>
      <c r="AHB151" t="s">
        <v>28</v>
      </c>
      <c r="AHC151">
        <v>179.39</v>
      </c>
      <c r="AHD151">
        <v>179.39</v>
      </c>
      <c r="AHE151" t="s">
        <v>28</v>
      </c>
      <c r="AHF151" t="s">
        <v>28</v>
      </c>
      <c r="AHG151" t="s">
        <v>29</v>
      </c>
      <c r="AHH151" t="s">
        <v>29</v>
      </c>
      <c r="AHI151" t="s">
        <v>29</v>
      </c>
      <c r="AHJ151" t="s">
        <v>29</v>
      </c>
      <c r="AHK151">
        <v>49.17</v>
      </c>
      <c r="AHL151">
        <v>49.17</v>
      </c>
      <c r="AHM151">
        <v>103.52</v>
      </c>
      <c r="AHN151">
        <v>103.52</v>
      </c>
      <c r="AHO151" t="s">
        <v>28</v>
      </c>
      <c r="AHP151" t="s">
        <v>28</v>
      </c>
      <c r="AHQ151" t="s">
        <v>28</v>
      </c>
      <c r="AHR151" t="s">
        <v>28</v>
      </c>
      <c r="AHS151" t="s">
        <v>29</v>
      </c>
      <c r="AHT151" t="s">
        <v>29</v>
      </c>
      <c r="AHU151" t="s">
        <v>28</v>
      </c>
      <c r="AHV151" t="s">
        <v>28</v>
      </c>
      <c r="AHW151" t="s">
        <v>28</v>
      </c>
      <c r="AHX151" t="s">
        <v>28</v>
      </c>
      <c r="AHY151" t="s">
        <v>28</v>
      </c>
      <c r="AHZ151" t="s">
        <v>28</v>
      </c>
      <c r="AIA151">
        <v>7</v>
      </c>
      <c r="AIB151">
        <v>7</v>
      </c>
      <c r="AIC151">
        <v>0</v>
      </c>
      <c r="AID151">
        <v>0</v>
      </c>
      <c r="AIE151">
        <v>0</v>
      </c>
      <c r="AIF151">
        <v>0</v>
      </c>
      <c r="AIG151">
        <v>0</v>
      </c>
      <c r="AIH151">
        <v>0</v>
      </c>
      <c r="AII151">
        <v>4</v>
      </c>
      <c r="AIJ151">
        <v>4</v>
      </c>
      <c r="AIK151">
        <v>3</v>
      </c>
      <c r="AIL151">
        <v>3</v>
      </c>
      <c r="AIM151">
        <v>0</v>
      </c>
      <c r="AIN151">
        <v>0</v>
      </c>
      <c r="AIO151">
        <v>0</v>
      </c>
      <c r="AIP151">
        <v>0</v>
      </c>
      <c r="AIQ151">
        <v>0</v>
      </c>
      <c r="AIR151">
        <v>0</v>
      </c>
      <c r="AIS151" t="s">
        <v>28</v>
      </c>
      <c r="AIT151" t="s">
        <v>28</v>
      </c>
      <c r="AIU151" t="s">
        <v>28</v>
      </c>
      <c r="AIV151" t="s">
        <v>28</v>
      </c>
      <c r="AIW151">
        <v>0</v>
      </c>
      <c r="AIX151">
        <v>0</v>
      </c>
      <c r="AIY151">
        <v>17.82</v>
      </c>
      <c r="AIZ151">
        <v>17.82</v>
      </c>
      <c r="AJA151" t="s">
        <v>29</v>
      </c>
      <c r="AJB151" t="s">
        <v>29</v>
      </c>
      <c r="AJC151" t="s">
        <v>29</v>
      </c>
      <c r="AJD151" t="s">
        <v>29</v>
      </c>
      <c r="AJE151" t="s">
        <v>29</v>
      </c>
      <c r="AJF151" t="s">
        <v>29</v>
      </c>
      <c r="AJG151">
        <v>6.19</v>
      </c>
      <c r="AJH151">
        <v>6.19</v>
      </c>
      <c r="AJI151">
        <v>11.64</v>
      </c>
      <c r="AJJ151" t="s">
        <v>29</v>
      </c>
      <c r="AJK151" t="s">
        <v>29</v>
      </c>
      <c r="AJL151" t="s">
        <v>29</v>
      </c>
      <c r="AJM151" t="s">
        <v>29</v>
      </c>
      <c r="AJN151" t="s">
        <v>29</v>
      </c>
      <c r="AJO151" t="s">
        <v>29</v>
      </c>
      <c r="AJP151" t="s">
        <v>29</v>
      </c>
      <c r="AJQ151" t="s">
        <v>28</v>
      </c>
      <c r="AJR151" t="s">
        <v>28</v>
      </c>
      <c r="AJS151" t="s">
        <v>28</v>
      </c>
      <c r="AJT151" t="s">
        <v>28</v>
      </c>
      <c r="AJU151" t="s">
        <v>29</v>
      </c>
      <c r="AJV151" t="s">
        <v>29</v>
      </c>
      <c r="AJW151">
        <v>48.85</v>
      </c>
      <c r="AJX151">
        <v>48.85</v>
      </c>
      <c r="AJY151" t="s">
        <v>29</v>
      </c>
      <c r="AJZ151" t="s">
        <v>29</v>
      </c>
      <c r="AKA151" t="s">
        <v>29</v>
      </c>
      <c r="AKB151" t="s">
        <v>29</v>
      </c>
      <c r="AKC151" t="s">
        <v>29</v>
      </c>
      <c r="AKD151" t="s">
        <v>29</v>
      </c>
      <c r="AKE151">
        <v>18.559999999999999</v>
      </c>
      <c r="AKF151">
        <v>18.559999999999999</v>
      </c>
      <c r="AKG151">
        <v>30.29</v>
      </c>
      <c r="AKH151" t="s">
        <v>29</v>
      </c>
      <c r="AKI151" t="s">
        <v>29</v>
      </c>
      <c r="AKJ151" t="s">
        <v>29</v>
      </c>
      <c r="AKK151" t="s">
        <v>29</v>
      </c>
      <c r="AKL151" t="s">
        <v>29</v>
      </c>
      <c r="AKM151" t="s">
        <v>29</v>
      </c>
      <c r="AKN151" t="s">
        <v>29</v>
      </c>
      <c r="AKO151" t="s">
        <v>28</v>
      </c>
      <c r="AKP151" t="s">
        <v>28</v>
      </c>
      <c r="AKQ151" t="s">
        <v>28</v>
      </c>
      <c r="AKR151" t="s">
        <v>28</v>
      </c>
    </row>
    <row r="152" spans="1:980" x14ac:dyDescent="0.3">
      <c r="A152" t="s">
        <v>194</v>
      </c>
      <c r="B152">
        <v>27</v>
      </c>
      <c r="C152">
        <v>27</v>
      </c>
      <c r="D152" s="1">
        <f t="shared" si="2"/>
        <v>1</v>
      </c>
      <c r="E152" t="s">
        <v>28</v>
      </c>
      <c r="F152" t="s">
        <v>28</v>
      </c>
      <c r="G152" t="s">
        <v>28</v>
      </c>
      <c r="H152" t="s">
        <v>28</v>
      </c>
      <c r="I152">
        <v>5</v>
      </c>
      <c r="J152">
        <v>5</v>
      </c>
      <c r="K152">
        <v>2</v>
      </c>
      <c r="L152">
        <v>2</v>
      </c>
      <c r="M152">
        <v>5</v>
      </c>
      <c r="N152">
        <v>5</v>
      </c>
      <c r="O152">
        <v>7</v>
      </c>
      <c r="P152">
        <v>7</v>
      </c>
      <c r="Q152">
        <v>7</v>
      </c>
      <c r="R152">
        <v>7</v>
      </c>
      <c r="S152">
        <v>1</v>
      </c>
      <c r="T152">
        <v>1</v>
      </c>
      <c r="U152" t="s">
        <v>28</v>
      </c>
      <c r="V152" t="s">
        <v>28</v>
      </c>
      <c r="W152" t="s">
        <v>28</v>
      </c>
      <c r="X152" t="s">
        <v>28</v>
      </c>
      <c r="Y152">
        <v>296</v>
      </c>
      <c r="Z152">
        <v>296</v>
      </c>
      <c r="AA152" t="s">
        <v>28</v>
      </c>
      <c r="AB152" t="s">
        <v>28</v>
      </c>
      <c r="AC152" t="s">
        <v>28</v>
      </c>
      <c r="AD152" t="s">
        <v>28</v>
      </c>
      <c r="AE152">
        <v>28</v>
      </c>
      <c r="AF152">
        <v>28</v>
      </c>
      <c r="AG152" t="s">
        <v>29</v>
      </c>
      <c r="AH152" t="s">
        <v>29</v>
      </c>
      <c r="AI152">
        <v>45</v>
      </c>
      <c r="AJ152">
        <v>45</v>
      </c>
      <c r="AK152">
        <v>82</v>
      </c>
      <c r="AL152">
        <v>82</v>
      </c>
      <c r="AM152">
        <v>94</v>
      </c>
      <c r="AN152">
        <v>94</v>
      </c>
      <c r="AO152" t="s">
        <v>29</v>
      </c>
      <c r="AP152" t="s">
        <v>29</v>
      </c>
      <c r="AQ152" t="s">
        <v>28</v>
      </c>
      <c r="AR152" t="s">
        <v>28</v>
      </c>
      <c r="AS152" t="s">
        <v>28</v>
      </c>
      <c r="AT152" t="s">
        <v>28</v>
      </c>
      <c r="AU152">
        <v>388.02</v>
      </c>
      <c r="AV152">
        <v>388.02</v>
      </c>
      <c r="AW152" t="s">
        <v>28</v>
      </c>
      <c r="AX152" t="s">
        <v>28</v>
      </c>
      <c r="AY152" t="s">
        <v>28</v>
      </c>
      <c r="AZ152" t="s">
        <v>28</v>
      </c>
      <c r="BA152">
        <v>41.37</v>
      </c>
      <c r="BB152">
        <v>41.37</v>
      </c>
      <c r="BC152" t="s">
        <v>29</v>
      </c>
      <c r="BD152" t="s">
        <v>29</v>
      </c>
      <c r="BE152">
        <v>37.880000000000003</v>
      </c>
      <c r="BF152">
        <v>37.880000000000003</v>
      </c>
      <c r="BG152">
        <v>162.44999999999999</v>
      </c>
      <c r="BH152">
        <v>162.44999999999999</v>
      </c>
      <c r="BI152">
        <v>93.75</v>
      </c>
      <c r="BJ152">
        <v>93.75</v>
      </c>
      <c r="BK152" t="s">
        <v>29</v>
      </c>
      <c r="BL152" t="s">
        <v>29</v>
      </c>
      <c r="BM152" t="s">
        <v>28</v>
      </c>
      <c r="BN152" t="s">
        <v>28</v>
      </c>
      <c r="BO152" t="s">
        <v>28</v>
      </c>
      <c r="BP152" t="s">
        <v>28</v>
      </c>
      <c r="BQ152">
        <v>685.48</v>
      </c>
      <c r="BR152">
        <v>685.48</v>
      </c>
      <c r="BS152" t="s">
        <v>28</v>
      </c>
      <c r="BT152" t="s">
        <v>28</v>
      </c>
      <c r="BU152" t="s">
        <v>28</v>
      </c>
      <c r="BV152" t="s">
        <v>28</v>
      </c>
      <c r="BW152">
        <v>94.9</v>
      </c>
      <c r="BX152">
        <v>94.9</v>
      </c>
      <c r="BY152" t="s">
        <v>29</v>
      </c>
      <c r="BZ152" t="s">
        <v>29</v>
      </c>
      <c r="CA152">
        <v>74.38</v>
      </c>
      <c r="CB152">
        <v>74.38</v>
      </c>
      <c r="CC152">
        <v>273.56</v>
      </c>
      <c r="CD152">
        <v>273.56</v>
      </c>
      <c r="CE152">
        <v>144.79</v>
      </c>
      <c r="CF152">
        <v>144.79</v>
      </c>
      <c r="CG152" t="s">
        <v>29</v>
      </c>
      <c r="CH152" t="s">
        <v>29</v>
      </c>
      <c r="CI152" t="s">
        <v>28</v>
      </c>
      <c r="CJ152" t="s">
        <v>28</v>
      </c>
      <c r="CK152" t="s">
        <v>28</v>
      </c>
      <c r="CL152" t="s">
        <v>28</v>
      </c>
      <c r="CM152">
        <v>23</v>
      </c>
      <c r="CN152">
        <v>23</v>
      </c>
      <c r="CO152">
        <v>0</v>
      </c>
      <c r="CP152" t="s">
        <v>28</v>
      </c>
      <c r="CQ152">
        <v>0</v>
      </c>
      <c r="CR152">
        <v>0</v>
      </c>
      <c r="CS152">
        <v>4</v>
      </c>
      <c r="CT152">
        <v>4</v>
      </c>
      <c r="CU152">
        <v>2</v>
      </c>
      <c r="CV152">
        <v>2</v>
      </c>
      <c r="CW152">
        <v>4</v>
      </c>
      <c r="CX152">
        <v>4</v>
      </c>
      <c r="CY152">
        <v>6</v>
      </c>
      <c r="CZ152">
        <v>6</v>
      </c>
      <c r="DA152">
        <v>6</v>
      </c>
      <c r="DB152">
        <v>6</v>
      </c>
      <c r="DC152">
        <v>1</v>
      </c>
      <c r="DD152">
        <v>1</v>
      </c>
      <c r="DE152">
        <v>0</v>
      </c>
      <c r="DF152">
        <v>0</v>
      </c>
      <c r="DG152">
        <v>0</v>
      </c>
      <c r="DH152">
        <v>0</v>
      </c>
      <c r="DI152">
        <v>346.48</v>
      </c>
      <c r="DJ152">
        <v>346.48</v>
      </c>
      <c r="DK152" t="s">
        <v>29</v>
      </c>
      <c r="DL152" t="s">
        <v>28</v>
      </c>
      <c r="DM152" t="s">
        <v>29</v>
      </c>
      <c r="DN152" t="s">
        <v>29</v>
      </c>
      <c r="DO152">
        <v>33.450000000000003</v>
      </c>
      <c r="DP152" t="s">
        <v>29</v>
      </c>
      <c r="DQ152" t="s">
        <v>29</v>
      </c>
      <c r="DR152" t="s">
        <v>29</v>
      </c>
      <c r="DS152">
        <v>30.96</v>
      </c>
      <c r="DT152">
        <v>30.96</v>
      </c>
      <c r="DU152">
        <v>142.41999999999999</v>
      </c>
      <c r="DV152">
        <v>142.41999999999999</v>
      </c>
      <c r="DW152">
        <v>88.15</v>
      </c>
      <c r="DX152">
        <v>88.15</v>
      </c>
      <c r="DY152" t="s">
        <v>29</v>
      </c>
      <c r="DZ152" t="s">
        <v>29</v>
      </c>
      <c r="EA152" t="s">
        <v>29</v>
      </c>
      <c r="EB152" t="s">
        <v>29</v>
      </c>
      <c r="EC152" t="s">
        <v>29</v>
      </c>
      <c r="ED152" t="s">
        <v>29</v>
      </c>
      <c r="EE152">
        <v>609.36</v>
      </c>
      <c r="EF152">
        <v>609.36</v>
      </c>
      <c r="EG152" t="s">
        <v>29</v>
      </c>
      <c r="EH152" t="s">
        <v>28</v>
      </c>
      <c r="EI152" t="s">
        <v>29</v>
      </c>
      <c r="EJ152" t="s">
        <v>29</v>
      </c>
      <c r="EK152">
        <v>78.849999999999994</v>
      </c>
      <c r="EL152" t="s">
        <v>29</v>
      </c>
      <c r="EM152" t="s">
        <v>29</v>
      </c>
      <c r="EN152" t="s">
        <v>29</v>
      </c>
      <c r="EO152">
        <v>62.27</v>
      </c>
      <c r="EP152">
        <v>62.27</v>
      </c>
      <c r="EQ152">
        <v>237.1</v>
      </c>
      <c r="ER152">
        <v>237.1</v>
      </c>
      <c r="ES152">
        <v>135.44999999999999</v>
      </c>
      <c r="ET152">
        <v>135.44999999999999</v>
      </c>
      <c r="EU152" t="s">
        <v>29</v>
      </c>
      <c r="EV152" t="s">
        <v>29</v>
      </c>
      <c r="EW152" t="s">
        <v>29</v>
      </c>
      <c r="EX152" t="s">
        <v>29</v>
      </c>
      <c r="EY152" t="s">
        <v>29</v>
      </c>
      <c r="EZ152" t="s">
        <v>29</v>
      </c>
      <c r="FA152">
        <v>5</v>
      </c>
      <c r="FB152">
        <v>5</v>
      </c>
      <c r="FC152" t="s">
        <v>28</v>
      </c>
      <c r="FD152" t="s">
        <v>28</v>
      </c>
      <c r="FE152" t="s">
        <v>28</v>
      </c>
      <c r="FF152" t="s">
        <v>28</v>
      </c>
      <c r="FG152" t="s">
        <v>28</v>
      </c>
      <c r="FH152" t="s">
        <v>28</v>
      </c>
      <c r="FI152">
        <v>1</v>
      </c>
      <c r="FJ152">
        <v>1</v>
      </c>
      <c r="FK152" t="s">
        <v>28</v>
      </c>
      <c r="FL152" t="s">
        <v>28</v>
      </c>
      <c r="FM152">
        <v>2</v>
      </c>
      <c r="FN152">
        <v>2</v>
      </c>
      <c r="FO152">
        <v>1</v>
      </c>
      <c r="FP152">
        <v>1</v>
      </c>
      <c r="FQ152">
        <v>1</v>
      </c>
      <c r="FR152">
        <v>1</v>
      </c>
      <c r="FS152" t="s">
        <v>28</v>
      </c>
      <c r="FT152" t="s">
        <v>28</v>
      </c>
      <c r="FU152" t="s">
        <v>28</v>
      </c>
      <c r="FV152" t="s">
        <v>28</v>
      </c>
      <c r="FW152">
        <v>68</v>
      </c>
      <c r="FX152">
        <v>68</v>
      </c>
      <c r="FY152" t="s">
        <v>28</v>
      </c>
      <c r="FZ152" t="s">
        <v>28</v>
      </c>
      <c r="GA152" t="s">
        <v>28</v>
      </c>
      <c r="GB152" t="s">
        <v>28</v>
      </c>
      <c r="GC152" t="s">
        <v>28</v>
      </c>
      <c r="GD152" t="s">
        <v>28</v>
      </c>
      <c r="GE152" t="s">
        <v>29</v>
      </c>
      <c r="GF152" t="s">
        <v>29</v>
      </c>
      <c r="GG152" t="s">
        <v>28</v>
      </c>
      <c r="GH152" t="s">
        <v>28</v>
      </c>
      <c r="GI152" t="s">
        <v>29</v>
      </c>
      <c r="GJ152" t="s">
        <v>29</v>
      </c>
      <c r="GK152" t="s">
        <v>29</v>
      </c>
      <c r="GL152" t="s">
        <v>29</v>
      </c>
      <c r="GM152" t="s">
        <v>29</v>
      </c>
      <c r="GN152" t="s">
        <v>29</v>
      </c>
      <c r="GO152" t="s">
        <v>28</v>
      </c>
      <c r="GP152" t="s">
        <v>28</v>
      </c>
      <c r="GQ152" t="s">
        <v>28</v>
      </c>
      <c r="GR152" t="s">
        <v>28</v>
      </c>
      <c r="GS152">
        <v>69.2</v>
      </c>
      <c r="GT152">
        <v>69.2</v>
      </c>
      <c r="GU152" t="s">
        <v>28</v>
      </c>
      <c r="GV152" t="s">
        <v>28</v>
      </c>
      <c r="GW152" t="s">
        <v>28</v>
      </c>
      <c r="GX152" t="s">
        <v>28</v>
      </c>
      <c r="GY152" t="s">
        <v>28</v>
      </c>
      <c r="GZ152" t="s">
        <v>28</v>
      </c>
      <c r="HA152" t="s">
        <v>29</v>
      </c>
      <c r="HB152" t="s">
        <v>29</v>
      </c>
      <c r="HC152" t="s">
        <v>28</v>
      </c>
      <c r="HD152" t="s">
        <v>28</v>
      </c>
      <c r="HE152" t="s">
        <v>29</v>
      </c>
      <c r="HF152" t="s">
        <v>29</v>
      </c>
      <c r="HG152" t="s">
        <v>29</v>
      </c>
      <c r="HH152" t="s">
        <v>29</v>
      </c>
      <c r="HI152" t="s">
        <v>29</v>
      </c>
      <c r="HJ152" t="s">
        <v>29</v>
      </c>
      <c r="HK152" t="s">
        <v>28</v>
      </c>
      <c r="HL152" t="s">
        <v>28</v>
      </c>
      <c r="HM152" t="s">
        <v>28</v>
      </c>
      <c r="HN152" t="s">
        <v>28</v>
      </c>
      <c r="HO152">
        <v>125.88</v>
      </c>
      <c r="HP152">
        <v>125.88</v>
      </c>
      <c r="HQ152" t="s">
        <v>28</v>
      </c>
      <c r="HR152" t="s">
        <v>28</v>
      </c>
      <c r="HS152" t="s">
        <v>28</v>
      </c>
      <c r="HT152" t="s">
        <v>28</v>
      </c>
      <c r="HU152" t="s">
        <v>28</v>
      </c>
      <c r="HV152" t="s">
        <v>28</v>
      </c>
      <c r="HW152" t="s">
        <v>29</v>
      </c>
      <c r="HX152" t="s">
        <v>29</v>
      </c>
      <c r="HY152" t="s">
        <v>28</v>
      </c>
      <c r="HZ152" t="s">
        <v>28</v>
      </c>
      <c r="IA152" t="s">
        <v>29</v>
      </c>
      <c r="IB152" t="s">
        <v>29</v>
      </c>
      <c r="IC152" t="s">
        <v>29</v>
      </c>
      <c r="ID152" t="s">
        <v>29</v>
      </c>
      <c r="IE152" t="s">
        <v>29</v>
      </c>
      <c r="IF152" t="s">
        <v>29</v>
      </c>
      <c r="IG152" t="s">
        <v>28</v>
      </c>
      <c r="IH152" t="s">
        <v>28</v>
      </c>
      <c r="II152" t="s">
        <v>28</v>
      </c>
      <c r="IJ152" t="s">
        <v>28</v>
      </c>
      <c r="IK152">
        <v>5</v>
      </c>
      <c r="IL152">
        <v>5</v>
      </c>
      <c r="IM152">
        <v>0</v>
      </c>
      <c r="IN152" t="s">
        <v>28</v>
      </c>
      <c r="IO152">
        <v>0</v>
      </c>
      <c r="IP152">
        <v>0</v>
      </c>
      <c r="IQ152">
        <v>0</v>
      </c>
      <c r="IR152">
        <v>0</v>
      </c>
      <c r="IS152">
        <v>1</v>
      </c>
      <c r="IT152">
        <v>1</v>
      </c>
      <c r="IU152">
        <v>0</v>
      </c>
      <c r="IV152">
        <v>0</v>
      </c>
      <c r="IW152">
        <v>2</v>
      </c>
      <c r="IX152">
        <v>2</v>
      </c>
      <c r="IY152">
        <v>1</v>
      </c>
      <c r="IZ152">
        <v>1</v>
      </c>
      <c r="JA152">
        <v>1</v>
      </c>
      <c r="JB152">
        <v>1</v>
      </c>
      <c r="JC152">
        <v>0</v>
      </c>
      <c r="JD152">
        <v>0</v>
      </c>
      <c r="JE152">
        <v>0</v>
      </c>
      <c r="JF152">
        <v>0</v>
      </c>
      <c r="JG152">
        <v>68.12</v>
      </c>
      <c r="JH152">
        <v>68.12</v>
      </c>
      <c r="JI152" t="s">
        <v>29</v>
      </c>
      <c r="JJ152" t="s">
        <v>28</v>
      </c>
      <c r="JK152" t="s">
        <v>29</v>
      </c>
      <c r="JL152" t="s">
        <v>29</v>
      </c>
      <c r="JM152" t="s">
        <v>29</v>
      </c>
      <c r="JN152" t="s">
        <v>29</v>
      </c>
      <c r="JO152" t="s">
        <v>29</v>
      </c>
      <c r="JP152" t="s">
        <v>29</v>
      </c>
      <c r="JQ152" t="s">
        <v>29</v>
      </c>
      <c r="JR152" t="s">
        <v>29</v>
      </c>
      <c r="JS152" t="s">
        <v>29</v>
      </c>
      <c r="JT152" t="s">
        <v>29</v>
      </c>
      <c r="JU152" t="s">
        <v>29</v>
      </c>
      <c r="JV152" t="s">
        <v>29</v>
      </c>
      <c r="JW152" t="s">
        <v>29</v>
      </c>
      <c r="JX152" t="s">
        <v>29</v>
      </c>
      <c r="JY152" t="s">
        <v>29</v>
      </c>
      <c r="JZ152" t="s">
        <v>29</v>
      </c>
      <c r="KA152" t="s">
        <v>29</v>
      </c>
      <c r="KB152" t="s">
        <v>29</v>
      </c>
      <c r="KC152">
        <v>123.72</v>
      </c>
      <c r="KD152">
        <v>123.72</v>
      </c>
      <c r="KE152" t="s">
        <v>29</v>
      </c>
      <c r="KF152" t="s">
        <v>28</v>
      </c>
      <c r="KG152" t="s">
        <v>29</v>
      </c>
      <c r="KH152" t="s">
        <v>29</v>
      </c>
      <c r="KI152" t="s">
        <v>29</v>
      </c>
      <c r="KJ152" t="s">
        <v>29</v>
      </c>
      <c r="KK152" t="s">
        <v>29</v>
      </c>
      <c r="KL152" t="s">
        <v>29</v>
      </c>
      <c r="KM152" t="s">
        <v>29</v>
      </c>
      <c r="KN152" t="s">
        <v>29</v>
      </c>
      <c r="KO152" t="s">
        <v>29</v>
      </c>
      <c r="KP152" t="s">
        <v>29</v>
      </c>
      <c r="KQ152" t="s">
        <v>29</v>
      </c>
      <c r="KR152" t="s">
        <v>29</v>
      </c>
      <c r="KS152" t="s">
        <v>29</v>
      </c>
      <c r="KT152" t="s">
        <v>29</v>
      </c>
      <c r="KU152" t="s">
        <v>29</v>
      </c>
      <c r="KV152" t="s">
        <v>29</v>
      </c>
      <c r="KW152" t="s">
        <v>29</v>
      </c>
      <c r="KX152" t="s">
        <v>29</v>
      </c>
      <c r="KY152">
        <v>22</v>
      </c>
      <c r="KZ152">
        <v>22</v>
      </c>
      <c r="LA152" t="s">
        <v>28</v>
      </c>
      <c r="LB152" t="s">
        <v>28</v>
      </c>
      <c r="LC152" t="s">
        <v>28</v>
      </c>
      <c r="LD152" t="s">
        <v>28</v>
      </c>
      <c r="LE152">
        <v>5</v>
      </c>
      <c r="LF152">
        <v>5</v>
      </c>
      <c r="LG152">
        <v>1</v>
      </c>
      <c r="LH152">
        <v>1</v>
      </c>
      <c r="LI152">
        <v>5</v>
      </c>
      <c r="LJ152">
        <v>5</v>
      </c>
      <c r="LK152">
        <v>5</v>
      </c>
      <c r="LL152">
        <v>5</v>
      </c>
      <c r="LM152">
        <v>6</v>
      </c>
      <c r="LN152">
        <v>6</v>
      </c>
      <c r="LO152" t="s">
        <v>28</v>
      </c>
      <c r="LP152" t="s">
        <v>28</v>
      </c>
      <c r="LQ152" t="s">
        <v>28</v>
      </c>
      <c r="LR152" t="s">
        <v>28</v>
      </c>
      <c r="LS152" t="s">
        <v>28</v>
      </c>
      <c r="LT152" t="s">
        <v>28</v>
      </c>
      <c r="LU152" t="s">
        <v>28</v>
      </c>
      <c r="LV152" t="s">
        <v>28</v>
      </c>
      <c r="LW152">
        <v>228</v>
      </c>
      <c r="LX152">
        <v>228</v>
      </c>
      <c r="LY152" t="s">
        <v>28</v>
      </c>
      <c r="LZ152" t="s">
        <v>28</v>
      </c>
      <c r="MA152" t="s">
        <v>28</v>
      </c>
      <c r="MB152" t="s">
        <v>28</v>
      </c>
      <c r="MC152">
        <v>28</v>
      </c>
      <c r="MD152">
        <v>28</v>
      </c>
      <c r="ME152" t="s">
        <v>29</v>
      </c>
      <c r="MF152" t="s">
        <v>29</v>
      </c>
      <c r="MG152">
        <v>45</v>
      </c>
      <c r="MH152">
        <v>45</v>
      </c>
      <c r="MI152" t="s">
        <v>29</v>
      </c>
      <c r="MJ152" t="s">
        <v>29</v>
      </c>
      <c r="MK152" t="s">
        <v>29</v>
      </c>
      <c r="ML152" t="s">
        <v>29</v>
      </c>
      <c r="MM152" t="s">
        <v>28</v>
      </c>
      <c r="MN152" t="s">
        <v>28</v>
      </c>
      <c r="MO152" t="s">
        <v>28</v>
      </c>
      <c r="MP152" t="s">
        <v>28</v>
      </c>
      <c r="MQ152" t="s">
        <v>28</v>
      </c>
      <c r="MR152" t="s">
        <v>28</v>
      </c>
      <c r="MS152" t="s">
        <v>28</v>
      </c>
      <c r="MT152" t="s">
        <v>28</v>
      </c>
      <c r="MU152">
        <v>318.82</v>
      </c>
      <c r="MV152">
        <v>318.82</v>
      </c>
      <c r="MW152" t="s">
        <v>28</v>
      </c>
      <c r="MX152" t="s">
        <v>28</v>
      </c>
      <c r="MY152" t="s">
        <v>28</v>
      </c>
      <c r="MZ152" t="s">
        <v>28</v>
      </c>
      <c r="NA152">
        <v>41.37</v>
      </c>
      <c r="NB152">
        <v>41.37</v>
      </c>
      <c r="NC152" t="s">
        <v>29</v>
      </c>
      <c r="ND152" t="s">
        <v>29</v>
      </c>
      <c r="NE152">
        <v>37.880000000000003</v>
      </c>
      <c r="NF152">
        <v>37.880000000000003</v>
      </c>
      <c r="NG152" t="s">
        <v>29</v>
      </c>
      <c r="NH152" t="s">
        <v>29</v>
      </c>
      <c r="NI152" t="s">
        <v>29</v>
      </c>
      <c r="NJ152" t="s">
        <v>29</v>
      </c>
      <c r="NK152" t="s">
        <v>28</v>
      </c>
      <c r="NL152" t="s">
        <v>28</v>
      </c>
      <c r="NM152" t="s">
        <v>28</v>
      </c>
      <c r="NN152" t="s">
        <v>28</v>
      </c>
      <c r="NO152" t="s">
        <v>28</v>
      </c>
      <c r="NP152" t="s">
        <v>28</v>
      </c>
      <c r="NQ152" t="s">
        <v>28</v>
      </c>
      <c r="NR152" t="s">
        <v>28</v>
      </c>
      <c r="NS152">
        <v>559.6</v>
      </c>
      <c r="NT152">
        <v>559.6</v>
      </c>
      <c r="NU152" t="s">
        <v>28</v>
      </c>
      <c r="NV152" t="s">
        <v>28</v>
      </c>
      <c r="NW152" t="s">
        <v>28</v>
      </c>
      <c r="NX152" t="s">
        <v>28</v>
      </c>
      <c r="NY152">
        <v>94.9</v>
      </c>
      <c r="NZ152">
        <v>94.9</v>
      </c>
      <c r="OA152" t="s">
        <v>29</v>
      </c>
      <c r="OB152" t="s">
        <v>29</v>
      </c>
      <c r="OC152">
        <v>74.38</v>
      </c>
      <c r="OD152">
        <v>74.38</v>
      </c>
      <c r="OE152" t="s">
        <v>29</v>
      </c>
      <c r="OF152" t="s">
        <v>29</v>
      </c>
      <c r="OG152" t="s">
        <v>29</v>
      </c>
      <c r="OH152" t="s">
        <v>29</v>
      </c>
      <c r="OI152" t="s">
        <v>28</v>
      </c>
      <c r="OJ152" t="s">
        <v>28</v>
      </c>
      <c r="OK152" t="s">
        <v>28</v>
      </c>
      <c r="OL152" t="s">
        <v>28</v>
      </c>
      <c r="OM152" t="s">
        <v>28</v>
      </c>
      <c r="ON152" t="s">
        <v>28</v>
      </c>
      <c r="OO152" t="s">
        <v>28</v>
      </c>
      <c r="OP152" t="s">
        <v>28</v>
      </c>
      <c r="OQ152">
        <v>18</v>
      </c>
      <c r="OR152">
        <v>18</v>
      </c>
      <c r="OS152" t="s">
        <v>28</v>
      </c>
      <c r="OT152" t="s">
        <v>28</v>
      </c>
      <c r="OU152">
        <v>0</v>
      </c>
      <c r="OV152">
        <v>0</v>
      </c>
      <c r="OW152">
        <v>4</v>
      </c>
      <c r="OX152">
        <v>4</v>
      </c>
      <c r="OY152">
        <v>1</v>
      </c>
      <c r="OZ152">
        <v>1</v>
      </c>
      <c r="PA152">
        <v>4</v>
      </c>
      <c r="PB152">
        <v>4</v>
      </c>
      <c r="PC152">
        <v>4</v>
      </c>
      <c r="PD152">
        <v>4</v>
      </c>
      <c r="PE152">
        <v>5</v>
      </c>
      <c r="PF152">
        <v>5</v>
      </c>
      <c r="PG152" t="s">
        <v>28</v>
      </c>
      <c r="PH152" t="s">
        <v>28</v>
      </c>
      <c r="PI152" t="s">
        <v>28</v>
      </c>
      <c r="PJ152" t="s">
        <v>28</v>
      </c>
      <c r="PK152" t="s">
        <v>28</v>
      </c>
      <c r="PL152" t="s">
        <v>28</v>
      </c>
      <c r="PM152" t="s">
        <v>28</v>
      </c>
      <c r="PN152" t="s">
        <v>28</v>
      </c>
      <c r="PO152">
        <v>278.36</v>
      </c>
      <c r="PP152">
        <v>278.36</v>
      </c>
      <c r="PQ152" t="s">
        <v>28</v>
      </c>
      <c r="PR152" t="s">
        <v>28</v>
      </c>
      <c r="PS152" t="s">
        <v>29</v>
      </c>
      <c r="PT152" t="s">
        <v>29</v>
      </c>
      <c r="PU152" t="s">
        <v>29</v>
      </c>
      <c r="PV152" t="s">
        <v>29</v>
      </c>
      <c r="PW152" t="s">
        <v>29</v>
      </c>
      <c r="PX152" t="s">
        <v>29</v>
      </c>
      <c r="PY152" t="s">
        <v>29</v>
      </c>
      <c r="PZ152" t="s">
        <v>29</v>
      </c>
      <c r="QA152" t="s">
        <v>29</v>
      </c>
      <c r="QB152" t="s">
        <v>29</v>
      </c>
      <c r="QC152" t="s">
        <v>29</v>
      </c>
      <c r="QD152" t="s">
        <v>29</v>
      </c>
      <c r="QE152" t="s">
        <v>28</v>
      </c>
      <c r="QF152" t="s">
        <v>28</v>
      </c>
      <c r="QG152" t="s">
        <v>28</v>
      </c>
      <c r="QH152" t="s">
        <v>28</v>
      </c>
      <c r="QI152" t="s">
        <v>28</v>
      </c>
      <c r="QJ152" t="s">
        <v>28</v>
      </c>
      <c r="QK152" t="s">
        <v>28</v>
      </c>
      <c r="QL152" t="s">
        <v>28</v>
      </c>
      <c r="QM152">
        <v>485.64</v>
      </c>
      <c r="QN152">
        <v>485.64</v>
      </c>
      <c r="QO152" t="s">
        <v>28</v>
      </c>
      <c r="QP152" t="s">
        <v>28</v>
      </c>
      <c r="QQ152" t="s">
        <v>29</v>
      </c>
      <c r="QR152" t="s">
        <v>29</v>
      </c>
      <c r="QS152" t="s">
        <v>29</v>
      </c>
      <c r="QT152" t="s">
        <v>29</v>
      </c>
      <c r="QU152" t="s">
        <v>29</v>
      </c>
      <c r="QV152" t="s">
        <v>29</v>
      </c>
      <c r="QW152" t="s">
        <v>29</v>
      </c>
      <c r="QX152" t="s">
        <v>29</v>
      </c>
      <c r="QY152" t="s">
        <v>29</v>
      </c>
      <c r="QZ152" t="s">
        <v>29</v>
      </c>
      <c r="RA152" t="s">
        <v>29</v>
      </c>
      <c r="RB152" t="s">
        <v>29</v>
      </c>
      <c r="RC152" t="s">
        <v>28</v>
      </c>
      <c r="RD152" t="s">
        <v>28</v>
      </c>
      <c r="RE152" t="s">
        <v>28</v>
      </c>
      <c r="RF152" t="s">
        <v>28</v>
      </c>
      <c r="RG152" t="s">
        <v>28</v>
      </c>
      <c r="RH152" t="s">
        <v>28</v>
      </c>
      <c r="RI152" t="s">
        <v>28</v>
      </c>
      <c r="RJ152" t="s">
        <v>28</v>
      </c>
      <c r="RK152">
        <v>4</v>
      </c>
      <c r="RL152">
        <v>4</v>
      </c>
      <c r="RM152" t="s">
        <v>28</v>
      </c>
      <c r="RN152" t="s">
        <v>28</v>
      </c>
      <c r="RO152" t="s">
        <v>28</v>
      </c>
      <c r="RP152" t="s">
        <v>28</v>
      </c>
      <c r="RQ152">
        <v>1</v>
      </c>
      <c r="RR152">
        <v>1</v>
      </c>
      <c r="RS152" t="s">
        <v>28</v>
      </c>
      <c r="RT152" t="s">
        <v>28</v>
      </c>
      <c r="RU152">
        <v>2</v>
      </c>
      <c r="RV152">
        <v>2</v>
      </c>
      <c r="RW152">
        <v>1</v>
      </c>
      <c r="RX152">
        <v>1</v>
      </c>
      <c r="RY152" t="s">
        <v>28</v>
      </c>
      <c r="RZ152" t="s">
        <v>28</v>
      </c>
      <c r="SA152" t="s">
        <v>28</v>
      </c>
      <c r="SB152" t="s">
        <v>28</v>
      </c>
      <c r="SC152" t="s">
        <v>28</v>
      </c>
      <c r="SD152" t="s">
        <v>28</v>
      </c>
      <c r="SE152" t="s">
        <v>28</v>
      </c>
      <c r="SF152" t="s">
        <v>28</v>
      </c>
      <c r="SG152" t="s">
        <v>28</v>
      </c>
      <c r="SH152" t="s">
        <v>28</v>
      </c>
      <c r="SI152" t="s">
        <v>29</v>
      </c>
      <c r="SJ152" t="s">
        <v>29</v>
      </c>
      <c r="SK152" t="s">
        <v>28</v>
      </c>
      <c r="SL152" t="s">
        <v>28</v>
      </c>
      <c r="SM152" t="s">
        <v>28</v>
      </c>
      <c r="SN152" t="s">
        <v>28</v>
      </c>
      <c r="SO152" t="s">
        <v>29</v>
      </c>
      <c r="SP152" t="s">
        <v>29</v>
      </c>
      <c r="SQ152" t="s">
        <v>28</v>
      </c>
      <c r="SR152" t="s">
        <v>28</v>
      </c>
      <c r="SS152" t="s">
        <v>29</v>
      </c>
      <c r="ST152" t="s">
        <v>29</v>
      </c>
      <c r="SU152" t="s">
        <v>29</v>
      </c>
      <c r="SV152" t="s">
        <v>29</v>
      </c>
      <c r="SW152" t="s">
        <v>28</v>
      </c>
      <c r="SX152" t="s">
        <v>28</v>
      </c>
      <c r="SY152" t="s">
        <v>28</v>
      </c>
      <c r="SZ152" t="s">
        <v>28</v>
      </c>
      <c r="TA152" t="s">
        <v>28</v>
      </c>
      <c r="TB152" t="s">
        <v>28</v>
      </c>
      <c r="TC152" t="s">
        <v>28</v>
      </c>
      <c r="TD152" t="s">
        <v>28</v>
      </c>
      <c r="TE152" t="s">
        <v>28</v>
      </c>
      <c r="TF152" t="s">
        <v>28</v>
      </c>
      <c r="TG152" t="s">
        <v>29</v>
      </c>
      <c r="TH152" t="s">
        <v>29</v>
      </c>
      <c r="TI152" t="s">
        <v>28</v>
      </c>
      <c r="TJ152" t="s">
        <v>28</v>
      </c>
      <c r="TK152" t="s">
        <v>28</v>
      </c>
      <c r="TL152" t="s">
        <v>28</v>
      </c>
      <c r="TM152" t="s">
        <v>29</v>
      </c>
      <c r="TN152" t="s">
        <v>29</v>
      </c>
      <c r="TO152" t="s">
        <v>28</v>
      </c>
      <c r="TP152" t="s">
        <v>28</v>
      </c>
      <c r="TQ152" t="s">
        <v>29</v>
      </c>
      <c r="TR152" t="s">
        <v>29</v>
      </c>
      <c r="TS152" t="s">
        <v>29</v>
      </c>
      <c r="TT152" t="s">
        <v>29</v>
      </c>
      <c r="TU152" t="s">
        <v>28</v>
      </c>
      <c r="TV152" t="s">
        <v>28</v>
      </c>
      <c r="TW152" t="s">
        <v>28</v>
      </c>
      <c r="TX152" t="s">
        <v>28</v>
      </c>
      <c r="TY152" t="s">
        <v>28</v>
      </c>
      <c r="TZ152" t="s">
        <v>28</v>
      </c>
      <c r="UA152" t="s">
        <v>28</v>
      </c>
      <c r="UB152" t="s">
        <v>28</v>
      </c>
      <c r="UC152" t="s">
        <v>28</v>
      </c>
      <c r="UD152" t="s">
        <v>28</v>
      </c>
      <c r="UE152">
        <v>30.25</v>
      </c>
      <c r="UF152">
        <v>30.25</v>
      </c>
      <c r="UG152" t="s">
        <v>28</v>
      </c>
      <c r="UH152" t="s">
        <v>28</v>
      </c>
      <c r="UI152" t="s">
        <v>28</v>
      </c>
      <c r="UJ152" t="s">
        <v>28</v>
      </c>
      <c r="UK152" t="s">
        <v>29</v>
      </c>
      <c r="UL152" t="s">
        <v>29</v>
      </c>
      <c r="UM152" t="s">
        <v>28</v>
      </c>
      <c r="UN152" t="s">
        <v>28</v>
      </c>
      <c r="UO152" t="s">
        <v>29</v>
      </c>
      <c r="UP152" t="s">
        <v>29</v>
      </c>
      <c r="UQ152" t="s">
        <v>29</v>
      </c>
      <c r="UR152" t="s">
        <v>29</v>
      </c>
      <c r="US152" t="s">
        <v>28</v>
      </c>
      <c r="UT152" t="s">
        <v>28</v>
      </c>
      <c r="UU152" t="s">
        <v>28</v>
      </c>
      <c r="UV152" t="s">
        <v>28</v>
      </c>
      <c r="UW152" t="s">
        <v>28</v>
      </c>
      <c r="UX152" t="s">
        <v>28</v>
      </c>
      <c r="UY152" t="s">
        <v>28</v>
      </c>
      <c r="UZ152" t="s">
        <v>28</v>
      </c>
      <c r="VA152" t="s">
        <v>28</v>
      </c>
      <c r="VB152" t="s">
        <v>28</v>
      </c>
      <c r="VC152">
        <v>2</v>
      </c>
      <c r="VD152">
        <v>2</v>
      </c>
      <c r="VE152" t="s">
        <v>28</v>
      </c>
      <c r="VF152" t="s">
        <v>28</v>
      </c>
      <c r="VG152">
        <v>0</v>
      </c>
      <c r="VH152">
        <v>0</v>
      </c>
      <c r="VI152">
        <v>1</v>
      </c>
      <c r="VJ152">
        <v>1</v>
      </c>
      <c r="VK152">
        <v>0</v>
      </c>
      <c r="VL152">
        <v>0</v>
      </c>
      <c r="VM152">
        <v>1</v>
      </c>
      <c r="VN152">
        <v>1</v>
      </c>
      <c r="VO152">
        <v>0</v>
      </c>
      <c r="VP152">
        <v>0</v>
      </c>
      <c r="VQ152" t="s">
        <v>28</v>
      </c>
      <c r="VR152" t="s">
        <v>28</v>
      </c>
      <c r="VS152" t="s">
        <v>28</v>
      </c>
      <c r="VT152" t="s">
        <v>28</v>
      </c>
      <c r="VU152" t="s">
        <v>28</v>
      </c>
      <c r="VV152" t="s">
        <v>28</v>
      </c>
      <c r="VW152" t="s">
        <v>28</v>
      </c>
      <c r="VX152" t="s">
        <v>28</v>
      </c>
      <c r="VY152" t="s">
        <v>28</v>
      </c>
      <c r="VZ152" t="s">
        <v>28</v>
      </c>
      <c r="WA152" t="s">
        <v>29</v>
      </c>
      <c r="WB152" t="s">
        <v>29</v>
      </c>
      <c r="WC152" t="s">
        <v>28</v>
      </c>
      <c r="WD152" t="s">
        <v>28</v>
      </c>
      <c r="WE152" t="s">
        <v>29</v>
      </c>
      <c r="WF152" t="s">
        <v>29</v>
      </c>
      <c r="WG152" t="s">
        <v>29</v>
      </c>
      <c r="WH152" t="s">
        <v>29</v>
      </c>
      <c r="WI152" t="s">
        <v>29</v>
      </c>
      <c r="WJ152" t="s">
        <v>29</v>
      </c>
      <c r="WK152" t="s">
        <v>29</v>
      </c>
      <c r="WL152" t="s">
        <v>29</v>
      </c>
      <c r="WM152" t="s">
        <v>29</v>
      </c>
      <c r="WN152" t="s">
        <v>29</v>
      </c>
      <c r="WO152" t="s">
        <v>28</v>
      </c>
      <c r="WP152" t="s">
        <v>28</v>
      </c>
      <c r="WQ152" t="s">
        <v>28</v>
      </c>
      <c r="WR152" t="s">
        <v>28</v>
      </c>
      <c r="WS152" t="s">
        <v>28</v>
      </c>
      <c r="WT152" t="s">
        <v>28</v>
      </c>
      <c r="WU152" t="s">
        <v>28</v>
      </c>
      <c r="WV152" t="s">
        <v>28</v>
      </c>
      <c r="WW152" t="s">
        <v>28</v>
      </c>
      <c r="WX152" t="s">
        <v>28</v>
      </c>
      <c r="WY152" t="s">
        <v>29</v>
      </c>
      <c r="WZ152" t="s">
        <v>29</v>
      </c>
      <c r="XA152" t="s">
        <v>28</v>
      </c>
      <c r="XB152" t="s">
        <v>28</v>
      </c>
      <c r="XC152" t="s">
        <v>29</v>
      </c>
      <c r="XD152" t="s">
        <v>29</v>
      </c>
      <c r="XE152" t="s">
        <v>29</v>
      </c>
      <c r="XF152" t="s">
        <v>29</v>
      </c>
      <c r="XG152" t="s">
        <v>29</v>
      </c>
      <c r="XH152" t="s">
        <v>29</v>
      </c>
      <c r="XI152" t="s">
        <v>29</v>
      </c>
      <c r="XJ152" t="s">
        <v>29</v>
      </c>
      <c r="XK152" t="s">
        <v>29</v>
      </c>
      <c r="XL152" t="s">
        <v>29</v>
      </c>
      <c r="XM152" t="s">
        <v>28</v>
      </c>
      <c r="XN152" t="s">
        <v>28</v>
      </c>
      <c r="XO152" t="s">
        <v>28</v>
      </c>
      <c r="XP152" t="s">
        <v>28</v>
      </c>
      <c r="XQ152" t="s">
        <v>28</v>
      </c>
      <c r="XR152" t="s">
        <v>28</v>
      </c>
      <c r="XS152" t="s">
        <v>28</v>
      </c>
      <c r="XT152" t="s">
        <v>28</v>
      </c>
      <c r="XU152" t="s">
        <v>28</v>
      </c>
      <c r="XV152" t="s">
        <v>28</v>
      </c>
      <c r="XW152">
        <v>17</v>
      </c>
      <c r="XX152">
        <v>17</v>
      </c>
      <c r="XY152" t="s">
        <v>28</v>
      </c>
      <c r="XZ152" t="s">
        <v>28</v>
      </c>
      <c r="YA152" t="s">
        <v>28</v>
      </c>
      <c r="YB152" t="s">
        <v>28</v>
      </c>
      <c r="YC152">
        <v>4</v>
      </c>
      <c r="YD152">
        <v>4</v>
      </c>
      <c r="YE152">
        <v>1</v>
      </c>
      <c r="YF152">
        <v>1</v>
      </c>
      <c r="YG152">
        <v>3</v>
      </c>
      <c r="YH152">
        <v>3</v>
      </c>
      <c r="YI152">
        <v>4</v>
      </c>
      <c r="YJ152">
        <v>4</v>
      </c>
      <c r="YK152">
        <v>5</v>
      </c>
      <c r="YL152">
        <v>5</v>
      </c>
      <c r="YM152" t="s">
        <v>28</v>
      </c>
      <c r="YN152" t="s">
        <v>28</v>
      </c>
      <c r="YO152" t="s">
        <v>28</v>
      </c>
      <c r="YP152" t="s">
        <v>28</v>
      </c>
      <c r="YQ152" t="s">
        <v>28</v>
      </c>
      <c r="YR152" t="s">
        <v>28</v>
      </c>
      <c r="YS152" t="s">
        <v>28</v>
      </c>
      <c r="YT152" t="s">
        <v>28</v>
      </c>
      <c r="YU152">
        <v>191</v>
      </c>
      <c r="YV152">
        <v>191</v>
      </c>
      <c r="YW152" t="s">
        <v>28</v>
      </c>
      <c r="YX152" t="s">
        <v>28</v>
      </c>
      <c r="YY152" t="s">
        <v>28</v>
      </c>
      <c r="YZ152" t="s">
        <v>28</v>
      </c>
      <c r="ZA152" t="s">
        <v>29</v>
      </c>
      <c r="ZB152" t="s">
        <v>29</v>
      </c>
      <c r="ZC152" t="s">
        <v>29</v>
      </c>
      <c r="ZD152" t="s">
        <v>29</v>
      </c>
      <c r="ZE152" t="s">
        <v>29</v>
      </c>
      <c r="ZF152" t="s">
        <v>29</v>
      </c>
      <c r="ZG152">
        <v>56</v>
      </c>
      <c r="ZH152">
        <v>56</v>
      </c>
      <c r="ZI152">
        <v>62</v>
      </c>
      <c r="ZJ152">
        <v>62</v>
      </c>
      <c r="ZK152" t="s">
        <v>28</v>
      </c>
      <c r="ZL152" t="s">
        <v>28</v>
      </c>
      <c r="ZM152" t="s">
        <v>28</v>
      </c>
      <c r="ZN152" t="s">
        <v>28</v>
      </c>
      <c r="ZO152" t="s">
        <v>28</v>
      </c>
      <c r="ZP152" t="s">
        <v>28</v>
      </c>
      <c r="ZQ152" t="s">
        <v>28</v>
      </c>
      <c r="ZR152" t="s">
        <v>28</v>
      </c>
      <c r="ZS152">
        <v>275.31</v>
      </c>
      <c r="ZT152">
        <v>275.31</v>
      </c>
      <c r="ZU152" t="s">
        <v>28</v>
      </c>
      <c r="ZV152" t="s">
        <v>28</v>
      </c>
      <c r="ZW152" t="s">
        <v>28</v>
      </c>
      <c r="ZX152" t="s">
        <v>28</v>
      </c>
      <c r="ZY152" t="s">
        <v>29</v>
      </c>
      <c r="ZZ152" t="s">
        <v>29</v>
      </c>
      <c r="AAA152" t="s">
        <v>29</v>
      </c>
      <c r="AAB152" t="s">
        <v>29</v>
      </c>
      <c r="AAC152" t="s">
        <v>29</v>
      </c>
      <c r="AAD152" t="s">
        <v>29</v>
      </c>
      <c r="AAE152">
        <v>137.16999999999999</v>
      </c>
      <c r="AAF152">
        <v>137.16999999999999</v>
      </c>
      <c r="AAG152">
        <v>55.35</v>
      </c>
      <c r="AAH152">
        <v>55.35</v>
      </c>
      <c r="AAI152" t="s">
        <v>28</v>
      </c>
      <c r="AAJ152" t="s">
        <v>28</v>
      </c>
      <c r="AAK152" t="s">
        <v>28</v>
      </c>
      <c r="AAL152" t="s">
        <v>28</v>
      </c>
      <c r="AAM152" t="s">
        <v>28</v>
      </c>
      <c r="AAN152" t="s">
        <v>28</v>
      </c>
      <c r="AAO152" t="s">
        <v>28</v>
      </c>
      <c r="AAP152" t="s">
        <v>28</v>
      </c>
      <c r="AAQ152">
        <v>486.15</v>
      </c>
      <c r="AAR152">
        <v>486.15</v>
      </c>
      <c r="AAS152" t="s">
        <v>28</v>
      </c>
      <c r="AAT152" t="s">
        <v>28</v>
      </c>
      <c r="AAU152" t="s">
        <v>28</v>
      </c>
      <c r="AAV152" t="s">
        <v>28</v>
      </c>
      <c r="AAW152" t="s">
        <v>29</v>
      </c>
      <c r="AAX152" t="s">
        <v>29</v>
      </c>
      <c r="AAY152" t="s">
        <v>29</v>
      </c>
      <c r="AAZ152" t="s">
        <v>29</v>
      </c>
      <c r="ABA152" t="s">
        <v>29</v>
      </c>
      <c r="ABB152" t="s">
        <v>29</v>
      </c>
      <c r="ABC152">
        <v>229.87</v>
      </c>
      <c r="ABD152">
        <v>229.87</v>
      </c>
      <c r="ABE152">
        <v>82.39</v>
      </c>
      <c r="ABF152">
        <v>82.39</v>
      </c>
      <c r="ABG152" t="s">
        <v>28</v>
      </c>
      <c r="ABH152" t="s">
        <v>28</v>
      </c>
      <c r="ABI152" t="s">
        <v>28</v>
      </c>
      <c r="ABJ152" t="s">
        <v>28</v>
      </c>
      <c r="ABK152" t="s">
        <v>28</v>
      </c>
      <c r="ABL152" t="s">
        <v>28</v>
      </c>
      <c r="ABM152" t="s">
        <v>28</v>
      </c>
      <c r="ABN152" t="s">
        <v>28</v>
      </c>
      <c r="ABO152">
        <v>15</v>
      </c>
      <c r="ABP152">
        <v>15</v>
      </c>
      <c r="ABQ152" t="s">
        <v>28</v>
      </c>
      <c r="ABR152" t="s">
        <v>28</v>
      </c>
      <c r="ABS152">
        <v>0</v>
      </c>
      <c r="ABT152">
        <v>0</v>
      </c>
      <c r="ABU152">
        <v>3</v>
      </c>
      <c r="ABV152">
        <v>3</v>
      </c>
      <c r="ABW152">
        <v>1</v>
      </c>
      <c r="ABX152">
        <v>1</v>
      </c>
      <c r="ABY152">
        <v>3</v>
      </c>
      <c r="ABZ152">
        <v>3</v>
      </c>
      <c r="ACA152">
        <v>4</v>
      </c>
      <c r="ACB152">
        <v>4</v>
      </c>
      <c r="ACC152">
        <v>4</v>
      </c>
      <c r="ACD152">
        <v>4</v>
      </c>
      <c r="ACE152" t="s">
        <v>28</v>
      </c>
      <c r="ACF152" t="s">
        <v>28</v>
      </c>
      <c r="ACG152" t="s">
        <v>28</v>
      </c>
      <c r="ACH152" t="s">
        <v>28</v>
      </c>
      <c r="ACI152" t="s">
        <v>28</v>
      </c>
      <c r="ACJ152" t="s">
        <v>28</v>
      </c>
      <c r="ACK152" t="s">
        <v>28</v>
      </c>
      <c r="ACL152" t="s">
        <v>28</v>
      </c>
      <c r="ACM152">
        <v>244.37</v>
      </c>
      <c r="ACN152">
        <v>244.37</v>
      </c>
      <c r="ACO152" t="s">
        <v>28</v>
      </c>
      <c r="ACP152" t="s">
        <v>28</v>
      </c>
      <c r="ACQ152" t="s">
        <v>29</v>
      </c>
      <c r="ACR152" t="s">
        <v>29</v>
      </c>
      <c r="ACS152">
        <v>31.45</v>
      </c>
      <c r="ACT152" t="s">
        <v>29</v>
      </c>
      <c r="ACU152" t="s">
        <v>29</v>
      </c>
      <c r="ACV152" t="s">
        <v>29</v>
      </c>
      <c r="ACW152" t="s">
        <v>29</v>
      </c>
      <c r="ACX152" t="s">
        <v>29</v>
      </c>
      <c r="ACY152">
        <v>122.62</v>
      </c>
      <c r="ACZ152">
        <v>122.62</v>
      </c>
      <c r="ADA152">
        <v>50.05</v>
      </c>
      <c r="ADB152">
        <v>50.05</v>
      </c>
      <c r="ADC152" t="s">
        <v>28</v>
      </c>
      <c r="ADD152" t="s">
        <v>28</v>
      </c>
      <c r="ADE152" t="s">
        <v>28</v>
      </c>
      <c r="ADF152" t="s">
        <v>28</v>
      </c>
      <c r="ADG152" t="s">
        <v>28</v>
      </c>
      <c r="ADH152" t="s">
        <v>28</v>
      </c>
      <c r="ADI152" t="s">
        <v>28</v>
      </c>
      <c r="ADJ152" t="s">
        <v>28</v>
      </c>
      <c r="ADK152">
        <v>429.19</v>
      </c>
      <c r="ADL152">
        <v>429.19</v>
      </c>
      <c r="ADM152" t="s">
        <v>28</v>
      </c>
      <c r="ADN152" t="s">
        <v>28</v>
      </c>
      <c r="ADO152" t="s">
        <v>29</v>
      </c>
      <c r="ADP152" t="s">
        <v>29</v>
      </c>
      <c r="ADQ152">
        <v>73.849999999999994</v>
      </c>
      <c r="ADR152" t="s">
        <v>29</v>
      </c>
      <c r="ADS152" t="s">
        <v>29</v>
      </c>
      <c r="ADT152" t="s">
        <v>29</v>
      </c>
      <c r="ADU152" t="s">
        <v>29</v>
      </c>
      <c r="ADV152" t="s">
        <v>29</v>
      </c>
      <c r="ADW152">
        <v>202.72</v>
      </c>
      <c r="ADX152">
        <v>202.72</v>
      </c>
      <c r="ADY152">
        <v>73.5</v>
      </c>
      <c r="ADZ152">
        <v>73.5</v>
      </c>
      <c r="AEA152" t="s">
        <v>28</v>
      </c>
      <c r="AEB152" t="s">
        <v>28</v>
      </c>
      <c r="AEC152" t="s">
        <v>28</v>
      </c>
      <c r="AED152" t="s">
        <v>28</v>
      </c>
      <c r="AEE152" t="s">
        <v>28</v>
      </c>
      <c r="AEF152" t="s">
        <v>28</v>
      </c>
      <c r="AEG152" t="s">
        <v>28</v>
      </c>
      <c r="AEH152" t="s">
        <v>28</v>
      </c>
      <c r="AEI152">
        <v>6</v>
      </c>
      <c r="AEJ152">
        <v>6</v>
      </c>
      <c r="AEK152" t="s">
        <v>28</v>
      </c>
      <c r="AEL152" t="s">
        <v>28</v>
      </c>
      <c r="AEM152" t="s">
        <v>28</v>
      </c>
      <c r="AEN152" t="s">
        <v>28</v>
      </c>
      <c r="AEO152" t="s">
        <v>28</v>
      </c>
      <c r="AEP152" t="s">
        <v>28</v>
      </c>
      <c r="AEQ152">
        <v>1</v>
      </c>
      <c r="AER152">
        <v>1</v>
      </c>
      <c r="AES152" t="s">
        <v>28</v>
      </c>
      <c r="AET152" t="s">
        <v>28</v>
      </c>
      <c r="AEU152">
        <v>2</v>
      </c>
      <c r="AEV152">
        <v>2</v>
      </c>
      <c r="AEW152">
        <v>2</v>
      </c>
      <c r="AEX152">
        <v>2</v>
      </c>
      <c r="AEY152">
        <v>1</v>
      </c>
      <c r="AEZ152">
        <v>1</v>
      </c>
      <c r="AFA152" t="s">
        <v>28</v>
      </c>
      <c r="AFB152" t="s">
        <v>28</v>
      </c>
      <c r="AFC152" t="s">
        <v>28</v>
      </c>
      <c r="AFD152" t="s">
        <v>28</v>
      </c>
      <c r="AFE152" t="s">
        <v>28</v>
      </c>
      <c r="AFF152" t="s">
        <v>28</v>
      </c>
      <c r="AFG152">
        <v>85</v>
      </c>
      <c r="AFH152">
        <v>85</v>
      </c>
      <c r="AFI152" t="s">
        <v>28</v>
      </c>
      <c r="AFJ152" t="s">
        <v>28</v>
      </c>
      <c r="AFK152" t="s">
        <v>28</v>
      </c>
      <c r="AFL152" t="s">
        <v>28</v>
      </c>
      <c r="AFM152" t="s">
        <v>28</v>
      </c>
      <c r="AFN152" t="s">
        <v>28</v>
      </c>
      <c r="AFO152" t="s">
        <v>29</v>
      </c>
      <c r="AFP152" t="s">
        <v>29</v>
      </c>
      <c r="AFQ152" t="s">
        <v>28</v>
      </c>
      <c r="AFR152" t="s">
        <v>28</v>
      </c>
      <c r="AFS152" t="s">
        <v>29</v>
      </c>
      <c r="AFT152" t="s">
        <v>29</v>
      </c>
      <c r="AFU152" t="s">
        <v>29</v>
      </c>
      <c r="AFV152" t="s">
        <v>29</v>
      </c>
      <c r="AFW152" t="s">
        <v>29</v>
      </c>
      <c r="AFX152" t="s">
        <v>29</v>
      </c>
      <c r="AFY152" t="s">
        <v>28</v>
      </c>
      <c r="AFZ152" t="s">
        <v>28</v>
      </c>
      <c r="AGA152" t="s">
        <v>28</v>
      </c>
      <c r="AGB152" t="s">
        <v>28</v>
      </c>
      <c r="AGC152" t="s">
        <v>28</v>
      </c>
      <c r="AGD152" t="s">
        <v>28</v>
      </c>
      <c r="AGE152">
        <v>98</v>
      </c>
      <c r="AGF152">
        <v>98</v>
      </c>
      <c r="AGG152" t="s">
        <v>28</v>
      </c>
      <c r="AGH152" t="s">
        <v>28</v>
      </c>
      <c r="AGI152" t="s">
        <v>28</v>
      </c>
      <c r="AGJ152" t="s">
        <v>28</v>
      </c>
      <c r="AGK152" t="s">
        <v>28</v>
      </c>
      <c r="AGL152" t="s">
        <v>28</v>
      </c>
      <c r="AGM152" t="s">
        <v>29</v>
      </c>
      <c r="AGN152" t="s">
        <v>29</v>
      </c>
      <c r="AGO152" t="s">
        <v>28</v>
      </c>
      <c r="AGP152" t="s">
        <v>28</v>
      </c>
      <c r="AGQ152" t="s">
        <v>29</v>
      </c>
      <c r="AGR152" t="s">
        <v>29</v>
      </c>
      <c r="AGS152" t="s">
        <v>29</v>
      </c>
      <c r="AGT152" t="s">
        <v>29</v>
      </c>
      <c r="AGU152" t="s">
        <v>29</v>
      </c>
      <c r="AGV152" t="s">
        <v>29</v>
      </c>
      <c r="AGW152" t="s">
        <v>28</v>
      </c>
      <c r="AGX152" t="s">
        <v>28</v>
      </c>
      <c r="AGY152" t="s">
        <v>28</v>
      </c>
      <c r="AGZ152" t="s">
        <v>28</v>
      </c>
      <c r="AHA152" t="s">
        <v>28</v>
      </c>
      <c r="AHB152" t="s">
        <v>28</v>
      </c>
      <c r="AHC152">
        <v>169.08</v>
      </c>
      <c r="AHD152">
        <v>169.08</v>
      </c>
      <c r="AHE152" t="s">
        <v>28</v>
      </c>
      <c r="AHF152" t="s">
        <v>28</v>
      </c>
      <c r="AHG152" t="s">
        <v>28</v>
      </c>
      <c r="AHH152" t="s">
        <v>28</v>
      </c>
      <c r="AHI152" t="s">
        <v>28</v>
      </c>
      <c r="AHJ152" t="s">
        <v>28</v>
      </c>
      <c r="AHK152" t="s">
        <v>29</v>
      </c>
      <c r="AHL152" t="s">
        <v>29</v>
      </c>
      <c r="AHM152" t="s">
        <v>28</v>
      </c>
      <c r="AHN152" t="s">
        <v>28</v>
      </c>
      <c r="AHO152" t="s">
        <v>29</v>
      </c>
      <c r="AHP152" t="s">
        <v>29</v>
      </c>
      <c r="AHQ152" t="s">
        <v>29</v>
      </c>
      <c r="AHR152" t="s">
        <v>29</v>
      </c>
      <c r="AHS152" t="s">
        <v>29</v>
      </c>
      <c r="AHT152" t="s">
        <v>29</v>
      </c>
      <c r="AHU152" t="s">
        <v>28</v>
      </c>
      <c r="AHV152" t="s">
        <v>28</v>
      </c>
      <c r="AHW152" t="s">
        <v>28</v>
      </c>
      <c r="AHX152" t="s">
        <v>28</v>
      </c>
      <c r="AHY152" t="s">
        <v>28</v>
      </c>
      <c r="AHZ152" t="s">
        <v>28</v>
      </c>
      <c r="AIA152">
        <v>6</v>
      </c>
      <c r="AIB152">
        <v>6</v>
      </c>
      <c r="AIC152">
        <v>0</v>
      </c>
      <c r="AID152" t="s">
        <v>28</v>
      </c>
      <c r="AIE152">
        <v>0</v>
      </c>
      <c r="AIF152">
        <v>0</v>
      </c>
      <c r="AIG152">
        <v>0</v>
      </c>
      <c r="AIH152">
        <v>0</v>
      </c>
      <c r="AII152">
        <v>1</v>
      </c>
      <c r="AIJ152">
        <v>1</v>
      </c>
      <c r="AIK152">
        <v>0</v>
      </c>
      <c r="AIL152">
        <v>0</v>
      </c>
      <c r="AIM152">
        <v>2</v>
      </c>
      <c r="AIN152">
        <v>2</v>
      </c>
      <c r="AIO152">
        <v>2</v>
      </c>
      <c r="AIP152">
        <v>2</v>
      </c>
      <c r="AIQ152">
        <v>1</v>
      </c>
      <c r="AIR152">
        <v>1</v>
      </c>
      <c r="AIS152">
        <v>0</v>
      </c>
      <c r="AIT152">
        <v>0</v>
      </c>
      <c r="AIU152">
        <v>0</v>
      </c>
      <c r="AIV152">
        <v>0</v>
      </c>
      <c r="AIW152">
        <v>0</v>
      </c>
      <c r="AIX152">
        <v>0</v>
      </c>
      <c r="AIY152">
        <v>96.62</v>
      </c>
      <c r="AIZ152">
        <v>96.62</v>
      </c>
      <c r="AJA152" t="s">
        <v>29</v>
      </c>
      <c r="AJB152" t="s">
        <v>28</v>
      </c>
      <c r="AJC152" t="s">
        <v>29</v>
      </c>
      <c r="AJD152" t="s">
        <v>29</v>
      </c>
      <c r="AJE152" t="s">
        <v>29</v>
      </c>
      <c r="AJF152" t="s">
        <v>29</v>
      </c>
      <c r="AJG152" t="s">
        <v>29</v>
      </c>
      <c r="AJH152" t="s">
        <v>29</v>
      </c>
      <c r="AJI152" t="s">
        <v>29</v>
      </c>
      <c r="AJJ152" t="s">
        <v>29</v>
      </c>
      <c r="AJK152" t="s">
        <v>29</v>
      </c>
      <c r="AJL152" t="s">
        <v>29</v>
      </c>
      <c r="AJM152" t="s">
        <v>29</v>
      </c>
      <c r="AJN152" t="s">
        <v>29</v>
      </c>
      <c r="AJO152" t="s">
        <v>29</v>
      </c>
      <c r="AJP152" t="s">
        <v>29</v>
      </c>
      <c r="AJQ152" t="s">
        <v>29</v>
      </c>
      <c r="AJR152" t="s">
        <v>29</v>
      </c>
      <c r="AJS152" t="s">
        <v>29</v>
      </c>
      <c r="AJT152" t="s">
        <v>29</v>
      </c>
      <c r="AJU152" t="s">
        <v>29</v>
      </c>
      <c r="AJV152" t="s">
        <v>29</v>
      </c>
      <c r="AJW152">
        <v>166.47</v>
      </c>
      <c r="AJX152">
        <v>166.47</v>
      </c>
      <c r="AJY152" t="s">
        <v>29</v>
      </c>
      <c r="AJZ152" t="s">
        <v>28</v>
      </c>
      <c r="AKA152" t="s">
        <v>29</v>
      </c>
      <c r="AKB152" t="s">
        <v>29</v>
      </c>
      <c r="AKC152" t="s">
        <v>29</v>
      </c>
      <c r="AKD152" t="s">
        <v>29</v>
      </c>
      <c r="AKE152" t="s">
        <v>29</v>
      </c>
      <c r="AKF152" t="s">
        <v>29</v>
      </c>
      <c r="AKG152" t="s">
        <v>29</v>
      </c>
      <c r="AKH152" t="s">
        <v>29</v>
      </c>
      <c r="AKI152" t="s">
        <v>29</v>
      </c>
      <c r="AKJ152" t="s">
        <v>29</v>
      </c>
      <c r="AKK152" t="s">
        <v>29</v>
      </c>
      <c r="AKL152" t="s">
        <v>29</v>
      </c>
      <c r="AKM152" t="s">
        <v>29</v>
      </c>
      <c r="AKN152" t="s">
        <v>29</v>
      </c>
      <c r="AKO152" t="s">
        <v>29</v>
      </c>
      <c r="AKP152" t="s">
        <v>29</v>
      </c>
      <c r="AKQ152" t="s">
        <v>29</v>
      </c>
      <c r="AKR152" t="s">
        <v>29</v>
      </c>
    </row>
    <row r="153" spans="1:980" x14ac:dyDescent="0.3">
      <c r="A153" t="s">
        <v>195</v>
      </c>
      <c r="B153">
        <v>402</v>
      </c>
      <c r="C153">
        <v>370</v>
      </c>
      <c r="D153" s="1">
        <f t="shared" si="2"/>
        <v>0.92039800995024879</v>
      </c>
      <c r="E153">
        <v>1</v>
      </c>
      <c r="F153">
        <v>1</v>
      </c>
      <c r="G153">
        <v>2</v>
      </c>
      <c r="H153">
        <v>2</v>
      </c>
      <c r="I153">
        <v>12</v>
      </c>
      <c r="J153">
        <v>11</v>
      </c>
      <c r="K153">
        <v>58</v>
      </c>
      <c r="L153">
        <v>56</v>
      </c>
      <c r="M153">
        <v>200</v>
      </c>
      <c r="N153">
        <v>185</v>
      </c>
      <c r="O153">
        <v>64</v>
      </c>
      <c r="P153">
        <v>59</v>
      </c>
      <c r="Q153">
        <v>43</v>
      </c>
      <c r="R153">
        <v>37</v>
      </c>
      <c r="S153">
        <v>17</v>
      </c>
      <c r="T153">
        <v>14</v>
      </c>
      <c r="U153">
        <v>3</v>
      </c>
      <c r="V153">
        <v>3</v>
      </c>
      <c r="W153">
        <v>2</v>
      </c>
      <c r="X153">
        <v>2</v>
      </c>
      <c r="Y153">
        <v>3261</v>
      </c>
      <c r="Z153">
        <v>2784</v>
      </c>
      <c r="AA153" t="s">
        <v>29</v>
      </c>
      <c r="AB153" t="s">
        <v>29</v>
      </c>
      <c r="AC153" t="s">
        <v>29</v>
      </c>
      <c r="AD153" t="s">
        <v>29</v>
      </c>
      <c r="AE153">
        <v>34</v>
      </c>
      <c r="AF153" t="s">
        <v>29</v>
      </c>
      <c r="AG153">
        <v>237</v>
      </c>
      <c r="AH153" t="s">
        <v>29</v>
      </c>
      <c r="AI153">
        <v>1184</v>
      </c>
      <c r="AJ153">
        <v>1017</v>
      </c>
      <c r="AK153">
        <v>807</v>
      </c>
      <c r="AL153">
        <v>709</v>
      </c>
      <c r="AM153">
        <v>698</v>
      </c>
      <c r="AN153">
        <v>568</v>
      </c>
      <c r="AO153">
        <v>249</v>
      </c>
      <c r="AP153">
        <v>181</v>
      </c>
      <c r="AQ153" t="s">
        <v>29</v>
      </c>
      <c r="AR153" t="s">
        <v>29</v>
      </c>
      <c r="AS153" t="s">
        <v>29</v>
      </c>
      <c r="AT153" t="s">
        <v>29</v>
      </c>
      <c r="AU153">
        <v>3195.24</v>
      </c>
      <c r="AV153">
        <v>2720.96</v>
      </c>
      <c r="AW153" t="s">
        <v>29</v>
      </c>
      <c r="AX153" t="s">
        <v>29</v>
      </c>
      <c r="AY153" t="s">
        <v>29</v>
      </c>
      <c r="AZ153" t="s">
        <v>29</v>
      </c>
      <c r="BA153">
        <v>42.1</v>
      </c>
      <c r="BB153" t="s">
        <v>29</v>
      </c>
      <c r="BC153">
        <v>217.25</v>
      </c>
      <c r="BD153" t="s">
        <v>29</v>
      </c>
      <c r="BE153">
        <v>1035.5</v>
      </c>
      <c r="BF153">
        <v>869.7</v>
      </c>
      <c r="BG153">
        <v>812.59</v>
      </c>
      <c r="BH153">
        <v>720.17</v>
      </c>
      <c r="BI153">
        <v>731.67</v>
      </c>
      <c r="BJ153">
        <v>594.20000000000005</v>
      </c>
      <c r="BK153">
        <v>277.44</v>
      </c>
      <c r="BL153">
        <v>217.54</v>
      </c>
      <c r="BM153" t="s">
        <v>29</v>
      </c>
      <c r="BN153" t="s">
        <v>29</v>
      </c>
      <c r="BO153" t="s">
        <v>29</v>
      </c>
      <c r="BP153" t="s">
        <v>29</v>
      </c>
      <c r="BQ153">
        <v>4846.95</v>
      </c>
      <c r="BR153">
        <v>4075.6</v>
      </c>
      <c r="BS153" t="s">
        <v>29</v>
      </c>
      <c r="BT153" t="s">
        <v>29</v>
      </c>
      <c r="BU153" t="s">
        <v>29</v>
      </c>
      <c r="BV153" t="s">
        <v>29</v>
      </c>
      <c r="BW153">
        <v>55.57</v>
      </c>
      <c r="BX153" t="s">
        <v>29</v>
      </c>
      <c r="BY153">
        <v>335.02</v>
      </c>
      <c r="BZ153" t="s">
        <v>29</v>
      </c>
      <c r="CA153">
        <v>1605.23</v>
      </c>
      <c r="CB153">
        <v>1357.88</v>
      </c>
      <c r="CC153">
        <v>1212.6199999999999</v>
      </c>
      <c r="CD153">
        <v>1067.3900000000001</v>
      </c>
      <c r="CE153">
        <v>1101.51</v>
      </c>
      <c r="CF153">
        <v>854.75</v>
      </c>
      <c r="CG153">
        <v>423.26</v>
      </c>
      <c r="CH153">
        <v>316.24</v>
      </c>
      <c r="CI153" t="s">
        <v>29</v>
      </c>
      <c r="CJ153" t="s">
        <v>29</v>
      </c>
      <c r="CK153" t="s">
        <v>29</v>
      </c>
      <c r="CL153" t="s">
        <v>29</v>
      </c>
      <c r="CM153">
        <v>100</v>
      </c>
      <c r="CN153">
        <v>83</v>
      </c>
      <c r="CO153">
        <v>0</v>
      </c>
      <c r="CP153">
        <v>0</v>
      </c>
      <c r="CQ153">
        <v>0</v>
      </c>
      <c r="CR153">
        <v>0</v>
      </c>
      <c r="CS153">
        <v>4</v>
      </c>
      <c r="CT153">
        <v>3</v>
      </c>
      <c r="CU153">
        <v>11</v>
      </c>
      <c r="CV153">
        <v>11</v>
      </c>
      <c r="CW153">
        <v>48</v>
      </c>
      <c r="CX153">
        <v>39</v>
      </c>
      <c r="CY153">
        <v>17</v>
      </c>
      <c r="CZ153">
        <v>14</v>
      </c>
      <c r="DA153">
        <v>13</v>
      </c>
      <c r="DB153">
        <v>10</v>
      </c>
      <c r="DC153">
        <v>7</v>
      </c>
      <c r="DD153">
        <v>6</v>
      </c>
      <c r="DE153">
        <v>0</v>
      </c>
      <c r="DF153">
        <v>0</v>
      </c>
      <c r="DG153">
        <v>0</v>
      </c>
      <c r="DH153">
        <v>0</v>
      </c>
      <c r="DI153">
        <v>1131.7</v>
      </c>
      <c r="DJ153">
        <v>914.05</v>
      </c>
      <c r="DK153" t="s">
        <v>29</v>
      </c>
      <c r="DL153" t="s">
        <v>29</v>
      </c>
      <c r="DM153" t="s">
        <v>29</v>
      </c>
      <c r="DN153" t="s">
        <v>29</v>
      </c>
      <c r="DO153">
        <v>15.9</v>
      </c>
      <c r="DP153">
        <v>9</v>
      </c>
      <c r="DQ153">
        <v>61.04</v>
      </c>
      <c r="DR153">
        <v>61.04</v>
      </c>
      <c r="DS153">
        <v>461.17</v>
      </c>
      <c r="DT153">
        <v>378.32</v>
      </c>
      <c r="DU153">
        <v>248.49</v>
      </c>
      <c r="DV153">
        <v>206.72</v>
      </c>
      <c r="DW153">
        <v>228.3</v>
      </c>
      <c r="DX153">
        <v>160.18</v>
      </c>
      <c r="DY153">
        <v>116.8</v>
      </c>
      <c r="DZ153" t="s">
        <v>29</v>
      </c>
      <c r="EA153" t="s">
        <v>29</v>
      </c>
      <c r="EB153" t="s">
        <v>29</v>
      </c>
      <c r="EC153" t="s">
        <v>29</v>
      </c>
      <c r="ED153" t="s">
        <v>29</v>
      </c>
      <c r="EE153">
        <v>1735.39</v>
      </c>
      <c r="EF153">
        <v>1382.29</v>
      </c>
      <c r="EG153" t="s">
        <v>29</v>
      </c>
      <c r="EH153" t="s">
        <v>29</v>
      </c>
      <c r="EI153" t="s">
        <v>29</v>
      </c>
      <c r="EJ153" t="s">
        <v>29</v>
      </c>
      <c r="EK153">
        <v>19.5</v>
      </c>
      <c r="EL153">
        <v>12.6</v>
      </c>
      <c r="EM153">
        <v>88.89</v>
      </c>
      <c r="EN153">
        <v>88.89</v>
      </c>
      <c r="EO153">
        <v>690.45</v>
      </c>
      <c r="EP153">
        <v>557.1</v>
      </c>
      <c r="EQ153">
        <v>403.44</v>
      </c>
      <c r="ER153">
        <v>334.78</v>
      </c>
      <c r="ES153">
        <v>343.51</v>
      </c>
      <c r="ET153">
        <v>226.33</v>
      </c>
      <c r="EU153">
        <v>189.6</v>
      </c>
      <c r="EV153" t="s">
        <v>29</v>
      </c>
      <c r="EW153" t="s">
        <v>29</v>
      </c>
      <c r="EX153" t="s">
        <v>29</v>
      </c>
      <c r="EY153" t="s">
        <v>29</v>
      </c>
      <c r="EZ153" t="s">
        <v>29</v>
      </c>
      <c r="FA153">
        <v>50</v>
      </c>
      <c r="FB153">
        <v>43</v>
      </c>
      <c r="FC153" t="s">
        <v>28</v>
      </c>
      <c r="FD153" t="s">
        <v>28</v>
      </c>
      <c r="FE153" t="s">
        <v>28</v>
      </c>
      <c r="FF153" t="s">
        <v>28</v>
      </c>
      <c r="FG153">
        <v>1</v>
      </c>
      <c r="FH153">
        <v>1</v>
      </c>
      <c r="FI153" t="s">
        <v>28</v>
      </c>
      <c r="FJ153" t="s">
        <v>28</v>
      </c>
      <c r="FK153">
        <v>9</v>
      </c>
      <c r="FL153">
        <v>8</v>
      </c>
      <c r="FM153">
        <v>10</v>
      </c>
      <c r="FN153">
        <v>10</v>
      </c>
      <c r="FO153">
        <v>15</v>
      </c>
      <c r="FP153">
        <v>12</v>
      </c>
      <c r="FQ153">
        <v>10</v>
      </c>
      <c r="FR153">
        <v>7</v>
      </c>
      <c r="FS153">
        <v>3</v>
      </c>
      <c r="FT153">
        <v>3</v>
      </c>
      <c r="FU153">
        <v>2</v>
      </c>
      <c r="FV153">
        <v>2</v>
      </c>
      <c r="FW153">
        <v>713</v>
      </c>
      <c r="FX153">
        <v>547</v>
      </c>
      <c r="FY153" t="s">
        <v>28</v>
      </c>
      <c r="FZ153" t="s">
        <v>28</v>
      </c>
      <c r="GA153" t="s">
        <v>28</v>
      </c>
      <c r="GB153" t="s">
        <v>28</v>
      </c>
      <c r="GC153" t="s">
        <v>29</v>
      </c>
      <c r="GD153" t="s">
        <v>29</v>
      </c>
      <c r="GE153" t="s">
        <v>28</v>
      </c>
      <c r="GF153" t="s">
        <v>28</v>
      </c>
      <c r="GG153">
        <v>61</v>
      </c>
      <c r="GH153" t="s">
        <v>29</v>
      </c>
      <c r="GI153">
        <v>119</v>
      </c>
      <c r="GJ153">
        <v>119</v>
      </c>
      <c r="GK153">
        <v>314</v>
      </c>
      <c r="GL153" t="s">
        <v>29</v>
      </c>
      <c r="GM153" t="s">
        <v>29</v>
      </c>
      <c r="GN153" t="s">
        <v>29</v>
      </c>
      <c r="GO153" t="s">
        <v>29</v>
      </c>
      <c r="GP153" t="s">
        <v>29</v>
      </c>
      <c r="GQ153" t="s">
        <v>29</v>
      </c>
      <c r="GR153" t="s">
        <v>29</v>
      </c>
      <c r="GS153">
        <v>768.27</v>
      </c>
      <c r="GT153">
        <v>610.02</v>
      </c>
      <c r="GU153" t="s">
        <v>28</v>
      </c>
      <c r="GV153" t="s">
        <v>28</v>
      </c>
      <c r="GW153" t="s">
        <v>28</v>
      </c>
      <c r="GX153" t="s">
        <v>28</v>
      </c>
      <c r="GY153" t="s">
        <v>29</v>
      </c>
      <c r="GZ153" t="s">
        <v>29</v>
      </c>
      <c r="HA153" t="s">
        <v>28</v>
      </c>
      <c r="HB153" t="s">
        <v>28</v>
      </c>
      <c r="HC153">
        <v>77.11</v>
      </c>
      <c r="HD153" t="s">
        <v>29</v>
      </c>
      <c r="HE153">
        <v>104.68</v>
      </c>
      <c r="HF153">
        <v>104.68</v>
      </c>
      <c r="HG153">
        <v>346.9</v>
      </c>
      <c r="HH153" t="s">
        <v>29</v>
      </c>
      <c r="HI153" t="s">
        <v>29</v>
      </c>
      <c r="HJ153" t="s">
        <v>29</v>
      </c>
      <c r="HK153" t="s">
        <v>29</v>
      </c>
      <c r="HL153" t="s">
        <v>29</v>
      </c>
      <c r="HM153" t="s">
        <v>29</v>
      </c>
      <c r="HN153" t="s">
        <v>29</v>
      </c>
      <c r="HO153">
        <v>1230.8800000000001</v>
      </c>
      <c r="HP153">
        <v>962.46</v>
      </c>
      <c r="HQ153" t="s">
        <v>28</v>
      </c>
      <c r="HR153" t="s">
        <v>28</v>
      </c>
      <c r="HS153" t="s">
        <v>28</v>
      </c>
      <c r="HT153" t="s">
        <v>28</v>
      </c>
      <c r="HU153" t="s">
        <v>29</v>
      </c>
      <c r="HV153" t="s">
        <v>29</v>
      </c>
      <c r="HW153" t="s">
        <v>28</v>
      </c>
      <c r="HX153" t="s">
        <v>28</v>
      </c>
      <c r="HY153">
        <v>123.19</v>
      </c>
      <c r="HZ153" t="s">
        <v>29</v>
      </c>
      <c r="IA153">
        <v>161.41999999999999</v>
      </c>
      <c r="IB153">
        <v>161.41999999999999</v>
      </c>
      <c r="IC153">
        <v>557.38</v>
      </c>
      <c r="ID153" t="s">
        <v>29</v>
      </c>
      <c r="IE153">
        <v>274.54000000000002</v>
      </c>
      <c r="IF153">
        <v>167.52</v>
      </c>
      <c r="IG153" t="s">
        <v>29</v>
      </c>
      <c r="IH153" t="s">
        <v>29</v>
      </c>
      <c r="II153" t="s">
        <v>29</v>
      </c>
      <c r="IJ153" t="s">
        <v>29</v>
      </c>
      <c r="IK153">
        <v>16</v>
      </c>
      <c r="IL153">
        <v>13</v>
      </c>
      <c r="IM153" t="s">
        <v>28</v>
      </c>
      <c r="IN153" t="s">
        <v>28</v>
      </c>
      <c r="IO153">
        <v>0</v>
      </c>
      <c r="IP153">
        <v>0</v>
      </c>
      <c r="IQ153">
        <v>1</v>
      </c>
      <c r="IR153">
        <v>1</v>
      </c>
      <c r="IS153">
        <v>0</v>
      </c>
      <c r="IT153">
        <v>0</v>
      </c>
      <c r="IU153">
        <v>3</v>
      </c>
      <c r="IV153">
        <v>2</v>
      </c>
      <c r="IW153">
        <v>5</v>
      </c>
      <c r="IX153">
        <v>5</v>
      </c>
      <c r="IY153">
        <v>3</v>
      </c>
      <c r="IZ153">
        <v>2</v>
      </c>
      <c r="JA153">
        <v>4</v>
      </c>
      <c r="JB153">
        <v>3</v>
      </c>
      <c r="JC153">
        <v>0</v>
      </c>
      <c r="JD153">
        <v>0</v>
      </c>
      <c r="JE153">
        <v>0</v>
      </c>
      <c r="JF153">
        <v>0</v>
      </c>
      <c r="JG153">
        <v>266.2</v>
      </c>
      <c r="JH153">
        <v>204.6</v>
      </c>
      <c r="JI153" t="s">
        <v>28</v>
      </c>
      <c r="JJ153" t="s">
        <v>28</v>
      </c>
      <c r="JK153" t="s">
        <v>29</v>
      </c>
      <c r="JL153" t="s">
        <v>29</v>
      </c>
      <c r="JM153" t="s">
        <v>29</v>
      </c>
      <c r="JN153" t="s">
        <v>29</v>
      </c>
      <c r="JO153" t="s">
        <v>29</v>
      </c>
      <c r="JP153" t="s">
        <v>29</v>
      </c>
      <c r="JQ153">
        <v>54.75</v>
      </c>
      <c r="JR153" t="s">
        <v>29</v>
      </c>
      <c r="JS153">
        <v>73.25</v>
      </c>
      <c r="JT153" t="s">
        <v>29</v>
      </c>
      <c r="JU153">
        <v>48</v>
      </c>
      <c r="JV153" t="s">
        <v>29</v>
      </c>
      <c r="JW153">
        <v>88.4</v>
      </c>
      <c r="JX153" t="s">
        <v>29</v>
      </c>
      <c r="JY153" t="s">
        <v>29</v>
      </c>
      <c r="JZ153" t="s">
        <v>29</v>
      </c>
      <c r="KA153" t="s">
        <v>29</v>
      </c>
      <c r="KB153" t="s">
        <v>29</v>
      </c>
      <c r="KC153">
        <v>439.11</v>
      </c>
      <c r="KD153">
        <v>351.09</v>
      </c>
      <c r="KE153" t="s">
        <v>28</v>
      </c>
      <c r="KF153" t="s">
        <v>28</v>
      </c>
      <c r="KG153" t="s">
        <v>29</v>
      </c>
      <c r="KH153" t="s">
        <v>29</v>
      </c>
      <c r="KI153" t="s">
        <v>29</v>
      </c>
      <c r="KJ153" t="s">
        <v>29</v>
      </c>
      <c r="KK153" t="s">
        <v>29</v>
      </c>
      <c r="KL153" t="s">
        <v>29</v>
      </c>
      <c r="KM153">
        <v>90.52</v>
      </c>
      <c r="KN153" t="s">
        <v>29</v>
      </c>
      <c r="KO153">
        <v>125.49</v>
      </c>
      <c r="KP153" t="s">
        <v>29</v>
      </c>
      <c r="KQ153">
        <v>74.5</v>
      </c>
      <c r="KR153" t="s">
        <v>29</v>
      </c>
      <c r="KS153">
        <v>146.80000000000001</v>
      </c>
      <c r="KT153" t="s">
        <v>29</v>
      </c>
      <c r="KU153" t="s">
        <v>29</v>
      </c>
      <c r="KV153" t="s">
        <v>29</v>
      </c>
      <c r="KW153" t="s">
        <v>29</v>
      </c>
      <c r="KX153" t="s">
        <v>29</v>
      </c>
      <c r="KY153">
        <v>352</v>
      </c>
      <c r="KZ153">
        <v>327</v>
      </c>
      <c r="LA153">
        <v>1</v>
      </c>
      <c r="LB153">
        <v>1</v>
      </c>
      <c r="LC153">
        <v>2</v>
      </c>
      <c r="LD153">
        <v>2</v>
      </c>
      <c r="LE153">
        <v>11</v>
      </c>
      <c r="LF153">
        <v>10</v>
      </c>
      <c r="LG153">
        <v>58</v>
      </c>
      <c r="LH153">
        <v>56</v>
      </c>
      <c r="LI153">
        <v>191</v>
      </c>
      <c r="LJ153">
        <v>177</v>
      </c>
      <c r="LK153">
        <v>54</v>
      </c>
      <c r="LL153">
        <v>49</v>
      </c>
      <c r="LM153">
        <v>28</v>
      </c>
      <c r="LN153">
        <v>25</v>
      </c>
      <c r="LO153">
        <v>7</v>
      </c>
      <c r="LP153">
        <v>7</v>
      </c>
      <c r="LQ153" t="s">
        <v>28</v>
      </c>
      <c r="LR153" t="s">
        <v>28</v>
      </c>
      <c r="LS153" t="s">
        <v>28</v>
      </c>
      <c r="LT153" t="s">
        <v>28</v>
      </c>
      <c r="LU153" t="s">
        <v>28</v>
      </c>
      <c r="LV153" t="s">
        <v>28</v>
      </c>
      <c r="LW153">
        <v>2548</v>
      </c>
      <c r="LX153">
        <v>2237</v>
      </c>
      <c r="LY153" t="s">
        <v>29</v>
      </c>
      <c r="LZ153" t="s">
        <v>29</v>
      </c>
      <c r="MA153" t="s">
        <v>29</v>
      </c>
      <c r="MB153" t="s">
        <v>29</v>
      </c>
      <c r="MC153" t="s">
        <v>29</v>
      </c>
      <c r="MD153" t="s">
        <v>29</v>
      </c>
      <c r="ME153">
        <v>237</v>
      </c>
      <c r="MF153" t="s">
        <v>29</v>
      </c>
      <c r="MG153">
        <v>1123</v>
      </c>
      <c r="MH153" t="s">
        <v>29</v>
      </c>
      <c r="MI153">
        <v>688</v>
      </c>
      <c r="MJ153">
        <v>590</v>
      </c>
      <c r="MK153">
        <v>384</v>
      </c>
      <c r="ML153" t="s">
        <v>29</v>
      </c>
      <c r="MM153" t="s">
        <v>29</v>
      </c>
      <c r="MN153" t="s">
        <v>29</v>
      </c>
      <c r="MO153" t="s">
        <v>28</v>
      </c>
      <c r="MP153" t="s">
        <v>28</v>
      </c>
      <c r="MQ153" t="s">
        <v>28</v>
      </c>
      <c r="MR153" t="s">
        <v>28</v>
      </c>
      <c r="MS153" t="s">
        <v>28</v>
      </c>
      <c r="MT153" t="s">
        <v>28</v>
      </c>
      <c r="MU153">
        <v>2426.9699999999998</v>
      </c>
      <c r="MV153">
        <v>2110.94</v>
      </c>
      <c r="MW153" t="s">
        <v>29</v>
      </c>
      <c r="MX153" t="s">
        <v>29</v>
      </c>
      <c r="MY153" t="s">
        <v>29</v>
      </c>
      <c r="MZ153" t="s">
        <v>29</v>
      </c>
      <c r="NA153" t="s">
        <v>29</v>
      </c>
      <c r="NB153" t="s">
        <v>29</v>
      </c>
      <c r="NC153">
        <v>217.25</v>
      </c>
      <c r="ND153" t="s">
        <v>29</v>
      </c>
      <c r="NE153">
        <v>958.39</v>
      </c>
      <c r="NF153" t="s">
        <v>29</v>
      </c>
      <c r="NG153">
        <v>707.91</v>
      </c>
      <c r="NH153">
        <v>615.49</v>
      </c>
      <c r="NI153">
        <v>384.77</v>
      </c>
      <c r="NJ153" t="s">
        <v>29</v>
      </c>
      <c r="NK153" t="s">
        <v>29</v>
      </c>
      <c r="NL153" t="s">
        <v>29</v>
      </c>
      <c r="NM153" t="s">
        <v>28</v>
      </c>
      <c r="NN153" t="s">
        <v>28</v>
      </c>
      <c r="NO153" t="s">
        <v>28</v>
      </c>
      <c r="NP153" t="s">
        <v>28</v>
      </c>
      <c r="NQ153" t="s">
        <v>28</v>
      </c>
      <c r="NR153" t="s">
        <v>28</v>
      </c>
      <c r="NS153">
        <v>3616.08</v>
      </c>
      <c r="NT153">
        <v>3113.14</v>
      </c>
      <c r="NU153" t="s">
        <v>29</v>
      </c>
      <c r="NV153" t="s">
        <v>29</v>
      </c>
      <c r="NW153" t="s">
        <v>29</v>
      </c>
      <c r="NX153" t="s">
        <v>29</v>
      </c>
      <c r="NY153" t="s">
        <v>29</v>
      </c>
      <c r="NZ153" t="s">
        <v>29</v>
      </c>
      <c r="OA153">
        <v>335.02</v>
      </c>
      <c r="OB153" t="s">
        <v>29</v>
      </c>
      <c r="OC153">
        <v>1482.04</v>
      </c>
      <c r="OD153" t="s">
        <v>29</v>
      </c>
      <c r="OE153">
        <v>1051.2</v>
      </c>
      <c r="OF153">
        <v>905.97</v>
      </c>
      <c r="OG153">
        <v>544.13</v>
      </c>
      <c r="OH153" t="s">
        <v>29</v>
      </c>
      <c r="OI153">
        <v>148.72</v>
      </c>
      <c r="OJ153">
        <v>148.72</v>
      </c>
      <c r="OK153" t="s">
        <v>28</v>
      </c>
      <c r="OL153" t="s">
        <v>28</v>
      </c>
      <c r="OM153" t="s">
        <v>28</v>
      </c>
      <c r="ON153" t="s">
        <v>28</v>
      </c>
      <c r="OO153" t="s">
        <v>28</v>
      </c>
      <c r="OP153" t="s">
        <v>28</v>
      </c>
      <c r="OQ153">
        <v>84</v>
      </c>
      <c r="OR153">
        <v>70</v>
      </c>
      <c r="OS153">
        <v>0</v>
      </c>
      <c r="OT153">
        <v>0</v>
      </c>
      <c r="OU153">
        <v>0</v>
      </c>
      <c r="OV153">
        <v>0</v>
      </c>
      <c r="OW153">
        <v>3</v>
      </c>
      <c r="OX153">
        <v>2</v>
      </c>
      <c r="OY153">
        <v>11</v>
      </c>
      <c r="OZ153">
        <v>11</v>
      </c>
      <c r="PA153">
        <v>45</v>
      </c>
      <c r="PB153">
        <v>37</v>
      </c>
      <c r="PC153">
        <v>12</v>
      </c>
      <c r="PD153">
        <v>9</v>
      </c>
      <c r="PE153">
        <v>10</v>
      </c>
      <c r="PF153">
        <v>8</v>
      </c>
      <c r="PG153">
        <v>3</v>
      </c>
      <c r="PH153">
        <v>3</v>
      </c>
      <c r="PI153" t="s">
        <v>28</v>
      </c>
      <c r="PJ153" t="s">
        <v>28</v>
      </c>
      <c r="PK153" t="s">
        <v>28</v>
      </c>
      <c r="PL153" t="s">
        <v>28</v>
      </c>
      <c r="PM153">
        <v>0</v>
      </c>
      <c r="PN153">
        <v>0</v>
      </c>
      <c r="PO153">
        <v>865.5</v>
      </c>
      <c r="PP153">
        <v>709.45</v>
      </c>
      <c r="PQ153" t="s">
        <v>29</v>
      </c>
      <c r="PR153" t="s">
        <v>29</v>
      </c>
      <c r="PS153" t="s">
        <v>29</v>
      </c>
      <c r="PT153" t="s">
        <v>29</v>
      </c>
      <c r="PU153" t="s">
        <v>29</v>
      </c>
      <c r="PV153" t="s">
        <v>29</v>
      </c>
      <c r="PW153" t="s">
        <v>29</v>
      </c>
      <c r="PX153" t="s">
        <v>29</v>
      </c>
      <c r="PY153">
        <v>406.42</v>
      </c>
      <c r="PZ153" t="s">
        <v>29</v>
      </c>
      <c r="QA153">
        <v>175.24</v>
      </c>
      <c r="QB153" t="s">
        <v>29</v>
      </c>
      <c r="QC153">
        <v>180.3</v>
      </c>
      <c r="QD153" t="s">
        <v>29</v>
      </c>
      <c r="QE153">
        <v>28.4</v>
      </c>
      <c r="QF153">
        <v>28.4</v>
      </c>
      <c r="QG153" t="s">
        <v>28</v>
      </c>
      <c r="QH153" t="s">
        <v>28</v>
      </c>
      <c r="QI153" t="s">
        <v>28</v>
      </c>
      <c r="QJ153" t="s">
        <v>28</v>
      </c>
      <c r="QK153" t="s">
        <v>29</v>
      </c>
      <c r="QL153" t="s">
        <v>29</v>
      </c>
      <c r="QM153">
        <v>1296.28</v>
      </c>
      <c r="QN153">
        <v>1031.21</v>
      </c>
      <c r="QO153" t="s">
        <v>29</v>
      </c>
      <c r="QP153" t="s">
        <v>29</v>
      </c>
      <c r="QQ153" t="s">
        <v>29</v>
      </c>
      <c r="QR153" t="s">
        <v>29</v>
      </c>
      <c r="QS153" t="s">
        <v>29</v>
      </c>
      <c r="QT153" t="s">
        <v>29</v>
      </c>
      <c r="QU153" t="s">
        <v>29</v>
      </c>
      <c r="QV153" t="s">
        <v>29</v>
      </c>
      <c r="QW153">
        <v>599.92999999999995</v>
      </c>
      <c r="QX153" t="s">
        <v>29</v>
      </c>
      <c r="QY153">
        <v>277.95999999999998</v>
      </c>
      <c r="QZ153" t="s">
        <v>29</v>
      </c>
      <c r="RA153">
        <v>269.01</v>
      </c>
      <c r="RB153" t="s">
        <v>29</v>
      </c>
      <c r="RC153">
        <v>42.8</v>
      </c>
      <c r="RD153">
        <v>42.8</v>
      </c>
      <c r="RE153" t="s">
        <v>28</v>
      </c>
      <c r="RF153" t="s">
        <v>28</v>
      </c>
      <c r="RG153" t="s">
        <v>28</v>
      </c>
      <c r="RH153" t="s">
        <v>28</v>
      </c>
      <c r="RI153" t="s">
        <v>29</v>
      </c>
      <c r="RJ153" t="s">
        <v>29</v>
      </c>
      <c r="RK153">
        <v>70</v>
      </c>
      <c r="RL153">
        <v>68</v>
      </c>
      <c r="RM153">
        <v>1</v>
      </c>
      <c r="RN153">
        <v>1</v>
      </c>
      <c r="RO153">
        <v>2</v>
      </c>
      <c r="RP153">
        <v>2</v>
      </c>
      <c r="RQ153">
        <v>10</v>
      </c>
      <c r="RR153">
        <v>10</v>
      </c>
      <c r="RS153">
        <v>22</v>
      </c>
      <c r="RT153">
        <v>22</v>
      </c>
      <c r="RU153">
        <v>26</v>
      </c>
      <c r="RV153">
        <v>24</v>
      </c>
      <c r="RW153">
        <v>9</v>
      </c>
      <c r="RX153">
        <v>9</v>
      </c>
      <c r="RY153" t="s">
        <v>28</v>
      </c>
      <c r="RZ153" t="s">
        <v>28</v>
      </c>
      <c r="SA153" t="s">
        <v>28</v>
      </c>
      <c r="SB153" t="s">
        <v>28</v>
      </c>
      <c r="SC153" t="s">
        <v>28</v>
      </c>
      <c r="SD153" t="s">
        <v>28</v>
      </c>
      <c r="SE153" t="s">
        <v>28</v>
      </c>
      <c r="SF153" t="s">
        <v>28</v>
      </c>
      <c r="SG153" t="s">
        <v>28</v>
      </c>
      <c r="SH153" t="s">
        <v>28</v>
      </c>
      <c r="SI153" t="s">
        <v>29</v>
      </c>
      <c r="SJ153" t="s">
        <v>29</v>
      </c>
      <c r="SK153" t="s">
        <v>29</v>
      </c>
      <c r="SL153" t="s">
        <v>29</v>
      </c>
      <c r="SM153" t="s">
        <v>29</v>
      </c>
      <c r="SN153" t="s">
        <v>29</v>
      </c>
      <c r="SO153" t="s">
        <v>29</v>
      </c>
      <c r="SP153" t="s">
        <v>29</v>
      </c>
      <c r="SQ153">
        <v>72</v>
      </c>
      <c r="SR153">
        <v>72</v>
      </c>
      <c r="SS153">
        <v>142</v>
      </c>
      <c r="ST153" t="s">
        <v>29</v>
      </c>
      <c r="SU153" t="s">
        <v>29</v>
      </c>
      <c r="SV153" t="s">
        <v>29</v>
      </c>
      <c r="SW153" t="s">
        <v>28</v>
      </c>
      <c r="SX153" t="s">
        <v>28</v>
      </c>
      <c r="SY153" t="s">
        <v>28</v>
      </c>
      <c r="SZ153" t="s">
        <v>28</v>
      </c>
      <c r="TA153" t="s">
        <v>28</v>
      </c>
      <c r="TB153" t="s">
        <v>28</v>
      </c>
      <c r="TC153" t="s">
        <v>28</v>
      </c>
      <c r="TD153" t="s">
        <v>28</v>
      </c>
      <c r="TE153" t="s">
        <v>28</v>
      </c>
      <c r="TF153" t="s">
        <v>28</v>
      </c>
      <c r="TG153" t="s">
        <v>29</v>
      </c>
      <c r="TH153" t="s">
        <v>29</v>
      </c>
      <c r="TI153" t="s">
        <v>29</v>
      </c>
      <c r="TJ153" t="s">
        <v>29</v>
      </c>
      <c r="TK153" t="s">
        <v>29</v>
      </c>
      <c r="TL153" t="s">
        <v>29</v>
      </c>
      <c r="TM153" t="s">
        <v>29</v>
      </c>
      <c r="TN153" t="s">
        <v>29</v>
      </c>
      <c r="TO153">
        <v>76.19</v>
      </c>
      <c r="TP153">
        <v>76.19</v>
      </c>
      <c r="TQ153">
        <v>113.84</v>
      </c>
      <c r="TR153" t="s">
        <v>29</v>
      </c>
      <c r="TS153" t="s">
        <v>29</v>
      </c>
      <c r="TT153" t="s">
        <v>29</v>
      </c>
      <c r="TU153" t="s">
        <v>28</v>
      </c>
      <c r="TV153" t="s">
        <v>28</v>
      </c>
      <c r="TW153" t="s">
        <v>28</v>
      </c>
      <c r="TX153" t="s">
        <v>28</v>
      </c>
      <c r="TY153" t="s">
        <v>28</v>
      </c>
      <c r="TZ153" t="s">
        <v>28</v>
      </c>
      <c r="UA153" t="s">
        <v>28</v>
      </c>
      <c r="UB153" t="s">
        <v>28</v>
      </c>
      <c r="UC153" t="s">
        <v>28</v>
      </c>
      <c r="UD153" t="s">
        <v>28</v>
      </c>
      <c r="UE153" t="s">
        <v>29</v>
      </c>
      <c r="UF153" t="s">
        <v>29</v>
      </c>
      <c r="UG153" t="s">
        <v>29</v>
      </c>
      <c r="UH153" t="s">
        <v>29</v>
      </c>
      <c r="UI153" t="s">
        <v>29</v>
      </c>
      <c r="UJ153" t="s">
        <v>29</v>
      </c>
      <c r="UK153" t="s">
        <v>29</v>
      </c>
      <c r="UL153" t="s">
        <v>29</v>
      </c>
      <c r="UM153">
        <v>110.72</v>
      </c>
      <c r="UN153">
        <v>110.72</v>
      </c>
      <c r="UO153">
        <v>181.28</v>
      </c>
      <c r="UP153" t="s">
        <v>29</v>
      </c>
      <c r="UQ153" t="s">
        <v>29</v>
      </c>
      <c r="UR153" t="s">
        <v>29</v>
      </c>
      <c r="US153" t="s">
        <v>28</v>
      </c>
      <c r="UT153" t="s">
        <v>28</v>
      </c>
      <c r="UU153" t="s">
        <v>28</v>
      </c>
      <c r="UV153" t="s">
        <v>28</v>
      </c>
      <c r="UW153" t="s">
        <v>28</v>
      </c>
      <c r="UX153" t="s">
        <v>28</v>
      </c>
      <c r="UY153" t="s">
        <v>28</v>
      </c>
      <c r="UZ153" t="s">
        <v>28</v>
      </c>
      <c r="VA153" t="s">
        <v>28</v>
      </c>
      <c r="VB153" t="s">
        <v>28</v>
      </c>
      <c r="VC153">
        <v>18</v>
      </c>
      <c r="VD153">
        <v>17</v>
      </c>
      <c r="VE153">
        <v>0</v>
      </c>
      <c r="VF153">
        <v>0</v>
      </c>
      <c r="VG153">
        <v>0</v>
      </c>
      <c r="VH153">
        <v>0</v>
      </c>
      <c r="VI153">
        <v>2</v>
      </c>
      <c r="VJ153">
        <v>2</v>
      </c>
      <c r="VK153">
        <v>6</v>
      </c>
      <c r="VL153">
        <v>6</v>
      </c>
      <c r="VM153">
        <v>9</v>
      </c>
      <c r="VN153">
        <v>8</v>
      </c>
      <c r="VO153">
        <v>1</v>
      </c>
      <c r="VP153">
        <v>1</v>
      </c>
      <c r="VQ153">
        <v>0</v>
      </c>
      <c r="VR153">
        <v>0</v>
      </c>
      <c r="VS153" t="s">
        <v>28</v>
      </c>
      <c r="VT153" t="s">
        <v>28</v>
      </c>
      <c r="VU153" t="s">
        <v>28</v>
      </c>
      <c r="VV153" t="s">
        <v>28</v>
      </c>
      <c r="VW153" t="s">
        <v>28</v>
      </c>
      <c r="VX153" t="s">
        <v>28</v>
      </c>
      <c r="VY153">
        <v>0</v>
      </c>
      <c r="VZ153">
        <v>0</v>
      </c>
      <c r="WA153" t="s">
        <v>29</v>
      </c>
      <c r="WB153" t="s">
        <v>29</v>
      </c>
      <c r="WC153" t="s">
        <v>29</v>
      </c>
      <c r="WD153" t="s">
        <v>29</v>
      </c>
      <c r="WE153" t="s">
        <v>29</v>
      </c>
      <c r="WF153" t="s">
        <v>29</v>
      </c>
      <c r="WG153" t="s">
        <v>29</v>
      </c>
      <c r="WH153" t="s">
        <v>29</v>
      </c>
      <c r="WI153">
        <v>17.940000000000001</v>
      </c>
      <c r="WJ153">
        <v>17.940000000000001</v>
      </c>
      <c r="WK153">
        <v>45.24</v>
      </c>
      <c r="WL153" t="s">
        <v>29</v>
      </c>
      <c r="WM153" t="s">
        <v>29</v>
      </c>
      <c r="WN153" t="s">
        <v>29</v>
      </c>
      <c r="WO153" t="s">
        <v>29</v>
      </c>
      <c r="WP153" t="s">
        <v>29</v>
      </c>
      <c r="WQ153" t="s">
        <v>28</v>
      </c>
      <c r="WR153" t="s">
        <v>28</v>
      </c>
      <c r="WS153" t="s">
        <v>28</v>
      </c>
      <c r="WT153" t="s">
        <v>28</v>
      </c>
      <c r="WU153" t="s">
        <v>28</v>
      </c>
      <c r="WV153" t="s">
        <v>28</v>
      </c>
      <c r="WW153" t="s">
        <v>29</v>
      </c>
      <c r="WX153" t="s">
        <v>29</v>
      </c>
      <c r="WY153" t="s">
        <v>29</v>
      </c>
      <c r="WZ153" t="s">
        <v>29</v>
      </c>
      <c r="XA153" t="s">
        <v>29</v>
      </c>
      <c r="XB153" t="s">
        <v>29</v>
      </c>
      <c r="XC153" t="s">
        <v>29</v>
      </c>
      <c r="XD153" t="s">
        <v>29</v>
      </c>
      <c r="XE153" t="s">
        <v>29</v>
      </c>
      <c r="XF153" t="s">
        <v>29</v>
      </c>
      <c r="XG153">
        <v>32.74</v>
      </c>
      <c r="XH153">
        <v>32.74</v>
      </c>
      <c r="XI153">
        <v>77.400000000000006</v>
      </c>
      <c r="XJ153" t="s">
        <v>29</v>
      </c>
      <c r="XK153" t="s">
        <v>29</v>
      </c>
      <c r="XL153" t="s">
        <v>29</v>
      </c>
      <c r="XM153" t="s">
        <v>29</v>
      </c>
      <c r="XN153" t="s">
        <v>29</v>
      </c>
      <c r="XO153" t="s">
        <v>28</v>
      </c>
      <c r="XP153" t="s">
        <v>28</v>
      </c>
      <c r="XQ153" t="s">
        <v>28</v>
      </c>
      <c r="XR153" t="s">
        <v>28</v>
      </c>
      <c r="XS153" t="s">
        <v>28</v>
      </c>
      <c r="XT153" t="s">
        <v>28</v>
      </c>
      <c r="XU153" t="s">
        <v>29</v>
      </c>
      <c r="XV153" t="s">
        <v>29</v>
      </c>
      <c r="XW153">
        <v>281</v>
      </c>
      <c r="XX153">
        <v>258</v>
      </c>
      <c r="XY153" t="s">
        <v>28</v>
      </c>
      <c r="XZ153" t="s">
        <v>28</v>
      </c>
      <c r="YA153" t="s">
        <v>28</v>
      </c>
      <c r="YB153" t="s">
        <v>28</v>
      </c>
      <c r="YC153">
        <v>1</v>
      </c>
      <c r="YD153" t="s">
        <v>28</v>
      </c>
      <c r="YE153">
        <v>36</v>
      </c>
      <c r="YF153">
        <v>34</v>
      </c>
      <c r="YG153">
        <v>165</v>
      </c>
      <c r="YH153">
        <v>153</v>
      </c>
      <c r="YI153">
        <v>44</v>
      </c>
      <c r="YJ153">
        <v>39</v>
      </c>
      <c r="YK153">
        <v>28</v>
      </c>
      <c r="YL153">
        <v>25</v>
      </c>
      <c r="YM153">
        <v>7</v>
      </c>
      <c r="YN153">
        <v>7</v>
      </c>
      <c r="YO153" t="s">
        <v>28</v>
      </c>
      <c r="YP153" t="s">
        <v>28</v>
      </c>
      <c r="YQ153" t="s">
        <v>28</v>
      </c>
      <c r="YR153" t="s">
        <v>28</v>
      </c>
      <c r="YS153" t="s">
        <v>28</v>
      </c>
      <c r="YT153" t="s">
        <v>28</v>
      </c>
      <c r="YU153">
        <v>2243</v>
      </c>
      <c r="YV153">
        <v>1957</v>
      </c>
      <c r="YW153" t="s">
        <v>28</v>
      </c>
      <c r="YX153" t="s">
        <v>28</v>
      </c>
      <c r="YY153" t="s">
        <v>28</v>
      </c>
      <c r="YZ153" t="s">
        <v>28</v>
      </c>
      <c r="ZA153" t="s">
        <v>29</v>
      </c>
      <c r="ZB153" t="s">
        <v>28</v>
      </c>
      <c r="ZC153">
        <v>165</v>
      </c>
      <c r="ZD153" t="s">
        <v>29</v>
      </c>
      <c r="ZE153">
        <v>981</v>
      </c>
      <c r="ZF153">
        <v>849</v>
      </c>
      <c r="ZG153">
        <v>624</v>
      </c>
      <c r="ZH153">
        <v>526</v>
      </c>
      <c r="ZI153">
        <v>384</v>
      </c>
      <c r="ZJ153" t="s">
        <v>29</v>
      </c>
      <c r="ZK153" t="s">
        <v>29</v>
      </c>
      <c r="ZL153" t="s">
        <v>29</v>
      </c>
      <c r="ZM153" t="s">
        <v>28</v>
      </c>
      <c r="ZN153" t="s">
        <v>28</v>
      </c>
      <c r="ZO153" t="s">
        <v>28</v>
      </c>
      <c r="ZP153" t="s">
        <v>28</v>
      </c>
      <c r="ZQ153" t="s">
        <v>28</v>
      </c>
      <c r="ZR153" t="s">
        <v>28</v>
      </c>
      <c r="ZS153">
        <v>2147.89</v>
      </c>
      <c r="ZT153">
        <v>1844.64</v>
      </c>
      <c r="ZU153" t="s">
        <v>28</v>
      </c>
      <c r="ZV153" t="s">
        <v>28</v>
      </c>
      <c r="ZW153" t="s">
        <v>28</v>
      </c>
      <c r="ZX153" t="s">
        <v>28</v>
      </c>
      <c r="ZY153" t="s">
        <v>29</v>
      </c>
      <c r="ZZ153" t="s">
        <v>28</v>
      </c>
      <c r="AAA153">
        <v>141.06</v>
      </c>
      <c r="AAB153" t="s">
        <v>29</v>
      </c>
      <c r="AAC153">
        <v>844.55</v>
      </c>
      <c r="AAD153">
        <v>706.13</v>
      </c>
      <c r="AAE153">
        <v>653.45000000000005</v>
      </c>
      <c r="AAF153">
        <v>561.03</v>
      </c>
      <c r="AAG153">
        <v>384.77</v>
      </c>
      <c r="AAH153" t="s">
        <v>29</v>
      </c>
      <c r="AAI153" t="s">
        <v>29</v>
      </c>
      <c r="AAJ153" t="s">
        <v>29</v>
      </c>
      <c r="AAK153" t="s">
        <v>28</v>
      </c>
      <c r="AAL153" t="s">
        <v>28</v>
      </c>
      <c r="AAM153" t="s">
        <v>28</v>
      </c>
      <c r="AAN153" t="s">
        <v>28</v>
      </c>
      <c r="AAO153" t="s">
        <v>28</v>
      </c>
      <c r="AAP153" t="s">
        <v>28</v>
      </c>
      <c r="AAQ153">
        <v>3181.33</v>
      </c>
      <c r="AAR153">
        <v>2696.64</v>
      </c>
      <c r="AAS153" t="s">
        <v>28</v>
      </c>
      <c r="AAT153" t="s">
        <v>28</v>
      </c>
      <c r="AAU153" t="s">
        <v>28</v>
      </c>
      <c r="AAV153" t="s">
        <v>28</v>
      </c>
      <c r="AAW153" t="s">
        <v>29</v>
      </c>
      <c r="AAX153" t="s">
        <v>28</v>
      </c>
      <c r="AAY153">
        <v>224.31</v>
      </c>
      <c r="AAZ153" t="s">
        <v>29</v>
      </c>
      <c r="ABA153">
        <v>1300.76</v>
      </c>
      <c r="ABB153">
        <v>1089.18</v>
      </c>
      <c r="ABC153">
        <v>956.51</v>
      </c>
      <c r="ABD153">
        <v>811.27</v>
      </c>
      <c r="ABE153">
        <v>544.13</v>
      </c>
      <c r="ABF153" t="s">
        <v>29</v>
      </c>
      <c r="ABG153">
        <v>148.72</v>
      </c>
      <c r="ABH153">
        <v>148.72</v>
      </c>
      <c r="ABI153" t="s">
        <v>28</v>
      </c>
      <c r="ABJ153" t="s">
        <v>28</v>
      </c>
      <c r="ABK153" t="s">
        <v>28</v>
      </c>
      <c r="ABL153" t="s">
        <v>28</v>
      </c>
      <c r="ABM153" t="s">
        <v>28</v>
      </c>
      <c r="ABN153" t="s">
        <v>28</v>
      </c>
      <c r="ABO153">
        <v>65</v>
      </c>
      <c r="ABP153">
        <v>52</v>
      </c>
      <c r="ABQ153">
        <v>0</v>
      </c>
      <c r="ABR153">
        <v>0</v>
      </c>
      <c r="ABS153">
        <v>0</v>
      </c>
      <c r="ABT153">
        <v>0</v>
      </c>
      <c r="ABU153">
        <v>1</v>
      </c>
      <c r="ABV153">
        <v>0</v>
      </c>
      <c r="ABW153">
        <v>5</v>
      </c>
      <c r="ABX153">
        <v>5</v>
      </c>
      <c r="ABY153">
        <v>36</v>
      </c>
      <c r="ABZ153">
        <v>29</v>
      </c>
      <c r="ACA153">
        <v>10</v>
      </c>
      <c r="ACB153">
        <v>7</v>
      </c>
      <c r="ACC153">
        <v>10</v>
      </c>
      <c r="ACD153">
        <v>8</v>
      </c>
      <c r="ACE153">
        <v>3</v>
      </c>
      <c r="ACF153">
        <v>3</v>
      </c>
      <c r="ACG153" t="s">
        <v>28</v>
      </c>
      <c r="ACH153" t="s">
        <v>28</v>
      </c>
      <c r="ACI153" t="s">
        <v>28</v>
      </c>
      <c r="ACJ153" t="s">
        <v>28</v>
      </c>
      <c r="ACK153">
        <v>0</v>
      </c>
      <c r="ACL153">
        <v>0</v>
      </c>
      <c r="ACM153">
        <v>759.57</v>
      </c>
      <c r="ACN153">
        <v>603.62</v>
      </c>
      <c r="ACO153" t="s">
        <v>29</v>
      </c>
      <c r="ACP153" t="s">
        <v>29</v>
      </c>
      <c r="ACQ153" t="s">
        <v>29</v>
      </c>
      <c r="ACR153" t="s">
        <v>29</v>
      </c>
      <c r="ACS153" t="s">
        <v>29</v>
      </c>
      <c r="ACT153" t="s">
        <v>29</v>
      </c>
      <c r="ACU153" t="s">
        <v>29</v>
      </c>
      <c r="ACV153" t="s">
        <v>29</v>
      </c>
      <c r="ACW153">
        <v>361.18</v>
      </c>
      <c r="ACX153">
        <v>293.02999999999997</v>
      </c>
      <c r="ACY153" t="s">
        <v>29</v>
      </c>
      <c r="ACZ153" t="s">
        <v>29</v>
      </c>
      <c r="ADA153" t="s">
        <v>29</v>
      </c>
      <c r="ADB153">
        <v>141.18</v>
      </c>
      <c r="ADC153">
        <v>28.4</v>
      </c>
      <c r="ADD153">
        <v>28.4</v>
      </c>
      <c r="ADE153" t="s">
        <v>28</v>
      </c>
      <c r="ADF153" t="s">
        <v>28</v>
      </c>
      <c r="ADG153" t="s">
        <v>28</v>
      </c>
      <c r="ADH153" t="s">
        <v>28</v>
      </c>
      <c r="ADI153" t="s">
        <v>29</v>
      </c>
      <c r="ADJ153" t="s">
        <v>29</v>
      </c>
      <c r="ADK153">
        <v>1110.3599999999999</v>
      </c>
      <c r="ADL153">
        <v>845.49</v>
      </c>
      <c r="ADM153" t="s">
        <v>29</v>
      </c>
      <c r="ADN153" t="s">
        <v>29</v>
      </c>
      <c r="ADO153" t="s">
        <v>29</v>
      </c>
      <c r="ADP153" t="s">
        <v>29</v>
      </c>
      <c r="ADQ153" t="s">
        <v>29</v>
      </c>
      <c r="ADR153" t="s">
        <v>29</v>
      </c>
      <c r="ADS153" t="s">
        <v>29</v>
      </c>
      <c r="ADT153" t="s">
        <v>29</v>
      </c>
      <c r="ADU153">
        <v>522.53</v>
      </c>
      <c r="ADV153">
        <v>406.9</v>
      </c>
      <c r="ADW153" t="s">
        <v>29</v>
      </c>
      <c r="ADX153" t="s">
        <v>29</v>
      </c>
      <c r="ADY153" t="s">
        <v>29</v>
      </c>
      <c r="ADZ153">
        <v>195.33</v>
      </c>
      <c r="AEA153">
        <v>42.8</v>
      </c>
      <c r="AEB153">
        <v>42.8</v>
      </c>
      <c r="AEC153" t="s">
        <v>28</v>
      </c>
      <c r="AED153" t="s">
        <v>28</v>
      </c>
      <c r="AEE153" t="s">
        <v>28</v>
      </c>
      <c r="AEF153" t="s">
        <v>28</v>
      </c>
      <c r="AEG153" t="s">
        <v>29</v>
      </c>
      <c r="AEH153" t="s">
        <v>29</v>
      </c>
      <c r="AEI153">
        <v>50</v>
      </c>
      <c r="AEJ153">
        <v>43</v>
      </c>
      <c r="AEK153" t="s">
        <v>28</v>
      </c>
      <c r="AEL153" t="s">
        <v>28</v>
      </c>
      <c r="AEM153" t="s">
        <v>28</v>
      </c>
      <c r="AEN153" t="s">
        <v>28</v>
      </c>
      <c r="AEO153">
        <v>1</v>
      </c>
      <c r="AEP153">
        <v>1</v>
      </c>
      <c r="AEQ153" t="s">
        <v>28</v>
      </c>
      <c r="AER153" t="s">
        <v>28</v>
      </c>
      <c r="AES153">
        <v>9</v>
      </c>
      <c r="AET153">
        <v>8</v>
      </c>
      <c r="AEU153">
        <v>11</v>
      </c>
      <c r="AEV153">
        <v>11</v>
      </c>
      <c r="AEW153">
        <v>15</v>
      </c>
      <c r="AEX153">
        <v>12</v>
      </c>
      <c r="AEY153">
        <v>10</v>
      </c>
      <c r="AEZ153">
        <v>7</v>
      </c>
      <c r="AFA153">
        <v>3</v>
      </c>
      <c r="AFB153">
        <v>3</v>
      </c>
      <c r="AFC153">
        <v>1</v>
      </c>
      <c r="AFD153">
        <v>1</v>
      </c>
      <c r="AFE153" t="s">
        <v>28</v>
      </c>
      <c r="AFF153" t="s">
        <v>28</v>
      </c>
      <c r="AFG153">
        <v>720</v>
      </c>
      <c r="AFH153">
        <v>554</v>
      </c>
      <c r="AFI153" t="s">
        <v>28</v>
      </c>
      <c r="AFJ153" t="s">
        <v>28</v>
      </c>
      <c r="AFK153" t="s">
        <v>28</v>
      </c>
      <c r="AFL153" t="s">
        <v>28</v>
      </c>
      <c r="AFM153" t="s">
        <v>29</v>
      </c>
      <c r="AFN153" t="s">
        <v>29</v>
      </c>
      <c r="AFO153" t="s">
        <v>28</v>
      </c>
      <c r="AFP153" t="s">
        <v>28</v>
      </c>
      <c r="AFQ153">
        <v>61</v>
      </c>
      <c r="AFR153" t="s">
        <v>29</v>
      </c>
      <c r="AFS153">
        <v>156</v>
      </c>
      <c r="AFT153">
        <v>156</v>
      </c>
      <c r="AFU153">
        <v>314</v>
      </c>
      <c r="AFV153" t="s">
        <v>29</v>
      </c>
      <c r="AFW153">
        <v>164</v>
      </c>
      <c r="AFX153">
        <v>96</v>
      </c>
      <c r="AFY153" t="s">
        <v>29</v>
      </c>
      <c r="AFZ153" t="s">
        <v>29</v>
      </c>
      <c r="AGA153" t="s">
        <v>29</v>
      </c>
      <c r="AGB153" t="s">
        <v>29</v>
      </c>
      <c r="AGC153" t="s">
        <v>28</v>
      </c>
      <c r="AGD153" t="s">
        <v>28</v>
      </c>
      <c r="AGE153">
        <v>744.47</v>
      </c>
      <c r="AGF153">
        <v>586.22</v>
      </c>
      <c r="AGG153" t="s">
        <v>28</v>
      </c>
      <c r="AGH153" t="s">
        <v>28</v>
      </c>
      <c r="AGI153" t="s">
        <v>28</v>
      </c>
      <c r="AGJ153" t="s">
        <v>28</v>
      </c>
      <c r="AGK153" t="s">
        <v>29</v>
      </c>
      <c r="AGL153" t="s">
        <v>29</v>
      </c>
      <c r="AGM153" t="s">
        <v>28</v>
      </c>
      <c r="AGN153" t="s">
        <v>28</v>
      </c>
      <c r="AGO153">
        <v>77.11</v>
      </c>
      <c r="AGP153" t="s">
        <v>29</v>
      </c>
      <c r="AGQ153">
        <v>138.88</v>
      </c>
      <c r="AGR153">
        <v>138.88</v>
      </c>
      <c r="AGS153">
        <v>346.9</v>
      </c>
      <c r="AGT153" t="s">
        <v>29</v>
      </c>
      <c r="AGU153">
        <v>160.28</v>
      </c>
      <c r="AGV153">
        <v>100.38</v>
      </c>
      <c r="AGW153" t="s">
        <v>29</v>
      </c>
      <c r="AGX153" t="s">
        <v>29</v>
      </c>
      <c r="AGY153" t="s">
        <v>29</v>
      </c>
      <c r="AGZ153" t="s">
        <v>29</v>
      </c>
      <c r="AHA153" t="s">
        <v>28</v>
      </c>
      <c r="AHB153" t="s">
        <v>28</v>
      </c>
      <c r="AHC153">
        <v>1205.44</v>
      </c>
      <c r="AHD153">
        <v>937.02</v>
      </c>
      <c r="AHE153" t="s">
        <v>28</v>
      </c>
      <c r="AHF153" t="s">
        <v>28</v>
      </c>
      <c r="AHG153" t="s">
        <v>28</v>
      </c>
      <c r="AHH153" t="s">
        <v>28</v>
      </c>
      <c r="AHI153" t="s">
        <v>29</v>
      </c>
      <c r="AHJ153" t="s">
        <v>29</v>
      </c>
      <c r="AHK153" t="s">
        <v>28</v>
      </c>
      <c r="AHL153" t="s">
        <v>28</v>
      </c>
      <c r="AHM153">
        <v>123.19</v>
      </c>
      <c r="AHN153" t="s">
        <v>29</v>
      </c>
      <c r="AHO153">
        <v>222.98</v>
      </c>
      <c r="AHP153">
        <v>222.98</v>
      </c>
      <c r="AHQ153">
        <v>557.38</v>
      </c>
      <c r="AHR153" t="s">
        <v>29</v>
      </c>
      <c r="AHS153">
        <v>274.54000000000002</v>
      </c>
      <c r="AHT153">
        <v>167.52</v>
      </c>
      <c r="AHU153" t="s">
        <v>29</v>
      </c>
      <c r="AHV153" t="s">
        <v>29</v>
      </c>
      <c r="AHW153" t="s">
        <v>29</v>
      </c>
      <c r="AHX153" t="s">
        <v>29</v>
      </c>
      <c r="AHY153" t="s">
        <v>28</v>
      </c>
      <c r="AHZ153" t="s">
        <v>28</v>
      </c>
      <c r="AIA153">
        <v>17</v>
      </c>
      <c r="AIB153">
        <v>14</v>
      </c>
      <c r="AIC153" t="s">
        <v>28</v>
      </c>
      <c r="AID153" t="s">
        <v>28</v>
      </c>
      <c r="AIE153">
        <v>0</v>
      </c>
      <c r="AIF153">
        <v>0</v>
      </c>
      <c r="AIG153">
        <v>1</v>
      </c>
      <c r="AIH153">
        <v>1</v>
      </c>
      <c r="AII153">
        <v>0</v>
      </c>
      <c r="AIJ153">
        <v>0</v>
      </c>
      <c r="AIK153">
        <v>3</v>
      </c>
      <c r="AIL153">
        <v>2</v>
      </c>
      <c r="AIM153">
        <v>6</v>
      </c>
      <c r="AIN153">
        <v>6</v>
      </c>
      <c r="AIO153">
        <v>3</v>
      </c>
      <c r="AIP153">
        <v>2</v>
      </c>
      <c r="AIQ153">
        <v>4</v>
      </c>
      <c r="AIR153">
        <v>3</v>
      </c>
      <c r="AIS153">
        <v>0</v>
      </c>
      <c r="AIT153">
        <v>0</v>
      </c>
      <c r="AIU153">
        <v>0</v>
      </c>
      <c r="AIV153">
        <v>0</v>
      </c>
      <c r="AIW153">
        <v>0</v>
      </c>
      <c r="AIX153">
        <v>0</v>
      </c>
      <c r="AIY153">
        <v>296.8</v>
      </c>
      <c r="AIZ153">
        <v>235.2</v>
      </c>
      <c r="AJA153" t="s">
        <v>28</v>
      </c>
      <c r="AJB153" t="s">
        <v>28</v>
      </c>
      <c r="AJC153" t="s">
        <v>29</v>
      </c>
      <c r="AJD153" t="s">
        <v>29</v>
      </c>
      <c r="AJE153" t="s">
        <v>29</v>
      </c>
      <c r="AJF153" t="s">
        <v>29</v>
      </c>
      <c r="AJG153" t="s">
        <v>29</v>
      </c>
      <c r="AJH153" t="s">
        <v>29</v>
      </c>
      <c r="AJI153">
        <v>54.75</v>
      </c>
      <c r="AJJ153" t="s">
        <v>29</v>
      </c>
      <c r="AJK153">
        <v>103.85</v>
      </c>
      <c r="AJL153" t="s">
        <v>29</v>
      </c>
      <c r="AJM153">
        <v>48</v>
      </c>
      <c r="AJN153" t="s">
        <v>29</v>
      </c>
      <c r="AJO153">
        <v>88.4</v>
      </c>
      <c r="AJP153" t="s">
        <v>29</v>
      </c>
      <c r="AJQ153" t="s">
        <v>29</v>
      </c>
      <c r="AJR153" t="s">
        <v>29</v>
      </c>
      <c r="AJS153" t="s">
        <v>29</v>
      </c>
      <c r="AJT153" t="s">
        <v>29</v>
      </c>
      <c r="AJU153" t="s">
        <v>29</v>
      </c>
      <c r="AJV153" t="s">
        <v>29</v>
      </c>
      <c r="AJW153">
        <v>494.19</v>
      </c>
      <c r="AJX153">
        <v>406.17</v>
      </c>
      <c r="AJY153" t="s">
        <v>28</v>
      </c>
      <c r="AJZ153" t="s">
        <v>28</v>
      </c>
      <c r="AKA153" t="s">
        <v>29</v>
      </c>
      <c r="AKB153" t="s">
        <v>29</v>
      </c>
      <c r="AKC153" t="s">
        <v>29</v>
      </c>
      <c r="AKD153" t="s">
        <v>29</v>
      </c>
      <c r="AKE153" t="s">
        <v>29</v>
      </c>
      <c r="AKF153" t="s">
        <v>29</v>
      </c>
      <c r="AKG153">
        <v>90.52</v>
      </c>
      <c r="AKH153" t="s">
        <v>29</v>
      </c>
      <c r="AKI153">
        <v>180.57</v>
      </c>
      <c r="AKJ153" t="s">
        <v>29</v>
      </c>
      <c r="AKK153">
        <v>74.5</v>
      </c>
      <c r="AKL153" t="s">
        <v>29</v>
      </c>
      <c r="AKM153">
        <v>146.80000000000001</v>
      </c>
      <c r="AKN153" t="s">
        <v>29</v>
      </c>
      <c r="AKO153" t="s">
        <v>29</v>
      </c>
      <c r="AKP153" t="s">
        <v>29</v>
      </c>
      <c r="AKQ153" t="s">
        <v>29</v>
      </c>
      <c r="AKR153" t="s">
        <v>29</v>
      </c>
    </row>
    <row r="154" spans="1:980" x14ac:dyDescent="0.3">
      <c r="A154" t="s">
        <v>196</v>
      </c>
      <c r="B154">
        <v>47</v>
      </c>
      <c r="C154">
        <v>46</v>
      </c>
      <c r="D154" s="1">
        <f t="shared" si="2"/>
        <v>0.97872340425531912</v>
      </c>
      <c r="E154" t="s">
        <v>28</v>
      </c>
      <c r="F154" t="s">
        <v>28</v>
      </c>
      <c r="G154">
        <v>1</v>
      </c>
      <c r="H154">
        <v>1</v>
      </c>
      <c r="I154">
        <v>1</v>
      </c>
      <c r="J154">
        <v>1</v>
      </c>
      <c r="K154">
        <v>8</v>
      </c>
      <c r="L154">
        <v>8</v>
      </c>
      <c r="M154">
        <v>19</v>
      </c>
      <c r="N154">
        <v>18</v>
      </c>
      <c r="O154">
        <v>11</v>
      </c>
      <c r="P154">
        <v>11</v>
      </c>
      <c r="Q154">
        <v>2</v>
      </c>
      <c r="R154">
        <v>2</v>
      </c>
      <c r="S154">
        <v>4</v>
      </c>
      <c r="T154">
        <v>4</v>
      </c>
      <c r="U154">
        <v>1</v>
      </c>
      <c r="V154">
        <v>1</v>
      </c>
      <c r="W154" t="s">
        <v>28</v>
      </c>
      <c r="X154" t="s">
        <v>28</v>
      </c>
      <c r="Y154">
        <v>458</v>
      </c>
      <c r="Z154" t="s">
        <v>29</v>
      </c>
      <c r="AA154" t="s">
        <v>28</v>
      </c>
      <c r="AB154" t="s">
        <v>28</v>
      </c>
      <c r="AC154" t="s">
        <v>29</v>
      </c>
      <c r="AD154" t="s">
        <v>29</v>
      </c>
      <c r="AE154" t="s">
        <v>29</v>
      </c>
      <c r="AF154" t="s">
        <v>29</v>
      </c>
      <c r="AG154">
        <v>43</v>
      </c>
      <c r="AH154">
        <v>43</v>
      </c>
      <c r="AI154">
        <v>175</v>
      </c>
      <c r="AJ154" t="s">
        <v>29</v>
      </c>
      <c r="AK154">
        <v>135</v>
      </c>
      <c r="AL154">
        <v>135</v>
      </c>
      <c r="AM154" t="s">
        <v>29</v>
      </c>
      <c r="AN154" t="s">
        <v>29</v>
      </c>
      <c r="AO154" t="s">
        <v>29</v>
      </c>
      <c r="AP154" t="s">
        <v>29</v>
      </c>
      <c r="AQ154" t="s">
        <v>29</v>
      </c>
      <c r="AR154" t="s">
        <v>29</v>
      </c>
      <c r="AS154" t="s">
        <v>28</v>
      </c>
      <c r="AT154" t="s">
        <v>28</v>
      </c>
      <c r="AU154">
        <v>445.95</v>
      </c>
      <c r="AV154" t="s">
        <v>29</v>
      </c>
      <c r="AW154" t="s">
        <v>28</v>
      </c>
      <c r="AX154" t="s">
        <v>28</v>
      </c>
      <c r="AY154" t="s">
        <v>29</v>
      </c>
      <c r="AZ154" t="s">
        <v>29</v>
      </c>
      <c r="BA154" t="s">
        <v>29</v>
      </c>
      <c r="BB154" t="s">
        <v>29</v>
      </c>
      <c r="BC154">
        <v>40.21</v>
      </c>
      <c r="BD154">
        <v>40.21</v>
      </c>
      <c r="BE154">
        <v>144.16</v>
      </c>
      <c r="BF154" t="s">
        <v>29</v>
      </c>
      <c r="BG154">
        <v>156.80000000000001</v>
      </c>
      <c r="BH154">
        <v>156.80000000000001</v>
      </c>
      <c r="BI154" t="s">
        <v>29</v>
      </c>
      <c r="BJ154" t="s">
        <v>29</v>
      </c>
      <c r="BK154" t="s">
        <v>29</v>
      </c>
      <c r="BL154" t="s">
        <v>29</v>
      </c>
      <c r="BM154" t="s">
        <v>29</v>
      </c>
      <c r="BN154" t="s">
        <v>29</v>
      </c>
      <c r="BO154" t="s">
        <v>28</v>
      </c>
      <c r="BP154" t="s">
        <v>28</v>
      </c>
      <c r="BQ154">
        <v>563.79999999999995</v>
      </c>
      <c r="BR154" t="s">
        <v>29</v>
      </c>
      <c r="BS154" t="s">
        <v>28</v>
      </c>
      <c r="BT154" t="s">
        <v>28</v>
      </c>
      <c r="BU154" t="s">
        <v>29</v>
      </c>
      <c r="BV154" t="s">
        <v>29</v>
      </c>
      <c r="BW154" t="s">
        <v>29</v>
      </c>
      <c r="BX154" t="s">
        <v>29</v>
      </c>
      <c r="BY154">
        <v>51.16</v>
      </c>
      <c r="BZ154">
        <v>51.16</v>
      </c>
      <c r="CA154">
        <v>177.86</v>
      </c>
      <c r="CB154" t="s">
        <v>29</v>
      </c>
      <c r="CC154">
        <v>204.59</v>
      </c>
      <c r="CD154">
        <v>204.59</v>
      </c>
      <c r="CE154" t="s">
        <v>29</v>
      </c>
      <c r="CF154" t="s">
        <v>29</v>
      </c>
      <c r="CG154" t="s">
        <v>29</v>
      </c>
      <c r="CH154" t="s">
        <v>29</v>
      </c>
      <c r="CI154" t="s">
        <v>29</v>
      </c>
      <c r="CJ154" t="s">
        <v>29</v>
      </c>
      <c r="CK154" t="s">
        <v>28</v>
      </c>
      <c r="CL154" t="s">
        <v>28</v>
      </c>
      <c r="CM154">
        <v>20</v>
      </c>
      <c r="CN154">
        <v>19</v>
      </c>
      <c r="CO154">
        <v>0</v>
      </c>
      <c r="CP154">
        <v>0</v>
      </c>
      <c r="CQ154">
        <v>1</v>
      </c>
      <c r="CR154">
        <v>1</v>
      </c>
      <c r="CS154">
        <v>1</v>
      </c>
      <c r="CT154">
        <v>1</v>
      </c>
      <c r="CU154">
        <v>3</v>
      </c>
      <c r="CV154">
        <v>3</v>
      </c>
      <c r="CW154">
        <v>6</v>
      </c>
      <c r="CX154">
        <v>5</v>
      </c>
      <c r="CY154">
        <v>6</v>
      </c>
      <c r="CZ154">
        <v>6</v>
      </c>
      <c r="DA154">
        <v>0</v>
      </c>
      <c r="DB154">
        <v>0</v>
      </c>
      <c r="DC154">
        <v>2</v>
      </c>
      <c r="DD154">
        <v>2</v>
      </c>
      <c r="DE154">
        <v>1</v>
      </c>
      <c r="DF154">
        <v>1</v>
      </c>
      <c r="DG154">
        <v>0</v>
      </c>
      <c r="DH154">
        <v>0</v>
      </c>
      <c r="DI154">
        <v>285.14</v>
      </c>
      <c r="DJ154">
        <v>283.94</v>
      </c>
      <c r="DK154" t="s">
        <v>29</v>
      </c>
      <c r="DL154" t="s">
        <v>29</v>
      </c>
      <c r="DM154" t="s">
        <v>29</v>
      </c>
      <c r="DN154" t="s">
        <v>29</v>
      </c>
      <c r="DO154" t="s">
        <v>29</v>
      </c>
      <c r="DP154" t="s">
        <v>29</v>
      </c>
      <c r="DQ154">
        <v>26.59</v>
      </c>
      <c r="DR154">
        <v>26.59</v>
      </c>
      <c r="DS154">
        <v>55.98</v>
      </c>
      <c r="DT154">
        <v>54.78</v>
      </c>
      <c r="DU154">
        <v>117.34</v>
      </c>
      <c r="DV154" t="s">
        <v>29</v>
      </c>
      <c r="DW154" t="s">
        <v>29</v>
      </c>
      <c r="DX154" t="s">
        <v>29</v>
      </c>
      <c r="DY154" t="s">
        <v>29</v>
      </c>
      <c r="DZ154" t="s">
        <v>29</v>
      </c>
      <c r="EA154" t="s">
        <v>29</v>
      </c>
      <c r="EB154" t="s">
        <v>29</v>
      </c>
      <c r="EC154" t="s">
        <v>29</v>
      </c>
      <c r="ED154" t="s">
        <v>29</v>
      </c>
      <c r="EE154">
        <v>365.94</v>
      </c>
      <c r="EF154">
        <v>364.74</v>
      </c>
      <c r="EG154" t="s">
        <v>29</v>
      </c>
      <c r="EH154" t="s">
        <v>29</v>
      </c>
      <c r="EI154" t="s">
        <v>29</v>
      </c>
      <c r="EJ154" t="s">
        <v>29</v>
      </c>
      <c r="EK154" t="s">
        <v>29</v>
      </c>
      <c r="EL154" t="s">
        <v>29</v>
      </c>
      <c r="EM154">
        <v>33.89</v>
      </c>
      <c r="EN154">
        <v>33.89</v>
      </c>
      <c r="EO154">
        <v>71.44</v>
      </c>
      <c r="EP154">
        <v>70.239999999999995</v>
      </c>
      <c r="EQ154">
        <v>151.62</v>
      </c>
      <c r="ER154" t="s">
        <v>29</v>
      </c>
      <c r="ES154" t="s">
        <v>29</v>
      </c>
      <c r="ET154" t="s">
        <v>29</v>
      </c>
      <c r="EU154" t="s">
        <v>29</v>
      </c>
      <c r="EV154" t="s">
        <v>29</v>
      </c>
      <c r="EW154" t="s">
        <v>29</v>
      </c>
      <c r="EX154" t="s">
        <v>29</v>
      </c>
      <c r="EY154" t="s">
        <v>29</v>
      </c>
      <c r="EZ154" t="s">
        <v>29</v>
      </c>
      <c r="FA154">
        <v>11</v>
      </c>
      <c r="FB154">
        <v>10</v>
      </c>
      <c r="FC154" t="s">
        <v>28</v>
      </c>
      <c r="FD154" t="s">
        <v>28</v>
      </c>
      <c r="FE154" t="s">
        <v>28</v>
      </c>
      <c r="FF154" t="s">
        <v>28</v>
      </c>
      <c r="FG154" t="s">
        <v>28</v>
      </c>
      <c r="FH154" t="s">
        <v>28</v>
      </c>
      <c r="FI154">
        <v>1</v>
      </c>
      <c r="FJ154">
        <v>1</v>
      </c>
      <c r="FK154">
        <v>5</v>
      </c>
      <c r="FL154">
        <v>4</v>
      </c>
      <c r="FM154" t="s">
        <v>28</v>
      </c>
      <c r="FN154" t="s">
        <v>28</v>
      </c>
      <c r="FO154" t="s">
        <v>28</v>
      </c>
      <c r="FP154" t="s">
        <v>28</v>
      </c>
      <c r="FQ154">
        <v>4</v>
      </c>
      <c r="FR154">
        <v>4</v>
      </c>
      <c r="FS154">
        <v>1</v>
      </c>
      <c r="FT154">
        <v>1</v>
      </c>
      <c r="FU154" t="s">
        <v>28</v>
      </c>
      <c r="FV154" t="s">
        <v>28</v>
      </c>
      <c r="FW154">
        <v>136</v>
      </c>
      <c r="FX154" t="s">
        <v>29</v>
      </c>
      <c r="FY154" t="s">
        <v>28</v>
      </c>
      <c r="FZ154" t="s">
        <v>28</v>
      </c>
      <c r="GA154" t="s">
        <v>28</v>
      </c>
      <c r="GB154" t="s">
        <v>28</v>
      </c>
      <c r="GC154" t="s">
        <v>28</v>
      </c>
      <c r="GD154" t="s">
        <v>28</v>
      </c>
      <c r="GE154" t="s">
        <v>29</v>
      </c>
      <c r="GF154" t="s">
        <v>29</v>
      </c>
      <c r="GG154">
        <v>49</v>
      </c>
      <c r="GH154" t="s">
        <v>29</v>
      </c>
      <c r="GI154" t="s">
        <v>28</v>
      </c>
      <c r="GJ154" t="s">
        <v>28</v>
      </c>
      <c r="GK154" t="s">
        <v>28</v>
      </c>
      <c r="GL154" t="s">
        <v>28</v>
      </c>
      <c r="GM154" t="s">
        <v>29</v>
      </c>
      <c r="GN154" t="s">
        <v>29</v>
      </c>
      <c r="GO154" t="s">
        <v>29</v>
      </c>
      <c r="GP154" t="s">
        <v>29</v>
      </c>
      <c r="GQ154" t="s">
        <v>28</v>
      </c>
      <c r="GR154" t="s">
        <v>28</v>
      </c>
      <c r="GS154">
        <v>125.81</v>
      </c>
      <c r="GT154" t="s">
        <v>29</v>
      </c>
      <c r="GU154" t="s">
        <v>28</v>
      </c>
      <c r="GV154" t="s">
        <v>28</v>
      </c>
      <c r="GW154" t="s">
        <v>28</v>
      </c>
      <c r="GX154" t="s">
        <v>28</v>
      </c>
      <c r="GY154" t="s">
        <v>28</v>
      </c>
      <c r="GZ154" t="s">
        <v>28</v>
      </c>
      <c r="HA154" t="s">
        <v>29</v>
      </c>
      <c r="HB154" t="s">
        <v>29</v>
      </c>
      <c r="HC154">
        <v>36.299999999999997</v>
      </c>
      <c r="HD154" t="s">
        <v>29</v>
      </c>
      <c r="HE154" t="s">
        <v>28</v>
      </c>
      <c r="HF154" t="s">
        <v>28</v>
      </c>
      <c r="HG154" t="s">
        <v>28</v>
      </c>
      <c r="HH154" t="s">
        <v>28</v>
      </c>
      <c r="HI154" t="s">
        <v>29</v>
      </c>
      <c r="HJ154" t="s">
        <v>29</v>
      </c>
      <c r="HK154" t="s">
        <v>29</v>
      </c>
      <c r="HL154" t="s">
        <v>29</v>
      </c>
      <c r="HM154" t="s">
        <v>28</v>
      </c>
      <c r="HN154" t="s">
        <v>28</v>
      </c>
      <c r="HO154">
        <v>155.74</v>
      </c>
      <c r="HP154" t="s">
        <v>29</v>
      </c>
      <c r="HQ154" t="s">
        <v>28</v>
      </c>
      <c r="HR154" t="s">
        <v>28</v>
      </c>
      <c r="HS154" t="s">
        <v>28</v>
      </c>
      <c r="HT154" t="s">
        <v>28</v>
      </c>
      <c r="HU154" t="s">
        <v>28</v>
      </c>
      <c r="HV154" t="s">
        <v>28</v>
      </c>
      <c r="HW154" t="s">
        <v>29</v>
      </c>
      <c r="HX154" t="s">
        <v>29</v>
      </c>
      <c r="HY154">
        <v>41.41</v>
      </c>
      <c r="HZ154" t="s">
        <v>29</v>
      </c>
      <c r="IA154" t="s">
        <v>28</v>
      </c>
      <c r="IB154" t="s">
        <v>28</v>
      </c>
      <c r="IC154" t="s">
        <v>28</v>
      </c>
      <c r="ID154" t="s">
        <v>28</v>
      </c>
      <c r="IE154" t="s">
        <v>29</v>
      </c>
      <c r="IF154" t="s">
        <v>29</v>
      </c>
      <c r="IG154" t="s">
        <v>29</v>
      </c>
      <c r="IH154" t="s">
        <v>29</v>
      </c>
      <c r="II154" t="s">
        <v>28</v>
      </c>
      <c r="IJ154" t="s">
        <v>28</v>
      </c>
      <c r="IK154">
        <v>5</v>
      </c>
      <c r="IL154">
        <v>4</v>
      </c>
      <c r="IM154">
        <v>0</v>
      </c>
      <c r="IN154" t="s">
        <v>28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2</v>
      </c>
      <c r="IV154">
        <v>1</v>
      </c>
      <c r="IW154">
        <v>0</v>
      </c>
      <c r="IX154">
        <v>0</v>
      </c>
      <c r="IY154">
        <v>0</v>
      </c>
      <c r="IZ154">
        <v>0</v>
      </c>
      <c r="JA154">
        <v>2</v>
      </c>
      <c r="JB154">
        <v>2</v>
      </c>
      <c r="JC154">
        <v>1</v>
      </c>
      <c r="JD154">
        <v>1</v>
      </c>
      <c r="JE154">
        <v>0</v>
      </c>
      <c r="JF154">
        <v>0</v>
      </c>
      <c r="JG154">
        <v>96.5</v>
      </c>
      <c r="JH154">
        <v>95.3</v>
      </c>
      <c r="JI154" t="s">
        <v>29</v>
      </c>
      <c r="JJ154" t="s">
        <v>28</v>
      </c>
      <c r="JK154" t="s">
        <v>29</v>
      </c>
      <c r="JL154" t="s">
        <v>29</v>
      </c>
      <c r="JM154" t="s">
        <v>29</v>
      </c>
      <c r="JN154" t="s">
        <v>29</v>
      </c>
      <c r="JO154" t="s">
        <v>29</v>
      </c>
      <c r="JP154" t="s">
        <v>29</v>
      </c>
      <c r="JQ154" t="s">
        <v>29</v>
      </c>
      <c r="JR154" t="s">
        <v>29</v>
      </c>
      <c r="JS154" t="s">
        <v>29</v>
      </c>
      <c r="JT154" t="s">
        <v>29</v>
      </c>
      <c r="JU154" t="s">
        <v>29</v>
      </c>
      <c r="JV154" t="s">
        <v>29</v>
      </c>
      <c r="JW154" t="s">
        <v>29</v>
      </c>
      <c r="JX154" t="s">
        <v>29</v>
      </c>
      <c r="JY154" t="s">
        <v>29</v>
      </c>
      <c r="JZ154" t="s">
        <v>29</v>
      </c>
      <c r="KA154" t="s">
        <v>29</v>
      </c>
      <c r="KB154" t="s">
        <v>29</v>
      </c>
      <c r="KC154">
        <v>119.86</v>
      </c>
      <c r="KD154">
        <v>118.66</v>
      </c>
      <c r="KE154" t="s">
        <v>29</v>
      </c>
      <c r="KF154" t="s">
        <v>28</v>
      </c>
      <c r="KG154" t="s">
        <v>29</v>
      </c>
      <c r="KH154" t="s">
        <v>29</v>
      </c>
      <c r="KI154" t="s">
        <v>29</v>
      </c>
      <c r="KJ154" t="s">
        <v>29</v>
      </c>
      <c r="KK154" t="s">
        <v>29</v>
      </c>
      <c r="KL154" t="s">
        <v>29</v>
      </c>
      <c r="KM154" t="s">
        <v>29</v>
      </c>
      <c r="KN154" t="s">
        <v>29</v>
      </c>
      <c r="KO154" t="s">
        <v>29</v>
      </c>
      <c r="KP154" t="s">
        <v>29</v>
      </c>
      <c r="KQ154" t="s">
        <v>29</v>
      </c>
      <c r="KR154" t="s">
        <v>29</v>
      </c>
      <c r="KS154" t="s">
        <v>29</v>
      </c>
      <c r="KT154" t="s">
        <v>29</v>
      </c>
      <c r="KU154" t="s">
        <v>29</v>
      </c>
      <c r="KV154" t="s">
        <v>29</v>
      </c>
      <c r="KW154" t="s">
        <v>29</v>
      </c>
      <c r="KX154" t="s">
        <v>29</v>
      </c>
      <c r="KY154">
        <v>36</v>
      </c>
      <c r="KZ154">
        <v>36</v>
      </c>
      <c r="LA154" t="s">
        <v>28</v>
      </c>
      <c r="LB154" t="s">
        <v>28</v>
      </c>
      <c r="LC154">
        <v>1</v>
      </c>
      <c r="LD154">
        <v>1</v>
      </c>
      <c r="LE154">
        <v>1</v>
      </c>
      <c r="LF154">
        <v>1</v>
      </c>
      <c r="LG154">
        <v>7</v>
      </c>
      <c r="LH154">
        <v>7</v>
      </c>
      <c r="LI154">
        <v>14</v>
      </c>
      <c r="LJ154">
        <v>14</v>
      </c>
      <c r="LK154">
        <v>11</v>
      </c>
      <c r="LL154">
        <v>11</v>
      </c>
      <c r="LM154">
        <v>2</v>
      </c>
      <c r="LN154">
        <v>2</v>
      </c>
      <c r="LO154" t="s">
        <v>28</v>
      </c>
      <c r="LP154" t="s">
        <v>28</v>
      </c>
      <c r="LQ154" t="s">
        <v>28</v>
      </c>
      <c r="LR154" t="s">
        <v>28</v>
      </c>
      <c r="LS154" t="s">
        <v>28</v>
      </c>
      <c r="LT154" t="s">
        <v>28</v>
      </c>
      <c r="LU154" t="s">
        <v>28</v>
      </c>
      <c r="LV154" t="s">
        <v>28</v>
      </c>
      <c r="LW154">
        <v>322</v>
      </c>
      <c r="LX154">
        <v>322</v>
      </c>
      <c r="LY154" t="s">
        <v>28</v>
      </c>
      <c r="LZ154" t="s">
        <v>28</v>
      </c>
      <c r="MA154" t="s">
        <v>29</v>
      </c>
      <c r="MB154" t="s">
        <v>29</v>
      </c>
      <c r="MC154" t="s">
        <v>29</v>
      </c>
      <c r="MD154" t="s">
        <v>29</v>
      </c>
      <c r="ME154" t="s">
        <v>29</v>
      </c>
      <c r="MF154" t="s">
        <v>29</v>
      </c>
      <c r="MG154">
        <v>126</v>
      </c>
      <c r="MH154">
        <v>126</v>
      </c>
      <c r="MI154">
        <v>135</v>
      </c>
      <c r="MJ154">
        <v>135</v>
      </c>
      <c r="MK154" t="s">
        <v>29</v>
      </c>
      <c r="ML154" t="s">
        <v>29</v>
      </c>
      <c r="MM154" t="s">
        <v>28</v>
      </c>
      <c r="MN154" t="s">
        <v>28</v>
      </c>
      <c r="MO154" t="s">
        <v>28</v>
      </c>
      <c r="MP154" t="s">
        <v>28</v>
      </c>
      <c r="MQ154" t="s">
        <v>28</v>
      </c>
      <c r="MR154" t="s">
        <v>28</v>
      </c>
      <c r="MS154" t="s">
        <v>28</v>
      </c>
      <c r="MT154" t="s">
        <v>28</v>
      </c>
      <c r="MU154">
        <v>320.14999999999998</v>
      </c>
      <c r="MV154">
        <v>320.14999999999998</v>
      </c>
      <c r="MW154" t="s">
        <v>28</v>
      </c>
      <c r="MX154" t="s">
        <v>28</v>
      </c>
      <c r="MY154" t="s">
        <v>29</v>
      </c>
      <c r="MZ154" t="s">
        <v>29</v>
      </c>
      <c r="NA154" t="s">
        <v>29</v>
      </c>
      <c r="NB154" t="s">
        <v>29</v>
      </c>
      <c r="NC154" t="s">
        <v>29</v>
      </c>
      <c r="ND154" t="s">
        <v>29</v>
      </c>
      <c r="NE154">
        <v>107.86</v>
      </c>
      <c r="NF154">
        <v>107.86</v>
      </c>
      <c r="NG154">
        <v>156.80000000000001</v>
      </c>
      <c r="NH154">
        <v>156.80000000000001</v>
      </c>
      <c r="NI154" t="s">
        <v>29</v>
      </c>
      <c r="NJ154" t="s">
        <v>29</v>
      </c>
      <c r="NK154" t="s">
        <v>28</v>
      </c>
      <c r="NL154" t="s">
        <v>28</v>
      </c>
      <c r="NM154" t="s">
        <v>28</v>
      </c>
      <c r="NN154" t="s">
        <v>28</v>
      </c>
      <c r="NO154" t="s">
        <v>28</v>
      </c>
      <c r="NP154" t="s">
        <v>28</v>
      </c>
      <c r="NQ154" t="s">
        <v>28</v>
      </c>
      <c r="NR154" t="s">
        <v>28</v>
      </c>
      <c r="NS154">
        <v>408.07</v>
      </c>
      <c r="NT154">
        <v>408.07</v>
      </c>
      <c r="NU154" t="s">
        <v>28</v>
      </c>
      <c r="NV154" t="s">
        <v>28</v>
      </c>
      <c r="NW154" t="s">
        <v>29</v>
      </c>
      <c r="NX154" t="s">
        <v>29</v>
      </c>
      <c r="NY154" t="s">
        <v>29</v>
      </c>
      <c r="NZ154" t="s">
        <v>29</v>
      </c>
      <c r="OA154" t="s">
        <v>29</v>
      </c>
      <c r="OB154" t="s">
        <v>29</v>
      </c>
      <c r="OC154">
        <v>136.44999999999999</v>
      </c>
      <c r="OD154">
        <v>136.44999999999999</v>
      </c>
      <c r="OE154">
        <v>204.59</v>
      </c>
      <c r="OF154">
        <v>204.59</v>
      </c>
      <c r="OG154" t="s">
        <v>29</v>
      </c>
      <c r="OH154" t="s">
        <v>29</v>
      </c>
      <c r="OI154" t="s">
        <v>28</v>
      </c>
      <c r="OJ154" t="s">
        <v>28</v>
      </c>
      <c r="OK154" t="s">
        <v>28</v>
      </c>
      <c r="OL154" t="s">
        <v>28</v>
      </c>
      <c r="OM154" t="s">
        <v>28</v>
      </c>
      <c r="ON154" t="s">
        <v>28</v>
      </c>
      <c r="OO154" t="s">
        <v>28</v>
      </c>
      <c r="OP154" t="s">
        <v>28</v>
      </c>
      <c r="OQ154">
        <v>15</v>
      </c>
      <c r="OR154">
        <v>15</v>
      </c>
      <c r="OS154">
        <v>0</v>
      </c>
      <c r="OT154">
        <v>0</v>
      </c>
      <c r="OU154">
        <v>1</v>
      </c>
      <c r="OV154">
        <v>1</v>
      </c>
      <c r="OW154">
        <v>1</v>
      </c>
      <c r="OX154">
        <v>1</v>
      </c>
      <c r="OY154">
        <v>3</v>
      </c>
      <c r="OZ154">
        <v>3</v>
      </c>
      <c r="PA154">
        <v>4</v>
      </c>
      <c r="PB154">
        <v>4</v>
      </c>
      <c r="PC154">
        <v>6</v>
      </c>
      <c r="PD154">
        <v>6</v>
      </c>
      <c r="PE154">
        <v>0</v>
      </c>
      <c r="PF154">
        <v>0</v>
      </c>
      <c r="PG154">
        <v>0</v>
      </c>
      <c r="PH154">
        <v>0</v>
      </c>
      <c r="PI154" t="s">
        <v>28</v>
      </c>
      <c r="PJ154" t="s">
        <v>28</v>
      </c>
      <c r="PK154" t="s">
        <v>28</v>
      </c>
      <c r="PL154" t="s">
        <v>28</v>
      </c>
      <c r="PM154" t="s">
        <v>28</v>
      </c>
      <c r="PN154" t="s">
        <v>28</v>
      </c>
      <c r="PO154">
        <v>188.64</v>
      </c>
      <c r="PP154">
        <v>188.64</v>
      </c>
      <c r="PQ154" t="s">
        <v>29</v>
      </c>
      <c r="PR154" t="s">
        <v>29</v>
      </c>
      <c r="PS154" t="s">
        <v>29</v>
      </c>
      <c r="PT154" t="s">
        <v>29</v>
      </c>
      <c r="PU154" t="s">
        <v>29</v>
      </c>
      <c r="PV154" t="s">
        <v>29</v>
      </c>
      <c r="PW154" t="s">
        <v>29</v>
      </c>
      <c r="PX154" t="s">
        <v>29</v>
      </c>
      <c r="PY154" t="s">
        <v>29</v>
      </c>
      <c r="PZ154" t="s">
        <v>29</v>
      </c>
      <c r="QA154" t="s">
        <v>29</v>
      </c>
      <c r="QB154" t="s">
        <v>29</v>
      </c>
      <c r="QC154" t="s">
        <v>29</v>
      </c>
      <c r="QD154" t="s">
        <v>29</v>
      </c>
      <c r="QE154" t="s">
        <v>29</v>
      </c>
      <c r="QF154" t="s">
        <v>29</v>
      </c>
      <c r="QG154" t="s">
        <v>28</v>
      </c>
      <c r="QH154" t="s">
        <v>28</v>
      </c>
      <c r="QI154" t="s">
        <v>28</v>
      </c>
      <c r="QJ154" t="s">
        <v>28</v>
      </c>
      <c r="QK154" t="s">
        <v>28</v>
      </c>
      <c r="QL154" t="s">
        <v>28</v>
      </c>
      <c r="QM154">
        <v>246.08</v>
      </c>
      <c r="QN154">
        <v>246.08</v>
      </c>
      <c r="QO154" t="s">
        <v>29</v>
      </c>
      <c r="QP154" t="s">
        <v>29</v>
      </c>
      <c r="QQ154" t="s">
        <v>29</v>
      </c>
      <c r="QR154" t="s">
        <v>29</v>
      </c>
      <c r="QS154" t="s">
        <v>29</v>
      </c>
      <c r="QT154" t="s">
        <v>29</v>
      </c>
      <c r="QU154" t="s">
        <v>29</v>
      </c>
      <c r="QV154" t="s">
        <v>29</v>
      </c>
      <c r="QW154" t="s">
        <v>29</v>
      </c>
      <c r="QX154" t="s">
        <v>29</v>
      </c>
      <c r="QY154" t="s">
        <v>29</v>
      </c>
      <c r="QZ154" t="s">
        <v>29</v>
      </c>
      <c r="RA154" t="s">
        <v>29</v>
      </c>
      <c r="RB154" t="s">
        <v>29</v>
      </c>
      <c r="RC154" t="s">
        <v>29</v>
      </c>
      <c r="RD154" t="s">
        <v>29</v>
      </c>
      <c r="RE154" t="s">
        <v>28</v>
      </c>
      <c r="RF154" t="s">
        <v>28</v>
      </c>
      <c r="RG154" t="s">
        <v>28</v>
      </c>
      <c r="RH154" t="s">
        <v>28</v>
      </c>
      <c r="RI154" t="s">
        <v>28</v>
      </c>
      <c r="RJ154" t="s">
        <v>28</v>
      </c>
      <c r="RK154">
        <v>15</v>
      </c>
      <c r="RL154">
        <v>15</v>
      </c>
      <c r="RM154" t="s">
        <v>28</v>
      </c>
      <c r="RN154" t="s">
        <v>28</v>
      </c>
      <c r="RO154">
        <v>1</v>
      </c>
      <c r="RP154">
        <v>1</v>
      </c>
      <c r="RQ154">
        <v>1</v>
      </c>
      <c r="RR154">
        <v>1</v>
      </c>
      <c r="RS154">
        <v>4</v>
      </c>
      <c r="RT154">
        <v>4</v>
      </c>
      <c r="RU154">
        <v>6</v>
      </c>
      <c r="RV154">
        <v>6</v>
      </c>
      <c r="RW154">
        <v>3</v>
      </c>
      <c r="RX154">
        <v>3</v>
      </c>
      <c r="RY154" t="s">
        <v>28</v>
      </c>
      <c r="RZ154" t="s">
        <v>28</v>
      </c>
      <c r="SA154" t="s">
        <v>28</v>
      </c>
      <c r="SB154" t="s">
        <v>28</v>
      </c>
      <c r="SC154" t="s">
        <v>28</v>
      </c>
      <c r="SD154" t="s">
        <v>28</v>
      </c>
      <c r="SE154" t="s">
        <v>28</v>
      </c>
      <c r="SF154" t="s">
        <v>28</v>
      </c>
      <c r="SG154" t="s">
        <v>28</v>
      </c>
      <c r="SH154" t="s">
        <v>28</v>
      </c>
      <c r="SI154">
        <v>72</v>
      </c>
      <c r="SJ154">
        <v>72</v>
      </c>
      <c r="SK154" t="s">
        <v>28</v>
      </c>
      <c r="SL154" t="s">
        <v>28</v>
      </c>
      <c r="SM154" t="s">
        <v>29</v>
      </c>
      <c r="SN154" t="s">
        <v>29</v>
      </c>
      <c r="SO154" t="s">
        <v>29</v>
      </c>
      <c r="SP154" t="s">
        <v>29</v>
      </c>
      <c r="SQ154">
        <v>15</v>
      </c>
      <c r="SR154">
        <v>15</v>
      </c>
      <c r="SS154">
        <v>37</v>
      </c>
      <c r="ST154">
        <v>37</v>
      </c>
      <c r="SU154" t="s">
        <v>29</v>
      </c>
      <c r="SV154" t="s">
        <v>29</v>
      </c>
      <c r="SW154" t="s">
        <v>28</v>
      </c>
      <c r="SX154" t="s">
        <v>28</v>
      </c>
      <c r="SY154" t="s">
        <v>28</v>
      </c>
      <c r="SZ154" t="s">
        <v>28</v>
      </c>
      <c r="TA154" t="s">
        <v>28</v>
      </c>
      <c r="TB154" t="s">
        <v>28</v>
      </c>
      <c r="TC154" t="s">
        <v>28</v>
      </c>
      <c r="TD154" t="s">
        <v>28</v>
      </c>
      <c r="TE154" t="s">
        <v>28</v>
      </c>
      <c r="TF154" t="s">
        <v>28</v>
      </c>
      <c r="TG154">
        <v>63.94</v>
      </c>
      <c r="TH154">
        <v>63.94</v>
      </c>
      <c r="TI154" t="s">
        <v>28</v>
      </c>
      <c r="TJ154" t="s">
        <v>28</v>
      </c>
      <c r="TK154" t="s">
        <v>29</v>
      </c>
      <c r="TL154" t="s">
        <v>29</v>
      </c>
      <c r="TM154" t="s">
        <v>29</v>
      </c>
      <c r="TN154" t="s">
        <v>29</v>
      </c>
      <c r="TO154">
        <v>14.54</v>
      </c>
      <c r="TP154">
        <v>14.54</v>
      </c>
      <c r="TQ154">
        <v>36.39</v>
      </c>
      <c r="TR154">
        <v>36.39</v>
      </c>
      <c r="TS154" t="s">
        <v>29</v>
      </c>
      <c r="TT154" t="s">
        <v>29</v>
      </c>
      <c r="TU154" t="s">
        <v>28</v>
      </c>
      <c r="TV154" t="s">
        <v>28</v>
      </c>
      <c r="TW154" t="s">
        <v>28</v>
      </c>
      <c r="TX154" t="s">
        <v>28</v>
      </c>
      <c r="TY154" t="s">
        <v>28</v>
      </c>
      <c r="TZ154" t="s">
        <v>28</v>
      </c>
      <c r="UA154" t="s">
        <v>28</v>
      </c>
      <c r="UB154" t="s">
        <v>28</v>
      </c>
      <c r="UC154" t="s">
        <v>28</v>
      </c>
      <c r="UD154" t="s">
        <v>28</v>
      </c>
      <c r="UE154">
        <v>69.91</v>
      </c>
      <c r="UF154">
        <v>69.91</v>
      </c>
      <c r="UG154" t="s">
        <v>28</v>
      </c>
      <c r="UH154" t="s">
        <v>28</v>
      </c>
      <c r="UI154" t="s">
        <v>29</v>
      </c>
      <c r="UJ154" t="s">
        <v>29</v>
      </c>
      <c r="UK154" t="s">
        <v>29</v>
      </c>
      <c r="UL154" t="s">
        <v>29</v>
      </c>
      <c r="UM154">
        <v>14.91</v>
      </c>
      <c r="UN154">
        <v>14.91</v>
      </c>
      <c r="UO154">
        <v>39.67</v>
      </c>
      <c r="UP154">
        <v>39.67</v>
      </c>
      <c r="UQ154" t="s">
        <v>29</v>
      </c>
      <c r="UR154" t="s">
        <v>29</v>
      </c>
      <c r="US154" t="s">
        <v>28</v>
      </c>
      <c r="UT154" t="s">
        <v>28</v>
      </c>
      <c r="UU154" t="s">
        <v>28</v>
      </c>
      <c r="UV154" t="s">
        <v>28</v>
      </c>
      <c r="UW154" t="s">
        <v>28</v>
      </c>
      <c r="UX154" t="s">
        <v>28</v>
      </c>
      <c r="UY154" t="s">
        <v>28</v>
      </c>
      <c r="UZ154" t="s">
        <v>28</v>
      </c>
      <c r="VA154" t="s">
        <v>28</v>
      </c>
      <c r="VB154" t="s">
        <v>28</v>
      </c>
      <c r="VC154">
        <v>6</v>
      </c>
      <c r="VD154">
        <v>6</v>
      </c>
      <c r="VE154">
        <v>0</v>
      </c>
      <c r="VF154">
        <v>0</v>
      </c>
      <c r="VG154">
        <v>1</v>
      </c>
      <c r="VH154">
        <v>1</v>
      </c>
      <c r="VI154">
        <v>1</v>
      </c>
      <c r="VJ154">
        <v>1</v>
      </c>
      <c r="VK154">
        <v>2</v>
      </c>
      <c r="VL154">
        <v>2</v>
      </c>
      <c r="VM154">
        <v>2</v>
      </c>
      <c r="VN154">
        <v>2</v>
      </c>
      <c r="VO154">
        <v>0</v>
      </c>
      <c r="VP154">
        <v>0</v>
      </c>
      <c r="VQ154">
        <v>0</v>
      </c>
      <c r="VR154">
        <v>0</v>
      </c>
      <c r="VS154" t="s">
        <v>28</v>
      </c>
      <c r="VT154" t="s">
        <v>28</v>
      </c>
      <c r="VU154" t="s">
        <v>28</v>
      </c>
      <c r="VV154" t="s">
        <v>28</v>
      </c>
      <c r="VW154" t="s">
        <v>28</v>
      </c>
      <c r="VX154" t="s">
        <v>28</v>
      </c>
      <c r="VY154" t="s">
        <v>28</v>
      </c>
      <c r="VZ154" t="s">
        <v>28</v>
      </c>
      <c r="WA154">
        <v>29.38</v>
      </c>
      <c r="WB154">
        <v>29.38</v>
      </c>
      <c r="WC154" t="s">
        <v>29</v>
      </c>
      <c r="WD154" t="s">
        <v>29</v>
      </c>
      <c r="WE154" t="s">
        <v>29</v>
      </c>
      <c r="WF154" t="s">
        <v>29</v>
      </c>
      <c r="WG154" t="s">
        <v>29</v>
      </c>
      <c r="WH154" t="s">
        <v>29</v>
      </c>
      <c r="WI154" t="s">
        <v>29</v>
      </c>
      <c r="WJ154" t="s">
        <v>29</v>
      </c>
      <c r="WK154" t="s">
        <v>29</v>
      </c>
      <c r="WL154" t="s">
        <v>29</v>
      </c>
      <c r="WM154" t="s">
        <v>29</v>
      </c>
      <c r="WN154" t="s">
        <v>29</v>
      </c>
      <c r="WO154" t="s">
        <v>29</v>
      </c>
      <c r="WP154" t="s">
        <v>29</v>
      </c>
      <c r="WQ154" t="s">
        <v>28</v>
      </c>
      <c r="WR154" t="s">
        <v>28</v>
      </c>
      <c r="WS154" t="s">
        <v>28</v>
      </c>
      <c r="WT154" t="s">
        <v>28</v>
      </c>
      <c r="WU154" t="s">
        <v>28</v>
      </c>
      <c r="WV154" t="s">
        <v>28</v>
      </c>
      <c r="WW154" t="s">
        <v>28</v>
      </c>
      <c r="WX154" t="s">
        <v>28</v>
      </c>
      <c r="WY154">
        <v>29.77</v>
      </c>
      <c r="WZ154">
        <v>29.77</v>
      </c>
      <c r="XA154" t="s">
        <v>29</v>
      </c>
      <c r="XB154" t="s">
        <v>29</v>
      </c>
      <c r="XC154" t="s">
        <v>29</v>
      </c>
      <c r="XD154" t="s">
        <v>29</v>
      </c>
      <c r="XE154" t="s">
        <v>29</v>
      </c>
      <c r="XF154" t="s">
        <v>29</v>
      </c>
      <c r="XG154" t="s">
        <v>29</v>
      </c>
      <c r="XH154" t="s">
        <v>29</v>
      </c>
      <c r="XI154" t="s">
        <v>29</v>
      </c>
      <c r="XJ154" t="s">
        <v>29</v>
      </c>
      <c r="XK154" t="s">
        <v>29</v>
      </c>
      <c r="XL154" t="s">
        <v>29</v>
      </c>
      <c r="XM154" t="s">
        <v>29</v>
      </c>
      <c r="XN154" t="s">
        <v>29</v>
      </c>
      <c r="XO154" t="s">
        <v>28</v>
      </c>
      <c r="XP154" t="s">
        <v>28</v>
      </c>
      <c r="XQ154" t="s">
        <v>28</v>
      </c>
      <c r="XR154" t="s">
        <v>28</v>
      </c>
      <c r="XS154" t="s">
        <v>28</v>
      </c>
      <c r="XT154" t="s">
        <v>28</v>
      </c>
      <c r="XU154" t="s">
        <v>28</v>
      </c>
      <c r="XV154" t="s">
        <v>28</v>
      </c>
      <c r="XW154">
        <v>21</v>
      </c>
      <c r="XX154">
        <v>21</v>
      </c>
      <c r="XY154" t="s">
        <v>28</v>
      </c>
      <c r="XZ154" t="s">
        <v>28</v>
      </c>
      <c r="YA154" t="s">
        <v>28</v>
      </c>
      <c r="YB154" t="s">
        <v>28</v>
      </c>
      <c r="YC154" t="s">
        <v>28</v>
      </c>
      <c r="YD154" t="s">
        <v>28</v>
      </c>
      <c r="YE154">
        <v>3</v>
      </c>
      <c r="YF154">
        <v>3</v>
      </c>
      <c r="YG154">
        <v>8</v>
      </c>
      <c r="YH154">
        <v>8</v>
      </c>
      <c r="YI154">
        <v>8</v>
      </c>
      <c r="YJ154">
        <v>8</v>
      </c>
      <c r="YK154">
        <v>2</v>
      </c>
      <c r="YL154">
        <v>2</v>
      </c>
      <c r="YM154" t="s">
        <v>28</v>
      </c>
      <c r="YN154" t="s">
        <v>28</v>
      </c>
      <c r="YO154" t="s">
        <v>28</v>
      </c>
      <c r="YP154" t="s">
        <v>28</v>
      </c>
      <c r="YQ154" t="s">
        <v>28</v>
      </c>
      <c r="YR154" t="s">
        <v>28</v>
      </c>
      <c r="YS154" t="s">
        <v>28</v>
      </c>
      <c r="YT154" t="s">
        <v>28</v>
      </c>
      <c r="YU154">
        <v>250</v>
      </c>
      <c r="YV154">
        <v>250</v>
      </c>
      <c r="YW154" t="s">
        <v>28</v>
      </c>
      <c r="YX154" t="s">
        <v>28</v>
      </c>
      <c r="YY154" t="s">
        <v>28</v>
      </c>
      <c r="YZ154" t="s">
        <v>28</v>
      </c>
      <c r="ZA154" t="s">
        <v>28</v>
      </c>
      <c r="ZB154" t="s">
        <v>28</v>
      </c>
      <c r="ZC154" t="s">
        <v>29</v>
      </c>
      <c r="ZD154" t="s">
        <v>29</v>
      </c>
      <c r="ZE154">
        <v>89</v>
      </c>
      <c r="ZF154">
        <v>89</v>
      </c>
      <c r="ZG154" t="s">
        <v>29</v>
      </c>
      <c r="ZH154" t="s">
        <v>29</v>
      </c>
      <c r="ZI154" t="s">
        <v>29</v>
      </c>
      <c r="ZJ154" t="s">
        <v>29</v>
      </c>
      <c r="ZK154" t="s">
        <v>28</v>
      </c>
      <c r="ZL154" t="s">
        <v>28</v>
      </c>
      <c r="ZM154" t="s">
        <v>28</v>
      </c>
      <c r="ZN154" t="s">
        <v>28</v>
      </c>
      <c r="ZO154" t="s">
        <v>28</v>
      </c>
      <c r="ZP154" t="s">
        <v>28</v>
      </c>
      <c r="ZQ154" t="s">
        <v>28</v>
      </c>
      <c r="ZR154" t="s">
        <v>28</v>
      </c>
      <c r="ZS154">
        <v>256.20999999999998</v>
      </c>
      <c r="ZT154">
        <v>256.20999999999998</v>
      </c>
      <c r="ZU154" t="s">
        <v>28</v>
      </c>
      <c r="ZV154" t="s">
        <v>28</v>
      </c>
      <c r="ZW154" t="s">
        <v>28</v>
      </c>
      <c r="ZX154" t="s">
        <v>28</v>
      </c>
      <c r="ZY154" t="s">
        <v>28</v>
      </c>
      <c r="ZZ154" t="s">
        <v>28</v>
      </c>
      <c r="AAA154" t="s">
        <v>29</v>
      </c>
      <c r="AAB154" t="s">
        <v>29</v>
      </c>
      <c r="AAC154">
        <v>71.47</v>
      </c>
      <c r="AAD154">
        <v>71.47</v>
      </c>
      <c r="AAE154" t="s">
        <v>29</v>
      </c>
      <c r="AAF154" t="s">
        <v>29</v>
      </c>
      <c r="AAG154" t="s">
        <v>29</v>
      </c>
      <c r="AAH154" t="s">
        <v>29</v>
      </c>
      <c r="AAI154" t="s">
        <v>28</v>
      </c>
      <c r="AAJ154" t="s">
        <v>28</v>
      </c>
      <c r="AAK154" t="s">
        <v>28</v>
      </c>
      <c r="AAL154" t="s">
        <v>28</v>
      </c>
      <c r="AAM154" t="s">
        <v>28</v>
      </c>
      <c r="AAN154" t="s">
        <v>28</v>
      </c>
      <c r="AAO154" t="s">
        <v>28</v>
      </c>
      <c r="AAP154" t="s">
        <v>28</v>
      </c>
      <c r="AAQ154">
        <v>338.15</v>
      </c>
      <c r="AAR154">
        <v>338.15</v>
      </c>
      <c r="AAS154" t="s">
        <v>28</v>
      </c>
      <c r="AAT154" t="s">
        <v>28</v>
      </c>
      <c r="AAU154" t="s">
        <v>28</v>
      </c>
      <c r="AAV154" t="s">
        <v>28</v>
      </c>
      <c r="AAW154" t="s">
        <v>28</v>
      </c>
      <c r="AAX154" t="s">
        <v>28</v>
      </c>
      <c r="AAY154" t="s">
        <v>29</v>
      </c>
      <c r="AAZ154" t="s">
        <v>29</v>
      </c>
      <c r="ABA154">
        <v>96.78</v>
      </c>
      <c r="ABB154">
        <v>96.78</v>
      </c>
      <c r="ABC154" t="s">
        <v>29</v>
      </c>
      <c r="ABD154" t="s">
        <v>29</v>
      </c>
      <c r="ABE154" t="s">
        <v>29</v>
      </c>
      <c r="ABF154" t="s">
        <v>29</v>
      </c>
      <c r="ABG154" t="s">
        <v>28</v>
      </c>
      <c r="ABH154" t="s">
        <v>28</v>
      </c>
      <c r="ABI154" t="s">
        <v>28</v>
      </c>
      <c r="ABJ154" t="s">
        <v>28</v>
      </c>
      <c r="ABK154" t="s">
        <v>28</v>
      </c>
      <c r="ABL154" t="s">
        <v>28</v>
      </c>
      <c r="ABM154" t="s">
        <v>28</v>
      </c>
      <c r="ABN154" t="s">
        <v>28</v>
      </c>
      <c r="ABO154">
        <v>9</v>
      </c>
      <c r="ABP154">
        <v>9</v>
      </c>
      <c r="ABQ154">
        <v>0</v>
      </c>
      <c r="ABR154">
        <v>0</v>
      </c>
      <c r="ABS154">
        <v>0</v>
      </c>
      <c r="ABT154" t="s">
        <v>28</v>
      </c>
      <c r="ABU154">
        <v>0</v>
      </c>
      <c r="ABV154">
        <v>0</v>
      </c>
      <c r="ABW154">
        <v>1</v>
      </c>
      <c r="ABX154">
        <v>1</v>
      </c>
      <c r="ABY154">
        <v>2</v>
      </c>
      <c r="ABZ154">
        <v>2</v>
      </c>
      <c r="ACA154">
        <v>6</v>
      </c>
      <c r="ACB154">
        <v>6</v>
      </c>
      <c r="ACC154">
        <v>0</v>
      </c>
      <c r="ACD154">
        <v>0</v>
      </c>
      <c r="ACE154">
        <v>0</v>
      </c>
      <c r="ACF154">
        <v>0</v>
      </c>
      <c r="ACG154" t="s">
        <v>28</v>
      </c>
      <c r="ACH154" t="s">
        <v>28</v>
      </c>
      <c r="ACI154" t="s">
        <v>28</v>
      </c>
      <c r="ACJ154" t="s">
        <v>28</v>
      </c>
      <c r="ACK154" t="s">
        <v>28</v>
      </c>
      <c r="ACL154" t="s">
        <v>28</v>
      </c>
      <c r="ACM154">
        <v>159.26</v>
      </c>
      <c r="ACN154">
        <v>159.26</v>
      </c>
      <c r="ACO154" t="s">
        <v>29</v>
      </c>
      <c r="ACP154" t="s">
        <v>29</v>
      </c>
      <c r="ACQ154" t="s">
        <v>29</v>
      </c>
      <c r="ACR154" t="s">
        <v>28</v>
      </c>
      <c r="ACS154" t="s">
        <v>29</v>
      </c>
      <c r="ACT154" t="s">
        <v>29</v>
      </c>
      <c r="ACU154" t="s">
        <v>29</v>
      </c>
      <c r="ACV154" t="s">
        <v>29</v>
      </c>
      <c r="ACW154" t="s">
        <v>29</v>
      </c>
      <c r="ACX154" t="s">
        <v>29</v>
      </c>
      <c r="ACY154">
        <v>117.34</v>
      </c>
      <c r="ACZ154">
        <v>117.34</v>
      </c>
      <c r="ADA154" t="s">
        <v>29</v>
      </c>
      <c r="ADB154" t="s">
        <v>29</v>
      </c>
      <c r="ADC154" t="s">
        <v>29</v>
      </c>
      <c r="ADD154" t="s">
        <v>29</v>
      </c>
      <c r="ADE154" t="s">
        <v>28</v>
      </c>
      <c r="ADF154" t="s">
        <v>28</v>
      </c>
      <c r="ADG154" t="s">
        <v>28</v>
      </c>
      <c r="ADH154" t="s">
        <v>28</v>
      </c>
      <c r="ADI154" t="s">
        <v>28</v>
      </c>
      <c r="ADJ154" t="s">
        <v>28</v>
      </c>
      <c r="ADK154">
        <v>216.31</v>
      </c>
      <c r="ADL154">
        <v>216.31</v>
      </c>
      <c r="ADM154" t="s">
        <v>29</v>
      </c>
      <c r="ADN154" t="s">
        <v>29</v>
      </c>
      <c r="ADO154" t="s">
        <v>29</v>
      </c>
      <c r="ADP154" t="s">
        <v>28</v>
      </c>
      <c r="ADQ154" t="s">
        <v>29</v>
      </c>
      <c r="ADR154" t="s">
        <v>29</v>
      </c>
      <c r="ADS154" t="s">
        <v>29</v>
      </c>
      <c r="ADT154" t="s">
        <v>29</v>
      </c>
      <c r="ADU154" t="s">
        <v>29</v>
      </c>
      <c r="ADV154" t="s">
        <v>29</v>
      </c>
      <c r="ADW154">
        <v>151.62</v>
      </c>
      <c r="ADX154">
        <v>151.62</v>
      </c>
      <c r="ADY154" t="s">
        <v>29</v>
      </c>
      <c r="ADZ154" t="s">
        <v>29</v>
      </c>
      <c r="AEA154" t="s">
        <v>29</v>
      </c>
      <c r="AEB154" t="s">
        <v>29</v>
      </c>
      <c r="AEC154" t="s">
        <v>28</v>
      </c>
      <c r="AED154" t="s">
        <v>28</v>
      </c>
      <c r="AEE154" t="s">
        <v>28</v>
      </c>
      <c r="AEF154" t="s">
        <v>28</v>
      </c>
      <c r="AEG154" t="s">
        <v>28</v>
      </c>
      <c r="AEH154" t="s">
        <v>28</v>
      </c>
      <c r="AEI154">
        <v>11</v>
      </c>
      <c r="AEJ154">
        <v>10</v>
      </c>
      <c r="AEK154" t="s">
        <v>28</v>
      </c>
      <c r="AEL154" t="s">
        <v>28</v>
      </c>
      <c r="AEM154" t="s">
        <v>28</v>
      </c>
      <c r="AEN154" t="s">
        <v>28</v>
      </c>
      <c r="AEO154" t="s">
        <v>28</v>
      </c>
      <c r="AEP154" t="s">
        <v>28</v>
      </c>
      <c r="AEQ154">
        <v>1</v>
      </c>
      <c r="AER154">
        <v>1</v>
      </c>
      <c r="AES154">
        <v>5</v>
      </c>
      <c r="AET154">
        <v>4</v>
      </c>
      <c r="AEU154" t="s">
        <v>28</v>
      </c>
      <c r="AEV154" t="s">
        <v>28</v>
      </c>
      <c r="AEW154" t="s">
        <v>28</v>
      </c>
      <c r="AEX154" t="s">
        <v>28</v>
      </c>
      <c r="AEY154">
        <v>4</v>
      </c>
      <c r="AEZ154">
        <v>4</v>
      </c>
      <c r="AFA154">
        <v>1</v>
      </c>
      <c r="AFB154">
        <v>1</v>
      </c>
      <c r="AFC154" t="s">
        <v>28</v>
      </c>
      <c r="AFD154" t="s">
        <v>28</v>
      </c>
      <c r="AFE154" t="s">
        <v>28</v>
      </c>
      <c r="AFF154" t="s">
        <v>28</v>
      </c>
      <c r="AFG154">
        <v>136</v>
      </c>
      <c r="AFH154" t="s">
        <v>29</v>
      </c>
      <c r="AFI154" t="s">
        <v>28</v>
      </c>
      <c r="AFJ154" t="s">
        <v>28</v>
      </c>
      <c r="AFK154" t="s">
        <v>28</v>
      </c>
      <c r="AFL154" t="s">
        <v>28</v>
      </c>
      <c r="AFM154" t="s">
        <v>28</v>
      </c>
      <c r="AFN154" t="s">
        <v>28</v>
      </c>
      <c r="AFO154" t="s">
        <v>29</v>
      </c>
      <c r="AFP154" t="s">
        <v>29</v>
      </c>
      <c r="AFQ154">
        <v>49</v>
      </c>
      <c r="AFR154" t="s">
        <v>29</v>
      </c>
      <c r="AFS154" t="s">
        <v>28</v>
      </c>
      <c r="AFT154" t="s">
        <v>28</v>
      </c>
      <c r="AFU154" t="s">
        <v>28</v>
      </c>
      <c r="AFV154" t="s">
        <v>28</v>
      </c>
      <c r="AFW154" t="s">
        <v>29</v>
      </c>
      <c r="AFX154" t="s">
        <v>29</v>
      </c>
      <c r="AFY154" t="s">
        <v>29</v>
      </c>
      <c r="AFZ154" t="s">
        <v>29</v>
      </c>
      <c r="AGA154" t="s">
        <v>28</v>
      </c>
      <c r="AGB154" t="s">
        <v>28</v>
      </c>
      <c r="AGC154" t="s">
        <v>28</v>
      </c>
      <c r="AGD154" t="s">
        <v>28</v>
      </c>
      <c r="AGE154">
        <v>125.81</v>
      </c>
      <c r="AGF154" t="s">
        <v>29</v>
      </c>
      <c r="AGG154" t="s">
        <v>28</v>
      </c>
      <c r="AGH154" t="s">
        <v>28</v>
      </c>
      <c r="AGI154" t="s">
        <v>28</v>
      </c>
      <c r="AGJ154" t="s">
        <v>28</v>
      </c>
      <c r="AGK154" t="s">
        <v>28</v>
      </c>
      <c r="AGL154" t="s">
        <v>28</v>
      </c>
      <c r="AGM154" t="s">
        <v>29</v>
      </c>
      <c r="AGN154" t="s">
        <v>29</v>
      </c>
      <c r="AGO154">
        <v>36.299999999999997</v>
      </c>
      <c r="AGP154" t="s">
        <v>29</v>
      </c>
      <c r="AGQ154" t="s">
        <v>28</v>
      </c>
      <c r="AGR154" t="s">
        <v>28</v>
      </c>
      <c r="AGS154" t="s">
        <v>28</v>
      </c>
      <c r="AGT154" t="s">
        <v>28</v>
      </c>
      <c r="AGU154" t="s">
        <v>29</v>
      </c>
      <c r="AGV154" t="s">
        <v>29</v>
      </c>
      <c r="AGW154" t="s">
        <v>29</v>
      </c>
      <c r="AGX154" t="s">
        <v>29</v>
      </c>
      <c r="AGY154" t="s">
        <v>28</v>
      </c>
      <c r="AGZ154" t="s">
        <v>28</v>
      </c>
      <c r="AHA154" t="s">
        <v>28</v>
      </c>
      <c r="AHB154" t="s">
        <v>28</v>
      </c>
      <c r="AHC154">
        <v>155.74</v>
      </c>
      <c r="AHD154" t="s">
        <v>29</v>
      </c>
      <c r="AHE154" t="s">
        <v>28</v>
      </c>
      <c r="AHF154" t="s">
        <v>28</v>
      </c>
      <c r="AHG154" t="s">
        <v>28</v>
      </c>
      <c r="AHH154" t="s">
        <v>28</v>
      </c>
      <c r="AHI154" t="s">
        <v>28</v>
      </c>
      <c r="AHJ154" t="s">
        <v>28</v>
      </c>
      <c r="AHK154" t="s">
        <v>29</v>
      </c>
      <c r="AHL154" t="s">
        <v>29</v>
      </c>
      <c r="AHM154">
        <v>41.41</v>
      </c>
      <c r="AHN154" t="s">
        <v>29</v>
      </c>
      <c r="AHO154" t="s">
        <v>28</v>
      </c>
      <c r="AHP154" t="s">
        <v>28</v>
      </c>
      <c r="AHQ154" t="s">
        <v>28</v>
      </c>
      <c r="AHR154" t="s">
        <v>28</v>
      </c>
      <c r="AHS154" t="s">
        <v>29</v>
      </c>
      <c r="AHT154" t="s">
        <v>29</v>
      </c>
      <c r="AHU154" t="s">
        <v>29</v>
      </c>
      <c r="AHV154" t="s">
        <v>29</v>
      </c>
      <c r="AHW154" t="s">
        <v>28</v>
      </c>
      <c r="AHX154" t="s">
        <v>28</v>
      </c>
      <c r="AHY154" t="s">
        <v>28</v>
      </c>
      <c r="AHZ154" t="s">
        <v>28</v>
      </c>
      <c r="AIA154">
        <v>5</v>
      </c>
      <c r="AIB154">
        <v>4</v>
      </c>
      <c r="AIC154">
        <v>0</v>
      </c>
      <c r="AID154" t="s">
        <v>28</v>
      </c>
      <c r="AIE154">
        <v>0</v>
      </c>
      <c r="AIF154">
        <v>0</v>
      </c>
      <c r="AIG154">
        <v>0</v>
      </c>
      <c r="AIH154">
        <v>0</v>
      </c>
      <c r="AII154">
        <v>0</v>
      </c>
      <c r="AIJ154">
        <v>0</v>
      </c>
      <c r="AIK154">
        <v>2</v>
      </c>
      <c r="AIL154">
        <v>1</v>
      </c>
      <c r="AIM154">
        <v>0</v>
      </c>
      <c r="AIN154">
        <v>0</v>
      </c>
      <c r="AIO154">
        <v>0</v>
      </c>
      <c r="AIP154">
        <v>0</v>
      </c>
      <c r="AIQ154">
        <v>2</v>
      </c>
      <c r="AIR154">
        <v>2</v>
      </c>
      <c r="AIS154">
        <v>1</v>
      </c>
      <c r="AIT154">
        <v>1</v>
      </c>
      <c r="AIU154">
        <v>0</v>
      </c>
      <c r="AIV154">
        <v>0</v>
      </c>
      <c r="AIW154">
        <v>0</v>
      </c>
      <c r="AIX154">
        <v>0</v>
      </c>
      <c r="AIY154">
        <v>96.5</v>
      </c>
      <c r="AIZ154">
        <v>95.3</v>
      </c>
      <c r="AJA154" t="s">
        <v>29</v>
      </c>
      <c r="AJB154" t="s">
        <v>28</v>
      </c>
      <c r="AJC154" t="s">
        <v>29</v>
      </c>
      <c r="AJD154" t="s">
        <v>29</v>
      </c>
      <c r="AJE154" t="s">
        <v>29</v>
      </c>
      <c r="AJF154" t="s">
        <v>29</v>
      </c>
      <c r="AJG154" t="s">
        <v>29</v>
      </c>
      <c r="AJH154" t="s">
        <v>29</v>
      </c>
      <c r="AJI154" t="s">
        <v>29</v>
      </c>
      <c r="AJJ154" t="s">
        <v>29</v>
      </c>
      <c r="AJK154" t="s">
        <v>29</v>
      </c>
      <c r="AJL154" t="s">
        <v>29</v>
      </c>
      <c r="AJM154" t="s">
        <v>29</v>
      </c>
      <c r="AJN154" t="s">
        <v>29</v>
      </c>
      <c r="AJO154" t="s">
        <v>29</v>
      </c>
      <c r="AJP154" t="s">
        <v>29</v>
      </c>
      <c r="AJQ154" t="s">
        <v>29</v>
      </c>
      <c r="AJR154" t="s">
        <v>29</v>
      </c>
      <c r="AJS154" t="s">
        <v>29</v>
      </c>
      <c r="AJT154" t="s">
        <v>29</v>
      </c>
      <c r="AJU154" t="s">
        <v>29</v>
      </c>
      <c r="AJV154" t="s">
        <v>29</v>
      </c>
      <c r="AJW154">
        <v>119.86</v>
      </c>
      <c r="AJX154">
        <v>118.66</v>
      </c>
      <c r="AJY154" t="s">
        <v>29</v>
      </c>
      <c r="AJZ154" t="s">
        <v>28</v>
      </c>
      <c r="AKA154" t="s">
        <v>29</v>
      </c>
      <c r="AKB154" t="s">
        <v>29</v>
      </c>
      <c r="AKC154" t="s">
        <v>29</v>
      </c>
      <c r="AKD154" t="s">
        <v>29</v>
      </c>
      <c r="AKE154" t="s">
        <v>29</v>
      </c>
      <c r="AKF154" t="s">
        <v>29</v>
      </c>
      <c r="AKG154" t="s">
        <v>29</v>
      </c>
      <c r="AKH154" t="s">
        <v>29</v>
      </c>
      <c r="AKI154" t="s">
        <v>29</v>
      </c>
      <c r="AKJ154" t="s">
        <v>29</v>
      </c>
      <c r="AKK154" t="s">
        <v>29</v>
      </c>
      <c r="AKL154" t="s">
        <v>29</v>
      </c>
      <c r="AKM154" t="s">
        <v>29</v>
      </c>
      <c r="AKN154" t="s">
        <v>29</v>
      </c>
      <c r="AKO154" t="s">
        <v>29</v>
      </c>
      <c r="AKP154" t="s">
        <v>29</v>
      </c>
      <c r="AKQ154" t="s">
        <v>29</v>
      </c>
      <c r="AKR154" t="s">
        <v>29</v>
      </c>
    </row>
    <row r="155" spans="1:980" x14ac:dyDescent="0.3">
      <c r="A155" t="s">
        <v>197</v>
      </c>
      <c r="B155">
        <v>13</v>
      </c>
      <c r="C155">
        <v>12</v>
      </c>
      <c r="D155" s="1">
        <f t="shared" si="2"/>
        <v>0.92307692307692313</v>
      </c>
      <c r="E155" t="s">
        <v>28</v>
      </c>
      <c r="F155" t="s">
        <v>28</v>
      </c>
      <c r="G155">
        <v>1</v>
      </c>
      <c r="H155">
        <v>1</v>
      </c>
      <c r="I155">
        <v>1</v>
      </c>
      <c r="J155">
        <v>1</v>
      </c>
      <c r="K155">
        <v>3</v>
      </c>
      <c r="L155">
        <v>2</v>
      </c>
      <c r="M155">
        <v>6</v>
      </c>
      <c r="N155">
        <v>6</v>
      </c>
      <c r="O155">
        <v>1</v>
      </c>
      <c r="P155">
        <v>1</v>
      </c>
      <c r="Q155">
        <v>1</v>
      </c>
      <c r="R155">
        <v>1</v>
      </c>
      <c r="S155" t="s">
        <v>28</v>
      </c>
      <c r="T155" t="s">
        <v>28</v>
      </c>
      <c r="U155" t="s">
        <v>28</v>
      </c>
      <c r="V155" t="s">
        <v>28</v>
      </c>
      <c r="W155" t="s">
        <v>28</v>
      </c>
      <c r="X155" t="s">
        <v>28</v>
      </c>
      <c r="Y155">
        <v>85</v>
      </c>
      <c r="Z155" t="s">
        <v>29</v>
      </c>
      <c r="AA155" t="s">
        <v>28</v>
      </c>
      <c r="AB155" t="s">
        <v>28</v>
      </c>
      <c r="AC155" t="s">
        <v>29</v>
      </c>
      <c r="AD155" t="s">
        <v>29</v>
      </c>
      <c r="AE155" t="s">
        <v>29</v>
      </c>
      <c r="AF155" t="s">
        <v>29</v>
      </c>
      <c r="AG155">
        <v>7</v>
      </c>
      <c r="AH155" t="s">
        <v>29</v>
      </c>
      <c r="AI155">
        <v>57</v>
      </c>
      <c r="AJ155">
        <v>57</v>
      </c>
      <c r="AK155" t="s">
        <v>29</v>
      </c>
      <c r="AL155" t="s">
        <v>29</v>
      </c>
      <c r="AM155" t="s">
        <v>29</v>
      </c>
      <c r="AN155" t="s">
        <v>29</v>
      </c>
      <c r="AO155" t="s">
        <v>28</v>
      </c>
      <c r="AP155" t="s">
        <v>28</v>
      </c>
      <c r="AQ155" t="s">
        <v>28</v>
      </c>
      <c r="AR155" t="s">
        <v>28</v>
      </c>
      <c r="AS155" t="s">
        <v>28</v>
      </c>
      <c r="AT155" t="s">
        <v>28</v>
      </c>
      <c r="AU155">
        <v>57.46</v>
      </c>
      <c r="AV155" t="s">
        <v>29</v>
      </c>
      <c r="AW155" t="s">
        <v>28</v>
      </c>
      <c r="AX155" t="s">
        <v>28</v>
      </c>
      <c r="AY155" t="s">
        <v>29</v>
      </c>
      <c r="AZ155" t="s">
        <v>29</v>
      </c>
      <c r="BA155" t="s">
        <v>29</v>
      </c>
      <c r="BB155" t="s">
        <v>29</v>
      </c>
      <c r="BC155">
        <v>4.62</v>
      </c>
      <c r="BD155" t="s">
        <v>29</v>
      </c>
      <c r="BE155">
        <v>41.95</v>
      </c>
      <c r="BF155">
        <v>41.95</v>
      </c>
      <c r="BG155" t="s">
        <v>29</v>
      </c>
      <c r="BH155" t="s">
        <v>29</v>
      </c>
      <c r="BI155" t="s">
        <v>29</v>
      </c>
      <c r="BJ155" t="s">
        <v>29</v>
      </c>
      <c r="BK155" t="s">
        <v>28</v>
      </c>
      <c r="BL155" t="s">
        <v>28</v>
      </c>
      <c r="BM155" t="s">
        <v>28</v>
      </c>
      <c r="BN155" t="s">
        <v>28</v>
      </c>
      <c r="BO155" t="s">
        <v>28</v>
      </c>
      <c r="BP155" t="s">
        <v>28</v>
      </c>
      <c r="BQ155">
        <v>120.56</v>
      </c>
      <c r="BR155" t="s">
        <v>29</v>
      </c>
      <c r="BS155" t="s">
        <v>28</v>
      </c>
      <c r="BT155" t="s">
        <v>28</v>
      </c>
      <c r="BU155" t="s">
        <v>29</v>
      </c>
      <c r="BV155" t="s">
        <v>29</v>
      </c>
      <c r="BW155" t="s">
        <v>29</v>
      </c>
      <c r="BX155" t="s">
        <v>29</v>
      </c>
      <c r="BY155">
        <v>12.39</v>
      </c>
      <c r="BZ155" t="s">
        <v>29</v>
      </c>
      <c r="CA155">
        <v>89.23</v>
      </c>
      <c r="CB155">
        <v>89.23</v>
      </c>
      <c r="CC155" t="s">
        <v>29</v>
      </c>
      <c r="CD155" t="s">
        <v>29</v>
      </c>
      <c r="CE155" t="s">
        <v>29</v>
      </c>
      <c r="CF155" t="s">
        <v>29</v>
      </c>
      <c r="CG155" t="s">
        <v>28</v>
      </c>
      <c r="CH155" t="s">
        <v>28</v>
      </c>
      <c r="CI155" t="s">
        <v>28</v>
      </c>
      <c r="CJ155" t="s">
        <v>28</v>
      </c>
      <c r="CK155" t="s">
        <v>28</v>
      </c>
      <c r="CL155" t="s">
        <v>28</v>
      </c>
      <c r="CM155">
        <v>6</v>
      </c>
      <c r="CN155">
        <v>6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1</v>
      </c>
      <c r="CV155">
        <v>1</v>
      </c>
      <c r="CW155">
        <v>5</v>
      </c>
      <c r="CX155">
        <v>5</v>
      </c>
      <c r="CY155">
        <v>0</v>
      </c>
      <c r="CZ155">
        <v>0</v>
      </c>
      <c r="DA155">
        <v>0</v>
      </c>
      <c r="DB155">
        <v>0</v>
      </c>
      <c r="DC155" t="s">
        <v>28</v>
      </c>
      <c r="DD155" t="s">
        <v>28</v>
      </c>
      <c r="DE155" t="s">
        <v>28</v>
      </c>
      <c r="DF155" t="s">
        <v>28</v>
      </c>
      <c r="DG155" t="s">
        <v>28</v>
      </c>
      <c r="DH155" t="s">
        <v>28</v>
      </c>
      <c r="DI155">
        <v>28.16</v>
      </c>
      <c r="DJ155">
        <v>28.16</v>
      </c>
      <c r="DK155" t="s">
        <v>29</v>
      </c>
      <c r="DL155" t="s">
        <v>29</v>
      </c>
      <c r="DM155" t="s">
        <v>29</v>
      </c>
      <c r="DN155" t="s">
        <v>29</v>
      </c>
      <c r="DO155" t="s">
        <v>29</v>
      </c>
      <c r="DP155" t="s">
        <v>29</v>
      </c>
      <c r="DQ155" t="s">
        <v>29</v>
      </c>
      <c r="DR155" t="s">
        <v>29</v>
      </c>
      <c r="DS155">
        <v>27.8</v>
      </c>
      <c r="DT155">
        <v>27.8</v>
      </c>
      <c r="DU155" t="s">
        <v>29</v>
      </c>
      <c r="DV155" t="s">
        <v>29</v>
      </c>
      <c r="DW155" t="s">
        <v>29</v>
      </c>
      <c r="DX155" t="s">
        <v>29</v>
      </c>
      <c r="DY155" t="s">
        <v>28</v>
      </c>
      <c r="DZ155" t="s">
        <v>28</v>
      </c>
      <c r="EA155" t="s">
        <v>28</v>
      </c>
      <c r="EB155" t="s">
        <v>28</v>
      </c>
      <c r="EC155" t="s">
        <v>28</v>
      </c>
      <c r="ED155" t="s">
        <v>28</v>
      </c>
      <c r="EE155">
        <v>66.3</v>
      </c>
      <c r="EF155">
        <v>66.3</v>
      </c>
      <c r="EG155" t="s">
        <v>29</v>
      </c>
      <c r="EH155" t="s">
        <v>29</v>
      </c>
      <c r="EI155" t="s">
        <v>29</v>
      </c>
      <c r="EJ155" t="s">
        <v>29</v>
      </c>
      <c r="EK155" t="s">
        <v>29</v>
      </c>
      <c r="EL155" t="s">
        <v>29</v>
      </c>
      <c r="EM155" t="s">
        <v>29</v>
      </c>
      <c r="EN155" t="s">
        <v>29</v>
      </c>
      <c r="EO155">
        <v>65.400000000000006</v>
      </c>
      <c r="EP155">
        <v>65.400000000000006</v>
      </c>
      <c r="EQ155" t="s">
        <v>29</v>
      </c>
      <c r="ER155" t="s">
        <v>29</v>
      </c>
      <c r="ES155" t="s">
        <v>29</v>
      </c>
      <c r="ET155" t="s">
        <v>29</v>
      </c>
      <c r="EU155" t="s">
        <v>28</v>
      </c>
      <c r="EV155" t="s">
        <v>28</v>
      </c>
      <c r="EW155" t="s">
        <v>28</v>
      </c>
      <c r="EX155" t="s">
        <v>28</v>
      </c>
      <c r="EY155" t="s">
        <v>28</v>
      </c>
      <c r="EZ155" t="s">
        <v>28</v>
      </c>
      <c r="FA155">
        <v>2</v>
      </c>
      <c r="FB155">
        <v>2</v>
      </c>
      <c r="FC155" t="s">
        <v>28</v>
      </c>
      <c r="FD155" t="s">
        <v>28</v>
      </c>
      <c r="FE155" t="s">
        <v>28</v>
      </c>
      <c r="FF155" t="s">
        <v>28</v>
      </c>
      <c r="FG155">
        <v>1</v>
      </c>
      <c r="FH155">
        <v>1</v>
      </c>
      <c r="FI155" t="s">
        <v>28</v>
      </c>
      <c r="FJ155" t="s">
        <v>28</v>
      </c>
      <c r="FK155">
        <v>1</v>
      </c>
      <c r="FL155">
        <v>1</v>
      </c>
      <c r="FM155" t="s">
        <v>28</v>
      </c>
      <c r="FN155" t="s">
        <v>28</v>
      </c>
      <c r="FO155" t="s">
        <v>28</v>
      </c>
      <c r="FP155" t="s">
        <v>28</v>
      </c>
      <c r="FQ155" t="s">
        <v>28</v>
      </c>
      <c r="FR155" t="s">
        <v>28</v>
      </c>
      <c r="FS155" t="s">
        <v>28</v>
      </c>
      <c r="FT155" t="s">
        <v>28</v>
      </c>
      <c r="FU155" t="s">
        <v>28</v>
      </c>
      <c r="FV155" t="s">
        <v>28</v>
      </c>
      <c r="FW155" t="s">
        <v>29</v>
      </c>
      <c r="FX155" t="s">
        <v>29</v>
      </c>
      <c r="FY155" t="s">
        <v>28</v>
      </c>
      <c r="FZ155" t="s">
        <v>28</v>
      </c>
      <c r="GA155" t="s">
        <v>28</v>
      </c>
      <c r="GB155" t="s">
        <v>28</v>
      </c>
      <c r="GC155" t="s">
        <v>29</v>
      </c>
      <c r="GD155" t="s">
        <v>29</v>
      </c>
      <c r="GE155" t="s">
        <v>28</v>
      </c>
      <c r="GF155" t="s">
        <v>28</v>
      </c>
      <c r="GG155" t="s">
        <v>29</v>
      </c>
      <c r="GH155" t="s">
        <v>29</v>
      </c>
      <c r="GI155" t="s">
        <v>28</v>
      </c>
      <c r="GJ155" t="s">
        <v>28</v>
      </c>
      <c r="GK155" t="s">
        <v>28</v>
      </c>
      <c r="GL155" t="s">
        <v>28</v>
      </c>
      <c r="GM155" t="s">
        <v>28</v>
      </c>
      <c r="GN155" t="s">
        <v>28</v>
      </c>
      <c r="GO155" t="s">
        <v>28</v>
      </c>
      <c r="GP155" t="s">
        <v>28</v>
      </c>
      <c r="GQ155" t="s">
        <v>28</v>
      </c>
      <c r="GR155" t="s">
        <v>28</v>
      </c>
      <c r="GS155" t="s">
        <v>29</v>
      </c>
      <c r="GT155" t="s">
        <v>29</v>
      </c>
      <c r="GU155" t="s">
        <v>28</v>
      </c>
      <c r="GV155" t="s">
        <v>28</v>
      </c>
      <c r="GW155" t="s">
        <v>28</v>
      </c>
      <c r="GX155" t="s">
        <v>28</v>
      </c>
      <c r="GY155" t="s">
        <v>29</v>
      </c>
      <c r="GZ155" t="s">
        <v>29</v>
      </c>
      <c r="HA155" t="s">
        <v>28</v>
      </c>
      <c r="HB155" t="s">
        <v>28</v>
      </c>
      <c r="HC155" t="s">
        <v>29</v>
      </c>
      <c r="HD155" t="s">
        <v>29</v>
      </c>
      <c r="HE155" t="s">
        <v>28</v>
      </c>
      <c r="HF155" t="s">
        <v>28</v>
      </c>
      <c r="HG155" t="s">
        <v>28</v>
      </c>
      <c r="HH155" t="s">
        <v>28</v>
      </c>
      <c r="HI155" t="s">
        <v>28</v>
      </c>
      <c r="HJ155" t="s">
        <v>28</v>
      </c>
      <c r="HK155" t="s">
        <v>28</v>
      </c>
      <c r="HL155" t="s">
        <v>28</v>
      </c>
      <c r="HM155" t="s">
        <v>28</v>
      </c>
      <c r="HN155" t="s">
        <v>28</v>
      </c>
      <c r="HO155" t="s">
        <v>29</v>
      </c>
      <c r="HP155" t="s">
        <v>29</v>
      </c>
      <c r="HQ155" t="s">
        <v>28</v>
      </c>
      <c r="HR155" t="s">
        <v>28</v>
      </c>
      <c r="HS155" t="s">
        <v>28</v>
      </c>
      <c r="HT155" t="s">
        <v>28</v>
      </c>
      <c r="HU155" t="s">
        <v>29</v>
      </c>
      <c r="HV155" t="s">
        <v>29</v>
      </c>
      <c r="HW155" t="s">
        <v>28</v>
      </c>
      <c r="HX155" t="s">
        <v>28</v>
      </c>
      <c r="HY155" t="s">
        <v>29</v>
      </c>
      <c r="HZ155" t="s">
        <v>29</v>
      </c>
      <c r="IA155" t="s">
        <v>28</v>
      </c>
      <c r="IB155" t="s">
        <v>28</v>
      </c>
      <c r="IC155" t="s">
        <v>28</v>
      </c>
      <c r="ID155" t="s">
        <v>28</v>
      </c>
      <c r="IE155" t="s">
        <v>28</v>
      </c>
      <c r="IF155" t="s">
        <v>28</v>
      </c>
      <c r="IG155" t="s">
        <v>28</v>
      </c>
      <c r="IH155" t="s">
        <v>28</v>
      </c>
      <c r="II155" t="s">
        <v>28</v>
      </c>
      <c r="IJ155" t="s">
        <v>28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 t="s">
        <v>28</v>
      </c>
      <c r="IX155" t="s">
        <v>28</v>
      </c>
      <c r="IY155" t="s">
        <v>28</v>
      </c>
      <c r="IZ155" t="s">
        <v>28</v>
      </c>
      <c r="JA155" t="s">
        <v>28</v>
      </c>
      <c r="JB155" t="s">
        <v>28</v>
      </c>
      <c r="JC155" t="s">
        <v>28</v>
      </c>
      <c r="JD155" t="s">
        <v>28</v>
      </c>
      <c r="JE155" t="s">
        <v>28</v>
      </c>
      <c r="JF155" t="s">
        <v>28</v>
      </c>
      <c r="JG155" t="s">
        <v>29</v>
      </c>
      <c r="JH155" t="s">
        <v>29</v>
      </c>
      <c r="JI155" t="s">
        <v>29</v>
      </c>
      <c r="JJ155" t="s">
        <v>29</v>
      </c>
      <c r="JK155" t="s">
        <v>29</v>
      </c>
      <c r="JL155" t="s">
        <v>29</v>
      </c>
      <c r="JM155" t="s">
        <v>29</v>
      </c>
      <c r="JN155" t="s">
        <v>29</v>
      </c>
      <c r="JO155" t="s">
        <v>29</v>
      </c>
      <c r="JP155" t="s">
        <v>29</v>
      </c>
      <c r="JQ155" t="s">
        <v>29</v>
      </c>
      <c r="JR155" t="s">
        <v>29</v>
      </c>
      <c r="JS155" t="s">
        <v>28</v>
      </c>
      <c r="JT155" t="s">
        <v>28</v>
      </c>
      <c r="JU155" t="s">
        <v>28</v>
      </c>
      <c r="JV155" t="s">
        <v>28</v>
      </c>
      <c r="JW155" t="s">
        <v>28</v>
      </c>
      <c r="JX155" t="s">
        <v>28</v>
      </c>
      <c r="JY155" t="s">
        <v>28</v>
      </c>
      <c r="JZ155" t="s">
        <v>28</v>
      </c>
      <c r="KA155" t="s">
        <v>28</v>
      </c>
      <c r="KB155" t="s">
        <v>28</v>
      </c>
      <c r="KC155" t="s">
        <v>29</v>
      </c>
      <c r="KD155" t="s">
        <v>29</v>
      </c>
      <c r="KE155" t="s">
        <v>29</v>
      </c>
      <c r="KF155" t="s">
        <v>29</v>
      </c>
      <c r="KG155" t="s">
        <v>29</v>
      </c>
      <c r="KH155" t="s">
        <v>29</v>
      </c>
      <c r="KI155" t="s">
        <v>29</v>
      </c>
      <c r="KJ155" t="s">
        <v>29</v>
      </c>
      <c r="KK155" t="s">
        <v>29</v>
      </c>
      <c r="KL155" t="s">
        <v>29</v>
      </c>
      <c r="KM155" t="s">
        <v>29</v>
      </c>
      <c r="KN155" t="s">
        <v>29</v>
      </c>
      <c r="KO155" t="s">
        <v>28</v>
      </c>
      <c r="KP155" t="s">
        <v>28</v>
      </c>
      <c r="KQ155" t="s">
        <v>28</v>
      </c>
      <c r="KR155" t="s">
        <v>28</v>
      </c>
      <c r="KS155" t="s">
        <v>28</v>
      </c>
      <c r="KT155" t="s">
        <v>28</v>
      </c>
      <c r="KU155" t="s">
        <v>28</v>
      </c>
      <c r="KV155" t="s">
        <v>28</v>
      </c>
      <c r="KW155" t="s">
        <v>28</v>
      </c>
      <c r="KX155" t="s">
        <v>28</v>
      </c>
      <c r="KY155">
        <v>11</v>
      </c>
      <c r="KZ155">
        <v>10</v>
      </c>
      <c r="LA155" t="s">
        <v>28</v>
      </c>
      <c r="LB155" t="s">
        <v>28</v>
      </c>
      <c r="LC155">
        <v>1</v>
      </c>
      <c r="LD155">
        <v>1</v>
      </c>
      <c r="LE155" t="s">
        <v>28</v>
      </c>
      <c r="LF155" t="s">
        <v>28</v>
      </c>
      <c r="LG155">
        <v>3</v>
      </c>
      <c r="LH155">
        <v>2</v>
      </c>
      <c r="LI155">
        <v>5</v>
      </c>
      <c r="LJ155">
        <v>5</v>
      </c>
      <c r="LK155">
        <v>1</v>
      </c>
      <c r="LL155">
        <v>1</v>
      </c>
      <c r="LM155">
        <v>1</v>
      </c>
      <c r="LN155">
        <v>1</v>
      </c>
      <c r="LO155" t="s">
        <v>28</v>
      </c>
      <c r="LP155" t="s">
        <v>28</v>
      </c>
      <c r="LQ155" t="s">
        <v>28</v>
      </c>
      <c r="LR155" t="s">
        <v>28</v>
      </c>
      <c r="LS155" t="s">
        <v>28</v>
      </c>
      <c r="LT155" t="s">
        <v>28</v>
      </c>
      <c r="LU155" t="s">
        <v>28</v>
      </c>
      <c r="LV155" t="s">
        <v>28</v>
      </c>
      <c r="LW155" t="s">
        <v>29</v>
      </c>
      <c r="LX155" t="s">
        <v>29</v>
      </c>
      <c r="LY155" t="s">
        <v>28</v>
      </c>
      <c r="LZ155" t="s">
        <v>28</v>
      </c>
      <c r="MA155" t="s">
        <v>29</v>
      </c>
      <c r="MB155" t="s">
        <v>29</v>
      </c>
      <c r="MC155" t="s">
        <v>28</v>
      </c>
      <c r="MD155" t="s">
        <v>28</v>
      </c>
      <c r="ME155">
        <v>7</v>
      </c>
      <c r="MF155" t="s">
        <v>29</v>
      </c>
      <c r="MG155" t="s">
        <v>29</v>
      </c>
      <c r="MH155" t="s">
        <v>29</v>
      </c>
      <c r="MI155" t="s">
        <v>29</v>
      </c>
      <c r="MJ155" t="s">
        <v>29</v>
      </c>
      <c r="MK155" t="s">
        <v>29</v>
      </c>
      <c r="ML155" t="s">
        <v>29</v>
      </c>
      <c r="MM155" t="s">
        <v>28</v>
      </c>
      <c r="MN155" t="s">
        <v>28</v>
      </c>
      <c r="MO155" t="s">
        <v>28</v>
      </c>
      <c r="MP155" t="s">
        <v>28</v>
      </c>
      <c r="MQ155" t="s">
        <v>28</v>
      </c>
      <c r="MR155" t="s">
        <v>28</v>
      </c>
      <c r="MS155" t="s">
        <v>28</v>
      </c>
      <c r="MT155" t="s">
        <v>28</v>
      </c>
      <c r="MU155" t="s">
        <v>29</v>
      </c>
      <c r="MV155" t="s">
        <v>29</v>
      </c>
      <c r="MW155" t="s">
        <v>28</v>
      </c>
      <c r="MX155" t="s">
        <v>28</v>
      </c>
      <c r="MY155" t="s">
        <v>29</v>
      </c>
      <c r="MZ155" t="s">
        <v>29</v>
      </c>
      <c r="NA155" t="s">
        <v>28</v>
      </c>
      <c r="NB155" t="s">
        <v>28</v>
      </c>
      <c r="NC155">
        <v>4.62</v>
      </c>
      <c r="ND155" t="s">
        <v>29</v>
      </c>
      <c r="NE155" t="s">
        <v>29</v>
      </c>
      <c r="NF155" t="s">
        <v>29</v>
      </c>
      <c r="NG155" t="s">
        <v>29</v>
      </c>
      <c r="NH155" t="s">
        <v>29</v>
      </c>
      <c r="NI155" t="s">
        <v>29</v>
      </c>
      <c r="NJ155" t="s">
        <v>29</v>
      </c>
      <c r="NK155" t="s">
        <v>28</v>
      </c>
      <c r="NL155" t="s">
        <v>28</v>
      </c>
      <c r="NM155" t="s">
        <v>28</v>
      </c>
      <c r="NN155" t="s">
        <v>28</v>
      </c>
      <c r="NO155" t="s">
        <v>28</v>
      </c>
      <c r="NP155" t="s">
        <v>28</v>
      </c>
      <c r="NQ155" t="s">
        <v>28</v>
      </c>
      <c r="NR155" t="s">
        <v>28</v>
      </c>
      <c r="NS155" t="s">
        <v>29</v>
      </c>
      <c r="NT155" t="s">
        <v>29</v>
      </c>
      <c r="NU155" t="s">
        <v>28</v>
      </c>
      <c r="NV155" t="s">
        <v>28</v>
      </c>
      <c r="NW155" t="s">
        <v>29</v>
      </c>
      <c r="NX155" t="s">
        <v>29</v>
      </c>
      <c r="NY155" t="s">
        <v>28</v>
      </c>
      <c r="NZ155" t="s">
        <v>28</v>
      </c>
      <c r="OA155">
        <v>12.39</v>
      </c>
      <c r="OB155" t="s">
        <v>29</v>
      </c>
      <c r="OC155" t="s">
        <v>29</v>
      </c>
      <c r="OD155" t="s">
        <v>29</v>
      </c>
      <c r="OE155" t="s">
        <v>29</v>
      </c>
      <c r="OF155" t="s">
        <v>29</v>
      </c>
      <c r="OG155" t="s">
        <v>29</v>
      </c>
      <c r="OH155" t="s">
        <v>29</v>
      </c>
      <c r="OI155" t="s">
        <v>28</v>
      </c>
      <c r="OJ155" t="s">
        <v>28</v>
      </c>
      <c r="OK155" t="s">
        <v>28</v>
      </c>
      <c r="OL155" t="s">
        <v>28</v>
      </c>
      <c r="OM155" t="s">
        <v>28</v>
      </c>
      <c r="ON155" t="s">
        <v>28</v>
      </c>
      <c r="OO155" t="s">
        <v>28</v>
      </c>
      <c r="OP155" t="s">
        <v>28</v>
      </c>
      <c r="OQ155">
        <v>6</v>
      </c>
      <c r="OR155">
        <v>6</v>
      </c>
      <c r="OS155">
        <v>0</v>
      </c>
      <c r="OT155">
        <v>0</v>
      </c>
      <c r="OU155">
        <v>0</v>
      </c>
      <c r="OV155">
        <v>0</v>
      </c>
      <c r="OW155">
        <v>0</v>
      </c>
      <c r="OX155">
        <v>0</v>
      </c>
      <c r="OY155">
        <v>1</v>
      </c>
      <c r="OZ155">
        <v>1</v>
      </c>
      <c r="PA155">
        <v>5</v>
      </c>
      <c r="PB155">
        <v>5</v>
      </c>
      <c r="PC155">
        <v>0</v>
      </c>
      <c r="PD155">
        <v>0</v>
      </c>
      <c r="PE155">
        <v>0</v>
      </c>
      <c r="PF155">
        <v>0</v>
      </c>
      <c r="PG155" t="s">
        <v>28</v>
      </c>
      <c r="PH155" t="s">
        <v>28</v>
      </c>
      <c r="PI155" t="s">
        <v>28</v>
      </c>
      <c r="PJ155" t="s">
        <v>28</v>
      </c>
      <c r="PK155" t="s">
        <v>28</v>
      </c>
      <c r="PL155" t="s">
        <v>28</v>
      </c>
      <c r="PM155" t="s">
        <v>28</v>
      </c>
      <c r="PN155" t="s">
        <v>28</v>
      </c>
      <c r="PO155" t="s">
        <v>29</v>
      </c>
      <c r="PP155" t="s">
        <v>29</v>
      </c>
      <c r="PQ155" t="s">
        <v>29</v>
      </c>
      <c r="PR155" t="s">
        <v>29</v>
      </c>
      <c r="PS155" t="s">
        <v>29</v>
      </c>
      <c r="PT155" t="s">
        <v>29</v>
      </c>
      <c r="PU155" t="s">
        <v>29</v>
      </c>
      <c r="PV155" t="s">
        <v>29</v>
      </c>
      <c r="PW155" t="s">
        <v>29</v>
      </c>
      <c r="PX155" t="s">
        <v>29</v>
      </c>
      <c r="PY155" t="s">
        <v>29</v>
      </c>
      <c r="PZ155" t="s">
        <v>29</v>
      </c>
      <c r="QA155" t="s">
        <v>29</v>
      </c>
      <c r="QB155" t="s">
        <v>29</v>
      </c>
      <c r="QC155" t="s">
        <v>29</v>
      </c>
      <c r="QD155" t="s">
        <v>29</v>
      </c>
      <c r="QE155" t="s">
        <v>28</v>
      </c>
      <c r="QF155" t="s">
        <v>28</v>
      </c>
      <c r="QG155" t="s">
        <v>28</v>
      </c>
      <c r="QH155" t="s">
        <v>28</v>
      </c>
      <c r="QI155" t="s">
        <v>28</v>
      </c>
      <c r="QJ155" t="s">
        <v>28</v>
      </c>
      <c r="QK155" t="s">
        <v>28</v>
      </c>
      <c r="QL155" t="s">
        <v>28</v>
      </c>
      <c r="QM155" t="s">
        <v>29</v>
      </c>
      <c r="QN155" t="s">
        <v>29</v>
      </c>
      <c r="QO155" t="s">
        <v>29</v>
      </c>
      <c r="QP155" t="s">
        <v>29</v>
      </c>
      <c r="QQ155" t="s">
        <v>29</v>
      </c>
      <c r="QR155" t="s">
        <v>29</v>
      </c>
      <c r="QS155" t="s">
        <v>29</v>
      </c>
      <c r="QT155" t="s">
        <v>29</v>
      </c>
      <c r="QU155" t="s">
        <v>29</v>
      </c>
      <c r="QV155" t="s">
        <v>29</v>
      </c>
      <c r="QW155" t="s">
        <v>29</v>
      </c>
      <c r="QX155" t="s">
        <v>29</v>
      </c>
      <c r="QY155" t="s">
        <v>29</v>
      </c>
      <c r="QZ155" t="s">
        <v>29</v>
      </c>
      <c r="RA155" t="s">
        <v>29</v>
      </c>
      <c r="RB155" t="s">
        <v>29</v>
      </c>
      <c r="RC155" t="s">
        <v>28</v>
      </c>
      <c r="RD155" t="s">
        <v>28</v>
      </c>
      <c r="RE155" t="s">
        <v>28</v>
      </c>
      <c r="RF155" t="s">
        <v>28</v>
      </c>
      <c r="RG155" t="s">
        <v>28</v>
      </c>
      <c r="RH155" t="s">
        <v>28</v>
      </c>
      <c r="RI155" t="s">
        <v>28</v>
      </c>
      <c r="RJ155" t="s">
        <v>28</v>
      </c>
      <c r="RK155">
        <v>5</v>
      </c>
      <c r="RL155">
        <v>4</v>
      </c>
      <c r="RM155" t="s">
        <v>28</v>
      </c>
      <c r="RN155" t="s">
        <v>28</v>
      </c>
      <c r="RO155">
        <v>1</v>
      </c>
      <c r="RP155">
        <v>1</v>
      </c>
      <c r="RQ155" t="s">
        <v>28</v>
      </c>
      <c r="RR155" t="s">
        <v>28</v>
      </c>
      <c r="RS155">
        <v>2</v>
      </c>
      <c r="RT155">
        <v>1</v>
      </c>
      <c r="RU155">
        <v>2</v>
      </c>
      <c r="RV155">
        <v>2</v>
      </c>
      <c r="RW155" t="s">
        <v>28</v>
      </c>
      <c r="RX155" t="s">
        <v>28</v>
      </c>
      <c r="RY155" t="s">
        <v>28</v>
      </c>
      <c r="RZ155" t="s">
        <v>28</v>
      </c>
      <c r="SA155" t="s">
        <v>28</v>
      </c>
      <c r="SB155" t="s">
        <v>28</v>
      </c>
      <c r="SC155" t="s">
        <v>28</v>
      </c>
      <c r="SD155" t="s">
        <v>28</v>
      </c>
      <c r="SE155" t="s">
        <v>28</v>
      </c>
      <c r="SF155" t="s">
        <v>28</v>
      </c>
      <c r="SG155" t="s">
        <v>28</v>
      </c>
      <c r="SH155" t="s">
        <v>28</v>
      </c>
      <c r="SI155" t="s">
        <v>29</v>
      </c>
      <c r="SJ155" t="s">
        <v>29</v>
      </c>
      <c r="SK155" t="s">
        <v>28</v>
      </c>
      <c r="SL155" t="s">
        <v>28</v>
      </c>
      <c r="SM155" t="s">
        <v>29</v>
      </c>
      <c r="SN155" t="s">
        <v>29</v>
      </c>
      <c r="SO155" t="s">
        <v>28</v>
      </c>
      <c r="SP155" t="s">
        <v>28</v>
      </c>
      <c r="SQ155" t="s">
        <v>29</v>
      </c>
      <c r="SR155" t="s">
        <v>29</v>
      </c>
      <c r="SS155" t="s">
        <v>29</v>
      </c>
      <c r="ST155" t="s">
        <v>29</v>
      </c>
      <c r="SU155" t="s">
        <v>28</v>
      </c>
      <c r="SV155" t="s">
        <v>28</v>
      </c>
      <c r="SW155" t="s">
        <v>28</v>
      </c>
      <c r="SX155" t="s">
        <v>28</v>
      </c>
      <c r="SY155" t="s">
        <v>28</v>
      </c>
      <c r="SZ155" t="s">
        <v>28</v>
      </c>
      <c r="TA155" t="s">
        <v>28</v>
      </c>
      <c r="TB155" t="s">
        <v>28</v>
      </c>
      <c r="TC155" t="s">
        <v>28</v>
      </c>
      <c r="TD155" t="s">
        <v>28</v>
      </c>
      <c r="TE155" t="s">
        <v>28</v>
      </c>
      <c r="TF155" t="s">
        <v>28</v>
      </c>
      <c r="TG155" t="s">
        <v>29</v>
      </c>
      <c r="TH155" t="s">
        <v>29</v>
      </c>
      <c r="TI155" t="s">
        <v>28</v>
      </c>
      <c r="TJ155" t="s">
        <v>28</v>
      </c>
      <c r="TK155" t="s">
        <v>29</v>
      </c>
      <c r="TL155" t="s">
        <v>29</v>
      </c>
      <c r="TM155" t="s">
        <v>28</v>
      </c>
      <c r="TN155" t="s">
        <v>28</v>
      </c>
      <c r="TO155" t="s">
        <v>29</v>
      </c>
      <c r="TP155" t="s">
        <v>29</v>
      </c>
      <c r="TQ155" t="s">
        <v>29</v>
      </c>
      <c r="TR155" t="s">
        <v>29</v>
      </c>
      <c r="TS155" t="s">
        <v>28</v>
      </c>
      <c r="TT155" t="s">
        <v>28</v>
      </c>
      <c r="TU155" t="s">
        <v>28</v>
      </c>
      <c r="TV155" t="s">
        <v>28</v>
      </c>
      <c r="TW155" t="s">
        <v>28</v>
      </c>
      <c r="TX155" t="s">
        <v>28</v>
      </c>
      <c r="TY155" t="s">
        <v>28</v>
      </c>
      <c r="TZ155" t="s">
        <v>28</v>
      </c>
      <c r="UA155" t="s">
        <v>28</v>
      </c>
      <c r="UB155" t="s">
        <v>28</v>
      </c>
      <c r="UC155" t="s">
        <v>28</v>
      </c>
      <c r="UD155" t="s">
        <v>28</v>
      </c>
      <c r="UE155" t="s">
        <v>29</v>
      </c>
      <c r="UF155" t="s">
        <v>29</v>
      </c>
      <c r="UG155" t="s">
        <v>28</v>
      </c>
      <c r="UH155" t="s">
        <v>28</v>
      </c>
      <c r="UI155" t="s">
        <v>29</v>
      </c>
      <c r="UJ155" t="s">
        <v>29</v>
      </c>
      <c r="UK155" t="s">
        <v>28</v>
      </c>
      <c r="UL155" t="s">
        <v>28</v>
      </c>
      <c r="UM155" t="s">
        <v>29</v>
      </c>
      <c r="UN155" t="s">
        <v>29</v>
      </c>
      <c r="UO155" t="s">
        <v>29</v>
      </c>
      <c r="UP155" t="s">
        <v>29</v>
      </c>
      <c r="UQ155" t="s">
        <v>28</v>
      </c>
      <c r="UR155" t="s">
        <v>28</v>
      </c>
      <c r="US155" t="s">
        <v>28</v>
      </c>
      <c r="UT155" t="s">
        <v>28</v>
      </c>
      <c r="UU155" t="s">
        <v>28</v>
      </c>
      <c r="UV155" t="s">
        <v>28</v>
      </c>
      <c r="UW155" t="s">
        <v>28</v>
      </c>
      <c r="UX155" t="s">
        <v>28</v>
      </c>
      <c r="UY155" t="s">
        <v>28</v>
      </c>
      <c r="UZ155" t="s">
        <v>28</v>
      </c>
      <c r="VA155" t="s">
        <v>28</v>
      </c>
      <c r="VB155" t="s">
        <v>28</v>
      </c>
      <c r="VC155">
        <v>2</v>
      </c>
      <c r="VD155">
        <v>2</v>
      </c>
      <c r="VE155">
        <v>0</v>
      </c>
      <c r="VF155">
        <v>0</v>
      </c>
      <c r="VG155">
        <v>0</v>
      </c>
      <c r="VH155">
        <v>0</v>
      </c>
      <c r="VI155">
        <v>0</v>
      </c>
      <c r="VJ155">
        <v>0</v>
      </c>
      <c r="VK155">
        <v>0</v>
      </c>
      <c r="VL155">
        <v>0</v>
      </c>
      <c r="VM155">
        <v>2</v>
      </c>
      <c r="VN155">
        <v>2</v>
      </c>
      <c r="VO155">
        <v>0</v>
      </c>
      <c r="VP155">
        <v>0</v>
      </c>
      <c r="VQ155">
        <v>0</v>
      </c>
      <c r="VR155">
        <v>0</v>
      </c>
      <c r="VS155" t="s">
        <v>28</v>
      </c>
      <c r="VT155" t="s">
        <v>28</v>
      </c>
      <c r="VU155" t="s">
        <v>28</v>
      </c>
      <c r="VV155" t="s">
        <v>28</v>
      </c>
      <c r="VW155" t="s">
        <v>28</v>
      </c>
      <c r="VX155" t="s">
        <v>28</v>
      </c>
      <c r="VY155" t="s">
        <v>28</v>
      </c>
      <c r="VZ155" t="s">
        <v>28</v>
      </c>
      <c r="WA155" t="s">
        <v>29</v>
      </c>
      <c r="WB155" t="s">
        <v>29</v>
      </c>
      <c r="WC155" t="s">
        <v>29</v>
      </c>
      <c r="WD155" t="s">
        <v>29</v>
      </c>
      <c r="WE155" t="s">
        <v>29</v>
      </c>
      <c r="WF155" t="s">
        <v>29</v>
      </c>
      <c r="WG155" t="s">
        <v>29</v>
      </c>
      <c r="WH155" t="s">
        <v>29</v>
      </c>
      <c r="WI155" t="s">
        <v>29</v>
      </c>
      <c r="WJ155" t="s">
        <v>29</v>
      </c>
      <c r="WK155" t="s">
        <v>29</v>
      </c>
      <c r="WL155" t="s">
        <v>29</v>
      </c>
      <c r="WM155" t="s">
        <v>29</v>
      </c>
      <c r="WN155" t="s">
        <v>29</v>
      </c>
      <c r="WO155" t="s">
        <v>29</v>
      </c>
      <c r="WP155" t="s">
        <v>29</v>
      </c>
      <c r="WQ155" t="s">
        <v>28</v>
      </c>
      <c r="WR155" t="s">
        <v>28</v>
      </c>
      <c r="WS155" t="s">
        <v>28</v>
      </c>
      <c r="WT155" t="s">
        <v>28</v>
      </c>
      <c r="WU155" t="s">
        <v>28</v>
      </c>
      <c r="WV155" t="s">
        <v>28</v>
      </c>
      <c r="WW155" t="s">
        <v>28</v>
      </c>
      <c r="WX155" t="s">
        <v>28</v>
      </c>
      <c r="WY155" t="s">
        <v>29</v>
      </c>
      <c r="WZ155" t="s">
        <v>29</v>
      </c>
      <c r="XA155" t="s">
        <v>29</v>
      </c>
      <c r="XB155" t="s">
        <v>29</v>
      </c>
      <c r="XC155" t="s">
        <v>29</v>
      </c>
      <c r="XD155" t="s">
        <v>29</v>
      </c>
      <c r="XE155" t="s">
        <v>29</v>
      </c>
      <c r="XF155" t="s">
        <v>29</v>
      </c>
      <c r="XG155" t="s">
        <v>29</v>
      </c>
      <c r="XH155" t="s">
        <v>29</v>
      </c>
      <c r="XI155" t="s">
        <v>29</v>
      </c>
      <c r="XJ155" t="s">
        <v>29</v>
      </c>
      <c r="XK155" t="s">
        <v>29</v>
      </c>
      <c r="XL155" t="s">
        <v>29</v>
      </c>
      <c r="XM155" t="s">
        <v>29</v>
      </c>
      <c r="XN155" t="s">
        <v>29</v>
      </c>
      <c r="XO155" t="s">
        <v>28</v>
      </c>
      <c r="XP155" t="s">
        <v>28</v>
      </c>
      <c r="XQ155" t="s">
        <v>28</v>
      </c>
      <c r="XR155" t="s">
        <v>28</v>
      </c>
      <c r="XS155" t="s">
        <v>28</v>
      </c>
      <c r="XT155" t="s">
        <v>28</v>
      </c>
      <c r="XU155" t="s">
        <v>28</v>
      </c>
      <c r="XV155" t="s">
        <v>28</v>
      </c>
      <c r="XW155">
        <v>6</v>
      </c>
      <c r="XX155">
        <v>6</v>
      </c>
      <c r="XY155" t="s">
        <v>28</v>
      </c>
      <c r="XZ155" t="s">
        <v>28</v>
      </c>
      <c r="YA155" t="s">
        <v>28</v>
      </c>
      <c r="YB155" t="s">
        <v>28</v>
      </c>
      <c r="YC155" t="s">
        <v>28</v>
      </c>
      <c r="YD155" t="s">
        <v>28</v>
      </c>
      <c r="YE155">
        <v>1</v>
      </c>
      <c r="YF155">
        <v>1</v>
      </c>
      <c r="YG155">
        <v>3</v>
      </c>
      <c r="YH155">
        <v>3</v>
      </c>
      <c r="YI155">
        <v>1</v>
      </c>
      <c r="YJ155">
        <v>1</v>
      </c>
      <c r="YK155">
        <v>1</v>
      </c>
      <c r="YL155">
        <v>1</v>
      </c>
      <c r="YM155" t="s">
        <v>28</v>
      </c>
      <c r="YN155" t="s">
        <v>28</v>
      </c>
      <c r="YO155" t="s">
        <v>28</v>
      </c>
      <c r="YP155" t="s">
        <v>28</v>
      </c>
      <c r="YQ155" t="s">
        <v>28</v>
      </c>
      <c r="YR155" t="s">
        <v>28</v>
      </c>
      <c r="YS155" t="s">
        <v>28</v>
      </c>
      <c r="YT155" t="s">
        <v>28</v>
      </c>
      <c r="YU155">
        <v>47</v>
      </c>
      <c r="YV155">
        <v>47</v>
      </c>
      <c r="YW155" t="s">
        <v>28</v>
      </c>
      <c r="YX155" t="s">
        <v>28</v>
      </c>
      <c r="YY155" t="s">
        <v>28</v>
      </c>
      <c r="YZ155" t="s">
        <v>28</v>
      </c>
      <c r="ZA155" t="s">
        <v>28</v>
      </c>
      <c r="ZB155" t="s">
        <v>28</v>
      </c>
      <c r="ZC155" t="s">
        <v>29</v>
      </c>
      <c r="ZD155" t="s">
        <v>29</v>
      </c>
      <c r="ZE155">
        <v>30</v>
      </c>
      <c r="ZF155">
        <v>30</v>
      </c>
      <c r="ZG155" t="s">
        <v>29</v>
      </c>
      <c r="ZH155" t="s">
        <v>29</v>
      </c>
      <c r="ZI155" t="s">
        <v>29</v>
      </c>
      <c r="ZJ155" t="s">
        <v>29</v>
      </c>
      <c r="ZK155" t="s">
        <v>28</v>
      </c>
      <c r="ZL155" t="s">
        <v>28</v>
      </c>
      <c r="ZM155" t="s">
        <v>28</v>
      </c>
      <c r="ZN155" t="s">
        <v>28</v>
      </c>
      <c r="ZO155" t="s">
        <v>28</v>
      </c>
      <c r="ZP155" t="s">
        <v>28</v>
      </c>
      <c r="ZQ155" t="s">
        <v>28</v>
      </c>
      <c r="ZR155" t="s">
        <v>28</v>
      </c>
      <c r="ZS155">
        <v>34.26</v>
      </c>
      <c r="ZT155">
        <v>34.26</v>
      </c>
      <c r="ZU155" t="s">
        <v>28</v>
      </c>
      <c r="ZV155" t="s">
        <v>28</v>
      </c>
      <c r="ZW155" t="s">
        <v>28</v>
      </c>
      <c r="ZX155" t="s">
        <v>28</v>
      </c>
      <c r="ZY155" t="s">
        <v>28</v>
      </c>
      <c r="ZZ155" t="s">
        <v>28</v>
      </c>
      <c r="AAA155" t="s">
        <v>29</v>
      </c>
      <c r="AAB155" t="s">
        <v>29</v>
      </c>
      <c r="AAC155">
        <v>25.25</v>
      </c>
      <c r="AAD155">
        <v>25.25</v>
      </c>
      <c r="AAE155" t="s">
        <v>29</v>
      </c>
      <c r="AAF155" t="s">
        <v>29</v>
      </c>
      <c r="AAG155" t="s">
        <v>29</v>
      </c>
      <c r="AAH155" t="s">
        <v>29</v>
      </c>
      <c r="AAI155" t="s">
        <v>28</v>
      </c>
      <c r="AAJ155" t="s">
        <v>28</v>
      </c>
      <c r="AAK155" t="s">
        <v>28</v>
      </c>
      <c r="AAL155" t="s">
        <v>28</v>
      </c>
      <c r="AAM155" t="s">
        <v>28</v>
      </c>
      <c r="AAN155" t="s">
        <v>28</v>
      </c>
      <c r="AAO155" t="s">
        <v>28</v>
      </c>
      <c r="AAP155" t="s">
        <v>28</v>
      </c>
      <c r="AAQ155">
        <v>80.03</v>
      </c>
      <c r="AAR155">
        <v>80.03</v>
      </c>
      <c r="AAS155" t="s">
        <v>28</v>
      </c>
      <c r="AAT155" t="s">
        <v>28</v>
      </c>
      <c r="AAU155" t="s">
        <v>28</v>
      </c>
      <c r="AAV155" t="s">
        <v>28</v>
      </c>
      <c r="AAW155" t="s">
        <v>28</v>
      </c>
      <c r="AAX155" t="s">
        <v>28</v>
      </c>
      <c r="AAY155" t="s">
        <v>29</v>
      </c>
      <c r="AAZ155" t="s">
        <v>29</v>
      </c>
      <c r="ABA155">
        <v>63.13</v>
      </c>
      <c r="ABB155">
        <v>63.13</v>
      </c>
      <c r="ABC155" t="s">
        <v>29</v>
      </c>
      <c r="ABD155" t="s">
        <v>29</v>
      </c>
      <c r="ABE155" t="s">
        <v>29</v>
      </c>
      <c r="ABF155" t="s">
        <v>29</v>
      </c>
      <c r="ABG155" t="s">
        <v>28</v>
      </c>
      <c r="ABH155" t="s">
        <v>28</v>
      </c>
      <c r="ABI155" t="s">
        <v>28</v>
      </c>
      <c r="ABJ155" t="s">
        <v>28</v>
      </c>
      <c r="ABK155" t="s">
        <v>28</v>
      </c>
      <c r="ABL155" t="s">
        <v>28</v>
      </c>
      <c r="ABM155" t="s">
        <v>28</v>
      </c>
      <c r="ABN155" t="s">
        <v>28</v>
      </c>
      <c r="ABO155">
        <v>4</v>
      </c>
      <c r="ABP155">
        <v>4</v>
      </c>
      <c r="ABQ155" t="s">
        <v>28</v>
      </c>
      <c r="ABR155" t="s">
        <v>28</v>
      </c>
      <c r="ABS155">
        <v>0</v>
      </c>
      <c r="ABT155">
        <v>0</v>
      </c>
      <c r="ABU155">
        <v>0</v>
      </c>
      <c r="ABV155">
        <v>0</v>
      </c>
      <c r="ABW155">
        <v>1</v>
      </c>
      <c r="ABX155">
        <v>1</v>
      </c>
      <c r="ABY155">
        <v>3</v>
      </c>
      <c r="ABZ155">
        <v>3</v>
      </c>
      <c r="ACA155">
        <v>0</v>
      </c>
      <c r="ACB155">
        <v>0</v>
      </c>
      <c r="ACC155">
        <v>0</v>
      </c>
      <c r="ACD155">
        <v>0</v>
      </c>
      <c r="ACE155" t="s">
        <v>28</v>
      </c>
      <c r="ACF155" t="s">
        <v>28</v>
      </c>
      <c r="ACG155" t="s">
        <v>28</v>
      </c>
      <c r="ACH155" t="s">
        <v>28</v>
      </c>
      <c r="ACI155" t="s">
        <v>28</v>
      </c>
      <c r="ACJ155" t="s">
        <v>28</v>
      </c>
      <c r="ACK155" t="s">
        <v>28</v>
      </c>
      <c r="ACL155" t="s">
        <v>28</v>
      </c>
      <c r="ACM155">
        <v>19.96</v>
      </c>
      <c r="ACN155" t="s">
        <v>29</v>
      </c>
      <c r="ACO155" t="s">
        <v>28</v>
      </c>
      <c r="ACP155" t="s">
        <v>28</v>
      </c>
      <c r="ACQ155" t="s">
        <v>29</v>
      </c>
      <c r="ACR155" t="s">
        <v>29</v>
      </c>
      <c r="ACS155" t="s">
        <v>29</v>
      </c>
      <c r="ACT155" t="s">
        <v>29</v>
      </c>
      <c r="ACU155" t="s">
        <v>29</v>
      </c>
      <c r="ACV155" t="s">
        <v>29</v>
      </c>
      <c r="ACW155">
        <v>19.600000000000001</v>
      </c>
      <c r="ACX155">
        <v>19.600000000000001</v>
      </c>
      <c r="ACY155" t="s">
        <v>29</v>
      </c>
      <c r="ACZ155" t="s">
        <v>29</v>
      </c>
      <c r="ADA155" t="s">
        <v>29</v>
      </c>
      <c r="ADB155" t="s">
        <v>29</v>
      </c>
      <c r="ADC155" t="s">
        <v>28</v>
      </c>
      <c r="ADD155" t="s">
        <v>28</v>
      </c>
      <c r="ADE155" t="s">
        <v>28</v>
      </c>
      <c r="ADF155" t="s">
        <v>28</v>
      </c>
      <c r="ADG155" t="s">
        <v>28</v>
      </c>
      <c r="ADH155" t="s">
        <v>28</v>
      </c>
      <c r="ADI155" t="s">
        <v>28</v>
      </c>
      <c r="ADJ155" t="s">
        <v>28</v>
      </c>
      <c r="ADK155">
        <v>49.9</v>
      </c>
      <c r="ADL155" t="s">
        <v>29</v>
      </c>
      <c r="ADM155" t="s">
        <v>28</v>
      </c>
      <c r="ADN155" t="s">
        <v>28</v>
      </c>
      <c r="ADO155" t="s">
        <v>29</v>
      </c>
      <c r="ADP155" t="s">
        <v>29</v>
      </c>
      <c r="ADQ155" t="s">
        <v>29</v>
      </c>
      <c r="ADR155" t="s">
        <v>29</v>
      </c>
      <c r="ADS155" t="s">
        <v>29</v>
      </c>
      <c r="ADT155" t="s">
        <v>29</v>
      </c>
      <c r="ADU155">
        <v>49</v>
      </c>
      <c r="ADV155">
        <v>49</v>
      </c>
      <c r="ADW155" t="s">
        <v>29</v>
      </c>
      <c r="ADX155" t="s">
        <v>29</v>
      </c>
      <c r="ADY155" t="s">
        <v>29</v>
      </c>
      <c r="ADZ155" t="s">
        <v>29</v>
      </c>
      <c r="AEA155" t="s">
        <v>28</v>
      </c>
      <c r="AEB155" t="s">
        <v>28</v>
      </c>
      <c r="AEC155" t="s">
        <v>28</v>
      </c>
      <c r="AED155" t="s">
        <v>28</v>
      </c>
      <c r="AEE155" t="s">
        <v>28</v>
      </c>
      <c r="AEF155" t="s">
        <v>28</v>
      </c>
      <c r="AEG155" t="s">
        <v>28</v>
      </c>
      <c r="AEH155" t="s">
        <v>28</v>
      </c>
      <c r="AEI155">
        <v>2</v>
      </c>
      <c r="AEJ155">
        <v>2</v>
      </c>
      <c r="AEK155" t="s">
        <v>28</v>
      </c>
      <c r="AEL155" t="s">
        <v>28</v>
      </c>
      <c r="AEM155" t="s">
        <v>28</v>
      </c>
      <c r="AEN155" t="s">
        <v>28</v>
      </c>
      <c r="AEO155">
        <v>1</v>
      </c>
      <c r="AEP155">
        <v>1</v>
      </c>
      <c r="AEQ155" t="s">
        <v>28</v>
      </c>
      <c r="AER155" t="s">
        <v>28</v>
      </c>
      <c r="AES155">
        <v>1</v>
      </c>
      <c r="AET155">
        <v>1</v>
      </c>
      <c r="AEU155" t="s">
        <v>28</v>
      </c>
      <c r="AEV155" t="s">
        <v>28</v>
      </c>
      <c r="AEW155" t="s">
        <v>28</v>
      </c>
      <c r="AEX155" t="s">
        <v>28</v>
      </c>
      <c r="AEY155" t="s">
        <v>28</v>
      </c>
      <c r="AEZ155" t="s">
        <v>28</v>
      </c>
      <c r="AFA155" t="s">
        <v>28</v>
      </c>
      <c r="AFB155" t="s">
        <v>28</v>
      </c>
      <c r="AFC155" t="s">
        <v>28</v>
      </c>
      <c r="AFD155" t="s">
        <v>28</v>
      </c>
      <c r="AFE155" t="s">
        <v>28</v>
      </c>
      <c r="AFF155" t="s">
        <v>28</v>
      </c>
      <c r="AFG155" t="s">
        <v>29</v>
      </c>
      <c r="AFH155" t="s">
        <v>29</v>
      </c>
      <c r="AFI155" t="s">
        <v>28</v>
      </c>
      <c r="AFJ155" t="s">
        <v>28</v>
      </c>
      <c r="AFK155" t="s">
        <v>28</v>
      </c>
      <c r="AFL155" t="s">
        <v>28</v>
      </c>
      <c r="AFM155" t="s">
        <v>29</v>
      </c>
      <c r="AFN155" t="s">
        <v>29</v>
      </c>
      <c r="AFO155" t="s">
        <v>28</v>
      </c>
      <c r="AFP155" t="s">
        <v>28</v>
      </c>
      <c r="AFQ155" t="s">
        <v>29</v>
      </c>
      <c r="AFR155" t="s">
        <v>29</v>
      </c>
      <c r="AFS155" t="s">
        <v>28</v>
      </c>
      <c r="AFT155" t="s">
        <v>28</v>
      </c>
      <c r="AFU155" t="s">
        <v>28</v>
      </c>
      <c r="AFV155" t="s">
        <v>28</v>
      </c>
      <c r="AFW155" t="s">
        <v>28</v>
      </c>
      <c r="AFX155" t="s">
        <v>28</v>
      </c>
      <c r="AFY155" t="s">
        <v>28</v>
      </c>
      <c r="AFZ155" t="s">
        <v>28</v>
      </c>
      <c r="AGA155" t="s">
        <v>28</v>
      </c>
      <c r="AGB155" t="s">
        <v>28</v>
      </c>
      <c r="AGC155" t="s">
        <v>28</v>
      </c>
      <c r="AGD155" t="s">
        <v>28</v>
      </c>
      <c r="AGE155" t="s">
        <v>29</v>
      </c>
      <c r="AGF155" t="s">
        <v>29</v>
      </c>
      <c r="AGG155" t="s">
        <v>28</v>
      </c>
      <c r="AGH155" t="s">
        <v>28</v>
      </c>
      <c r="AGI155" t="s">
        <v>28</v>
      </c>
      <c r="AGJ155" t="s">
        <v>28</v>
      </c>
      <c r="AGK155" t="s">
        <v>29</v>
      </c>
      <c r="AGL155" t="s">
        <v>29</v>
      </c>
      <c r="AGM155" t="s">
        <v>28</v>
      </c>
      <c r="AGN155" t="s">
        <v>28</v>
      </c>
      <c r="AGO155" t="s">
        <v>29</v>
      </c>
      <c r="AGP155" t="s">
        <v>29</v>
      </c>
      <c r="AGQ155" t="s">
        <v>28</v>
      </c>
      <c r="AGR155" t="s">
        <v>28</v>
      </c>
      <c r="AGS155" t="s">
        <v>28</v>
      </c>
      <c r="AGT155" t="s">
        <v>28</v>
      </c>
      <c r="AGU155" t="s">
        <v>28</v>
      </c>
      <c r="AGV155" t="s">
        <v>28</v>
      </c>
      <c r="AGW155" t="s">
        <v>28</v>
      </c>
      <c r="AGX155" t="s">
        <v>28</v>
      </c>
      <c r="AGY155" t="s">
        <v>28</v>
      </c>
      <c r="AGZ155" t="s">
        <v>28</v>
      </c>
      <c r="AHA155" t="s">
        <v>28</v>
      </c>
      <c r="AHB155" t="s">
        <v>28</v>
      </c>
      <c r="AHC155" t="s">
        <v>29</v>
      </c>
      <c r="AHD155" t="s">
        <v>29</v>
      </c>
      <c r="AHE155" t="s">
        <v>28</v>
      </c>
      <c r="AHF155" t="s">
        <v>28</v>
      </c>
      <c r="AHG155" t="s">
        <v>28</v>
      </c>
      <c r="AHH155" t="s">
        <v>28</v>
      </c>
      <c r="AHI155" t="s">
        <v>29</v>
      </c>
      <c r="AHJ155" t="s">
        <v>29</v>
      </c>
      <c r="AHK155" t="s">
        <v>28</v>
      </c>
      <c r="AHL155" t="s">
        <v>28</v>
      </c>
      <c r="AHM155" t="s">
        <v>29</v>
      </c>
      <c r="AHN155" t="s">
        <v>29</v>
      </c>
      <c r="AHO155" t="s">
        <v>28</v>
      </c>
      <c r="AHP155" t="s">
        <v>28</v>
      </c>
      <c r="AHQ155" t="s">
        <v>28</v>
      </c>
      <c r="AHR155" t="s">
        <v>28</v>
      </c>
      <c r="AHS155" t="s">
        <v>28</v>
      </c>
      <c r="AHT155" t="s">
        <v>28</v>
      </c>
      <c r="AHU155" t="s">
        <v>28</v>
      </c>
      <c r="AHV155" t="s">
        <v>28</v>
      </c>
      <c r="AHW155" t="s">
        <v>28</v>
      </c>
      <c r="AHX155" t="s">
        <v>28</v>
      </c>
      <c r="AHY155" t="s">
        <v>28</v>
      </c>
      <c r="AHZ155" t="s">
        <v>28</v>
      </c>
      <c r="AIA155">
        <v>0</v>
      </c>
      <c r="AIB155">
        <v>0</v>
      </c>
      <c r="AIC155">
        <v>0</v>
      </c>
      <c r="AID155">
        <v>0</v>
      </c>
      <c r="AIE155">
        <v>0</v>
      </c>
      <c r="AIF155">
        <v>0</v>
      </c>
      <c r="AIG155">
        <v>0</v>
      </c>
      <c r="AIH155">
        <v>0</v>
      </c>
      <c r="AII155">
        <v>0</v>
      </c>
      <c r="AIJ155">
        <v>0</v>
      </c>
      <c r="AIK155">
        <v>0</v>
      </c>
      <c r="AIL155">
        <v>0</v>
      </c>
      <c r="AIM155" t="s">
        <v>28</v>
      </c>
      <c r="AIN155" t="s">
        <v>28</v>
      </c>
      <c r="AIO155" t="s">
        <v>28</v>
      </c>
      <c r="AIP155" t="s">
        <v>28</v>
      </c>
      <c r="AIQ155" t="s">
        <v>28</v>
      </c>
      <c r="AIR155" t="s">
        <v>28</v>
      </c>
      <c r="AIS155" t="s">
        <v>28</v>
      </c>
      <c r="AIT155" t="s">
        <v>28</v>
      </c>
      <c r="AIU155" t="s">
        <v>28</v>
      </c>
      <c r="AIV155" t="s">
        <v>28</v>
      </c>
      <c r="AIW155" t="s">
        <v>28</v>
      </c>
      <c r="AIX155" t="s">
        <v>28</v>
      </c>
      <c r="AIY155" t="s">
        <v>29</v>
      </c>
      <c r="AIZ155" t="s">
        <v>29</v>
      </c>
      <c r="AJA155" t="s">
        <v>29</v>
      </c>
      <c r="AJB155" t="s">
        <v>29</v>
      </c>
      <c r="AJC155" t="s">
        <v>29</v>
      </c>
      <c r="AJD155" t="s">
        <v>29</v>
      </c>
      <c r="AJE155" t="s">
        <v>29</v>
      </c>
      <c r="AJF155" t="s">
        <v>29</v>
      </c>
      <c r="AJG155" t="s">
        <v>29</v>
      </c>
      <c r="AJH155" t="s">
        <v>29</v>
      </c>
      <c r="AJI155" t="s">
        <v>29</v>
      </c>
      <c r="AJJ155" t="s">
        <v>29</v>
      </c>
      <c r="AJK155" t="s">
        <v>28</v>
      </c>
      <c r="AJL155" t="s">
        <v>28</v>
      </c>
      <c r="AJM155" t="s">
        <v>28</v>
      </c>
      <c r="AJN155" t="s">
        <v>28</v>
      </c>
      <c r="AJO155" t="s">
        <v>28</v>
      </c>
      <c r="AJP155" t="s">
        <v>28</v>
      </c>
      <c r="AJQ155" t="s">
        <v>28</v>
      </c>
      <c r="AJR155" t="s">
        <v>28</v>
      </c>
      <c r="AJS155" t="s">
        <v>28</v>
      </c>
      <c r="AJT155" t="s">
        <v>28</v>
      </c>
      <c r="AJU155" t="s">
        <v>28</v>
      </c>
      <c r="AJV155" t="s">
        <v>28</v>
      </c>
      <c r="AJW155" t="s">
        <v>29</v>
      </c>
      <c r="AJX155" t="s">
        <v>29</v>
      </c>
      <c r="AJY155" t="s">
        <v>29</v>
      </c>
      <c r="AJZ155" t="s">
        <v>29</v>
      </c>
      <c r="AKA155" t="s">
        <v>29</v>
      </c>
      <c r="AKB155" t="s">
        <v>29</v>
      </c>
      <c r="AKC155" t="s">
        <v>29</v>
      </c>
      <c r="AKD155" t="s">
        <v>29</v>
      </c>
      <c r="AKE155" t="s">
        <v>29</v>
      </c>
      <c r="AKF155" t="s">
        <v>29</v>
      </c>
      <c r="AKG155" t="s">
        <v>29</v>
      </c>
      <c r="AKH155" t="s">
        <v>29</v>
      </c>
      <c r="AKI155" t="s">
        <v>28</v>
      </c>
      <c r="AKJ155" t="s">
        <v>28</v>
      </c>
      <c r="AKK155" t="s">
        <v>28</v>
      </c>
      <c r="AKL155" t="s">
        <v>28</v>
      </c>
      <c r="AKM155" t="s">
        <v>28</v>
      </c>
      <c r="AKN155" t="s">
        <v>28</v>
      </c>
      <c r="AKO155" t="s">
        <v>28</v>
      </c>
      <c r="AKP155" t="s">
        <v>28</v>
      </c>
      <c r="AKQ155" t="s">
        <v>28</v>
      </c>
      <c r="AKR155" t="s">
        <v>28</v>
      </c>
    </row>
    <row r="156" spans="1:980" x14ac:dyDescent="0.3">
      <c r="A156" t="s">
        <v>198</v>
      </c>
      <c r="B156">
        <v>15</v>
      </c>
      <c r="C156">
        <v>14</v>
      </c>
      <c r="D156" s="1">
        <f t="shared" si="2"/>
        <v>0.93333333333333335</v>
      </c>
      <c r="E156">
        <v>2</v>
      </c>
      <c r="F156">
        <v>2</v>
      </c>
      <c r="G156" t="s">
        <v>28</v>
      </c>
      <c r="H156" t="s">
        <v>28</v>
      </c>
      <c r="I156">
        <v>2</v>
      </c>
      <c r="J156">
        <v>2</v>
      </c>
      <c r="K156">
        <v>5</v>
      </c>
      <c r="L156">
        <v>4</v>
      </c>
      <c r="M156">
        <v>2</v>
      </c>
      <c r="N156">
        <v>2</v>
      </c>
      <c r="O156">
        <v>1</v>
      </c>
      <c r="P156">
        <v>1</v>
      </c>
      <c r="Q156">
        <v>1</v>
      </c>
      <c r="R156">
        <v>1</v>
      </c>
      <c r="S156">
        <v>2</v>
      </c>
      <c r="T156">
        <v>2</v>
      </c>
      <c r="U156" t="s">
        <v>28</v>
      </c>
      <c r="V156" t="s">
        <v>28</v>
      </c>
      <c r="W156" t="s">
        <v>28</v>
      </c>
      <c r="X156" t="s">
        <v>28</v>
      </c>
      <c r="Y156">
        <v>57</v>
      </c>
      <c r="Z156" t="s">
        <v>29</v>
      </c>
      <c r="AA156" t="s">
        <v>29</v>
      </c>
      <c r="AB156" t="s">
        <v>29</v>
      </c>
      <c r="AC156" t="s">
        <v>28</v>
      </c>
      <c r="AD156" t="s">
        <v>28</v>
      </c>
      <c r="AE156" t="s">
        <v>29</v>
      </c>
      <c r="AF156" t="s">
        <v>29</v>
      </c>
      <c r="AG156">
        <v>7</v>
      </c>
      <c r="AH156" t="s">
        <v>29</v>
      </c>
      <c r="AI156" t="s">
        <v>29</v>
      </c>
      <c r="AJ156" t="s">
        <v>29</v>
      </c>
      <c r="AK156" t="s">
        <v>29</v>
      </c>
      <c r="AL156" t="s">
        <v>29</v>
      </c>
      <c r="AM156" t="s">
        <v>29</v>
      </c>
      <c r="AN156" t="s">
        <v>29</v>
      </c>
      <c r="AO156" t="s">
        <v>29</v>
      </c>
      <c r="AP156" t="s">
        <v>29</v>
      </c>
      <c r="AQ156" t="s">
        <v>28</v>
      </c>
      <c r="AR156" t="s">
        <v>28</v>
      </c>
      <c r="AS156" t="s">
        <v>28</v>
      </c>
      <c r="AT156" t="s">
        <v>28</v>
      </c>
      <c r="AU156">
        <v>52.59</v>
      </c>
      <c r="AV156" t="s">
        <v>29</v>
      </c>
      <c r="AW156" t="s">
        <v>29</v>
      </c>
      <c r="AX156" t="s">
        <v>29</v>
      </c>
      <c r="AY156" t="s">
        <v>28</v>
      </c>
      <c r="AZ156" t="s">
        <v>28</v>
      </c>
      <c r="BA156" t="s">
        <v>29</v>
      </c>
      <c r="BB156" t="s">
        <v>29</v>
      </c>
      <c r="BC156">
        <v>4.72</v>
      </c>
      <c r="BD156" t="s">
        <v>29</v>
      </c>
      <c r="BE156" t="s">
        <v>29</v>
      </c>
      <c r="BF156" t="s">
        <v>29</v>
      </c>
      <c r="BG156" t="s">
        <v>29</v>
      </c>
      <c r="BH156" t="s">
        <v>29</v>
      </c>
      <c r="BI156" t="s">
        <v>29</v>
      </c>
      <c r="BJ156" t="s">
        <v>29</v>
      </c>
      <c r="BK156" t="s">
        <v>29</v>
      </c>
      <c r="BL156" t="s">
        <v>29</v>
      </c>
      <c r="BM156" t="s">
        <v>28</v>
      </c>
      <c r="BN156" t="s">
        <v>28</v>
      </c>
      <c r="BO156" t="s">
        <v>28</v>
      </c>
      <c r="BP156" t="s">
        <v>28</v>
      </c>
      <c r="BQ156">
        <v>112.52</v>
      </c>
      <c r="BR156" t="s">
        <v>29</v>
      </c>
      <c r="BS156" t="s">
        <v>29</v>
      </c>
      <c r="BT156" t="s">
        <v>29</v>
      </c>
      <c r="BU156" t="s">
        <v>28</v>
      </c>
      <c r="BV156" t="s">
        <v>28</v>
      </c>
      <c r="BW156" t="s">
        <v>29</v>
      </c>
      <c r="BX156" t="s">
        <v>29</v>
      </c>
      <c r="BY156">
        <v>10.75</v>
      </c>
      <c r="BZ156" t="s">
        <v>29</v>
      </c>
      <c r="CA156" t="s">
        <v>29</v>
      </c>
      <c r="CB156" t="s">
        <v>29</v>
      </c>
      <c r="CC156" t="s">
        <v>29</v>
      </c>
      <c r="CD156" t="s">
        <v>29</v>
      </c>
      <c r="CE156" t="s">
        <v>29</v>
      </c>
      <c r="CF156" t="s">
        <v>29</v>
      </c>
      <c r="CG156" t="s">
        <v>29</v>
      </c>
      <c r="CH156" t="s">
        <v>29</v>
      </c>
      <c r="CI156" t="s">
        <v>28</v>
      </c>
      <c r="CJ156" t="s">
        <v>28</v>
      </c>
      <c r="CK156" t="s">
        <v>28</v>
      </c>
      <c r="CL156" t="s">
        <v>28</v>
      </c>
      <c r="CM156">
        <v>3</v>
      </c>
      <c r="CN156">
        <v>3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1</v>
      </c>
      <c r="CX156">
        <v>1</v>
      </c>
      <c r="CY156">
        <v>1</v>
      </c>
      <c r="CZ156">
        <v>1</v>
      </c>
      <c r="DA156">
        <v>0</v>
      </c>
      <c r="DB156">
        <v>0</v>
      </c>
      <c r="DC156">
        <v>1</v>
      </c>
      <c r="DD156">
        <v>1</v>
      </c>
      <c r="DE156">
        <v>0</v>
      </c>
      <c r="DF156">
        <v>0</v>
      </c>
      <c r="DG156" t="s">
        <v>28</v>
      </c>
      <c r="DH156" t="s">
        <v>28</v>
      </c>
      <c r="DI156">
        <v>11.39</v>
      </c>
      <c r="DJ156">
        <v>11.39</v>
      </c>
      <c r="DK156" t="s">
        <v>29</v>
      </c>
      <c r="DL156" t="s">
        <v>29</v>
      </c>
      <c r="DM156" t="s">
        <v>29</v>
      </c>
      <c r="DN156" t="s">
        <v>29</v>
      </c>
      <c r="DO156" t="s">
        <v>29</v>
      </c>
      <c r="DP156" t="s">
        <v>29</v>
      </c>
      <c r="DQ156" t="s">
        <v>29</v>
      </c>
      <c r="DR156" t="s">
        <v>29</v>
      </c>
      <c r="DS156" t="s">
        <v>29</v>
      </c>
      <c r="DT156" t="s">
        <v>29</v>
      </c>
      <c r="DU156" t="s">
        <v>29</v>
      </c>
      <c r="DV156" t="s">
        <v>29</v>
      </c>
      <c r="DW156" t="s">
        <v>29</v>
      </c>
      <c r="DX156" t="s">
        <v>29</v>
      </c>
      <c r="DY156" t="s">
        <v>29</v>
      </c>
      <c r="DZ156" t="s">
        <v>29</v>
      </c>
      <c r="EA156" t="s">
        <v>29</v>
      </c>
      <c r="EB156" t="s">
        <v>29</v>
      </c>
      <c r="EC156" t="s">
        <v>28</v>
      </c>
      <c r="ED156" t="s">
        <v>28</v>
      </c>
      <c r="EE156">
        <v>26.17</v>
      </c>
      <c r="EF156">
        <v>26.17</v>
      </c>
      <c r="EG156" t="s">
        <v>29</v>
      </c>
      <c r="EH156" t="s">
        <v>29</v>
      </c>
      <c r="EI156" t="s">
        <v>29</v>
      </c>
      <c r="EJ156" t="s">
        <v>29</v>
      </c>
      <c r="EK156" t="s">
        <v>29</v>
      </c>
      <c r="EL156" t="s">
        <v>29</v>
      </c>
      <c r="EM156" t="s">
        <v>29</v>
      </c>
      <c r="EN156" t="s">
        <v>29</v>
      </c>
      <c r="EO156" t="s">
        <v>29</v>
      </c>
      <c r="EP156" t="s">
        <v>29</v>
      </c>
      <c r="EQ156" t="s">
        <v>29</v>
      </c>
      <c r="ER156" t="s">
        <v>29</v>
      </c>
      <c r="ES156" t="s">
        <v>29</v>
      </c>
      <c r="ET156" t="s">
        <v>29</v>
      </c>
      <c r="EU156" t="s">
        <v>29</v>
      </c>
      <c r="EV156" t="s">
        <v>29</v>
      </c>
      <c r="EW156" t="s">
        <v>29</v>
      </c>
      <c r="EX156" t="s">
        <v>29</v>
      </c>
      <c r="EY156" t="s">
        <v>28</v>
      </c>
      <c r="EZ156" t="s">
        <v>28</v>
      </c>
      <c r="FA156">
        <v>9</v>
      </c>
      <c r="FB156">
        <v>9</v>
      </c>
      <c r="FC156">
        <v>1</v>
      </c>
      <c r="FD156">
        <v>1</v>
      </c>
      <c r="FE156" t="s">
        <v>28</v>
      </c>
      <c r="FF156" t="s">
        <v>28</v>
      </c>
      <c r="FG156" t="s">
        <v>28</v>
      </c>
      <c r="FH156" t="s">
        <v>28</v>
      </c>
      <c r="FI156">
        <v>3</v>
      </c>
      <c r="FJ156">
        <v>3</v>
      </c>
      <c r="FK156">
        <v>1</v>
      </c>
      <c r="FL156">
        <v>1</v>
      </c>
      <c r="FM156">
        <v>1</v>
      </c>
      <c r="FN156">
        <v>1</v>
      </c>
      <c r="FO156">
        <v>1</v>
      </c>
      <c r="FP156">
        <v>1</v>
      </c>
      <c r="FQ156">
        <v>2</v>
      </c>
      <c r="FR156">
        <v>2</v>
      </c>
      <c r="FS156" t="s">
        <v>28</v>
      </c>
      <c r="FT156" t="s">
        <v>28</v>
      </c>
      <c r="FU156" t="s">
        <v>28</v>
      </c>
      <c r="FV156" t="s">
        <v>28</v>
      </c>
      <c r="FW156">
        <v>51</v>
      </c>
      <c r="FX156">
        <v>51</v>
      </c>
      <c r="FY156" t="s">
        <v>29</v>
      </c>
      <c r="FZ156" t="s">
        <v>29</v>
      </c>
      <c r="GA156" t="s">
        <v>28</v>
      </c>
      <c r="GB156" t="s">
        <v>28</v>
      </c>
      <c r="GC156" t="s">
        <v>28</v>
      </c>
      <c r="GD156" t="s">
        <v>28</v>
      </c>
      <c r="GE156" t="s">
        <v>29</v>
      </c>
      <c r="GF156" t="s">
        <v>29</v>
      </c>
      <c r="GG156" t="s">
        <v>29</v>
      </c>
      <c r="GH156" t="s">
        <v>29</v>
      </c>
      <c r="GI156" t="s">
        <v>29</v>
      </c>
      <c r="GJ156" t="s">
        <v>29</v>
      </c>
      <c r="GK156" t="s">
        <v>29</v>
      </c>
      <c r="GL156" t="s">
        <v>29</v>
      </c>
      <c r="GM156" t="s">
        <v>29</v>
      </c>
      <c r="GN156" t="s">
        <v>29</v>
      </c>
      <c r="GO156" t="s">
        <v>28</v>
      </c>
      <c r="GP156" t="s">
        <v>28</v>
      </c>
      <c r="GQ156" t="s">
        <v>28</v>
      </c>
      <c r="GR156" t="s">
        <v>28</v>
      </c>
      <c r="GS156">
        <v>47.64</v>
      </c>
      <c r="GT156">
        <v>47.64</v>
      </c>
      <c r="GU156" t="s">
        <v>29</v>
      </c>
      <c r="GV156" t="s">
        <v>29</v>
      </c>
      <c r="GW156" t="s">
        <v>28</v>
      </c>
      <c r="GX156" t="s">
        <v>28</v>
      </c>
      <c r="GY156" t="s">
        <v>28</v>
      </c>
      <c r="GZ156" t="s">
        <v>28</v>
      </c>
      <c r="HA156" t="s">
        <v>29</v>
      </c>
      <c r="HB156" t="s">
        <v>29</v>
      </c>
      <c r="HC156" t="s">
        <v>29</v>
      </c>
      <c r="HD156" t="s">
        <v>29</v>
      </c>
      <c r="HE156" t="s">
        <v>29</v>
      </c>
      <c r="HF156" t="s">
        <v>29</v>
      </c>
      <c r="HG156" t="s">
        <v>29</v>
      </c>
      <c r="HH156" t="s">
        <v>29</v>
      </c>
      <c r="HI156" t="s">
        <v>29</v>
      </c>
      <c r="HJ156" t="s">
        <v>29</v>
      </c>
      <c r="HK156" t="s">
        <v>28</v>
      </c>
      <c r="HL156" t="s">
        <v>28</v>
      </c>
      <c r="HM156" t="s">
        <v>28</v>
      </c>
      <c r="HN156" t="s">
        <v>28</v>
      </c>
      <c r="HO156">
        <v>101.58</v>
      </c>
      <c r="HP156">
        <v>101.58</v>
      </c>
      <c r="HQ156" t="s">
        <v>29</v>
      </c>
      <c r="HR156" t="s">
        <v>29</v>
      </c>
      <c r="HS156" t="s">
        <v>28</v>
      </c>
      <c r="HT156" t="s">
        <v>28</v>
      </c>
      <c r="HU156" t="s">
        <v>28</v>
      </c>
      <c r="HV156" t="s">
        <v>28</v>
      </c>
      <c r="HW156" t="s">
        <v>29</v>
      </c>
      <c r="HX156" t="s">
        <v>29</v>
      </c>
      <c r="HY156" t="s">
        <v>29</v>
      </c>
      <c r="HZ156" t="s">
        <v>29</v>
      </c>
      <c r="IA156" t="s">
        <v>29</v>
      </c>
      <c r="IB156" t="s">
        <v>29</v>
      </c>
      <c r="IC156" t="s">
        <v>29</v>
      </c>
      <c r="ID156" t="s">
        <v>29</v>
      </c>
      <c r="IE156" t="s">
        <v>29</v>
      </c>
      <c r="IF156" t="s">
        <v>29</v>
      </c>
      <c r="IG156" t="s">
        <v>28</v>
      </c>
      <c r="IH156" t="s">
        <v>28</v>
      </c>
      <c r="II156" t="s">
        <v>28</v>
      </c>
      <c r="IJ156" t="s">
        <v>28</v>
      </c>
      <c r="IK156">
        <v>3</v>
      </c>
      <c r="IL156">
        <v>3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1</v>
      </c>
      <c r="IV156">
        <v>1</v>
      </c>
      <c r="IW156">
        <v>1</v>
      </c>
      <c r="IX156">
        <v>1</v>
      </c>
      <c r="IY156">
        <v>0</v>
      </c>
      <c r="IZ156">
        <v>0</v>
      </c>
      <c r="JA156">
        <v>1</v>
      </c>
      <c r="JB156">
        <v>1</v>
      </c>
      <c r="JC156">
        <v>0</v>
      </c>
      <c r="JD156">
        <v>0</v>
      </c>
      <c r="JE156" t="s">
        <v>28</v>
      </c>
      <c r="JF156" t="s">
        <v>28</v>
      </c>
      <c r="JG156" t="s">
        <v>29</v>
      </c>
      <c r="JH156" t="s">
        <v>29</v>
      </c>
      <c r="JI156" t="s">
        <v>29</v>
      </c>
      <c r="JJ156" t="s">
        <v>29</v>
      </c>
      <c r="JK156" t="s">
        <v>29</v>
      </c>
      <c r="JL156" t="s">
        <v>29</v>
      </c>
      <c r="JM156" t="s">
        <v>29</v>
      </c>
      <c r="JN156" t="s">
        <v>29</v>
      </c>
      <c r="JO156" t="s">
        <v>29</v>
      </c>
      <c r="JP156" t="s">
        <v>29</v>
      </c>
      <c r="JQ156" t="s">
        <v>29</v>
      </c>
      <c r="JR156" t="s">
        <v>29</v>
      </c>
      <c r="JS156" t="s">
        <v>29</v>
      </c>
      <c r="JT156" t="s">
        <v>29</v>
      </c>
      <c r="JU156" t="s">
        <v>29</v>
      </c>
      <c r="JV156" t="s">
        <v>29</v>
      </c>
      <c r="JW156" t="s">
        <v>29</v>
      </c>
      <c r="JX156" t="s">
        <v>29</v>
      </c>
      <c r="JY156" t="s">
        <v>29</v>
      </c>
      <c r="JZ156" t="s">
        <v>29</v>
      </c>
      <c r="KA156" t="s">
        <v>28</v>
      </c>
      <c r="KB156" t="s">
        <v>28</v>
      </c>
      <c r="KC156" t="s">
        <v>29</v>
      </c>
      <c r="KD156" t="s">
        <v>29</v>
      </c>
      <c r="KE156" t="s">
        <v>29</v>
      </c>
      <c r="KF156" t="s">
        <v>29</v>
      </c>
      <c r="KG156" t="s">
        <v>29</v>
      </c>
      <c r="KH156" t="s">
        <v>29</v>
      </c>
      <c r="KI156" t="s">
        <v>29</v>
      </c>
      <c r="KJ156" t="s">
        <v>29</v>
      </c>
      <c r="KK156" t="s">
        <v>29</v>
      </c>
      <c r="KL156" t="s">
        <v>29</v>
      </c>
      <c r="KM156" t="s">
        <v>29</v>
      </c>
      <c r="KN156" t="s">
        <v>29</v>
      </c>
      <c r="KO156" t="s">
        <v>29</v>
      </c>
      <c r="KP156" t="s">
        <v>29</v>
      </c>
      <c r="KQ156" t="s">
        <v>29</v>
      </c>
      <c r="KR156" t="s">
        <v>29</v>
      </c>
      <c r="KS156" t="s">
        <v>29</v>
      </c>
      <c r="KT156" t="s">
        <v>29</v>
      </c>
      <c r="KU156" t="s">
        <v>29</v>
      </c>
      <c r="KV156" t="s">
        <v>29</v>
      </c>
      <c r="KW156" t="s">
        <v>28</v>
      </c>
      <c r="KX156" t="s">
        <v>28</v>
      </c>
      <c r="KY156">
        <v>6</v>
      </c>
      <c r="KZ156">
        <v>5</v>
      </c>
      <c r="LA156">
        <v>1</v>
      </c>
      <c r="LB156">
        <v>1</v>
      </c>
      <c r="LC156" t="s">
        <v>28</v>
      </c>
      <c r="LD156" t="s">
        <v>28</v>
      </c>
      <c r="LE156">
        <v>2</v>
      </c>
      <c r="LF156">
        <v>2</v>
      </c>
      <c r="LG156">
        <v>2</v>
      </c>
      <c r="LH156">
        <v>1</v>
      </c>
      <c r="LI156">
        <v>1</v>
      </c>
      <c r="LJ156">
        <v>1</v>
      </c>
      <c r="LK156" t="s">
        <v>28</v>
      </c>
      <c r="LL156" t="s">
        <v>28</v>
      </c>
      <c r="LM156" t="s">
        <v>28</v>
      </c>
      <c r="LN156" t="s">
        <v>28</v>
      </c>
      <c r="LO156" t="s">
        <v>28</v>
      </c>
      <c r="LP156" t="s">
        <v>28</v>
      </c>
      <c r="LQ156" t="s">
        <v>28</v>
      </c>
      <c r="LR156" t="s">
        <v>28</v>
      </c>
      <c r="LS156" t="s">
        <v>28</v>
      </c>
      <c r="LT156" t="s">
        <v>28</v>
      </c>
      <c r="LU156" t="s">
        <v>28</v>
      </c>
      <c r="LV156" t="s">
        <v>28</v>
      </c>
      <c r="LW156">
        <v>6</v>
      </c>
      <c r="LX156" t="s">
        <v>29</v>
      </c>
      <c r="LY156" t="s">
        <v>29</v>
      </c>
      <c r="LZ156" t="s">
        <v>29</v>
      </c>
      <c r="MA156" t="s">
        <v>28</v>
      </c>
      <c r="MB156" t="s">
        <v>28</v>
      </c>
      <c r="MC156" t="s">
        <v>29</v>
      </c>
      <c r="MD156" t="s">
        <v>29</v>
      </c>
      <c r="ME156" t="s">
        <v>29</v>
      </c>
      <c r="MF156" t="s">
        <v>29</v>
      </c>
      <c r="MG156" t="s">
        <v>29</v>
      </c>
      <c r="MH156" t="s">
        <v>29</v>
      </c>
      <c r="MI156" t="s">
        <v>28</v>
      </c>
      <c r="MJ156" t="s">
        <v>28</v>
      </c>
      <c r="MK156" t="s">
        <v>28</v>
      </c>
      <c r="ML156" t="s">
        <v>28</v>
      </c>
      <c r="MM156" t="s">
        <v>28</v>
      </c>
      <c r="MN156" t="s">
        <v>28</v>
      </c>
      <c r="MO156" t="s">
        <v>28</v>
      </c>
      <c r="MP156" t="s">
        <v>28</v>
      </c>
      <c r="MQ156" t="s">
        <v>28</v>
      </c>
      <c r="MR156" t="s">
        <v>28</v>
      </c>
      <c r="MS156" t="s">
        <v>28</v>
      </c>
      <c r="MT156" t="s">
        <v>28</v>
      </c>
      <c r="MU156">
        <v>4.95</v>
      </c>
      <c r="MV156" t="s">
        <v>29</v>
      </c>
      <c r="MW156" t="s">
        <v>29</v>
      </c>
      <c r="MX156" t="s">
        <v>29</v>
      </c>
      <c r="MY156" t="s">
        <v>28</v>
      </c>
      <c r="MZ156" t="s">
        <v>28</v>
      </c>
      <c r="NA156" t="s">
        <v>29</v>
      </c>
      <c r="NB156" t="s">
        <v>29</v>
      </c>
      <c r="NC156" t="s">
        <v>29</v>
      </c>
      <c r="ND156" t="s">
        <v>29</v>
      </c>
      <c r="NE156" t="s">
        <v>29</v>
      </c>
      <c r="NF156" t="s">
        <v>29</v>
      </c>
      <c r="NG156" t="s">
        <v>28</v>
      </c>
      <c r="NH156" t="s">
        <v>28</v>
      </c>
      <c r="NI156" t="s">
        <v>28</v>
      </c>
      <c r="NJ156" t="s">
        <v>28</v>
      </c>
      <c r="NK156" t="s">
        <v>28</v>
      </c>
      <c r="NL156" t="s">
        <v>28</v>
      </c>
      <c r="NM156" t="s">
        <v>28</v>
      </c>
      <c r="NN156" t="s">
        <v>28</v>
      </c>
      <c r="NO156" t="s">
        <v>28</v>
      </c>
      <c r="NP156" t="s">
        <v>28</v>
      </c>
      <c r="NQ156" t="s">
        <v>28</v>
      </c>
      <c r="NR156" t="s">
        <v>28</v>
      </c>
      <c r="NS156">
        <v>10.94</v>
      </c>
      <c r="NT156" t="s">
        <v>29</v>
      </c>
      <c r="NU156" t="s">
        <v>29</v>
      </c>
      <c r="NV156" t="s">
        <v>29</v>
      </c>
      <c r="NW156" t="s">
        <v>28</v>
      </c>
      <c r="NX156" t="s">
        <v>28</v>
      </c>
      <c r="NY156" t="s">
        <v>29</v>
      </c>
      <c r="NZ156" t="s">
        <v>29</v>
      </c>
      <c r="OA156" t="s">
        <v>29</v>
      </c>
      <c r="OB156" t="s">
        <v>29</v>
      </c>
      <c r="OC156" t="s">
        <v>29</v>
      </c>
      <c r="OD156" t="s">
        <v>29</v>
      </c>
      <c r="OE156" t="s">
        <v>28</v>
      </c>
      <c r="OF156" t="s">
        <v>28</v>
      </c>
      <c r="OG156" t="s">
        <v>28</v>
      </c>
      <c r="OH156" t="s">
        <v>28</v>
      </c>
      <c r="OI156" t="s">
        <v>28</v>
      </c>
      <c r="OJ156" t="s">
        <v>28</v>
      </c>
      <c r="OK156" t="s">
        <v>28</v>
      </c>
      <c r="OL156" t="s">
        <v>28</v>
      </c>
      <c r="OM156" t="s">
        <v>28</v>
      </c>
      <c r="ON156" t="s">
        <v>28</v>
      </c>
      <c r="OO156" t="s">
        <v>28</v>
      </c>
      <c r="OP156" t="s">
        <v>28</v>
      </c>
      <c r="OQ156">
        <v>0</v>
      </c>
      <c r="OR156">
        <v>0</v>
      </c>
      <c r="OS156">
        <v>0</v>
      </c>
      <c r="OT156">
        <v>0</v>
      </c>
      <c r="OU156">
        <v>0</v>
      </c>
      <c r="OV156">
        <v>0</v>
      </c>
      <c r="OW156">
        <v>0</v>
      </c>
      <c r="OX156">
        <v>0</v>
      </c>
      <c r="OY156">
        <v>0</v>
      </c>
      <c r="OZ156">
        <v>0</v>
      </c>
      <c r="PA156">
        <v>0</v>
      </c>
      <c r="PB156">
        <v>0</v>
      </c>
      <c r="PC156">
        <v>0</v>
      </c>
      <c r="PD156">
        <v>0</v>
      </c>
      <c r="PE156">
        <v>0</v>
      </c>
      <c r="PF156">
        <v>0</v>
      </c>
      <c r="PG156">
        <v>0</v>
      </c>
      <c r="PH156">
        <v>0</v>
      </c>
      <c r="PI156" t="s">
        <v>28</v>
      </c>
      <c r="PJ156" t="s">
        <v>28</v>
      </c>
      <c r="PK156" t="s">
        <v>28</v>
      </c>
      <c r="PL156" t="s">
        <v>28</v>
      </c>
      <c r="PM156">
        <v>0</v>
      </c>
      <c r="PN156">
        <v>0</v>
      </c>
      <c r="PO156" t="s">
        <v>29</v>
      </c>
      <c r="PP156" t="s">
        <v>29</v>
      </c>
      <c r="PQ156" t="s">
        <v>29</v>
      </c>
      <c r="PR156" t="s">
        <v>29</v>
      </c>
      <c r="PS156" t="s">
        <v>29</v>
      </c>
      <c r="PT156" t="s">
        <v>29</v>
      </c>
      <c r="PU156" t="s">
        <v>29</v>
      </c>
      <c r="PV156" t="s">
        <v>29</v>
      </c>
      <c r="PW156" t="s">
        <v>29</v>
      </c>
      <c r="PX156" t="s">
        <v>29</v>
      </c>
      <c r="PY156" t="s">
        <v>29</v>
      </c>
      <c r="PZ156" t="s">
        <v>29</v>
      </c>
      <c r="QA156" t="s">
        <v>29</v>
      </c>
      <c r="QB156" t="s">
        <v>29</v>
      </c>
      <c r="QC156" t="s">
        <v>29</v>
      </c>
      <c r="QD156" t="s">
        <v>29</v>
      </c>
      <c r="QE156" t="s">
        <v>29</v>
      </c>
      <c r="QF156" t="s">
        <v>29</v>
      </c>
      <c r="QG156" t="s">
        <v>28</v>
      </c>
      <c r="QH156" t="s">
        <v>28</v>
      </c>
      <c r="QI156" t="s">
        <v>28</v>
      </c>
      <c r="QJ156" t="s">
        <v>28</v>
      </c>
      <c r="QK156" t="s">
        <v>29</v>
      </c>
      <c r="QL156" t="s">
        <v>29</v>
      </c>
      <c r="QM156" t="s">
        <v>29</v>
      </c>
      <c r="QN156" t="s">
        <v>29</v>
      </c>
      <c r="QO156" t="s">
        <v>29</v>
      </c>
      <c r="QP156" t="s">
        <v>29</v>
      </c>
      <c r="QQ156" t="s">
        <v>29</v>
      </c>
      <c r="QR156" t="s">
        <v>29</v>
      </c>
      <c r="QS156" t="s">
        <v>29</v>
      </c>
      <c r="QT156" t="s">
        <v>29</v>
      </c>
      <c r="QU156" t="s">
        <v>29</v>
      </c>
      <c r="QV156" t="s">
        <v>29</v>
      </c>
      <c r="QW156" t="s">
        <v>29</v>
      </c>
      <c r="QX156" t="s">
        <v>29</v>
      </c>
      <c r="QY156" t="s">
        <v>29</v>
      </c>
      <c r="QZ156" t="s">
        <v>29</v>
      </c>
      <c r="RA156" t="s">
        <v>29</v>
      </c>
      <c r="RB156" t="s">
        <v>29</v>
      </c>
      <c r="RC156" t="s">
        <v>29</v>
      </c>
      <c r="RD156" t="s">
        <v>29</v>
      </c>
      <c r="RE156" t="s">
        <v>28</v>
      </c>
      <c r="RF156" t="s">
        <v>28</v>
      </c>
      <c r="RG156" t="s">
        <v>28</v>
      </c>
      <c r="RH156" t="s">
        <v>28</v>
      </c>
      <c r="RI156" t="s">
        <v>29</v>
      </c>
      <c r="RJ156" t="s">
        <v>29</v>
      </c>
      <c r="RK156">
        <v>5</v>
      </c>
      <c r="RL156">
        <v>4</v>
      </c>
      <c r="RM156">
        <v>1</v>
      </c>
      <c r="RN156">
        <v>1</v>
      </c>
      <c r="RO156" t="s">
        <v>28</v>
      </c>
      <c r="RP156" t="s">
        <v>28</v>
      </c>
      <c r="RQ156">
        <v>2</v>
      </c>
      <c r="RR156">
        <v>2</v>
      </c>
      <c r="RS156">
        <v>1</v>
      </c>
      <c r="RT156" t="s">
        <v>28</v>
      </c>
      <c r="RU156">
        <v>1</v>
      </c>
      <c r="RV156">
        <v>1</v>
      </c>
      <c r="RW156" t="s">
        <v>28</v>
      </c>
      <c r="RX156" t="s">
        <v>28</v>
      </c>
      <c r="RY156" t="s">
        <v>28</v>
      </c>
      <c r="RZ156" t="s">
        <v>28</v>
      </c>
      <c r="SA156" t="s">
        <v>28</v>
      </c>
      <c r="SB156" t="s">
        <v>28</v>
      </c>
      <c r="SC156" t="s">
        <v>28</v>
      </c>
      <c r="SD156" t="s">
        <v>28</v>
      </c>
      <c r="SE156" t="s">
        <v>28</v>
      </c>
      <c r="SF156" t="s">
        <v>28</v>
      </c>
      <c r="SG156" t="s">
        <v>28</v>
      </c>
      <c r="SH156" t="s">
        <v>28</v>
      </c>
      <c r="SI156" t="s">
        <v>29</v>
      </c>
      <c r="SJ156" t="s">
        <v>29</v>
      </c>
      <c r="SK156" t="s">
        <v>29</v>
      </c>
      <c r="SL156" t="s">
        <v>29</v>
      </c>
      <c r="SM156" t="s">
        <v>28</v>
      </c>
      <c r="SN156" t="s">
        <v>28</v>
      </c>
      <c r="SO156" t="s">
        <v>29</v>
      </c>
      <c r="SP156" t="s">
        <v>29</v>
      </c>
      <c r="SQ156" t="s">
        <v>29</v>
      </c>
      <c r="SR156" t="s">
        <v>28</v>
      </c>
      <c r="SS156" t="s">
        <v>29</v>
      </c>
      <c r="ST156" t="s">
        <v>29</v>
      </c>
      <c r="SU156" t="s">
        <v>28</v>
      </c>
      <c r="SV156" t="s">
        <v>28</v>
      </c>
      <c r="SW156" t="s">
        <v>28</v>
      </c>
      <c r="SX156" t="s">
        <v>28</v>
      </c>
      <c r="SY156" t="s">
        <v>28</v>
      </c>
      <c r="SZ156" t="s">
        <v>28</v>
      </c>
      <c r="TA156" t="s">
        <v>28</v>
      </c>
      <c r="TB156" t="s">
        <v>28</v>
      </c>
      <c r="TC156" t="s">
        <v>28</v>
      </c>
      <c r="TD156" t="s">
        <v>28</v>
      </c>
      <c r="TE156" t="s">
        <v>28</v>
      </c>
      <c r="TF156" t="s">
        <v>28</v>
      </c>
      <c r="TG156" t="s">
        <v>29</v>
      </c>
      <c r="TH156" t="s">
        <v>29</v>
      </c>
      <c r="TI156" t="s">
        <v>29</v>
      </c>
      <c r="TJ156" t="s">
        <v>29</v>
      </c>
      <c r="TK156" t="s">
        <v>28</v>
      </c>
      <c r="TL156" t="s">
        <v>28</v>
      </c>
      <c r="TM156" t="s">
        <v>29</v>
      </c>
      <c r="TN156" t="s">
        <v>29</v>
      </c>
      <c r="TO156" t="s">
        <v>29</v>
      </c>
      <c r="TP156" t="s">
        <v>28</v>
      </c>
      <c r="TQ156" t="s">
        <v>29</v>
      </c>
      <c r="TR156" t="s">
        <v>29</v>
      </c>
      <c r="TS156" t="s">
        <v>28</v>
      </c>
      <c r="TT156" t="s">
        <v>28</v>
      </c>
      <c r="TU156" t="s">
        <v>28</v>
      </c>
      <c r="TV156" t="s">
        <v>28</v>
      </c>
      <c r="TW156" t="s">
        <v>28</v>
      </c>
      <c r="TX156" t="s">
        <v>28</v>
      </c>
      <c r="TY156" t="s">
        <v>28</v>
      </c>
      <c r="TZ156" t="s">
        <v>28</v>
      </c>
      <c r="UA156" t="s">
        <v>28</v>
      </c>
      <c r="UB156" t="s">
        <v>28</v>
      </c>
      <c r="UC156" t="s">
        <v>28</v>
      </c>
      <c r="UD156" t="s">
        <v>28</v>
      </c>
      <c r="UE156" t="s">
        <v>29</v>
      </c>
      <c r="UF156" t="s">
        <v>29</v>
      </c>
      <c r="UG156" t="s">
        <v>29</v>
      </c>
      <c r="UH156" t="s">
        <v>29</v>
      </c>
      <c r="UI156" t="s">
        <v>28</v>
      </c>
      <c r="UJ156" t="s">
        <v>28</v>
      </c>
      <c r="UK156" t="s">
        <v>29</v>
      </c>
      <c r="UL156" t="s">
        <v>29</v>
      </c>
      <c r="UM156" t="s">
        <v>29</v>
      </c>
      <c r="UN156" t="s">
        <v>28</v>
      </c>
      <c r="UO156" t="s">
        <v>29</v>
      </c>
      <c r="UP156" t="s">
        <v>29</v>
      </c>
      <c r="UQ156" t="s">
        <v>28</v>
      </c>
      <c r="UR156" t="s">
        <v>28</v>
      </c>
      <c r="US156" t="s">
        <v>28</v>
      </c>
      <c r="UT156" t="s">
        <v>28</v>
      </c>
      <c r="UU156" t="s">
        <v>28</v>
      </c>
      <c r="UV156" t="s">
        <v>28</v>
      </c>
      <c r="UW156" t="s">
        <v>28</v>
      </c>
      <c r="UX156" t="s">
        <v>28</v>
      </c>
      <c r="UY156" t="s">
        <v>28</v>
      </c>
      <c r="UZ156" t="s">
        <v>28</v>
      </c>
      <c r="VA156" t="s">
        <v>28</v>
      </c>
      <c r="VB156" t="s">
        <v>28</v>
      </c>
      <c r="VC156">
        <v>0</v>
      </c>
      <c r="VD156">
        <v>0</v>
      </c>
      <c r="VE156">
        <v>0</v>
      </c>
      <c r="VF156">
        <v>0</v>
      </c>
      <c r="VG156">
        <v>0</v>
      </c>
      <c r="VH156">
        <v>0</v>
      </c>
      <c r="VI156">
        <v>0</v>
      </c>
      <c r="VJ156">
        <v>0</v>
      </c>
      <c r="VK156">
        <v>0</v>
      </c>
      <c r="VL156">
        <v>0</v>
      </c>
      <c r="VM156">
        <v>0</v>
      </c>
      <c r="VN156">
        <v>0</v>
      </c>
      <c r="VO156">
        <v>0</v>
      </c>
      <c r="VP156">
        <v>0</v>
      </c>
      <c r="VQ156">
        <v>0</v>
      </c>
      <c r="VR156">
        <v>0</v>
      </c>
      <c r="VS156" t="s">
        <v>28</v>
      </c>
      <c r="VT156" t="s">
        <v>28</v>
      </c>
      <c r="VU156" t="s">
        <v>28</v>
      </c>
      <c r="VV156" t="s">
        <v>28</v>
      </c>
      <c r="VW156" t="s">
        <v>28</v>
      </c>
      <c r="VX156" t="s">
        <v>28</v>
      </c>
      <c r="VY156">
        <v>0</v>
      </c>
      <c r="VZ156">
        <v>0</v>
      </c>
      <c r="WA156" t="s">
        <v>29</v>
      </c>
      <c r="WB156" t="s">
        <v>29</v>
      </c>
      <c r="WC156" t="s">
        <v>29</v>
      </c>
      <c r="WD156" t="s">
        <v>29</v>
      </c>
      <c r="WE156" t="s">
        <v>29</v>
      </c>
      <c r="WF156" t="s">
        <v>29</v>
      </c>
      <c r="WG156" t="s">
        <v>29</v>
      </c>
      <c r="WH156" t="s">
        <v>29</v>
      </c>
      <c r="WI156" t="s">
        <v>29</v>
      </c>
      <c r="WJ156" t="s">
        <v>29</v>
      </c>
      <c r="WK156" t="s">
        <v>29</v>
      </c>
      <c r="WL156" t="s">
        <v>29</v>
      </c>
      <c r="WM156" t="s">
        <v>29</v>
      </c>
      <c r="WN156" t="s">
        <v>29</v>
      </c>
      <c r="WO156" t="s">
        <v>29</v>
      </c>
      <c r="WP156" t="s">
        <v>29</v>
      </c>
      <c r="WQ156" t="s">
        <v>28</v>
      </c>
      <c r="WR156" t="s">
        <v>28</v>
      </c>
      <c r="WS156" t="s">
        <v>28</v>
      </c>
      <c r="WT156" t="s">
        <v>28</v>
      </c>
      <c r="WU156" t="s">
        <v>28</v>
      </c>
      <c r="WV156" t="s">
        <v>28</v>
      </c>
      <c r="WW156" t="s">
        <v>29</v>
      </c>
      <c r="WX156" t="s">
        <v>29</v>
      </c>
      <c r="WY156" t="s">
        <v>29</v>
      </c>
      <c r="WZ156" t="s">
        <v>29</v>
      </c>
      <c r="XA156" t="s">
        <v>29</v>
      </c>
      <c r="XB156" t="s">
        <v>29</v>
      </c>
      <c r="XC156" t="s">
        <v>29</v>
      </c>
      <c r="XD156" t="s">
        <v>29</v>
      </c>
      <c r="XE156" t="s">
        <v>29</v>
      </c>
      <c r="XF156" t="s">
        <v>29</v>
      </c>
      <c r="XG156" t="s">
        <v>29</v>
      </c>
      <c r="XH156" t="s">
        <v>29</v>
      </c>
      <c r="XI156" t="s">
        <v>29</v>
      </c>
      <c r="XJ156" t="s">
        <v>29</v>
      </c>
      <c r="XK156" t="s">
        <v>29</v>
      </c>
      <c r="XL156" t="s">
        <v>29</v>
      </c>
      <c r="XM156" t="s">
        <v>29</v>
      </c>
      <c r="XN156" t="s">
        <v>29</v>
      </c>
      <c r="XO156" t="s">
        <v>28</v>
      </c>
      <c r="XP156" t="s">
        <v>28</v>
      </c>
      <c r="XQ156" t="s">
        <v>28</v>
      </c>
      <c r="XR156" t="s">
        <v>28</v>
      </c>
      <c r="XS156" t="s">
        <v>28</v>
      </c>
      <c r="XT156" t="s">
        <v>28</v>
      </c>
      <c r="XU156" t="s">
        <v>29</v>
      </c>
      <c r="XV156" t="s">
        <v>29</v>
      </c>
      <c r="XW156">
        <v>1</v>
      </c>
      <c r="XX156">
        <v>1</v>
      </c>
      <c r="XY156" t="s">
        <v>28</v>
      </c>
      <c r="XZ156" t="s">
        <v>28</v>
      </c>
      <c r="YA156" t="s">
        <v>28</v>
      </c>
      <c r="YB156" t="s">
        <v>28</v>
      </c>
      <c r="YC156" t="s">
        <v>28</v>
      </c>
      <c r="YD156" t="s">
        <v>28</v>
      </c>
      <c r="YE156">
        <v>1</v>
      </c>
      <c r="YF156">
        <v>1</v>
      </c>
      <c r="YG156" t="s">
        <v>28</v>
      </c>
      <c r="YH156" t="s">
        <v>28</v>
      </c>
      <c r="YI156" t="s">
        <v>28</v>
      </c>
      <c r="YJ156" t="s">
        <v>28</v>
      </c>
      <c r="YK156" t="s">
        <v>28</v>
      </c>
      <c r="YL156" t="s">
        <v>28</v>
      </c>
      <c r="YM156" t="s">
        <v>28</v>
      </c>
      <c r="YN156" t="s">
        <v>28</v>
      </c>
      <c r="YO156" t="s">
        <v>28</v>
      </c>
      <c r="YP156" t="s">
        <v>28</v>
      </c>
      <c r="YQ156" t="s">
        <v>28</v>
      </c>
      <c r="YR156" t="s">
        <v>28</v>
      </c>
      <c r="YS156" t="s">
        <v>28</v>
      </c>
      <c r="YT156" t="s">
        <v>28</v>
      </c>
      <c r="YU156" t="s">
        <v>29</v>
      </c>
      <c r="YV156" t="s">
        <v>29</v>
      </c>
      <c r="YW156" t="s">
        <v>28</v>
      </c>
      <c r="YX156" t="s">
        <v>28</v>
      </c>
      <c r="YY156" t="s">
        <v>28</v>
      </c>
      <c r="YZ156" t="s">
        <v>28</v>
      </c>
      <c r="ZA156" t="s">
        <v>28</v>
      </c>
      <c r="ZB156" t="s">
        <v>28</v>
      </c>
      <c r="ZC156" t="s">
        <v>29</v>
      </c>
      <c r="ZD156" t="s">
        <v>29</v>
      </c>
      <c r="ZE156" t="s">
        <v>28</v>
      </c>
      <c r="ZF156" t="s">
        <v>28</v>
      </c>
      <c r="ZG156" t="s">
        <v>28</v>
      </c>
      <c r="ZH156" t="s">
        <v>28</v>
      </c>
      <c r="ZI156" t="s">
        <v>28</v>
      </c>
      <c r="ZJ156" t="s">
        <v>28</v>
      </c>
      <c r="ZK156" t="s">
        <v>28</v>
      </c>
      <c r="ZL156" t="s">
        <v>28</v>
      </c>
      <c r="ZM156" t="s">
        <v>28</v>
      </c>
      <c r="ZN156" t="s">
        <v>28</v>
      </c>
      <c r="ZO156" t="s">
        <v>28</v>
      </c>
      <c r="ZP156" t="s">
        <v>28</v>
      </c>
      <c r="ZQ156" t="s">
        <v>28</v>
      </c>
      <c r="ZR156" t="s">
        <v>28</v>
      </c>
      <c r="ZS156" t="s">
        <v>29</v>
      </c>
      <c r="ZT156" t="s">
        <v>29</v>
      </c>
      <c r="ZU156" t="s">
        <v>28</v>
      </c>
      <c r="ZV156" t="s">
        <v>28</v>
      </c>
      <c r="ZW156" t="s">
        <v>28</v>
      </c>
      <c r="ZX156" t="s">
        <v>28</v>
      </c>
      <c r="ZY156" t="s">
        <v>28</v>
      </c>
      <c r="ZZ156" t="s">
        <v>28</v>
      </c>
      <c r="AAA156" t="s">
        <v>29</v>
      </c>
      <c r="AAB156" t="s">
        <v>29</v>
      </c>
      <c r="AAC156" t="s">
        <v>28</v>
      </c>
      <c r="AAD156" t="s">
        <v>28</v>
      </c>
      <c r="AAE156" t="s">
        <v>28</v>
      </c>
      <c r="AAF156" t="s">
        <v>28</v>
      </c>
      <c r="AAG156" t="s">
        <v>28</v>
      </c>
      <c r="AAH156" t="s">
        <v>28</v>
      </c>
      <c r="AAI156" t="s">
        <v>28</v>
      </c>
      <c r="AAJ156" t="s">
        <v>28</v>
      </c>
      <c r="AAK156" t="s">
        <v>28</v>
      </c>
      <c r="AAL156" t="s">
        <v>28</v>
      </c>
      <c r="AAM156" t="s">
        <v>28</v>
      </c>
      <c r="AAN156" t="s">
        <v>28</v>
      </c>
      <c r="AAO156" t="s">
        <v>28</v>
      </c>
      <c r="AAP156" t="s">
        <v>28</v>
      </c>
      <c r="AAQ156" t="s">
        <v>29</v>
      </c>
      <c r="AAR156" t="s">
        <v>29</v>
      </c>
      <c r="AAS156" t="s">
        <v>28</v>
      </c>
      <c r="AAT156" t="s">
        <v>28</v>
      </c>
      <c r="AAU156" t="s">
        <v>28</v>
      </c>
      <c r="AAV156" t="s">
        <v>28</v>
      </c>
      <c r="AAW156" t="s">
        <v>28</v>
      </c>
      <c r="AAX156" t="s">
        <v>28</v>
      </c>
      <c r="AAY156" t="s">
        <v>29</v>
      </c>
      <c r="AAZ156" t="s">
        <v>29</v>
      </c>
      <c r="ABA156" t="s">
        <v>28</v>
      </c>
      <c r="ABB156" t="s">
        <v>28</v>
      </c>
      <c r="ABC156" t="s">
        <v>28</v>
      </c>
      <c r="ABD156" t="s">
        <v>28</v>
      </c>
      <c r="ABE156" t="s">
        <v>28</v>
      </c>
      <c r="ABF156" t="s">
        <v>28</v>
      </c>
      <c r="ABG156" t="s">
        <v>28</v>
      </c>
      <c r="ABH156" t="s">
        <v>28</v>
      </c>
      <c r="ABI156" t="s">
        <v>28</v>
      </c>
      <c r="ABJ156" t="s">
        <v>28</v>
      </c>
      <c r="ABK156" t="s">
        <v>28</v>
      </c>
      <c r="ABL156" t="s">
        <v>28</v>
      </c>
      <c r="ABM156" t="s">
        <v>28</v>
      </c>
      <c r="ABN156" t="s">
        <v>28</v>
      </c>
      <c r="ABO156">
        <v>0</v>
      </c>
      <c r="ABP156">
        <v>0</v>
      </c>
      <c r="ABQ156">
        <v>0</v>
      </c>
      <c r="ABR156">
        <v>0</v>
      </c>
      <c r="ABS156">
        <v>0</v>
      </c>
      <c r="ABT156">
        <v>0</v>
      </c>
      <c r="ABU156">
        <v>0</v>
      </c>
      <c r="ABV156">
        <v>0</v>
      </c>
      <c r="ABW156">
        <v>0</v>
      </c>
      <c r="ABX156">
        <v>0</v>
      </c>
      <c r="ABY156">
        <v>0</v>
      </c>
      <c r="ABZ156">
        <v>0</v>
      </c>
      <c r="ACA156">
        <v>0</v>
      </c>
      <c r="ACB156">
        <v>0</v>
      </c>
      <c r="ACC156">
        <v>0</v>
      </c>
      <c r="ACD156">
        <v>0</v>
      </c>
      <c r="ACE156">
        <v>0</v>
      </c>
      <c r="ACF156">
        <v>0</v>
      </c>
      <c r="ACG156" t="s">
        <v>28</v>
      </c>
      <c r="ACH156" t="s">
        <v>28</v>
      </c>
      <c r="ACI156" t="s">
        <v>28</v>
      </c>
      <c r="ACJ156" t="s">
        <v>28</v>
      </c>
      <c r="ACK156" t="s">
        <v>28</v>
      </c>
      <c r="ACL156" t="s">
        <v>28</v>
      </c>
      <c r="ACM156" t="s">
        <v>29</v>
      </c>
      <c r="ACN156" t="s">
        <v>29</v>
      </c>
      <c r="ACO156" t="s">
        <v>29</v>
      </c>
      <c r="ACP156" t="s">
        <v>29</v>
      </c>
      <c r="ACQ156" t="s">
        <v>29</v>
      </c>
      <c r="ACR156" t="s">
        <v>29</v>
      </c>
      <c r="ACS156" t="s">
        <v>29</v>
      </c>
      <c r="ACT156" t="s">
        <v>29</v>
      </c>
      <c r="ACU156" t="s">
        <v>29</v>
      </c>
      <c r="ACV156" t="s">
        <v>29</v>
      </c>
      <c r="ACW156" t="s">
        <v>29</v>
      </c>
      <c r="ACX156" t="s">
        <v>29</v>
      </c>
      <c r="ACY156" t="s">
        <v>29</v>
      </c>
      <c r="ACZ156" t="s">
        <v>29</v>
      </c>
      <c r="ADA156" t="s">
        <v>29</v>
      </c>
      <c r="ADB156" t="s">
        <v>29</v>
      </c>
      <c r="ADC156" t="s">
        <v>29</v>
      </c>
      <c r="ADD156" t="s">
        <v>29</v>
      </c>
      <c r="ADE156" t="s">
        <v>28</v>
      </c>
      <c r="ADF156" t="s">
        <v>28</v>
      </c>
      <c r="ADG156" t="s">
        <v>28</v>
      </c>
      <c r="ADH156" t="s">
        <v>28</v>
      </c>
      <c r="ADI156" t="s">
        <v>28</v>
      </c>
      <c r="ADJ156" t="s">
        <v>28</v>
      </c>
      <c r="ADK156" t="s">
        <v>29</v>
      </c>
      <c r="ADL156" t="s">
        <v>29</v>
      </c>
      <c r="ADM156" t="s">
        <v>29</v>
      </c>
      <c r="ADN156" t="s">
        <v>29</v>
      </c>
      <c r="ADO156" t="s">
        <v>29</v>
      </c>
      <c r="ADP156" t="s">
        <v>29</v>
      </c>
      <c r="ADQ156" t="s">
        <v>29</v>
      </c>
      <c r="ADR156" t="s">
        <v>29</v>
      </c>
      <c r="ADS156" t="s">
        <v>29</v>
      </c>
      <c r="ADT156" t="s">
        <v>29</v>
      </c>
      <c r="ADU156" t="s">
        <v>29</v>
      </c>
      <c r="ADV156" t="s">
        <v>29</v>
      </c>
      <c r="ADW156" t="s">
        <v>29</v>
      </c>
      <c r="ADX156" t="s">
        <v>29</v>
      </c>
      <c r="ADY156" t="s">
        <v>29</v>
      </c>
      <c r="ADZ156" t="s">
        <v>29</v>
      </c>
      <c r="AEA156" t="s">
        <v>29</v>
      </c>
      <c r="AEB156" t="s">
        <v>29</v>
      </c>
      <c r="AEC156" t="s">
        <v>28</v>
      </c>
      <c r="AED156" t="s">
        <v>28</v>
      </c>
      <c r="AEE156" t="s">
        <v>28</v>
      </c>
      <c r="AEF156" t="s">
        <v>28</v>
      </c>
      <c r="AEG156" t="s">
        <v>28</v>
      </c>
      <c r="AEH156" t="s">
        <v>28</v>
      </c>
      <c r="AEI156">
        <v>9</v>
      </c>
      <c r="AEJ156">
        <v>9</v>
      </c>
      <c r="AEK156">
        <v>1</v>
      </c>
      <c r="AEL156">
        <v>1</v>
      </c>
      <c r="AEM156" t="s">
        <v>28</v>
      </c>
      <c r="AEN156" t="s">
        <v>28</v>
      </c>
      <c r="AEO156" t="s">
        <v>28</v>
      </c>
      <c r="AEP156" t="s">
        <v>28</v>
      </c>
      <c r="AEQ156">
        <v>3</v>
      </c>
      <c r="AER156">
        <v>3</v>
      </c>
      <c r="AES156">
        <v>1</v>
      </c>
      <c r="AET156">
        <v>1</v>
      </c>
      <c r="AEU156">
        <v>1</v>
      </c>
      <c r="AEV156">
        <v>1</v>
      </c>
      <c r="AEW156">
        <v>1</v>
      </c>
      <c r="AEX156">
        <v>1</v>
      </c>
      <c r="AEY156">
        <v>2</v>
      </c>
      <c r="AEZ156">
        <v>2</v>
      </c>
      <c r="AFA156" t="s">
        <v>28</v>
      </c>
      <c r="AFB156" t="s">
        <v>28</v>
      </c>
      <c r="AFC156" t="s">
        <v>28</v>
      </c>
      <c r="AFD156" t="s">
        <v>28</v>
      </c>
      <c r="AFE156" t="s">
        <v>28</v>
      </c>
      <c r="AFF156" t="s">
        <v>28</v>
      </c>
      <c r="AFG156">
        <v>51</v>
      </c>
      <c r="AFH156">
        <v>51</v>
      </c>
      <c r="AFI156" t="s">
        <v>29</v>
      </c>
      <c r="AFJ156" t="s">
        <v>29</v>
      </c>
      <c r="AFK156" t="s">
        <v>28</v>
      </c>
      <c r="AFL156" t="s">
        <v>28</v>
      </c>
      <c r="AFM156" t="s">
        <v>28</v>
      </c>
      <c r="AFN156" t="s">
        <v>28</v>
      </c>
      <c r="AFO156" t="s">
        <v>29</v>
      </c>
      <c r="AFP156" t="s">
        <v>29</v>
      </c>
      <c r="AFQ156" t="s">
        <v>29</v>
      </c>
      <c r="AFR156" t="s">
        <v>29</v>
      </c>
      <c r="AFS156" t="s">
        <v>29</v>
      </c>
      <c r="AFT156" t="s">
        <v>29</v>
      </c>
      <c r="AFU156" t="s">
        <v>29</v>
      </c>
      <c r="AFV156" t="s">
        <v>29</v>
      </c>
      <c r="AFW156" t="s">
        <v>29</v>
      </c>
      <c r="AFX156" t="s">
        <v>29</v>
      </c>
      <c r="AFY156" t="s">
        <v>28</v>
      </c>
      <c r="AFZ156" t="s">
        <v>28</v>
      </c>
      <c r="AGA156" t="s">
        <v>28</v>
      </c>
      <c r="AGB156" t="s">
        <v>28</v>
      </c>
      <c r="AGC156" t="s">
        <v>28</v>
      </c>
      <c r="AGD156" t="s">
        <v>28</v>
      </c>
      <c r="AGE156">
        <v>47.64</v>
      </c>
      <c r="AGF156">
        <v>47.64</v>
      </c>
      <c r="AGG156" t="s">
        <v>29</v>
      </c>
      <c r="AGH156" t="s">
        <v>29</v>
      </c>
      <c r="AGI156" t="s">
        <v>28</v>
      </c>
      <c r="AGJ156" t="s">
        <v>28</v>
      </c>
      <c r="AGK156" t="s">
        <v>28</v>
      </c>
      <c r="AGL156" t="s">
        <v>28</v>
      </c>
      <c r="AGM156" t="s">
        <v>29</v>
      </c>
      <c r="AGN156" t="s">
        <v>29</v>
      </c>
      <c r="AGO156" t="s">
        <v>29</v>
      </c>
      <c r="AGP156" t="s">
        <v>29</v>
      </c>
      <c r="AGQ156" t="s">
        <v>29</v>
      </c>
      <c r="AGR156" t="s">
        <v>29</v>
      </c>
      <c r="AGS156" t="s">
        <v>29</v>
      </c>
      <c r="AGT156" t="s">
        <v>29</v>
      </c>
      <c r="AGU156" t="s">
        <v>29</v>
      </c>
      <c r="AGV156" t="s">
        <v>29</v>
      </c>
      <c r="AGW156" t="s">
        <v>28</v>
      </c>
      <c r="AGX156" t="s">
        <v>28</v>
      </c>
      <c r="AGY156" t="s">
        <v>28</v>
      </c>
      <c r="AGZ156" t="s">
        <v>28</v>
      </c>
      <c r="AHA156" t="s">
        <v>28</v>
      </c>
      <c r="AHB156" t="s">
        <v>28</v>
      </c>
      <c r="AHC156">
        <v>101.58</v>
      </c>
      <c r="AHD156">
        <v>101.58</v>
      </c>
      <c r="AHE156" t="s">
        <v>29</v>
      </c>
      <c r="AHF156" t="s">
        <v>29</v>
      </c>
      <c r="AHG156" t="s">
        <v>28</v>
      </c>
      <c r="AHH156" t="s">
        <v>28</v>
      </c>
      <c r="AHI156" t="s">
        <v>28</v>
      </c>
      <c r="AHJ156" t="s">
        <v>28</v>
      </c>
      <c r="AHK156" t="s">
        <v>29</v>
      </c>
      <c r="AHL156" t="s">
        <v>29</v>
      </c>
      <c r="AHM156" t="s">
        <v>29</v>
      </c>
      <c r="AHN156" t="s">
        <v>29</v>
      </c>
      <c r="AHO156" t="s">
        <v>29</v>
      </c>
      <c r="AHP156" t="s">
        <v>29</v>
      </c>
      <c r="AHQ156" t="s">
        <v>29</v>
      </c>
      <c r="AHR156" t="s">
        <v>29</v>
      </c>
      <c r="AHS156" t="s">
        <v>29</v>
      </c>
      <c r="AHT156" t="s">
        <v>29</v>
      </c>
      <c r="AHU156" t="s">
        <v>28</v>
      </c>
      <c r="AHV156" t="s">
        <v>28</v>
      </c>
      <c r="AHW156" t="s">
        <v>28</v>
      </c>
      <c r="AHX156" t="s">
        <v>28</v>
      </c>
      <c r="AHY156" t="s">
        <v>28</v>
      </c>
      <c r="AHZ156" t="s">
        <v>28</v>
      </c>
      <c r="AIA156">
        <v>3</v>
      </c>
      <c r="AIB156">
        <v>3</v>
      </c>
      <c r="AIC156">
        <v>0</v>
      </c>
      <c r="AID156">
        <v>0</v>
      </c>
      <c r="AIE156">
        <v>0</v>
      </c>
      <c r="AIF156">
        <v>0</v>
      </c>
      <c r="AIG156">
        <v>0</v>
      </c>
      <c r="AIH156">
        <v>0</v>
      </c>
      <c r="AII156">
        <v>0</v>
      </c>
      <c r="AIJ156">
        <v>0</v>
      </c>
      <c r="AIK156">
        <v>1</v>
      </c>
      <c r="AIL156">
        <v>1</v>
      </c>
      <c r="AIM156">
        <v>1</v>
      </c>
      <c r="AIN156">
        <v>1</v>
      </c>
      <c r="AIO156">
        <v>0</v>
      </c>
      <c r="AIP156">
        <v>0</v>
      </c>
      <c r="AIQ156">
        <v>1</v>
      </c>
      <c r="AIR156">
        <v>1</v>
      </c>
      <c r="AIS156">
        <v>0</v>
      </c>
      <c r="AIT156">
        <v>0</v>
      </c>
      <c r="AIU156" t="s">
        <v>28</v>
      </c>
      <c r="AIV156" t="s">
        <v>28</v>
      </c>
      <c r="AIW156">
        <v>0</v>
      </c>
      <c r="AIX156">
        <v>0</v>
      </c>
      <c r="AIY156" t="s">
        <v>29</v>
      </c>
      <c r="AIZ156" t="s">
        <v>29</v>
      </c>
      <c r="AJA156" t="s">
        <v>29</v>
      </c>
      <c r="AJB156" t="s">
        <v>29</v>
      </c>
      <c r="AJC156" t="s">
        <v>29</v>
      </c>
      <c r="AJD156" t="s">
        <v>29</v>
      </c>
      <c r="AJE156" t="s">
        <v>29</v>
      </c>
      <c r="AJF156" t="s">
        <v>29</v>
      </c>
      <c r="AJG156" t="s">
        <v>29</v>
      </c>
      <c r="AJH156" t="s">
        <v>29</v>
      </c>
      <c r="AJI156" t="s">
        <v>29</v>
      </c>
      <c r="AJJ156" t="s">
        <v>29</v>
      </c>
      <c r="AJK156" t="s">
        <v>29</v>
      </c>
      <c r="AJL156" t="s">
        <v>29</v>
      </c>
      <c r="AJM156" t="s">
        <v>29</v>
      </c>
      <c r="AJN156" t="s">
        <v>29</v>
      </c>
      <c r="AJO156" t="s">
        <v>29</v>
      </c>
      <c r="AJP156" t="s">
        <v>29</v>
      </c>
      <c r="AJQ156" t="s">
        <v>29</v>
      </c>
      <c r="AJR156" t="s">
        <v>29</v>
      </c>
      <c r="AJS156" t="s">
        <v>28</v>
      </c>
      <c r="AJT156" t="s">
        <v>28</v>
      </c>
      <c r="AJU156" t="s">
        <v>29</v>
      </c>
      <c r="AJV156" t="s">
        <v>29</v>
      </c>
      <c r="AJW156" t="s">
        <v>29</v>
      </c>
      <c r="AJX156" t="s">
        <v>29</v>
      </c>
      <c r="AJY156" t="s">
        <v>29</v>
      </c>
      <c r="AJZ156" t="s">
        <v>29</v>
      </c>
      <c r="AKA156" t="s">
        <v>29</v>
      </c>
      <c r="AKB156" t="s">
        <v>29</v>
      </c>
      <c r="AKC156" t="s">
        <v>29</v>
      </c>
      <c r="AKD156" t="s">
        <v>29</v>
      </c>
      <c r="AKE156" t="s">
        <v>29</v>
      </c>
      <c r="AKF156" t="s">
        <v>29</v>
      </c>
      <c r="AKG156" t="s">
        <v>29</v>
      </c>
      <c r="AKH156" t="s">
        <v>29</v>
      </c>
      <c r="AKI156" t="s">
        <v>29</v>
      </c>
      <c r="AKJ156" t="s">
        <v>29</v>
      </c>
      <c r="AKK156" t="s">
        <v>29</v>
      </c>
      <c r="AKL156" t="s">
        <v>29</v>
      </c>
      <c r="AKM156" t="s">
        <v>29</v>
      </c>
      <c r="AKN156" t="s">
        <v>29</v>
      </c>
      <c r="AKO156" t="s">
        <v>29</v>
      </c>
      <c r="AKP156" t="s">
        <v>29</v>
      </c>
      <c r="AKQ156" t="s">
        <v>28</v>
      </c>
      <c r="AKR156" t="s">
        <v>28</v>
      </c>
    </row>
    <row r="157" spans="1:980" x14ac:dyDescent="0.3">
      <c r="A157" t="s">
        <v>199</v>
      </c>
      <c r="B157">
        <v>3</v>
      </c>
      <c r="C157">
        <v>3</v>
      </c>
      <c r="D157" s="1">
        <f t="shared" si="2"/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 t="s">
        <v>28</v>
      </c>
      <c r="L157" t="s">
        <v>28</v>
      </c>
      <c r="M157" t="s">
        <v>28</v>
      </c>
      <c r="N157" t="s">
        <v>28</v>
      </c>
      <c r="O157" t="s">
        <v>28</v>
      </c>
      <c r="P157" t="s">
        <v>28</v>
      </c>
      <c r="Q157" t="s">
        <v>28</v>
      </c>
      <c r="R157" t="s">
        <v>28</v>
      </c>
      <c r="S157" t="s">
        <v>28</v>
      </c>
      <c r="T157" t="s">
        <v>28</v>
      </c>
      <c r="U157" t="s">
        <v>28</v>
      </c>
      <c r="V157" t="s">
        <v>28</v>
      </c>
      <c r="W157" t="s">
        <v>28</v>
      </c>
      <c r="X157" t="s">
        <v>28</v>
      </c>
      <c r="Y157">
        <v>7</v>
      </c>
      <c r="Z157">
        <v>7</v>
      </c>
      <c r="AA157" t="s">
        <v>29</v>
      </c>
      <c r="AB157" t="s">
        <v>29</v>
      </c>
      <c r="AC157" t="s">
        <v>29</v>
      </c>
      <c r="AD157" t="s">
        <v>29</v>
      </c>
      <c r="AE157" t="s">
        <v>29</v>
      </c>
      <c r="AF157" t="s">
        <v>29</v>
      </c>
      <c r="AG157" t="s">
        <v>28</v>
      </c>
      <c r="AH157" t="s">
        <v>28</v>
      </c>
      <c r="AI157" t="s">
        <v>28</v>
      </c>
      <c r="AJ157" t="s">
        <v>28</v>
      </c>
      <c r="AK157" t="s">
        <v>28</v>
      </c>
      <c r="AL157" t="s">
        <v>28</v>
      </c>
      <c r="AM157" t="s">
        <v>28</v>
      </c>
      <c r="AN157" t="s">
        <v>28</v>
      </c>
      <c r="AO157" t="s">
        <v>28</v>
      </c>
      <c r="AP157" t="s">
        <v>28</v>
      </c>
      <c r="AQ157" t="s">
        <v>28</v>
      </c>
      <c r="AR157" t="s">
        <v>28</v>
      </c>
      <c r="AS157" t="s">
        <v>28</v>
      </c>
      <c r="AT157" t="s">
        <v>28</v>
      </c>
      <c r="AU157">
        <v>5.7</v>
      </c>
      <c r="AV157">
        <v>5.7</v>
      </c>
      <c r="AW157" t="s">
        <v>29</v>
      </c>
      <c r="AX157" t="s">
        <v>29</v>
      </c>
      <c r="AY157" t="s">
        <v>29</v>
      </c>
      <c r="AZ157" t="s">
        <v>29</v>
      </c>
      <c r="BA157" t="s">
        <v>29</v>
      </c>
      <c r="BB157" t="s">
        <v>29</v>
      </c>
      <c r="BC157" t="s">
        <v>28</v>
      </c>
      <c r="BD157" t="s">
        <v>28</v>
      </c>
      <c r="BE157" t="s">
        <v>28</v>
      </c>
      <c r="BF157" t="s">
        <v>28</v>
      </c>
      <c r="BG157" t="s">
        <v>28</v>
      </c>
      <c r="BH157" t="s">
        <v>28</v>
      </c>
      <c r="BI157" t="s">
        <v>28</v>
      </c>
      <c r="BJ157" t="s">
        <v>28</v>
      </c>
      <c r="BK157" t="s">
        <v>28</v>
      </c>
      <c r="BL157" t="s">
        <v>28</v>
      </c>
      <c r="BM157" t="s">
        <v>28</v>
      </c>
      <c r="BN157" t="s">
        <v>28</v>
      </c>
      <c r="BO157" t="s">
        <v>28</v>
      </c>
      <c r="BP157" t="s">
        <v>28</v>
      </c>
      <c r="BQ157">
        <v>15.9</v>
      </c>
      <c r="BR157">
        <v>15.9</v>
      </c>
      <c r="BS157" t="s">
        <v>29</v>
      </c>
      <c r="BT157" t="s">
        <v>29</v>
      </c>
      <c r="BU157" t="s">
        <v>29</v>
      </c>
      <c r="BV157" t="s">
        <v>29</v>
      </c>
      <c r="BW157" t="s">
        <v>29</v>
      </c>
      <c r="BX157" t="s">
        <v>29</v>
      </c>
      <c r="BY157" t="s">
        <v>28</v>
      </c>
      <c r="BZ157" t="s">
        <v>28</v>
      </c>
      <c r="CA157" t="s">
        <v>28</v>
      </c>
      <c r="CB157" t="s">
        <v>28</v>
      </c>
      <c r="CC157" t="s">
        <v>28</v>
      </c>
      <c r="CD157" t="s">
        <v>28</v>
      </c>
      <c r="CE157" t="s">
        <v>28</v>
      </c>
      <c r="CF157" t="s">
        <v>28</v>
      </c>
      <c r="CG157" t="s">
        <v>28</v>
      </c>
      <c r="CH157" t="s">
        <v>28</v>
      </c>
      <c r="CI157" t="s">
        <v>28</v>
      </c>
      <c r="CJ157" t="s">
        <v>28</v>
      </c>
      <c r="CK157" t="s">
        <v>28</v>
      </c>
      <c r="CL157" t="s">
        <v>28</v>
      </c>
      <c r="CM157">
        <v>1</v>
      </c>
      <c r="CN157">
        <v>1</v>
      </c>
      <c r="CO157">
        <v>0</v>
      </c>
      <c r="CP157">
        <v>0</v>
      </c>
      <c r="CQ157">
        <v>0</v>
      </c>
      <c r="CR157">
        <v>0</v>
      </c>
      <c r="CS157">
        <v>1</v>
      </c>
      <c r="CT157">
        <v>1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 t="s">
        <v>28</v>
      </c>
      <c r="DB157" t="s">
        <v>28</v>
      </c>
      <c r="DC157" t="s">
        <v>28</v>
      </c>
      <c r="DD157" t="s">
        <v>28</v>
      </c>
      <c r="DE157" t="s">
        <v>28</v>
      </c>
      <c r="DF157" t="s">
        <v>28</v>
      </c>
      <c r="DG157" t="s">
        <v>28</v>
      </c>
      <c r="DH157" t="s">
        <v>28</v>
      </c>
      <c r="DI157" t="s">
        <v>29</v>
      </c>
      <c r="DJ157" t="s">
        <v>29</v>
      </c>
      <c r="DK157" t="s">
        <v>29</v>
      </c>
      <c r="DL157" t="s">
        <v>29</v>
      </c>
      <c r="DM157" t="s">
        <v>29</v>
      </c>
      <c r="DN157" t="s">
        <v>29</v>
      </c>
      <c r="DO157" t="s">
        <v>29</v>
      </c>
      <c r="DP157" t="s">
        <v>29</v>
      </c>
      <c r="DQ157" t="s">
        <v>29</v>
      </c>
      <c r="DR157" t="s">
        <v>29</v>
      </c>
      <c r="DS157" t="s">
        <v>29</v>
      </c>
      <c r="DT157" t="s">
        <v>29</v>
      </c>
      <c r="DU157" t="s">
        <v>29</v>
      </c>
      <c r="DV157" t="s">
        <v>29</v>
      </c>
      <c r="DW157" t="s">
        <v>28</v>
      </c>
      <c r="DX157" t="s">
        <v>28</v>
      </c>
      <c r="DY157" t="s">
        <v>28</v>
      </c>
      <c r="DZ157" t="s">
        <v>28</v>
      </c>
      <c r="EA157" t="s">
        <v>28</v>
      </c>
      <c r="EB157" t="s">
        <v>28</v>
      </c>
      <c r="EC157" t="s">
        <v>28</v>
      </c>
      <c r="ED157" t="s">
        <v>28</v>
      </c>
      <c r="EE157" t="s">
        <v>29</v>
      </c>
      <c r="EF157" t="s">
        <v>29</v>
      </c>
      <c r="EG157" t="s">
        <v>29</v>
      </c>
      <c r="EH157" t="s">
        <v>29</v>
      </c>
      <c r="EI157" t="s">
        <v>29</v>
      </c>
      <c r="EJ157" t="s">
        <v>29</v>
      </c>
      <c r="EK157" t="s">
        <v>29</v>
      </c>
      <c r="EL157" t="s">
        <v>29</v>
      </c>
      <c r="EM157" t="s">
        <v>29</v>
      </c>
      <c r="EN157" t="s">
        <v>29</v>
      </c>
      <c r="EO157" t="s">
        <v>29</v>
      </c>
      <c r="EP157" t="s">
        <v>29</v>
      </c>
      <c r="EQ157" t="s">
        <v>29</v>
      </c>
      <c r="ER157" t="s">
        <v>29</v>
      </c>
      <c r="ES157" t="s">
        <v>28</v>
      </c>
      <c r="ET157" t="s">
        <v>28</v>
      </c>
      <c r="EU157" t="s">
        <v>28</v>
      </c>
      <c r="EV157" t="s">
        <v>28</v>
      </c>
      <c r="EW157" t="s">
        <v>28</v>
      </c>
      <c r="EX157" t="s">
        <v>28</v>
      </c>
      <c r="EY157" t="s">
        <v>28</v>
      </c>
      <c r="EZ157" t="s">
        <v>28</v>
      </c>
      <c r="FA157" t="s">
        <v>28</v>
      </c>
      <c r="FB157" t="s">
        <v>28</v>
      </c>
      <c r="FC157" t="s">
        <v>28</v>
      </c>
      <c r="FD157" t="s">
        <v>28</v>
      </c>
      <c r="FE157" t="s">
        <v>28</v>
      </c>
      <c r="FF157" t="s">
        <v>28</v>
      </c>
      <c r="FG157" t="s">
        <v>28</v>
      </c>
      <c r="FH157" t="s">
        <v>28</v>
      </c>
      <c r="FI157" t="s">
        <v>28</v>
      </c>
      <c r="FJ157" t="s">
        <v>28</v>
      </c>
      <c r="FK157" t="s">
        <v>28</v>
      </c>
      <c r="FL157" t="s">
        <v>28</v>
      </c>
      <c r="FM157" t="s">
        <v>28</v>
      </c>
      <c r="FN157" t="s">
        <v>28</v>
      </c>
      <c r="FO157" t="s">
        <v>28</v>
      </c>
      <c r="FP157" t="s">
        <v>28</v>
      </c>
      <c r="FQ157" t="s">
        <v>28</v>
      </c>
      <c r="FR157" t="s">
        <v>28</v>
      </c>
      <c r="FS157" t="s">
        <v>28</v>
      </c>
      <c r="FT157" t="s">
        <v>28</v>
      </c>
      <c r="FU157" t="s">
        <v>28</v>
      </c>
      <c r="FV157" t="s">
        <v>28</v>
      </c>
      <c r="FW157" t="s">
        <v>28</v>
      </c>
      <c r="FX157" t="s">
        <v>28</v>
      </c>
      <c r="FY157" t="s">
        <v>28</v>
      </c>
      <c r="FZ157" t="s">
        <v>28</v>
      </c>
      <c r="GA157" t="s">
        <v>28</v>
      </c>
      <c r="GB157" t="s">
        <v>28</v>
      </c>
      <c r="GC157" t="s">
        <v>28</v>
      </c>
      <c r="GD157" t="s">
        <v>28</v>
      </c>
      <c r="GE157" t="s">
        <v>28</v>
      </c>
      <c r="GF157" t="s">
        <v>28</v>
      </c>
      <c r="GG157" t="s">
        <v>28</v>
      </c>
      <c r="GH157" t="s">
        <v>28</v>
      </c>
      <c r="GI157" t="s">
        <v>28</v>
      </c>
      <c r="GJ157" t="s">
        <v>28</v>
      </c>
      <c r="GK157" t="s">
        <v>28</v>
      </c>
      <c r="GL157" t="s">
        <v>28</v>
      </c>
      <c r="GM157" t="s">
        <v>28</v>
      </c>
      <c r="GN157" t="s">
        <v>28</v>
      </c>
      <c r="GO157" t="s">
        <v>28</v>
      </c>
      <c r="GP157" t="s">
        <v>28</v>
      </c>
      <c r="GQ157" t="s">
        <v>28</v>
      </c>
      <c r="GR157" t="s">
        <v>28</v>
      </c>
      <c r="GS157" t="s">
        <v>28</v>
      </c>
      <c r="GT157" t="s">
        <v>28</v>
      </c>
      <c r="GU157" t="s">
        <v>28</v>
      </c>
      <c r="GV157" t="s">
        <v>28</v>
      </c>
      <c r="GW157" t="s">
        <v>28</v>
      </c>
      <c r="GX157" t="s">
        <v>28</v>
      </c>
      <c r="GY157" t="s">
        <v>28</v>
      </c>
      <c r="GZ157" t="s">
        <v>28</v>
      </c>
      <c r="HA157" t="s">
        <v>28</v>
      </c>
      <c r="HB157" t="s">
        <v>28</v>
      </c>
      <c r="HC157" t="s">
        <v>28</v>
      </c>
      <c r="HD157" t="s">
        <v>28</v>
      </c>
      <c r="HE157" t="s">
        <v>28</v>
      </c>
      <c r="HF157" t="s">
        <v>28</v>
      </c>
      <c r="HG157" t="s">
        <v>28</v>
      </c>
      <c r="HH157" t="s">
        <v>28</v>
      </c>
      <c r="HI157" t="s">
        <v>28</v>
      </c>
      <c r="HJ157" t="s">
        <v>28</v>
      </c>
      <c r="HK157" t="s">
        <v>28</v>
      </c>
      <c r="HL157" t="s">
        <v>28</v>
      </c>
      <c r="HM157" t="s">
        <v>28</v>
      </c>
      <c r="HN157" t="s">
        <v>28</v>
      </c>
      <c r="HO157" t="s">
        <v>28</v>
      </c>
      <c r="HP157" t="s">
        <v>28</v>
      </c>
      <c r="HQ157" t="s">
        <v>28</v>
      </c>
      <c r="HR157" t="s">
        <v>28</v>
      </c>
      <c r="HS157" t="s">
        <v>28</v>
      </c>
      <c r="HT157" t="s">
        <v>28</v>
      </c>
      <c r="HU157" t="s">
        <v>28</v>
      </c>
      <c r="HV157" t="s">
        <v>28</v>
      </c>
      <c r="HW157" t="s">
        <v>28</v>
      </c>
      <c r="HX157" t="s">
        <v>28</v>
      </c>
      <c r="HY157" t="s">
        <v>28</v>
      </c>
      <c r="HZ157" t="s">
        <v>28</v>
      </c>
      <c r="IA157" t="s">
        <v>28</v>
      </c>
      <c r="IB157" t="s">
        <v>28</v>
      </c>
      <c r="IC157" t="s">
        <v>28</v>
      </c>
      <c r="ID157" t="s">
        <v>28</v>
      </c>
      <c r="IE157" t="s">
        <v>28</v>
      </c>
      <c r="IF157" t="s">
        <v>28</v>
      </c>
      <c r="IG157" t="s">
        <v>28</v>
      </c>
      <c r="IH157" t="s">
        <v>28</v>
      </c>
      <c r="II157" t="s">
        <v>28</v>
      </c>
      <c r="IJ157" t="s">
        <v>28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 t="s">
        <v>28</v>
      </c>
      <c r="IX157" t="s">
        <v>28</v>
      </c>
      <c r="IY157" t="s">
        <v>28</v>
      </c>
      <c r="IZ157" t="s">
        <v>28</v>
      </c>
      <c r="JA157" t="s">
        <v>28</v>
      </c>
      <c r="JB157" t="s">
        <v>28</v>
      </c>
      <c r="JC157" t="s">
        <v>28</v>
      </c>
      <c r="JD157" t="s">
        <v>28</v>
      </c>
      <c r="JE157" t="s">
        <v>28</v>
      </c>
      <c r="JF157" t="s">
        <v>28</v>
      </c>
      <c r="JG157" t="s">
        <v>29</v>
      </c>
      <c r="JH157" t="s">
        <v>29</v>
      </c>
      <c r="JI157" t="s">
        <v>29</v>
      </c>
      <c r="JJ157" t="s">
        <v>29</v>
      </c>
      <c r="JK157" t="s">
        <v>29</v>
      </c>
      <c r="JL157" t="s">
        <v>29</v>
      </c>
      <c r="JM157" t="s">
        <v>29</v>
      </c>
      <c r="JN157" t="s">
        <v>29</v>
      </c>
      <c r="JO157" t="s">
        <v>29</v>
      </c>
      <c r="JP157" t="s">
        <v>29</v>
      </c>
      <c r="JQ157" t="s">
        <v>29</v>
      </c>
      <c r="JR157" t="s">
        <v>29</v>
      </c>
      <c r="JS157" t="s">
        <v>28</v>
      </c>
      <c r="JT157" t="s">
        <v>28</v>
      </c>
      <c r="JU157" t="s">
        <v>28</v>
      </c>
      <c r="JV157" t="s">
        <v>28</v>
      </c>
      <c r="JW157" t="s">
        <v>28</v>
      </c>
      <c r="JX157" t="s">
        <v>28</v>
      </c>
      <c r="JY157" t="s">
        <v>28</v>
      </c>
      <c r="JZ157" t="s">
        <v>28</v>
      </c>
      <c r="KA157" t="s">
        <v>28</v>
      </c>
      <c r="KB157" t="s">
        <v>28</v>
      </c>
      <c r="KC157" t="s">
        <v>29</v>
      </c>
      <c r="KD157" t="s">
        <v>29</v>
      </c>
      <c r="KE157" t="s">
        <v>29</v>
      </c>
      <c r="KF157" t="s">
        <v>29</v>
      </c>
      <c r="KG157" t="s">
        <v>29</v>
      </c>
      <c r="KH157" t="s">
        <v>29</v>
      </c>
      <c r="KI157" t="s">
        <v>29</v>
      </c>
      <c r="KJ157" t="s">
        <v>29</v>
      </c>
      <c r="KK157" t="s">
        <v>29</v>
      </c>
      <c r="KL157" t="s">
        <v>29</v>
      </c>
      <c r="KM157" t="s">
        <v>29</v>
      </c>
      <c r="KN157" t="s">
        <v>29</v>
      </c>
      <c r="KO157" t="s">
        <v>28</v>
      </c>
      <c r="KP157" t="s">
        <v>28</v>
      </c>
      <c r="KQ157" t="s">
        <v>28</v>
      </c>
      <c r="KR157" t="s">
        <v>28</v>
      </c>
      <c r="KS157" t="s">
        <v>28</v>
      </c>
      <c r="KT157" t="s">
        <v>28</v>
      </c>
      <c r="KU157" t="s">
        <v>28</v>
      </c>
      <c r="KV157" t="s">
        <v>28</v>
      </c>
      <c r="KW157" t="s">
        <v>28</v>
      </c>
      <c r="KX157" t="s">
        <v>28</v>
      </c>
      <c r="KY157">
        <v>3</v>
      </c>
      <c r="KZ157">
        <v>3</v>
      </c>
      <c r="LA157">
        <v>1</v>
      </c>
      <c r="LB157">
        <v>1</v>
      </c>
      <c r="LC157">
        <v>1</v>
      </c>
      <c r="LD157">
        <v>1</v>
      </c>
      <c r="LE157">
        <v>1</v>
      </c>
      <c r="LF157">
        <v>1</v>
      </c>
      <c r="LG157" t="s">
        <v>28</v>
      </c>
      <c r="LH157" t="s">
        <v>28</v>
      </c>
      <c r="LI157" t="s">
        <v>28</v>
      </c>
      <c r="LJ157" t="s">
        <v>28</v>
      </c>
      <c r="LK157" t="s">
        <v>28</v>
      </c>
      <c r="LL157" t="s">
        <v>28</v>
      </c>
      <c r="LM157" t="s">
        <v>28</v>
      </c>
      <c r="LN157" t="s">
        <v>28</v>
      </c>
      <c r="LO157" t="s">
        <v>28</v>
      </c>
      <c r="LP157" t="s">
        <v>28</v>
      </c>
      <c r="LQ157" t="s">
        <v>28</v>
      </c>
      <c r="LR157" t="s">
        <v>28</v>
      </c>
      <c r="LS157" t="s">
        <v>28</v>
      </c>
      <c r="LT157" t="s">
        <v>28</v>
      </c>
      <c r="LU157" t="s">
        <v>28</v>
      </c>
      <c r="LV157" t="s">
        <v>28</v>
      </c>
      <c r="LW157">
        <v>7</v>
      </c>
      <c r="LX157">
        <v>7</v>
      </c>
      <c r="LY157" t="s">
        <v>29</v>
      </c>
      <c r="LZ157" t="s">
        <v>29</v>
      </c>
      <c r="MA157" t="s">
        <v>29</v>
      </c>
      <c r="MB157" t="s">
        <v>29</v>
      </c>
      <c r="MC157" t="s">
        <v>29</v>
      </c>
      <c r="MD157" t="s">
        <v>29</v>
      </c>
      <c r="ME157" t="s">
        <v>28</v>
      </c>
      <c r="MF157" t="s">
        <v>28</v>
      </c>
      <c r="MG157" t="s">
        <v>28</v>
      </c>
      <c r="MH157" t="s">
        <v>28</v>
      </c>
      <c r="MI157" t="s">
        <v>28</v>
      </c>
      <c r="MJ157" t="s">
        <v>28</v>
      </c>
      <c r="MK157" t="s">
        <v>28</v>
      </c>
      <c r="ML157" t="s">
        <v>28</v>
      </c>
      <c r="MM157" t="s">
        <v>28</v>
      </c>
      <c r="MN157" t="s">
        <v>28</v>
      </c>
      <c r="MO157" t="s">
        <v>28</v>
      </c>
      <c r="MP157" t="s">
        <v>28</v>
      </c>
      <c r="MQ157" t="s">
        <v>28</v>
      </c>
      <c r="MR157" t="s">
        <v>28</v>
      </c>
      <c r="MS157" t="s">
        <v>28</v>
      </c>
      <c r="MT157" t="s">
        <v>28</v>
      </c>
      <c r="MU157">
        <v>5.7</v>
      </c>
      <c r="MV157">
        <v>5.7</v>
      </c>
      <c r="MW157" t="s">
        <v>29</v>
      </c>
      <c r="MX157" t="s">
        <v>29</v>
      </c>
      <c r="MY157" t="s">
        <v>29</v>
      </c>
      <c r="MZ157" t="s">
        <v>29</v>
      </c>
      <c r="NA157" t="s">
        <v>29</v>
      </c>
      <c r="NB157" t="s">
        <v>29</v>
      </c>
      <c r="NC157" t="s">
        <v>28</v>
      </c>
      <c r="ND157" t="s">
        <v>28</v>
      </c>
      <c r="NE157" t="s">
        <v>28</v>
      </c>
      <c r="NF157" t="s">
        <v>28</v>
      </c>
      <c r="NG157" t="s">
        <v>28</v>
      </c>
      <c r="NH157" t="s">
        <v>28</v>
      </c>
      <c r="NI157" t="s">
        <v>28</v>
      </c>
      <c r="NJ157" t="s">
        <v>28</v>
      </c>
      <c r="NK157" t="s">
        <v>28</v>
      </c>
      <c r="NL157" t="s">
        <v>28</v>
      </c>
      <c r="NM157" t="s">
        <v>28</v>
      </c>
      <c r="NN157" t="s">
        <v>28</v>
      </c>
      <c r="NO157" t="s">
        <v>28</v>
      </c>
      <c r="NP157" t="s">
        <v>28</v>
      </c>
      <c r="NQ157" t="s">
        <v>28</v>
      </c>
      <c r="NR157" t="s">
        <v>28</v>
      </c>
      <c r="NS157">
        <v>15.9</v>
      </c>
      <c r="NT157">
        <v>15.9</v>
      </c>
      <c r="NU157" t="s">
        <v>29</v>
      </c>
      <c r="NV157" t="s">
        <v>29</v>
      </c>
      <c r="NW157" t="s">
        <v>29</v>
      </c>
      <c r="NX157" t="s">
        <v>29</v>
      </c>
      <c r="NY157" t="s">
        <v>29</v>
      </c>
      <c r="NZ157" t="s">
        <v>29</v>
      </c>
      <c r="OA157" t="s">
        <v>28</v>
      </c>
      <c r="OB157" t="s">
        <v>28</v>
      </c>
      <c r="OC157" t="s">
        <v>28</v>
      </c>
      <c r="OD157" t="s">
        <v>28</v>
      </c>
      <c r="OE157" t="s">
        <v>28</v>
      </c>
      <c r="OF157" t="s">
        <v>28</v>
      </c>
      <c r="OG157" t="s">
        <v>28</v>
      </c>
      <c r="OH157" t="s">
        <v>28</v>
      </c>
      <c r="OI157" t="s">
        <v>28</v>
      </c>
      <c r="OJ157" t="s">
        <v>28</v>
      </c>
      <c r="OK157" t="s">
        <v>28</v>
      </c>
      <c r="OL157" t="s">
        <v>28</v>
      </c>
      <c r="OM157" t="s">
        <v>28</v>
      </c>
      <c r="ON157" t="s">
        <v>28</v>
      </c>
      <c r="OO157" t="s">
        <v>28</v>
      </c>
      <c r="OP157" t="s">
        <v>28</v>
      </c>
      <c r="OQ157">
        <v>1</v>
      </c>
      <c r="OR157">
        <v>1</v>
      </c>
      <c r="OS157">
        <v>0</v>
      </c>
      <c r="OT157">
        <v>0</v>
      </c>
      <c r="OU157">
        <v>0</v>
      </c>
      <c r="OV157">
        <v>0</v>
      </c>
      <c r="OW157">
        <v>1</v>
      </c>
      <c r="OX157">
        <v>1</v>
      </c>
      <c r="OY157">
        <v>0</v>
      </c>
      <c r="OZ157">
        <v>0</v>
      </c>
      <c r="PA157">
        <v>0</v>
      </c>
      <c r="PB157">
        <v>0</v>
      </c>
      <c r="PC157">
        <v>0</v>
      </c>
      <c r="PD157">
        <v>0</v>
      </c>
      <c r="PE157" t="s">
        <v>28</v>
      </c>
      <c r="PF157" t="s">
        <v>28</v>
      </c>
      <c r="PG157" t="s">
        <v>28</v>
      </c>
      <c r="PH157" t="s">
        <v>28</v>
      </c>
      <c r="PI157" t="s">
        <v>28</v>
      </c>
      <c r="PJ157" t="s">
        <v>28</v>
      </c>
      <c r="PK157" t="s">
        <v>28</v>
      </c>
      <c r="PL157" t="s">
        <v>28</v>
      </c>
      <c r="PM157">
        <v>0</v>
      </c>
      <c r="PN157">
        <v>0</v>
      </c>
      <c r="PO157" t="s">
        <v>29</v>
      </c>
      <c r="PP157" t="s">
        <v>29</v>
      </c>
      <c r="PQ157" t="s">
        <v>29</v>
      </c>
      <c r="PR157" t="s">
        <v>29</v>
      </c>
      <c r="PS157" t="s">
        <v>29</v>
      </c>
      <c r="PT157" t="s">
        <v>29</v>
      </c>
      <c r="PU157" t="s">
        <v>29</v>
      </c>
      <c r="PV157" t="s">
        <v>29</v>
      </c>
      <c r="PW157" t="s">
        <v>29</v>
      </c>
      <c r="PX157" t="s">
        <v>29</v>
      </c>
      <c r="PY157" t="s">
        <v>29</v>
      </c>
      <c r="PZ157" t="s">
        <v>29</v>
      </c>
      <c r="QA157" t="s">
        <v>29</v>
      </c>
      <c r="QB157" t="s">
        <v>29</v>
      </c>
      <c r="QC157" t="s">
        <v>28</v>
      </c>
      <c r="QD157" t="s">
        <v>28</v>
      </c>
      <c r="QE157" t="s">
        <v>28</v>
      </c>
      <c r="QF157" t="s">
        <v>28</v>
      </c>
      <c r="QG157" t="s">
        <v>28</v>
      </c>
      <c r="QH157" t="s">
        <v>28</v>
      </c>
      <c r="QI157" t="s">
        <v>28</v>
      </c>
      <c r="QJ157" t="s">
        <v>28</v>
      </c>
      <c r="QK157" t="s">
        <v>29</v>
      </c>
      <c r="QL157" t="s">
        <v>29</v>
      </c>
      <c r="QM157" t="s">
        <v>29</v>
      </c>
      <c r="QN157" t="s">
        <v>29</v>
      </c>
      <c r="QO157" t="s">
        <v>29</v>
      </c>
      <c r="QP157" t="s">
        <v>29</v>
      </c>
      <c r="QQ157" t="s">
        <v>29</v>
      </c>
      <c r="QR157" t="s">
        <v>29</v>
      </c>
      <c r="QS157" t="s">
        <v>29</v>
      </c>
      <c r="QT157" t="s">
        <v>29</v>
      </c>
      <c r="QU157" t="s">
        <v>29</v>
      </c>
      <c r="QV157" t="s">
        <v>29</v>
      </c>
      <c r="QW157" t="s">
        <v>29</v>
      </c>
      <c r="QX157" t="s">
        <v>29</v>
      </c>
      <c r="QY157" t="s">
        <v>29</v>
      </c>
      <c r="QZ157" t="s">
        <v>29</v>
      </c>
      <c r="RA157" t="s">
        <v>28</v>
      </c>
      <c r="RB157" t="s">
        <v>28</v>
      </c>
      <c r="RC157" t="s">
        <v>28</v>
      </c>
      <c r="RD157" t="s">
        <v>28</v>
      </c>
      <c r="RE157" t="s">
        <v>28</v>
      </c>
      <c r="RF157" t="s">
        <v>28</v>
      </c>
      <c r="RG157" t="s">
        <v>28</v>
      </c>
      <c r="RH157" t="s">
        <v>28</v>
      </c>
      <c r="RI157" t="s">
        <v>29</v>
      </c>
      <c r="RJ157" t="s">
        <v>29</v>
      </c>
      <c r="RK157">
        <v>3</v>
      </c>
      <c r="RL157">
        <v>3</v>
      </c>
      <c r="RM157">
        <v>1</v>
      </c>
      <c r="RN157">
        <v>1</v>
      </c>
      <c r="RO157">
        <v>1</v>
      </c>
      <c r="RP157">
        <v>1</v>
      </c>
      <c r="RQ157">
        <v>1</v>
      </c>
      <c r="RR157">
        <v>1</v>
      </c>
      <c r="RS157" t="s">
        <v>28</v>
      </c>
      <c r="RT157" t="s">
        <v>28</v>
      </c>
      <c r="RU157" t="s">
        <v>28</v>
      </c>
      <c r="RV157" t="s">
        <v>28</v>
      </c>
      <c r="RW157" t="s">
        <v>28</v>
      </c>
      <c r="RX157" t="s">
        <v>28</v>
      </c>
      <c r="RY157" t="s">
        <v>28</v>
      </c>
      <c r="RZ157" t="s">
        <v>28</v>
      </c>
      <c r="SA157" t="s">
        <v>28</v>
      </c>
      <c r="SB157" t="s">
        <v>28</v>
      </c>
      <c r="SC157" t="s">
        <v>28</v>
      </c>
      <c r="SD157" t="s">
        <v>28</v>
      </c>
      <c r="SE157" t="s">
        <v>28</v>
      </c>
      <c r="SF157" t="s">
        <v>28</v>
      </c>
      <c r="SG157" t="s">
        <v>28</v>
      </c>
      <c r="SH157" t="s">
        <v>28</v>
      </c>
      <c r="SI157">
        <v>7</v>
      </c>
      <c r="SJ157">
        <v>7</v>
      </c>
      <c r="SK157" t="s">
        <v>29</v>
      </c>
      <c r="SL157" t="s">
        <v>29</v>
      </c>
      <c r="SM157" t="s">
        <v>29</v>
      </c>
      <c r="SN157" t="s">
        <v>29</v>
      </c>
      <c r="SO157" t="s">
        <v>29</v>
      </c>
      <c r="SP157" t="s">
        <v>29</v>
      </c>
      <c r="SQ157" t="s">
        <v>28</v>
      </c>
      <c r="SR157" t="s">
        <v>28</v>
      </c>
      <c r="SS157" t="s">
        <v>28</v>
      </c>
      <c r="ST157" t="s">
        <v>28</v>
      </c>
      <c r="SU157" t="s">
        <v>28</v>
      </c>
      <c r="SV157" t="s">
        <v>28</v>
      </c>
      <c r="SW157" t="s">
        <v>28</v>
      </c>
      <c r="SX157" t="s">
        <v>28</v>
      </c>
      <c r="SY157" t="s">
        <v>28</v>
      </c>
      <c r="SZ157" t="s">
        <v>28</v>
      </c>
      <c r="TA157" t="s">
        <v>28</v>
      </c>
      <c r="TB157" t="s">
        <v>28</v>
      </c>
      <c r="TC157" t="s">
        <v>28</v>
      </c>
      <c r="TD157" t="s">
        <v>28</v>
      </c>
      <c r="TE157" t="s">
        <v>28</v>
      </c>
      <c r="TF157" t="s">
        <v>28</v>
      </c>
      <c r="TG157">
        <v>5.7</v>
      </c>
      <c r="TH157">
        <v>5.7</v>
      </c>
      <c r="TI157" t="s">
        <v>29</v>
      </c>
      <c r="TJ157" t="s">
        <v>29</v>
      </c>
      <c r="TK157" t="s">
        <v>29</v>
      </c>
      <c r="TL157" t="s">
        <v>29</v>
      </c>
      <c r="TM157" t="s">
        <v>29</v>
      </c>
      <c r="TN157" t="s">
        <v>29</v>
      </c>
      <c r="TO157" t="s">
        <v>28</v>
      </c>
      <c r="TP157" t="s">
        <v>28</v>
      </c>
      <c r="TQ157" t="s">
        <v>28</v>
      </c>
      <c r="TR157" t="s">
        <v>28</v>
      </c>
      <c r="TS157" t="s">
        <v>28</v>
      </c>
      <c r="TT157" t="s">
        <v>28</v>
      </c>
      <c r="TU157" t="s">
        <v>28</v>
      </c>
      <c r="TV157" t="s">
        <v>28</v>
      </c>
      <c r="TW157" t="s">
        <v>28</v>
      </c>
      <c r="TX157" t="s">
        <v>28</v>
      </c>
      <c r="TY157" t="s">
        <v>28</v>
      </c>
      <c r="TZ157" t="s">
        <v>28</v>
      </c>
      <c r="UA157" t="s">
        <v>28</v>
      </c>
      <c r="UB157" t="s">
        <v>28</v>
      </c>
      <c r="UC157" t="s">
        <v>28</v>
      </c>
      <c r="UD157" t="s">
        <v>28</v>
      </c>
      <c r="UE157">
        <v>15.9</v>
      </c>
      <c r="UF157">
        <v>15.9</v>
      </c>
      <c r="UG157" t="s">
        <v>29</v>
      </c>
      <c r="UH157" t="s">
        <v>29</v>
      </c>
      <c r="UI157" t="s">
        <v>29</v>
      </c>
      <c r="UJ157" t="s">
        <v>29</v>
      </c>
      <c r="UK157" t="s">
        <v>29</v>
      </c>
      <c r="UL157" t="s">
        <v>29</v>
      </c>
      <c r="UM157" t="s">
        <v>28</v>
      </c>
      <c r="UN157" t="s">
        <v>28</v>
      </c>
      <c r="UO157" t="s">
        <v>28</v>
      </c>
      <c r="UP157" t="s">
        <v>28</v>
      </c>
      <c r="UQ157" t="s">
        <v>28</v>
      </c>
      <c r="UR157" t="s">
        <v>28</v>
      </c>
      <c r="US157" t="s">
        <v>28</v>
      </c>
      <c r="UT157" t="s">
        <v>28</v>
      </c>
      <c r="UU157" t="s">
        <v>28</v>
      </c>
      <c r="UV157" t="s">
        <v>28</v>
      </c>
      <c r="UW157" t="s">
        <v>28</v>
      </c>
      <c r="UX157" t="s">
        <v>28</v>
      </c>
      <c r="UY157" t="s">
        <v>28</v>
      </c>
      <c r="UZ157" t="s">
        <v>28</v>
      </c>
      <c r="VA157" t="s">
        <v>28</v>
      </c>
      <c r="VB157" t="s">
        <v>28</v>
      </c>
      <c r="VC157">
        <v>1</v>
      </c>
      <c r="VD157">
        <v>1</v>
      </c>
      <c r="VE157">
        <v>0</v>
      </c>
      <c r="VF157">
        <v>0</v>
      </c>
      <c r="VG157">
        <v>0</v>
      </c>
      <c r="VH157">
        <v>0</v>
      </c>
      <c r="VI157">
        <v>1</v>
      </c>
      <c r="VJ157">
        <v>1</v>
      </c>
      <c r="VK157">
        <v>0</v>
      </c>
      <c r="VL157">
        <v>0</v>
      </c>
      <c r="VM157">
        <v>0</v>
      </c>
      <c r="VN157">
        <v>0</v>
      </c>
      <c r="VO157">
        <v>0</v>
      </c>
      <c r="VP157" t="s">
        <v>28</v>
      </c>
      <c r="VQ157" t="s">
        <v>28</v>
      </c>
      <c r="VR157" t="s">
        <v>28</v>
      </c>
      <c r="VS157" t="s">
        <v>28</v>
      </c>
      <c r="VT157" t="s">
        <v>28</v>
      </c>
      <c r="VU157" t="s">
        <v>28</v>
      </c>
      <c r="VV157" t="s">
        <v>28</v>
      </c>
      <c r="VW157" t="s">
        <v>28</v>
      </c>
      <c r="VX157" t="s">
        <v>28</v>
      </c>
      <c r="VY157">
        <v>0</v>
      </c>
      <c r="VZ157">
        <v>0</v>
      </c>
      <c r="WA157" t="s">
        <v>29</v>
      </c>
      <c r="WB157" t="s">
        <v>29</v>
      </c>
      <c r="WC157" t="s">
        <v>29</v>
      </c>
      <c r="WD157" t="s">
        <v>29</v>
      </c>
      <c r="WE157" t="s">
        <v>29</v>
      </c>
      <c r="WF157" t="s">
        <v>29</v>
      </c>
      <c r="WG157" t="s">
        <v>29</v>
      </c>
      <c r="WH157" t="s">
        <v>29</v>
      </c>
      <c r="WI157" t="s">
        <v>29</v>
      </c>
      <c r="WJ157" t="s">
        <v>29</v>
      </c>
      <c r="WK157" t="s">
        <v>29</v>
      </c>
      <c r="WL157" t="s">
        <v>29</v>
      </c>
      <c r="WM157" t="s">
        <v>29</v>
      </c>
      <c r="WN157" t="s">
        <v>28</v>
      </c>
      <c r="WO157" t="s">
        <v>28</v>
      </c>
      <c r="WP157" t="s">
        <v>28</v>
      </c>
      <c r="WQ157" t="s">
        <v>28</v>
      </c>
      <c r="WR157" t="s">
        <v>28</v>
      </c>
      <c r="WS157" t="s">
        <v>28</v>
      </c>
      <c r="WT157" t="s">
        <v>28</v>
      </c>
      <c r="WU157" t="s">
        <v>28</v>
      </c>
      <c r="WV157" t="s">
        <v>28</v>
      </c>
      <c r="WW157" t="s">
        <v>29</v>
      </c>
      <c r="WX157" t="s">
        <v>29</v>
      </c>
      <c r="WY157" t="s">
        <v>29</v>
      </c>
      <c r="WZ157" t="s">
        <v>29</v>
      </c>
      <c r="XA157" t="s">
        <v>29</v>
      </c>
      <c r="XB157" t="s">
        <v>29</v>
      </c>
      <c r="XC157" t="s">
        <v>29</v>
      </c>
      <c r="XD157" t="s">
        <v>29</v>
      </c>
      <c r="XE157" t="s">
        <v>29</v>
      </c>
      <c r="XF157" t="s">
        <v>29</v>
      </c>
      <c r="XG157" t="s">
        <v>29</v>
      </c>
      <c r="XH157" t="s">
        <v>29</v>
      </c>
      <c r="XI157" t="s">
        <v>29</v>
      </c>
      <c r="XJ157" t="s">
        <v>29</v>
      </c>
      <c r="XK157" t="s">
        <v>29</v>
      </c>
      <c r="XL157" t="s">
        <v>28</v>
      </c>
      <c r="XM157" t="s">
        <v>28</v>
      </c>
      <c r="XN157" t="s">
        <v>28</v>
      </c>
      <c r="XO157" t="s">
        <v>28</v>
      </c>
      <c r="XP157" t="s">
        <v>28</v>
      </c>
      <c r="XQ157" t="s">
        <v>28</v>
      </c>
      <c r="XR157" t="s">
        <v>28</v>
      </c>
      <c r="XS157" t="s">
        <v>28</v>
      </c>
      <c r="XT157" t="s">
        <v>28</v>
      </c>
      <c r="XU157" t="s">
        <v>29</v>
      </c>
      <c r="XV157" t="s">
        <v>29</v>
      </c>
      <c r="XW157" t="s">
        <v>28</v>
      </c>
      <c r="XX157" t="s">
        <v>28</v>
      </c>
      <c r="XY157" t="s">
        <v>28</v>
      </c>
      <c r="XZ157" t="s">
        <v>28</v>
      </c>
      <c r="YA157" t="s">
        <v>28</v>
      </c>
      <c r="YB157" t="s">
        <v>28</v>
      </c>
      <c r="YC157" t="s">
        <v>28</v>
      </c>
      <c r="YD157" t="s">
        <v>28</v>
      </c>
      <c r="YE157" t="s">
        <v>28</v>
      </c>
      <c r="YF157" t="s">
        <v>28</v>
      </c>
      <c r="YG157" t="s">
        <v>28</v>
      </c>
      <c r="YH157" t="s">
        <v>28</v>
      </c>
      <c r="YI157" t="s">
        <v>28</v>
      </c>
      <c r="YJ157" t="s">
        <v>28</v>
      </c>
      <c r="YK157" t="s">
        <v>28</v>
      </c>
      <c r="YL157" t="s">
        <v>28</v>
      </c>
      <c r="YM157" t="s">
        <v>28</v>
      </c>
      <c r="YN157" t="s">
        <v>28</v>
      </c>
      <c r="YO157" t="s">
        <v>28</v>
      </c>
      <c r="YP157" t="s">
        <v>28</v>
      </c>
      <c r="YQ157" t="s">
        <v>28</v>
      </c>
      <c r="YR157" t="s">
        <v>28</v>
      </c>
      <c r="YS157" t="s">
        <v>28</v>
      </c>
      <c r="YT157" t="s">
        <v>28</v>
      </c>
      <c r="YU157" t="s">
        <v>28</v>
      </c>
      <c r="YV157" t="s">
        <v>28</v>
      </c>
      <c r="YW157" t="s">
        <v>28</v>
      </c>
      <c r="YX157" t="s">
        <v>28</v>
      </c>
      <c r="YY157" t="s">
        <v>28</v>
      </c>
      <c r="YZ157" t="s">
        <v>28</v>
      </c>
      <c r="ZA157" t="s">
        <v>28</v>
      </c>
      <c r="ZB157" t="s">
        <v>28</v>
      </c>
      <c r="ZC157" t="s">
        <v>28</v>
      </c>
      <c r="ZD157" t="s">
        <v>28</v>
      </c>
      <c r="ZE157" t="s">
        <v>28</v>
      </c>
      <c r="ZF157" t="s">
        <v>28</v>
      </c>
      <c r="ZG157" t="s">
        <v>28</v>
      </c>
      <c r="ZH157" t="s">
        <v>28</v>
      </c>
      <c r="ZI157" t="s">
        <v>28</v>
      </c>
      <c r="ZJ157" t="s">
        <v>28</v>
      </c>
      <c r="ZK157" t="s">
        <v>28</v>
      </c>
      <c r="ZL157" t="s">
        <v>28</v>
      </c>
      <c r="ZM157" t="s">
        <v>28</v>
      </c>
      <c r="ZN157" t="s">
        <v>28</v>
      </c>
      <c r="ZO157" t="s">
        <v>28</v>
      </c>
      <c r="ZP157" t="s">
        <v>28</v>
      </c>
      <c r="ZQ157" t="s">
        <v>28</v>
      </c>
      <c r="ZR157" t="s">
        <v>28</v>
      </c>
      <c r="ZS157" t="s">
        <v>28</v>
      </c>
      <c r="ZT157" t="s">
        <v>28</v>
      </c>
      <c r="ZU157" t="s">
        <v>28</v>
      </c>
      <c r="ZV157" t="s">
        <v>28</v>
      </c>
      <c r="ZW157" t="s">
        <v>28</v>
      </c>
      <c r="ZX157" t="s">
        <v>28</v>
      </c>
      <c r="ZY157" t="s">
        <v>28</v>
      </c>
      <c r="ZZ157" t="s">
        <v>28</v>
      </c>
      <c r="AAA157" t="s">
        <v>28</v>
      </c>
      <c r="AAB157" t="s">
        <v>28</v>
      </c>
      <c r="AAC157" t="s">
        <v>28</v>
      </c>
      <c r="AAD157" t="s">
        <v>28</v>
      </c>
      <c r="AAE157" t="s">
        <v>28</v>
      </c>
      <c r="AAF157" t="s">
        <v>28</v>
      </c>
      <c r="AAG157" t="s">
        <v>28</v>
      </c>
      <c r="AAH157" t="s">
        <v>28</v>
      </c>
      <c r="AAI157" t="s">
        <v>28</v>
      </c>
      <c r="AAJ157" t="s">
        <v>28</v>
      </c>
      <c r="AAK157" t="s">
        <v>28</v>
      </c>
      <c r="AAL157" t="s">
        <v>28</v>
      </c>
      <c r="AAM157" t="s">
        <v>28</v>
      </c>
      <c r="AAN157" t="s">
        <v>28</v>
      </c>
      <c r="AAO157" t="s">
        <v>28</v>
      </c>
      <c r="AAP157" t="s">
        <v>28</v>
      </c>
      <c r="AAQ157" t="s">
        <v>28</v>
      </c>
      <c r="AAR157" t="s">
        <v>28</v>
      </c>
      <c r="AAS157" t="s">
        <v>28</v>
      </c>
      <c r="AAT157" t="s">
        <v>28</v>
      </c>
      <c r="AAU157" t="s">
        <v>28</v>
      </c>
      <c r="AAV157" t="s">
        <v>28</v>
      </c>
      <c r="AAW157" t="s">
        <v>28</v>
      </c>
      <c r="AAX157" t="s">
        <v>28</v>
      </c>
      <c r="AAY157" t="s">
        <v>28</v>
      </c>
      <c r="AAZ157" t="s">
        <v>28</v>
      </c>
      <c r="ABA157" t="s">
        <v>28</v>
      </c>
      <c r="ABB157" t="s">
        <v>28</v>
      </c>
      <c r="ABC157" t="s">
        <v>28</v>
      </c>
      <c r="ABD157" t="s">
        <v>28</v>
      </c>
      <c r="ABE157" t="s">
        <v>28</v>
      </c>
      <c r="ABF157" t="s">
        <v>28</v>
      </c>
      <c r="ABG157" t="s">
        <v>28</v>
      </c>
      <c r="ABH157" t="s">
        <v>28</v>
      </c>
      <c r="ABI157" t="s">
        <v>28</v>
      </c>
      <c r="ABJ157" t="s">
        <v>28</v>
      </c>
      <c r="ABK157" t="s">
        <v>28</v>
      </c>
      <c r="ABL157" t="s">
        <v>28</v>
      </c>
      <c r="ABM157" t="s">
        <v>28</v>
      </c>
      <c r="ABN157" t="s">
        <v>28</v>
      </c>
      <c r="ABO157">
        <v>0</v>
      </c>
      <c r="ABP157">
        <v>0</v>
      </c>
      <c r="ABQ157">
        <v>0</v>
      </c>
      <c r="ABR157">
        <v>0</v>
      </c>
      <c r="ABS157" t="s">
        <v>28</v>
      </c>
      <c r="ABT157" t="s">
        <v>28</v>
      </c>
      <c r="ABU157">
        <v>0</v>
      </c>
      <c r="ABV157">
        <v>0</v>
      </c>
      <c r="ABW157">
        <v>0</v>
      </c>
      <c r="ABX157">
        <v>0</v>
      </c>
      <c r="ABY157">
        <v>0</v>
      </c>
      <c r="ABZ157">
        <v>0</v>
      </c>
      <c r="ACA157">
        <v>0</v>
      </c>
      <c r="ACB157">
        <v>0</v>
      </c>
      <c r="ACC157" t="s">
        <v>28</v>
      </c>
      <c r="ACD157" t="s">
        <v>28</v>
      </c>
      <c r="ACE157" t="s">
        <v>28</v>
      </c>
      <c r="ACF157" t="s">
        <v>28</v>
      </c>
      <c r="ACG157" t="s">
        <v>28</v>
      </c>
      <c r="ACH157" t="s">
        <v>28</v>
      </c>
      <c r="ACI157" t="s">
        <v>28</v>
      </c>
      <c r="ACJ157" t="s">
        <v>28</v>
      </c>
      <c r="ACK157" t="s">
        <v>28</v>
      </c>
      <c r="ACL157" t="s">
        <v>28</v>
      </c>
      <c r="ACM157" t="s">
        <v>29</v>
      </c>
      <c r="ACN157" t="s">
        <v>29</v>
      </c>
      <c r="ACO157" t="s">
        <v>29</v>
      </c>
      <c r="ACP157" t="s">
        <v>29</v>
      </c>
      <c r="ACQ157" t="s">
        <v>28</v>
      </c>
      <c r="ACR157" t="s">
        <v>28</v>
      </c>
      <c r="ACS157" t="s">
        <v>29</v>
      </c>
      <c r="ACT157" t="s">
        <v>29</v>
      </c>
      <c r="ACU157" t="s">
        <v>29</v>
      </c>
      <c r="ACV157" t="s">
        <v>29</v>
      </c>
      <c r="ACW157" t="s">
        <v>29</v>
      </c>
      <c r="ACX157" t="s">
        <v>29</v>
      </c>
      <c r="ACY157" t="s">
        <v>29</v>
      </c>
      <c r="ACZ157" t="s">
        <v>29</v>
      </c>
      <c r="ADA157" t="s">
        <v>28</v>
      </c>
      <c r="ADB157" t="s">
        <v>28</v>
      </c>
      <c r="ADC157" t="s">
        <v>28</v>
      </c>
      <c r="ADD157" t="s">
        <v>28</v>
      </c>
      <c r="ADE157" t="s">
        <v>28</v>
      </c>
      <c r="ADF157" t="s">
        <v>28</v>
      </c>
      <c r="ADG157" t="s">
        <v>28</v>
      </c>
      <c r="ADH157" t="s">
        <v>28</v>
      </c>
      <c r="ADI157" t="s">
        <v>28</v>
      </c>
      <c r="ADJ157" t="s">
        <v>28</v>
      </c>
      <c r="ADK157" t="s">
        <v>29</v>
      </c>
      <c r="ADL157" t="s">
        <v>29</v>
      </c>
      <c r="ADM157" t="s">
        <v>29</v>
      </c>
      <c r="ADN157" t="s">
        <v>29</v>
      </c>
      <c r="ADO157" t="s">
        <v>28</v>
      </c>
      <c r="ADP157" t="s">
        <v>28</v>
      </c>
      <c r="ADQ157" t="s">
        <v>29</v>
      </c>
      <c r="ADR157" t="s">
        <v>29</v>
      </c>
      <c r="ADS157" t="s">
        <v>29</v>
      </c>
      <c r="ADT157" t="s">
        <v>29</v>
      </c>
      <c r="ADU157" t="s">
        <v>29</v>
      </c>
      <c r="ADV157" t="s">
        <v>29</v>
      </c>
      <c r="ADW157" t="s">
        <v>29</v>
      </c>
      <c r="ADX157" t="s">
        <v>29</v>
      </c>
      <c r="ADY157" t="s">
        <v>28</v>
      </c>
      <c r="ADZ157" t="s">
        <v>28</v>
      </c>
      <c r="AEA157" t="s">
        <v>28</v>
      </c>
      <c r="AEB157" t="s">
        <v>28</v>
      </c>
      <c r="AEC157" t="s">
        <v>28</v>
      </c>
      <c r="AED157" t="s">
        <v>28</v>
      </c>
      <c r="AEE157" t="s">
        <v>28</v>
      </c>
      <c r="AEF157" t="s">
        <v>28</v>
      </c>
      <c r="AEG157" t="s">
        <v>28</v>
      </c>
      <c r="AEH157" t="s">
        <v>28</v>
      </c>
      <c r="AEI157" t="s">
        <v>28</v>
      </c>
      <c r="AEJ157" t="s">
        <v>28</v>
      </c>
      <c r="AEK157" t="s">
        <v>28</v>
      </c>
      <c r="AEL157" t="s">
        <v>28</v>
      </c>
      <c r="AEM157" t="s">
        <v>28</v>
      </c>
      <c r="AEN157" t="s">
        <v>28</v>
      </c>
      <c r="AEO157" t="s">
        <v>28</v>
      </c>
      <c r="AEP157" t="s">
        <v>28</v>
      </c>
      <c r="AEQ157" t="s">
        <v>28</v>
      </c>
      <c r="AER157" t="s">
        <v>28</v>
      </c>
      <c r="AES157" t="s">
        <v>28</v>
      </c>
      <c r="AET157" t="s">
        <v>28</v>
      </c>
      <c r="AEU157" t="s">
        <v>28</v>
      </c>
      <c r="AEV157" t="s">
        <v>28</v>
      </c>
      <c r="AEW157" t="s">
        <v>28</v>
      </c>
      <c r="AEX157" t="s">
        <v>28</v>
      </c>
      <c r="AEY157" t="s">
        <v>28</v>
      </c>
      <c r="AEZ157" t="s">
        <v>28</v>
      </c>
      <c r="AFA157" t="s">
        <v>28</v>
      </c>
      <c r="AFB157" t="s">
        <v>28</v>
      </c>
      <c r="AFC157" t="s">
        <v>28</v>
      </c>
      <c r="AFD157" t="s">
        <v>28</v>
      </c>
      <c r="AFE157" t="s">
        <v>28</v>
      </c>
      <c r="AFF157" t="s">
        <v>28</v>
      </c>
      <c r="AFG157" t="s">
        <v>28</v>
      </c>
      <c r="AFH157" t="s">
        <v>28</v>
      </c>
      <c r="AFI157" t="s">
        <v>28</v>
      </c>
      <c r="AFJ157" t="s">
        <v>28</v>
      </c>
      <c r="AFK157" t="s">
        <v>28</v>
      </c>
      <c r="AFL157" t="s">
        <v>28</v>
      </c>
      <c r="AFM157" t="s">
        <v>28</v>
      </c>
      <c r="AFN157" t="s">
        <v>28</v>
      </c>
      <c r="AFO157" t="s">
        <v>28</v>
      </c>
      <c r="AFP157" t="s">
        <v>28</v>
      </c>
      <c r="AFQ157" t="s">
        <v>28</v>
      </c>
      <c r="AFR157" t="s">
        <v>28</v>
      </c>
      <c r="AFS157" t="s">
        <v>28</v>
      </c>
      <c r="AFT157" t="s">
        <v>28</v>
      </c>
      <c r="AFU157" t="s">
        <v>28</v>
      </c>
      <c r="AFV157" t="s">
        <v>28</v>
      </c>
      <c r="AFW157" t="s">
        <v>28</v>
      </c>
      <c r="AFX157" t="s">
        <v>28</v>
      </c>
      <c r="AFY157" t="s">
        <v>28</v>
      </c>
      <c r="AFZ157" t="s">
        <v>28</v>
      </c>
      <c r="AGA157" t="s">
        <v>28</v>
      </c>
      <c r="AGB157" t="s">
        <v>28</v>
      </c>
      <c r="AGC157" t="s">
        <v>28</v>
      </c>
      <c r="AGD157" t="s">
        <v>28</v>
      </c>
      <c r="AGE157" t="s">
        <v>28</v>
      </c>
      <c r="AGF157" t="s">
        <v>28</v>
      </c>
      <c r="AGG157" t="s">
        <v>28</v>
      </c>
      <c r="AGH157" t="s">
        <v>28</v>
      </c>
      <c r="AGI157" t="s">
        <v>28</v>
      </c>
      <c r="AGJ157" t="s">
        <v>28</v>
      </c>
      <c r="AGK157" t="s">
        <v>28</v>
      </c>
      <c r="AGL157" t="s">
        <v>28</v>
      </c>
      <c r="AGM157" t="s">
        <v>28</v>
      </c>
      <c r="AGN157" t="s">
        <v>28</v>
      </c>
      <c r="AGO157" t="s">
        <v>28</v>
      </c>
      <c r="AGP157" t="s">
        <v>28</v>
      </c>
      <c r="AGQ157" t="s">
        <v>28</v>
      </c>
      <c r="AGR157" t="s">
        <v>28</v>
      </c>
      <c r="AGS157" t="s">
        <v>28</v>
      </c>
      <c r="AGT157" t="s">
        <v>28</v>
      </c>
      <c r="AGU157" t="s">
        <v>28</v>
      </c>
      <c r="AGV157" t="s">
        <v>28</v>
      </c>
      <c r="AGW157" t="s">
        <v>28</v>
      </c>
      <c r="AGX157" t="s">
        <v>28</v>
      </c>
      <c r="AGY157" t="s">
        <v>28</v>
      </c>
      <c r="AGZ157" t="s">
        <v>28</v>
      </c>
      <c r="AHA157" t="s">
        <v>28</v>
      </c>
      <c r="AHB157" t="s">
        <v>28</v>
      </c>
      <c r="AHC157" t="s">
        <v>28</v>
      </c>
      <c r="AHD157" t="s">
        <v>28</v>
      </c>
      <c r="AHE157" t="s">
        <v>28</v>
      </c>
      <c r="AHF157" t="s">
        <v>28</v>
      </c>
      <c r="AHG157" t="s">
        <v>28</v>
      </c>
      <c r="AHH157" t="s">
        <v>28</v>
      </c>
      <c r="AHI157" t="s">
        <v>28</v>
      </c>
      <c r="AHJ157" t="s">
        <v>28</v>
      </c>
      <c r="AHK157" t="s">
        <v>28</v>
      </c>
      <c r="AHL157" t="s">
        <v>28</v>
      </c>
      <c r="AHM157" t="s">
        <v>28</v>
      </c>
      <c r="AHN157" t="s">
        <v>28</v>
      </c>
      <c r="AHO157" t="s">
        <v>28</v>
      </c>
      <c r="AHP157" t="s">
        <v>28</v>
      </c>
      <c r="AHQ157" t="s">
        <v>28</v>
      </c>
      <c r="AHR157" t="s">
        <v>28</v>
      </c>
      <c r="AHS157" t="s">
        <v>28</v>
      </c>
      <c r="AHT157" t="s">
        <v>28</v>
      </c>
      <c r="AHU157" t="s">
        <v>28</v>
      </c>
      <c r="AHV157" t="s">
        <v>28</v>
      </c>
      <c r="AHW157" t="s">
        <v>28</v>
      </c>
      <c r="AHX157" t="s">
        <v>28</v>
      </c>
      <c r="AHY157" t="s">
        <v>28</v>
      </c>
      <c r="AHZ157" t="s">
        <v>28</v>
      </c>
      <c r="AIA157">
        <v>0</v>
      </c>
      <c r="AIB157">
        <v>0</v>
      </c>
      <c r="AIC157">
        <v>0</v>
      </c>
      <c r="AID157">
        <v>0</v>
      </c>
      <c r="AIE157">
        <v>0</v>
      </c>
      <c r="AIF157">
        <v>0</v>
      </c>
      <c r="AIG157">
        <v>0</v>
      </c>
      <c r="AIH157">
        <v>0</v>
      </c>
      <c r="AII157">
        <v>0</v>
      </c>
      <c r="AIJ157">
        <v>0</v>
      </c>
      <c r="AIK157">
        <v>0</v>
      </c>
      <c r="AIL157">
        <v>0</v>
      </c>
      <c r="AIM157" t="s">
        <v>28</v>
      </c>
      <c r="AIN157" t="s">
        <v>28</v>
      </c>
      <c r="AIO157" t="s">
        <v>28</v>
      </c>
      <c r="AIP157" t="s">
        <v>28</v>
      </c>
      <c r="AIQ157" t="s">
        <v>28</v>
      </c>
      <c r="AIR157" t="s">
        <v>28</v>
      </c>
      <c r="AIS157" t="s">
        <v>28</v>
      </c>
      <c r="AIT157" t="s">
        <v>28</v>
      </c>
      <c r="AIU157" t="s">
        <v>28</v>
      </c>
      <c r="AIV157" t="s">
        <v>28</v>
      </c>
      <c r="AIW157" t="s">
        <v>28</v>
      </c>
      <c r="AIX157" t="s">
        <v>28</v>
      </c>
      <c r="AIY157" t="s">
        <v>29</v>
      </c>
      <c r="AIZ157" t="s">
        <v>29</v>
      </c>
      <c r="AJA157" t="s">
        <v>29</v>
      </c>
      <c r="AJB157" t="s">
        <v>29</v>
      </c>
      <c r="AJC157" t="s">
        <v>29</v>
      </c>
      <c r="AJD157" t="s">
        <v>29</v>
      </c>
      <c r="AJE157" t="s">
        <v>29</v>
      </c>
      <c r="AJF157" t="s">
        <v>29</v>
      </c>
      <c r="AJG157" t="s">
        <v>29</v>
      </c>
      <c r="AJH157" t="s">
        <v>29</v>
      </c>
      <c r="AJI157" t="s">
        <v>29</v>
      </c>
      <c r="AJJ157" t="s">
        <v>29</v>
      </c>
      <c r="AJK157" t="s">
        <v>28</v>
      </c>
      <c r="AJL157" t="s">
        <v>28</v>
      </c>
      <c r="AJM157" t="s">
        <v>28</v>
      </c>
      <c r="AJN157" t="s">
        <v>28</v>
      </c>
      <c r="AJO157" t="s">
        <v>28</v>
      </c>
      <c r="AJP157" t="s">
        <v>28</v>
      </c>
      <c r="AJQ157" t="s">
        <v>28</v>
      </c>
      <c r="AJR157" t="s">
        <v>28</v>
      </c>
      <c r="AJS157" t="s">
        <v>28</v>
      </c>
      <c r="AJT157" t="s">
        <v>28</v>
      </c>
      <c r="AJU157" t="s">
        <v>28</v>
      </c>
      <c r="AJV157" t="s">
        <v>28</v>
      </c>
      <c r="AJW157" t="s">
        <v>29</v>
      </c>
      <c r="AJX157" t="s">
        <v>29</v>
      </c>
      <c r="AJY157" t="s">
        <v>29</v>
      </c>
      <c r="AJZ157" t="s">
        <v>29</v>
      </c>
      <c r="AKA157" t="s">
        <v>29</v>
      </c>
      <c r="AKB157" t="s">
        <v>29</v>
      </c>
      <c r="AKC157" t="s">
        <v>29</v>
      </c>
      <c r="AKD157" t="s">
        <v>29</v>
      </c>
      <c r="AKE157" t="s">
        <v>29</v>
      </c>
      <c r="AKF157" t="s">
        <v>29</v>
      </c>
      <c r="AKG157" t="s">
        <v>29</v>
      </c>
      <c r="AKH157" t="s">
        <v>29</v>
      </c>
      <c r="AKI157" t="s">
        <v>28</v>
      </c>
      <c r="AKJ157" t="s">
        <v>28</v>
      </c>
      <c r="AKK157" t="s">
        <v>28</v>
      </c>
      <c r="AKL157" t="s">
        <v>28</v>
      </c>
      <c r="AKM157" t="s">
        <v>28</v>
      </c>
      <c r="AKN157" t="s">
        <v>28</v>
      </c>
      <c r="AKO157" t="s">
        <v>28</v>
      </c>
      <c r="AKP157" t="s">
        <v>28</v>
      </c>
      <c r="AKQ157" t="s">
        <v>28</v>
      </c>
      <c r="AKR157" t="s">
        <v>28</v>
      </c>
    </row>
    <row r="158" spans="1:980" x14ac:dyDescent="0.3">
      <c r="A158" t="s">
        <v>200</v>
      </c>
      <c r="B158">
        <v>68</v>
      </c>
      <c r="C158">
        <v>63</v>
      </c>
      <c r="D158" s="1">
        <f t="shared" si="2"/>
        <v>0.92647058823529416</v>
      </c>
      <c r="E158">
        <v>1</v>
      </c>
      <c r="F158" t="s">
        <v>28</v>
      </c>
      <c r="G158">
        <v>1</v>
      </c>
      <c r="H158" t="s">
        <v>28</v>
      </c>
      <c r="I158">
        <v>7</v>
      </c>
      <c r="J158">
        <v>6</v>
      </c>
      <c r="K158">
        <v>16</v>
      </c>
      <c r="L158">
        <v>14</v>
      </c>
      <c r="M158">
        <v>29</v>
      </c>
      <c r="N158">
        <v>29</v>
      </c>
      <c r="O158">
        <v>8</v>
      </c>
      <c r="P158">
        <v>8</v>
      </c>
      <c r="Q158">
        <v>6</v>
      </c>
      <c r="R158">
        <v>6</v>
      </c>
      <c r="S158" t="s">
        <v>28</v>
      </c>
      <c r="T158" t="s">
        <v>28</v>
      </c>
      <c r="U158" t="s">
        <v>28</v>
      </c>
      <c r="V158" t="s">
        <v>28</v>
      </c>
      <c r="W158" t="s">
        <v>28</v>
      </c>
      <c r="X158" t="s">
        <v>28</v>
      </c>
      <c r="Y158">
        <v>662</v>
      </c>
      <c r="Z158">
        <v>643</v>
      </c>
      <c r="AA158" t="s">
        <v>29</v>
      </c>
      <c r="AB158" t="s">
        <v>28</v>
      </c>
      <c r="AC158" t="s">
        <v>29</v>
      </c>
      <c r="AD158" t="s">
        <v>28</v>
      </c>
      <c r="AE158">
        <v>16</v>
      </c>
      <c r="AF158" t="s">
        <v>29</v>
      </c>
      <c r="AG158">
        <v>76</v>
      </c>
      <c r="AH158" t="s">
        <v>29</v>
      </c>
      <c r="AI158">
        <v>218</v>
      </c>
      <c r="AJ158">
        <v>218</v>
      </c>
      <c r="AK158">
        <v>103</v>
      </c>
      <c r="AL158">
        <v>103</v>
      </c>
      <c r="AM158" t="s">
        <v>29</v>
      </c>
      <c r="AN158" t="s">
        <v>29</v>
      </c>
      <c r="AO158" t="s">
        <v>28</v>
      </c>
      <c r="AP158" t="s">
        <v>28</v>
      </c>
      <c r="AQ158" t="s">
        <v>28</v>
      </c>
      <c r="AR158" t="s">
        <v>28</v>
      </c>
      <c r="AS158" t="s">
        <v>28</v>
      </c>
      <c r="AT158" t="s">
        <v>28</v>
      </c>
      <c r="AU158">
        <v>840.18</v>
      </c>
      <c r="AV158">
        <v>797.4</v>
      </c>
      <c r="AW158" t="s">
        <v>29</v>
      </c>
      <c r="AX158" t="s">
        <v>28</v>
      </c>
      <c r="AY158" t="s">
        <v>29</v>
      </c>
      <c r="AZ158" t="s">
        <v>28</v>
      </c>
      <c r="BA158">
        <v>18.91</v>
      </c>
      <c r="BB158" t="s">
        <v>29</v>
      </c>
      <c r="BC158">
        <v>111.98</v>
      </c>
      <c r="BD158" t="s">
        <v>29</v>
      </c>
      <c r="BE158">
        <v>239.15</v>
      </c>
      <c r="BF158">
        <v>239.15</v>
      </c>
      <c r="BG158">
        <v>153.38999999999999</v>
      </c>
      <c r="BH158">
        <v>153.38999999999999</v>
      </c>
      <c r="BI158" t="s">
        <v>29</v>
      </c>
      <c r="BJ158" t="s">
        <v>29</v>
      </c>
      <c r="BK158" t="s">
        <v>28</v>
      </c>
      <c r="BL158" t="s">
        <v>28</v>
      </c>
      <c r="BM158" t="s">
        <v>28</v>
      </c>
      <c r="BN158" t="s">
        <v>28</v>
      </c>
      <c r="BO158" t="s">
        <v>28</v>
      </c>
      <c r="BP158" t="s">
        <v>28</v>
      </c>
      <c r="BQ158">
        <v>1427.37</v>
      </c>
      <c r="BR158">
        <v>1363.53</v>
      </c>
      <c r="BS158" t="s">
        <v>29</v>
      </c>
      <c r="BT158" t="s">
        <v>28</v>
      </c>
      <c r="BU158" t="s">
        <v>29</v>
      </c>
      <c r="BV158" t="s">
        <v>28</v>
      </c>
      <c r="BW158">
        <v>40.5</v>
      </c>
      <c r="BX158" t="s">
        <v>29</v>
      </c>
      <c r="BY158">
        <v>181.27</v>
      </c>
      <c r="BZ158" t="s">
        <v>29</v>
      </c>
      <c r="CA158">
        <v>436.11</v>
      </c>
      <c r="CB158">
        <v>436.11</v>
      </c>
      <c r="CC158">
        <v>170.99</v>
      </c>
      <c r="CD158">
        <v>170.99</v>
      </c>
      <c r="CE158" t="s">
        <v>29</v>
      </c>
      <c r="CF158" t="s">
        <v>29</v>
      </c>
      <c r="CG158" t="s">
        <v>28</v>
      </c>
      <c r="CH158" t="s">
        <v>28</v>
      </c>
      <c r="CI158" t="s">
        <v>28</v>
      </c>
      <c r="CJ158" t="s">
        <v>28</v>
      </c>
      <c r="CK158" t="s">
        <v>28</v>
      </c>
      <c r="CL158" t="s">
        <v>28</v>
      </c>
      <c r="CM158">
        <v>22</v>
      </c>
      <c r="CN158">
        <v>20</v>
      </c>
      <c r="CO158">
        <v>0</v>
      </c>
      <c r="CP158">
        <v>0</v>
      </c>
      <c r="CQ158">
        <v>0</v>
      </c>
      <c r="CR158">
        <v>0</v>
      </c>
      <c r="CS158">
        <v>4</v>
      </c>
      <c r="CT158">
        <v>3</v>
      </c>
      <c r="CU158">
        <v>6</v>
      </c>
      <c r="CV158">
        <v>5</v>
      </c>
      <c r="CW158">
        <v>7</v>
      </c>
      <c r="CX158">
        <v>7</v>
      </c>
      <c r="CY158">
        <v>3</v>
      </c>
      <c r="CZ158">
        <v>3</v>
      </c>
      <c r="DA158">
        <v>2</v>
      </c>
      <c r="DB158">
        <v>2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230.96</v>
      </c>
      <c r="DJ158">
        <v>223.36</v>
      </c>
      <c r="DK158" t="s">
        <v>29</v>
      </c>
      <c r="DL158" t="s">
        <v>29</v>
      </c>
      <c r="DM158" t="s">
        <v>29</v>
      </c>
      <c r="DN158" t="s">
        <v>29</v>
      </c>
      <c r="DO158">
        <v>7.12</v>
      </c>
      <c r="DP158">
        <v>6.52</v>
      </c>
      <c r="DQ158">
        <v>33.72</v>
      </c>
      <c r="DR158">
        <v>26.72</v>
      </c>
      <c r="DS158">
        <v>36.520000000000003</v>
      </c>
      <c r="DT158">
        <v>36.520000000000003</v>
      </c>
      <c r="DU158">
        <v>60.6</v>
      </c>
      <c r="DV158">
        <v>60.6</v>
      </c>
      <c r="DW158" t="s">
        <v>29</v>
      </c>
      <c r="DX158" t="s">
        <v>29</v>
      </c>
      <c r="DY158" t="s">
        <v>29</v>
      </c>
      <c r="DZ158" t="s">
        <v>29</v>
      </c>
      <c r="EA158" t="s">
        <v>29</v>
      </c>
      <c r="EB158" t="s">
        <v>29</v>
      </c>
      <c r="EC158" t="s">
        <v>29</v>
      </c>
      <c r="ED158" t="s">
        <v>29</v>
      </c>
      <c r="EE158">
        <v>383.53</v>
      </c>
      <c r="EF158">
        <v>376.38</v>
      </c>
      <c r="EG158" t="s">
        <v>29</v>
      </c>
      <c r="EH158" t="s">
        <v>29</v>
      </c>
      <c r="EI158" t="s">
        <v>29</v>
      </c>
      <c r="EJ158" t="s">
        <v>29</v>
      </c>
      <c r="EK158">
        <v>14.24</v>
      </c>
      <c r="EL158">
        <v>13.04</v>
      </c>
      <c r="EM158">
        <v>49.39</v>
      </c>
      <c r="EN158">
        <v>43.44</v>
      </c>
      <c r="EO158">
        <v>70.3</v>
      </c>
      <c r="EP158">
        <v>70.3</v>
      </c>
      <c r="EQ158">
        <v>63.6</v>
      </c>
      <c r="ER158">
        <v>63.6</v>
      </c>
      <c r="ES158" t="s">
        <v>29</v>
      </c>
      <c r="ET158" t="s">
        <v>29</v>
      </c>
      <c r="EU158" t="s">
        <v>29</v>
      </c>
      <c r="EV158" t="s">
        <v>29</v>
      </c>
      <c r="EW158" t="s">
        <v>29</v>
      </c>
      <c r="EX158" t="s">
        <v>29</v>
      </c>
      <c r="EY158" t="s">
        <v>29</v>
      </c>
      <c r="EZ158" t="s">
        <v>29</v>
      </c>
      <c r="FA158">
        <v>8</v>
      </c>
      <c r="FB158">
        <v>7</v>
      </c>
      <c r="FC158" t="s">
        <v>28</v>
      </c>
      <c r="FD158" t="s">
        <v>28</v>
      </c>
      <c r="FE158">
        <v>1</v>
      </c>
      <c r="FF158" t="s">
        <v>28</v>
      </c>
      <c r="FG158" t="s">
        <v>28</v>
      </c>
      <c r="FH158" t="s">
        <v>28</v>
      </c>
      <c r="FI158" t="s">
        <v>28</v>
      </c>
      <c r="FJ158" t="s">
        <v>28</v>
      </c>
      <c r="FK158">
        <v>2</v>
      </c>
      <c r="FL158">
        <v>2</v>
      </c>
      <c r="FM158">
        <v>3</v>
      </c>
      <c r="FN158">
        <v>3</v>
      </c>
      <c r="FO158">
        <v>2</v>
      </c>
      <c r="FP158">
        <v>2</v>
      </c>
      <c r="FQ158" t="s">
        <v>28</v>
      </c>
      <c r="FR158" t="s">
        <v>28</v>
      </c>
      <c r="FS158" t="s">
        <v>28</v>
      </c>
      <c r="FT158" t="s">
        <v>28</v>
      </c>
      <c r="FU158" t="s">
        <v>28</v>
      </c>
      <c r="FV158" t="s">
        <v>28</v>
      </c>
      <c r="FW158">
        <v>129</v>
      </c>
      <c r="FX158" t="s">
        <v>29</v>
      </c>
      <c r="FY158" t="s">
        <v>28</v>
      </c>
      <c r="FZ158" t="s">
        <v>28</v>
      </c>
      <c r="GA158" t="s">
        <v>29</v>
      </c>
      <c r="GB158" t="s">
        <v>28</v>
      </c>
      <c r="GC158" t="s">
        <v>28</v>
      </c>
      <c r="GD158" t="s">
        <v>28</v>
      </c>
      <c r="GE158" t="s">
        <v>28</v>
      </c>
      <c r="GF158" t="s">
        <v>28</v>
      </c>
      <c r="GG158" t="s">
        <v>29</v>
      </c>
      <c r="GH158" t="s">
        <v>29</v>
      </c>
      <c r="GI158">
        <v>52</v>
      </c>
      <c r="GJ158">
        <v>52</v>
      </c>
      <c r="GK158" t="s">
        <v>29</v>
      </c>
      <c r="GL158" t="s">
        <v>29</v>
      </c>
      <c r="GM158" t="s">
        <v>28</v>
      </c>
      <c r="GN158" t="s">
        <v>28</v>
      </c>
      <c r="GO158" t="s">
        <v>28</v>
      </c>
      <c r="GP158" t="s">
        <v>28</v>
      </c>
      <c r="GQ158" t="s">
        <v>28</v>
      </c>
      <c r="GR158" t="s">
        <v>28</v>
      </c>
      <c r="GS158">
        <v>182.15</v>
      </c>
      <c r="GT158" t="s">
        <v>29</v>
      </c>
      <c r="GU158" t="s">
        <v>28</v>
      </c>
      <c r="GV158" t="s">
        <v>28</v>
      </c>
      <c r="GW158" t="s">
        <v>29</v>
      </c>
      <c r="GX158" t="s">
        <v>28</v>
      </c>
      <c r="GY158" t="s">
        <v>28</v>
      </c>
      <c r="GZ158" t="s">
        <v>28</v>
      </c>
      <c r="HA158" t="s">
        <v>28</v>
      </c>
      <c r="HB158" t="s">
        <v>28</v>
      </c>
      <c r="HC158" t="s">
        <v>29</v>
      </c>
      <c r="HD158" t="s">
        <v>29</v>
      </c>
      <c r="HE158">
        <v>80.64</v>
      </c>
      <c r="HF158">
        <v>80.64</v>
      </c>
      <c r="HG158" t="s">
        <v>29</v>
      </c>
      <c r="HH158" t="s">
        <v>29</v>
      </c>
      <c r="HI158" t="s">
        <v>28</v>
      </c>
      <c r="HJ158" t="s">
        <v>28</v>
      </c>
      <c r="HK158" t="s">
        <v>28</v>
      </c>
      <c r="HL158" t="s">
        <v>28</v>
      </c>
      <c r="HM158" t="s">
        <v>28</v>
      </c>
      <c r="HN158" t="s">
        <v>28</v>
      </c>
      <c r="HO158">
        <v>285</v>
      </c>
      <c r="HP158" t="s">
        <v>29</v>
      </c>
      <c r="HQ158" t="s">
        <v>28</v>
      </c>
      <c r="HR158" t="s">
        <v>28</v>
      </c>
      <c r="HS158" t="s">
        <v>29</v>
      </c>
      <c r="HT158" t="s">
        <v>28</v>
      </c>
      <c r="HU158" t="s">
        <v>28</v>
      </c>
      <c r="HV158" t="s">
        <v>28</v>
      </c>
      <c r="HW158" t="s">
        <v>28</v>
      </c>
      <c r="HX158" t="s">
        <v>28</v>
      </c>
      <c r="HY158" t="s">
        <v>29</v>
      </c>
      <c r="HZ158" t="s">
        <v>29</v>
      </c>
      <c r="IA158">
        <v>80.64</v>
      </c>
      <c r="IB158">
        <v>80.64</v>
      </c>
      <c r="IC158" t="s">
        <v>29</v>
      </c>
      <c r="ID158" t="s">
        <v>29</v>
      </c>
      <c r="IE158" t="s">
        <v>28</v>
      </c>
      <c r="IF158" t="s">
        <v>28</v>
      </c>
      <c r="IG158" t="s">
        <v>28</v>
      </c>
      <c r="IH158" t="s">
        <v>28</v>
      </c>
      <c r="II158" t="s">
        <v>28</v>
      </c>
      <c r="IJ158" t="s">
        <v>28</v>
      </c>
      <c r="IK158">
        <v>2</v>
      </c>
      <c r="IL158">
        <v>2</v>
      </c>
      <c r="IM158" t="s">
        <v>28</v>
      </c>
      <c r="IN158" t="s">
        <v>28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2</v>
      </c>
      <c r="IX158">
        <v>2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 t="s">
        <v>29</v>
      </c>
      <c r="JH158" t="s">
        <v>29</v>
      </c>
      <c r="JI158" t="s">
        <v>28</v>
      </c>
      <c r="JJ158" t="s">
        <v>28</v>
      </c>
      <c r="JK158" t="s">
        <v>29</v>
      </c>
      <c r="JL158" t="s">
        <v>29</v>
      </c>
      <c r="JM158" t="s">
        <v>29</v>
      </c>
      <c r="JN158" t="s">
        <v>29</v>
      </c>
      <c r="JO158" t="s">
        <v>29</v>
      </c>
      <c r="JP158" t="s">
        <v>29</v>
      </c>
      <c r="JQ158" t="s">
        <v>29</v>
      </c>
      <c r="JR158" t="s">
        <v>29</v>
      </c>
      <c r="JS158" t="s">
        <v>29</v>
      </c>
      <c r="JT158" t="s">
        <v>29</v>
      </c>
      <c r="JU158" t="s">
        <v>29</v>
      </c>
      <c r="JV158" t="s">
        <v>29</v>
      </c>
      <c r="JW158" t="s">
        <v>29</v>
      </c>
      <c r="JX158" t="s">
        <v>29</v>
      </c>
      <c r="JY158" t="s">
        <v>29</v>
      </c>
      <c r="JZ158" t="s">
        <v>29</v>
      </c>
      <c r="KA158" t="s">
        <v>29</v>
      </c>
      <c r="KB158" t="s">
        <v>29</v>
      </c>
      <c r="KC158" t="s">
        <v>29</v>
      </c>
      <c r="KD158" t="s">
        <v>29</v>
      </c>
      <c r="KE158" t="s">
        <v>28</v>
      </c>
      <c r="KF158" t="s">
        <v>28</v>
      </c>
      <c r="KG158" t="s">
        <v>29</v>
      </c>
      <c r="KH158" t="s">
        <v>29</v>
      </c>
      <c r="KI158" t="s">
        <v>29</v>
      </c>
      <c r="KJ158" t="s">
        <v>29</v>
      </c>
      <c r="KK158" t="s">
        <v>29</v>
      </c>
      <c r="KL158" t="s">
        <v>29</v>
      </c>
      <c r="KM158" t="s">
        <v>29</v>
      </c>
      <c r="KN158" t="s">
        <v>29</v>
      </c>
      <c r="KO158" t="s">
        <v>29</v>
      </c>
      <c r="KP158" t="s">
        <v>29</v>
      </c>
      <c r="KQ158" t="s">
        <v>29</v>
      </c>
      <c r="KR158" t="s">
        <v>29</v>
      </c>
      <c r="KS158" t="s">
        <v>29</v>
      </c>
      <c r="KT158" t="s">
        <v>29</v>
      </c>
      <c r="KU158" t="s">
        <v>29</v>
      </c>
      <c r="KV158" t="s">
        <v>29</v>
      </c>
      <c r="KW158" t="s">
        <v>29</v>
      </c>
      <c r="KX158" t="s">
        <v>29</v>
      </c>
      <c r="KY158">
        <v>60</v>
      </c>
      <c r="KZ158">
        <v>56</v>
      </c>
      <c r="LA158">
        <v>1</v>
      </c>
      <c r="LB158" t="s">
        <v>28</v>
      </c>
      <c r="LC158" t="s">
        <v>28</v>
      </c>
      <c r="LD158" t="s">
        <v>28</v>
      </c>
      <c r="LE158">
        <v>7</v>
      </c>
      <c r="LF158">
        <v>6</v>
      </c>
      <c r="LG158">
        <v>16</v>
      </c>
      <c r="LH158">
        <v>14</v>
      </c>
      <c r="LI158">
        <v>27</v>
      </c>
      <c r="LJ158">
        <v>27</v>
      </c>
      <c r="LK158">
        <v>5</v>
      </c>
      <c r="LL158">
        <v>5</v>
      </c>
      <c r="LM158">
        <v>4</v>
      </c>
      <c r="LN158">
        <v>4</v>
      </c>
      <c r="LO158" t="s">
        <v>28</v>
      </c>
      <c r="LP158" t="s">
        <v>28</v>
      </c>
      <c r="LQ158" t="s">
        <v>28</v>
      </c>
      <c r="LR158" t="s">
        <v>28</v>
      </c>
      <c r="LS158" t="s">
        <v>28</v>
      </c>
      <c r="LT158" t="s">
        <v>28</v>
      </c>
      <c r="LU158" t="s">
        <v>28</v>
      </c>
      <c r="LV158" t="s">
        <v>28</v>
      </c>
      <c r="LW158">
        <v>533</v>
      </c>
      <c r="LX158" t="s">
        <v>29</v>
      </c>
      <c r="LY158" t="s">
        <v>29</v>
      </c>
      <c r="LZ158" t="s">
        <v>28</v>
      </c>
      <c r="MA158" t="s">
        <v>28</v>
      </c>
      <c r="MB158" t="s">
        <v>28</v>
      </c>
      <c r="MC158">
        <v>16</v>
      </c>
      <c r="MD158" t="s">
        <v>29</v>
      </c>
      <c r="ME158">
        <v>76</v>
      </c>
      <c r="MF158" t="s">
        <v>29</v>
      </c>
      <c r="MG158" t="s">
        <v>29</v>
      </c>
      <c r="MH158" t="s">
        <v>29</v>
      </c>
      <c r="MI158">
        <v>51</v>
      </c>
      <c r="MJ158">
        <v>51</v>
      </c>
      <c r="MK158" t="s">
        <v>29</v>
      </c>
      <c r="ML158" t="s">
        <v>29</v>
      </c>
      <c r="MM158" t="s">
        <v>28</v>
      </c>
      <c r="MN158" t="s">
        <v>28</v>
      </c>
      <c r="MO158" t="s">
        <v>28</v>
      </c>
      <c r="MP158" t="s">
        <v>28</v>
      </c>
      <c r="MQ158" t="s">
        <v>28</v>
      </c>
      <c r="MR158" t="s">
        <v>28</v>
      </c>
      <c r="MS158" t="s">
        <v>28</v>
      </c>
      <c r="MT158" t="s">
        <v>28</v>
      </c>
      <c r="MU158">
        <v>658.03</v>
      </c>
      <c r="MV158" t="s">
        <v>29</v>
      </c>
      <c r="MW158" t="s">
        <v>29</v>
      </c>
      <c r="MX158" t="s">
        <v>28</v>
      </c>
      <c r="MY158" t="s">
        <v>28</v>
      </c>
      <c r="MZ158" t="s">
        <v>28</v>
      </c>
      <c r="NA158">
        <v>18.91</v>
      </c>
      <c r="NB158" t="s">
        <v>29</v>
      </c>
      <c r="NC158">
        <v>111.98</v>
      </c>
      <c r="ND158" t="s">
        <v>29</v>
      </c>
      <c r="NE158" t="s">
        <v>29</v>
      </c>
      <c r="NF158" t="s">
        <v>29</v>
      </c>
      <c r="NG158">
        <v>72.75</v>
      </c>
      <c r="NH158">
        <v>72.75</v>
      </c>
      <c r="NI158" t="s">
        <v>29</v>
      </c>
      <c r="NJ158" t="s">
        <v>29</v>
      </c>
      <c r="NK158" t="s">
        <v>28</v>
      </c>
      <c r="NL158" t="s">
        <v>28</v>
      </c>
      <c r="NM158" t="s">
        <v>28</v>
      </c>
      <c r="NN158" t="s">
        <v>28</v>
      </c>
      <c r="NO158" t="s">
        <v>28</v>
      </c>
      <c r="NP158" t="s">
        <v>28</v>
      </c>
      <c r="NQ158" t="s">
        <v>28</v>
      </c>
      <c r="NR158" t="s">
        <v>28</v>
      </c>
      <c r="NS158">
        <v>1142.3699999999999</v>
      </c>
      <c r="NT158" t="s">
        <v>29</v>
      </c>
      <c r="NU158" t="s">
        <v>29</v>
      </c>
      <c r="NV158" t="s">
        <v>28</v>
      </c>
      <c r="NW158" t="s">
        <v>28</v>
      </c>
      <c r="NX158" t="s">
        <v>28</v>
      </c>
      <c r="NY158">
        <v>40.5</v>
      </c>
      <c r="NZ158" t="s">
        <v>29</v>
      </c>
      <c r="OA158">
        <v>181.27</v>
      </c>
      <c r="OB158" t="s">
        <v>29</v>
      </c>
      <c r="OC158" t="s">
        <v>29</v>
      </c>
      <c r="OD158" t="s">
        <v>29</v>
      </c>
      <c r="OE158">
        <v>90.35</v>
      </c>
      <c r="OF158">
        <v>90.35</v>
      </c>
      <c r="OG158" t="s">
        <v>29</v>
      </c>
      <c r="OH158" t="s">
        <v>29</v>
      </c>
      <c r="OI158" t="s">
        <v>28</v>
      </c>
      <c r="OJ158" t="s">
        <v>28</v>
      </c>
      <c r="OK158" t="s">
        <v>28</v>
      </c>
      <c r="OL158" t="s">
        <v>28</v>
      </c>
      <c r="OM158" t="s">
        <v>28</v>
      </c>
      <c r="ON158" t="s">
        <v>28</v>
      </c>
      <c r="OO158" t="s">
        <v>28</v>
      </c>
      <c r="OP158" t="s">
        <v>28</v>
      </c>
      <c r="OQ158">
        <v>20</v>
      </c>
      <c r="OR158">
        <v>18</v>
      </c>
      <c r="OS158">
        <v>0</v>
      </c>
      <c r="OT158">
        <v>0</v>
      </c>
      <c r="OU158">
        <v>0</v>
      </c>
      <c r="OV158">
        <v>0</v>
      </c>
      <c r="OW158">
        <v>4</v>
      </c>
      <c r="OX158">
        <v>3</v>
      </c>
      <c r="OY158">
        <v>6</v>
      </c>
      <c r="OZ158">
        <v>5</v>
      </c>
      <c r="PA158">
        <v>7</v>
      </c>
      <c r="PB158">
        <v>7</v>
      </c>
      <c r="PC158">
        <v>1</v>
      </c>
      <c r="PD158">
        <v>1</v>
      </c>
      <c r="PE158">
        <v>2</v>
      </c>
      <c r="PF158">
        <v>2</v>
      </c>
      <c r="PG158">
        <v>0</v>
      </c>
      <c r="PH158">
        <v>0</v>
      </c>
      <c r="PI158" t="s">
        <v>28</v>
      </c>
      <c r="PJ158" t="s">
        <v>28</v>
      </c>
      <c r="PK158" t="s">
        <v>28</v>
      </c>
      <c r="PL158" t="s">
        <v>28</v>
      </c>
      <c r="PM158">
        <v>0</v>
      </c>
      <c r="PN158">
        <v>0</v>
      </c>
      <c r="PO158" t="s">
        <v>29</v>
      </c>
      <c r="PP158" t="s">
        <v>29</v>
      </c>
      <c r="PQ158" t="s">
        <v>29</v>
      </c>
      <c r="PR158" t="s">
        <v>29</v>
      </c>
      <c r="PS158" t="s">
        <v>29</v>
      </c>
      <c r="PT158" t="s">
        <v>29</v>
      </c>
      <c r="PU158" t="s">
        <v>29</v>
      </c>
      <c r="PV158" t="s">
        <v>29</v>
      </c>
      <c r="PW158" t="s">
        <v>29</v>
      </c>
      <c r="PX158" t="s">
        <v>29</v>
      </c>
      <c r="PY158" t="s">
        <v>29</v>
      </c>
      <c r="PZ158" t="s">
        <v>29</v>
      </c>
      <c r="QA158" t="s">
        <v>29</v>
      </c>
      <c r="QB158" t="s">
        <v>29</v>
      </c>
      <c r="QC158" t="s">
        <v>29</v>
      </c>
      <c r="QD158" t="s">
        <v>29</v>
      </c>
      <c r="QE158" t="s">
        <v>29</v>
      </c>
      <c r="QF158" t="s">
        <v>29</v>
      </c>
      <c r="QG158" t="s">
        <v>28</v>
      </c>
      <c r="QH158" t="s">
        <v>28</v>
      </c>
      <c r="QI158" t="s">
        <v>28</v>
      </c>
      <c r="QJ158" t="s">
        <v>28</v>
      </c>
      <c r="QK158" t="s">
        <v>29</v>
      </c>
      <c r="QL158" t="s">
        <v>29</v>
      </c>
      <c r="QM158" t="s">
        <v>29</v>
      </c>
      <c r="QN158" t="s">
        <v>29</v>
      </c>
      <c r="QO158" t="s">
        <v>29</v>
      </c>
      <c r="QP158" t="s">
        <v>29</v>
      </c>
      <c r="QQ158" t="s">
        <v>29</v>
      </c>
      <c r="QR158" t="s">
        <v>29</v>
      </c>
      <c r="QS158" t="s">
        <v>29</v>
      </c>
      <c r="QT158" t="s">
        <v>29</v>
      </c>
      <c r="QU158" t="s">
        <v>29</v>
      </c>
      <c r="QV158" t="s">
        <v>29</v>
      </c>
      <c r="QW158" t="s">
        <v>29</v>
      </c>
      <c r="QX158" t="s">
        <v>29</v>
      </c>
      <c r="QY158" t="s">
        <v>29</v>
      </c>
      <c r="QZ158" t="s">
        <v>29</v>
      </c>
      <c r="RA158" t="s">
        <v>29</v>
      </c>
      <c r="RB158" t="s">
        <v>29</v>
      </c>
      <c r="RC158" t="s">
        <v>29</v>
      </c>
      <c r="RD158" t="s">
        <v>29</v>
      </c>
      <c r="RE158" t="s">
        <v>28</v>
      </c>
      <c r="RF158" t="s">
        <v>28</v>
      </c>
      <c r="RG158" t="s">
        <v>28</v>
      </c>
      <c r="RH158" t="s">
        <v>28</v>
      </c>
      <c r="RI158" t="s">
        <v>29</v>
      </c>
      <c r="RJ158" t="s">
        <v>29</v>
      </c>
      <c r="RK158">
        <v>22</v>
      </c>
      <c r="RL158">
        <v>19</v>
      </c>
      <c r="RM158">
        <v>1</v>
      </c>
      <c r="RN158" t="s">
        <v>28</v>
      </c>
      <c r="RO158" t="s">
        <v>28</v>
      </c>
      <c r="RP158" t="s">
        <v>28</v>
      </c>
      <c r="RQ158">
        <v>5</v>
      </c>
      <c r="RR158">
        <v>4</v>
      </c>
      <c r="RS158">
        <v>9</v>
      </c>
      <c r="RT158">
        <v>8</v>
      </c>
      <c r="RU158">
        <v>7</v>
      </c>
      <c r="RV158">
        <v>7</v>
      </c>
      <c r="RW158" t="s">
        <v>28</v>
      </c>
      <c r="RX158" t="s">
        <v>28</v>
      </c>
      <c r="RY158" t="s">
        <v>28</v>
      </c>
      <c r="RZ158" t="s">
        <v>28</v>
      </c>
      <c r="SA158" t="s">
        <v>28</v>
      </c>
      <c r="SB158" t="s">
        <v>28</v>
      </c>
      <c r="SC158" t="s">
        <v>28</v>
      </c>
      <c r="SD158" t="s">
        <v>28</v>
      </c>
      <c r="SE158" t="s">
        <v>28</v>
      </c>
      <c r="SF158" t="s">
        <v>28</v>
      </c>
      <c r="SG158" t="s">
        <v>28</v>
      </c>
      <c r="SH158" t="s">
        <v>28</v>
      </c>
      <c r="SI158">
        <v>74</v>
      </c>
      <c r="SJ158">
        <v>67</v>
      </c>
      <c r="SK158" t="s">
        <v>29</v>
      </c>
      <c r="SL158" t="s">
        <v>28</v>
      </c>
      <c r="SM158" t="s">
        <v>28</v>
      </c>
      <c r="SN158" t="s">
        <v>28</v>
      </c>
      <c r="SO158" t="s">
        <v>29</v>
      </c>
      <c r="SP158" t="s">
        <v>29</v>
      </c>
      <c r="SQ158">
        <v>33</v>
      </c>
      <c r="SR158" t="s">
        <v>29</v>
      </c>
      <c r="SS158" t="s">
        <v>29</v>
      </c>
      <c r="ST158" t="s">
        <v>29</v>
      </c>
      <c r="SU158" t="s">
        <v>28</v>
      </c>
      <c r="SV158" t="s">
        <v>28</v>
      </c>
      <c r="SW158" t="s">
        <v>28</v>
      </c>
      <c r="SX158" t="s">
        <v>28</v>
      </c>
      <c r="SY158" t="s">
        <v>28</v>
      </c>
      <c r="SZ158" t="s">
        <v>28</v>
      </c>
      <c r="TA158" t="s">
        <v>28</v>
      </c>
      <c r="TB158" t="s">
        <v>28</v>
      </c>
      <c r="TC158" t="s">
        <v>28</v>
      </c>
      <c r="TD158" t="s">
        <v>28</v>
      </c>
      <c r="TE158" t="s">
        <v>28</v>
      </c>
      <c r="TF158" t="s">
        <v>28</v>
      </c>
      <c r="TG158">
        <v>75.239999999999995</v>
      </c>
      <c r="TH158">
        <v>66.06</v>
      </c>
      <c r="TI158" t="s">
        <v>29</v>
      </c>
      <c r="TJ158" t="s">
        <v>28</v>
      </c>
      <c r="TK158" t="s">
        <v>28</v>
      </c>
      <c r="TL158" t="s">
        <v>28</v>
      </c>
      <c r="TM158" t="s">
        <v>29</v>
      </c>
      <c r="TN158" t="s">
        <v>29</v>
      </c>
      <c r="TO158">
        <v>37.4</v>
      </c>
      <c r="TP158" t="s">
        <v>29</v>
      </c>
      <c r="TQ158" t="s">
        <v>29</v>
      </c>
      <c r="TR158" t="s">
        <v>29</v>
      </c>
      <c r="TS158" t="s">
        <v>28</v>
      </c>
      <c r="TT158" t="s">
        <v>28</v>
      </c>
      <c r="TU158" t="s">
        <v>28</v>
      </c>
      <c r="TV158" t="s">
        <v>28</v>
      </c>
      <c r="TW158" t="s">
        <v>28</v>
      </c>
      <c r="TX158" t="s">
        <v>28</v>
      </c>
      <c r="TY158" t="s">
        <v>28</v>
      </c>
      <c r="TZ158" t="s">
        <v>28</v>
      </c>
      <c r="UA158" t="s">
        <v>28</v>
      </c>
      <c r="UB158" t="s">
        <v>28</v>
      </c>
      <c r="UC158" t="s">
        <v>28</v>
      </c>
      <c r="UD158" t="s">
        <v>28</v>
      </c>
      <c r="UE158">
        <v>136.24</v>
      </c>
      <c r="UF158">
        <v>126.16</v>
      </c>
      <c r="UG158" t="s">
        <v>29</v>
      </c>
      <c r="UH158" t="s">
        <v>28</v>
      </c>
      <c r="UI158" t="s">
        <v>28</v>
      </c>
      <c r="UJ158" t="s">
        <v>28</v>
      </c>
      <c r="UK158" t="s">
        <v>29</v>
      </c>
      <c r="UL158" t="s">
        <v>29</v>
      </c>
      <c r="UM158">
        <v>65.05</v>
      </c>
      <c r="UN158" t="s">
        <v>29</v>
      </c>
      <c r="UO158" t="s">
        <v>29</v>
      </c>
      <c r="UP158" t="s">
        <v>29</v>
      </c>
      <c r="UQ158" t="s">
        <v>28</v>
      </c>
      <c r="UR158" t="s">
        <v>28</v>
      </c>
      <c r="US158" t="s">
        <v>28</v>
      </c>
      <c r="UT158" t="s">
        <v>28</v>
      </c>
      <c r="UU158" t="s">
        <v>28</v>
      </c>
      <c r="UV158" t="s">
        <v>28</v>
      </c>
      <c r="UW158" t="s">
        <v>28</v>
      </c>
      <c r="UX158" t="s">
        <v>28</v>
      </c>
      <c r="UY158" t="s">
        <v>28</v>
      </c>
      <c r="UZ158" t="s">
        <v>28</v>
      </c>
      <c r="VA158" t="s">
        <v>28</v>
      </c>
      <c r="VB158" t="s">
        <v>28</v>
      </c>
      <c r="VC158">
        <v>9</v>
      </c>
      <c r="VD158">
        <v>7</v>
      </c>
      <c r="VE158">
        <v>0</v>
      </c>
      <c r="VF158">
        <v>0</v>
      </c>
      <c r="VG158">
        <v>0</v>
      </c>
      <c r="VH158">
        <v>0</v>
      </c>
      <c r="VI158">
        <v>3</v>
      </c>
      <c r="VJ158">
        <v>2</v>
      </c>
      <c r="VK158">
        <v>4</v>
      </c>
      <c r="VL158">
        <v>3</v>
      </c>
      <c r="VM158">
        <v>2</v>
      </c>
      <c r="VN158">
        <v>2</v>
      </c>
      <c r="VO158">
        <v>0</v>
      </c>
      <c r="VP158">
        <v>0</v>
      </c>
      <c r="VQ158">
        <v>0</v>
      </c>
      <c r="VR158">
        <v>0</v>
      </c>
      <c r="VS158">
        <v>0</v>
      </c>
      <c r="VT158">
        <v>0</v>
      </c>
      <c r="VU158" t="s">
        <v>28</v>
      </c>
      <c r="VV158" t="s">
        <v>28</v>
      </c>
      <c r="VW158" t="s">
        <v>28</v>
      </c>
      <c r="VX158" t="s">
        <v>28</v>
      </c>
      <c r="VY158">
        <v>0</v>
      </c>
      <c r="VZ158">
        <v>0</v>
      </c>
      <c r="WA158">
        <v>37.32</v>
      </c>
      <c r="WB158">
        <v>29.72</v>
      </c>
      <c r="WC158" t="s">
        <v>29</v>
      </c>
      <c r="WD158" t="s">
        <v>29</v>
      </c>
      <c r="WE158" t="s">
        <v>29</v>
      </c>
      <c r="WF158" t="s">
        <v>29</v>
      </c>
      <c r="WG158">
        <v>6.4</v>
      </c>
      <c r="WH158" t="s">
        <v>29</v>
      </c>
      <c r="WI158">
        <v>21.72</v>
      </c>
      <c r="WJ158">
        <v>14.72</v>
      </c>
      <c r="WK158" t="s">
        <v>29</v>
      </c>
      <c r="WL158" t="s">
        <v>29</v>
      </c>
      <c r="WM158" t="s">
        <v>29</v>
      </c>
      <c r="WN158" t="s">
        <v>29</v>
      </c>
      <c r="WO158" t="s">
        <v>29</v>
      </c>
      <c r="WP158" t="s">
        <v>29</v>
      </c>
      <c r="WQ158" t="s">
        <v>29</v>
      </c>
      <c r="WR158" t="s">
        <v>29</v>
      </c>
      <c r="WS158" t="s">
        <v>28</v>
      </c>
      <c r="WT158" t="s">
        <v>28</v>
      </c>
      <c r="WU158" t="s">
        <v>28</v>
      </c>
      <c r="WV158" t="s">
        <v>28</v>
      </c>
      <c r="WW158" t="s">
        <v>29</v>
      </c>
      <c r="WX158" t="s">
        <v>29</v>
      </c>
      <c r="WY158">
        <v>62.59</v>
      </c>
      <c r="WZ158">
        <v>55.44</v>
      </c>
      <c r="XA158" t="s">
        <v>29</v>
      </c>
      <c r="XB158" t="s">
        <v>29</v>
      </c>
      <c r="XC158" t="s">
        <v>29</v>
      </c>
      <c r="XD158" t="s">
        <v>29</v>
      </c>
      <c r="XE158">
        <v>12.8</v>
      </c>
      <c r="XF158" t="s">
        <v>29</v>
      </c>
      <c r="XG158">
        <v>35.39</v>
      </c>
      <c r="XH158">
        <v>29.44</v>
      </c>
      <c r="XI158" t="s">
        <v>29</v>
      </c>
      <c r="XJ158" t="s">
        <v>29</v>
      </c>
      <c r="XK158" t="s">
        <v>29</v>
      </c>
      <c r="XL158" t="s">
        <v>29</v>
      </c>
      <c r="XM158" t="s">
        <v>29</v>
      </c>
      <c r="XN158" t="s">
        <v>29</v>
      </c>
      <c r="XO158" t="s">
        <v>29</v>
      </c>
      <c r="XP158" t="s">
        <v>29</v>
      </c>
      <c r="XQ158" t="s">
        <v>28</v>
      </c>
      <c r="XR158" t="s">
        <v>28</v>
      </c>
      <c r="XS158" t="s">
        <v>28</v>
      </c>
      <c r="XT158" t="s">
        <v>28</v>
      </c>
      <c r="XU158" t="s">
        <v>29</v>
      </c>
      <c r="XV158" t="s">
        <v>29</v>
      </c>
      <c r="XW158">
        <v>38</v>
      </c>
      <c r="XX158">
        <v>37</v>
      </c>
      <c r="XY158" t="s">
        <v>28</v>
      </c>
      <c r="XZ158" t="s">
        <v>28</v>
      </c>
      <c r="YA158" t="s">
        <v>28</v>
      </c>
      <c r="YB158" t="s">
        <v>28</v>
      </c>
      <c r="YC158">
        <v>2</v>
      </c>
      <c r="YD158">
        <v>2</v>
      </c>
      <c r="YE158">
        <v>7</v>
      </c>
      <c r="YF158">
        <v>6</v>
      </c>
      <c r="YG158">
        <v>20</v>
      </c>
      <c r="YH158">
        <v>20</v>
      </c>
      <c r="YI158">
        <v>5</v>
      </c>
      <c r="YJ158">
        <v>5</v>
      </c>
      <c r="YK158">
        <v>4</v>
      </c>
      <c r="YL158">
        <v>4</v>
      </c>
      <c r="YM158" t="s">
        <v>28</v>
      </c>
      <c r="YN158" t="s">
        <v>28</v>
      </c>
      <c r="YO158" t="s">
        <v>28</v>
      </c>
      <c r="YP158" t="s">
        <v>28</v>
      </c>
      <c r="YQ158" t="s">
        <v>28</v>
      </c>
      <c r="YR158" t="s">
        <v>28</v>
      </c>
      <c r="YS158" t="s">
        <v>28</v>
      </c>
      <c r="YT158" t="s">
        <v>28</v>
      </c>
      <c r="YU158">
        <v>459</v>
      </c>
      <c r="YV158" t="s">
        <v>29</v>
      </c>
      <c r="YW158" t="s">
        <v>28</v>
      </c>
      <c r="YX158" t="s">
        <v>28</v>
      </c>
      <c r="YY158" t="s">
        <v>28</v>
      </c>
      <c r="YZ158" t="s">
        <v>28</v>
      </c>
      <c r="ZA158" t="s">
        <v>29</v>
      </c>
      <c r="ZB158" t="s">
        <v>29</v>
      </c>
      <c r="ZC158">
        <v>43</v>
      </c>
      <c r="ZD158" t="s">
        <v>29</v>
      </c>
      <c r="ZE158">
        <v>185</v>
      </c>
      <c r="ZF158">
        <v>185</v>
      </c>
      <c r="ZG158">
        <v>51</v>
      </c>
      <c r="ZH158">
        <v>51</v>
      </c>
      <c r="ZI158" t="s">
        <v>29</v>
      </c>
      <c r="ZJ158" t="s">
        <v>29</v>
      </c>
      <c r="ZK158" t="s">
        <v>28</v>
      </c>
      <c r="ZL158" t="s">
        <v>28</v>
      </c>
      <c r="ZM158" t="s">
        <v>28</v>
      </c>
      <c r="ZN158" t="s">
        <v>28</v>
      </c>
      <c r="ZO158" t="s">
        <v>28</v>
      </c>
      <c r="ZP158" t="s">
        <v>28</v>
      </c>
      <c r="ZQ158" t="s">
        <v>28</v>
      </c>
      <c r="ZR158" t="s">
        <v>28</v>
      </c>
      <c r="ZS158">
        <v>582.79</v>
      </c>
      <c r="ZT158" t="s">
        <v>29</v>
      </c>
      <c r="ZU158" t="s">
        <v>28</v>
      </c>
      <c r="ZV158" t="s">
        <v>28</v>
      </c>
      <c r="ZW158" t="s">
        <v>28</v>
      </c>
      <c r="ZX158" t="s">
        <v>28</v>
      </c>
      <c r="ZY158" t="s">
        <v>29</v>
      </c>
      <c r="ZZ158" t="s">
        <v>29</v>
      </c>
      <c r="AAA158">
        <v>74.58</v>
      </c>
      <c r="AAB158" t="s">
        <v>29</v>
      </c>
      <c r="AAC158">
        <v>210.62</v>
      </c>
      <c r="AAD158">
        <v>210.62</v>
      </c>
      <c r="AAE158">
        <v>72.75</v>
      </c>
      <c r="AAF158">
        <v>72.75</v>
      </c>
      <c r="AAG158" t="s">
        <v>29</v>
      </c>
      <c r="AAH158" t="s">
        <v>29</v>
      </c>
      <c r="AAI158" t="s">
        <v>28</v>
      </c>
      <c r="AAJ158" t="s">
        <v>28</v>
      </c>
      <c r="AAK158" t="s">
        <v>28</v>
      </c>
      <c r="AAL158" t="s">
        <v>28</v>
      </c>
      <c r="AAM158" t="s">
        <v>28</v>
      </c>
      <c r="AAN158" t="s">
        <v>28</v>
      </c>
      <c r="AAO158" t="s">
        <v>28</v>
      </c>
      <c r="AAP158" t="s">
        <v>28</v>
      </c>
      <c r="AAQ158">
        <v>1006.13</v>
      </c>
      <c r="AAR158" t="s">
        <v>29</v>
      </c>
      <c r="AAS158" t="s">
        <v>28</v>
      </c>
      <c r="AAT158" t="s">
        <v>28</v>
      </c>
      <c r="AAU158" t="s">
        <v>28</v>
      </c>
      <c r="AAV158" t="s">
        <v>28</v>
      </c>
      <c r="AAW158" t="s">
        <v>29</v>
      </c>
      <c r="AAX158" t="s">
        <v>29</v>
      </c>
      <c r="AAY158">
        <v>116.22</v>
      </c>
      <c r="AAZ158" t="s">
        <v>29</v>
      </c>
      <c r="ABA158">
        <v>382.2</v>
      </c>
      <c r="ABB158">
        <v>382.2</v>
      </c>
      <c r="ABC158">
        <v>90.35</v>
      </c>
      <c r="ABD158">
        <v>90.35</v>
      </c>
      <c r="ABE158" t="s">
        <v>29</v>
      </c>
      <c r="ABF158" t="s">
        <v>29</v>
      </c>
      <c r="ABG158" t="s">
        <v>28</v>
      </c>
      <c r="ABH158" t="s">
        <v>28</v>
      </c>
      <c r="ABI158" t="s">
        <v>28</v>
      </c>
      <c r="ABJ158" t="s">
        <v>28</v>
      </c>
      <c r="ABK158" t="s">
        <v>28</v>
      </c>
      <c r="ABL158" t="s">
        <v>28</v>
      </c>
      <c r="ABM158" t="s">
        <v>28</v>
      </c>
      <c r="ABN158" t="s">
        <v>28</v>
      </c>
      <c r="ABO158">
        <v>11</v>
      </c>
      <c r="ABP158">
        <v>11</v>
      </c>
      <c r="ABQ158">
        <v>0</v>
      </c>
      <c r="ABR158">
        <v>0</v>
      </c>
      <c r="ABS158">
        <v>0</v>
      </c>
      <c r="ABT158">
        <v>0</v>
      </c>
      <c r="ABU158">
        <v>1</v>
      </c>
      <c r="ABV158">
        <v>1</v>
      </c>
      <c r="ABW158">
        <v>2</v>
      </c>
      <c r="ABX158">
        <v>2</v>
      </c>
      <c r="ABY158">
        <v>5</v>
      </c>
      <c r="ABZ158">
        <v>5</v>
      </c>
      <c r="ACA158">
        <v>1</v>
      </c>
      <c r="ACB158">
        <v>1</v>
      </c>
      <c r="ACC158">
        <v>2</v>
      </c>
      <c r="ACD158">
        <v>2</v>
      </c>
      <c r="ACE158" t="s">
        <v>28</v>
      </c>
      <c r="ACF158" t="s">
        <v>28</v>
      </c>
      <c r="ACG158" t="s">
        <v>28</v>
      </c>
      <c r="ACH158" t="s">
        <v>28</v>
      </c>
      <c r="ACI158" t="s">
        <v>28</v>
      </c>
      <c r="ACJ158" t="s">
        <v>28</v>
      </c>
      <c r="ACK158">
        <v>0</v>
      </c>
      <c r="ACL158">
        <v>0</v>
      </c>
      <c r="ACM158">
        <v>136.04</v>
      </c>
      <c r="ACN158">
        <v>136.04</v>
      </c>
      <c r="ACO158" t="s">
        <v>29</v>
      </c>
      <c r="ACP158" t="s">
        <v>29</v>
      </c>
      <c r="ACQ158" t="s">
        <v>29</v>
      </c>
      <c r="ACR158" t="s">
        <v>29</v>
      </c>
      <c r="ACS158" t="s">
        <v>29</v>
      </c>
      <c r="ACT158" t="s">
        <v>29</v>
      </c>
      <c r="ACU158" t="s">
        <v>29</v>
      </c>
      <c r="ACV158" t="s">
        <v>29</v>
      </c>
      <c r="ACW158">
        <v>27.32</v>
      </c>
      <c r="ACX158">
        <v>27.32</v>
      </c>
      <c r="ACY158" t="s">
        <v>29</v>
      </c>
      <c r="ACZ158" t="s">
        <v>29</v>
      </c>
      <c r="ADA158" t="s">
        <v>29</v>
      </c>
      <c r="ADB158" t="s">
        <v>29</v>
      </c>
      <c r="ADC158" t="s">
        <v>28</v>
      </c>
      <c r="ADD158" t="s">
        <v>28</v>
      </c>
      <c r="ADE158" t="s">
        <v>28</v>
      </c>
      <c r="ADF158" t="s">
        <v>28</v>
      </c>
      <c r="ADG158" t="s">
        <v>28</v>
      </c>
      <c r="ADH158" t="s">
        <v>28</v>
      </c>
      <c r="ADI158" t="s">
        <v>29</v>
      </c>
      <c r="ADJ158" t="s">
        <v>29</v>
      </c>
      <c r="ADK158">
        <v>263.33999999999997</v>
      </c>
      <c r="ADL158">
        <v>263.33999999999997</v>
      </c>
      <c r="ADM158" t="s">
        <v>29</v>
      </c>
      <c r="ADN158" t="s">
        <v>29</v>
      </c>
      <c r="ADO158" t="s">
        <v>29</v>
      </c>
      <c r="ADP158" t="s">
        <v>29</v>
      </c>
      <c r="ADQ158" t="s">
        <v>29</v>
      </c>
      <c r="ADR158" t="s">
        <v>29</v>
      </c>
      <c r="ADS158" t="s">
        <v>29</v>
      </c>
      <c r="ADT158" t="s">
        <v>29</v>
      </c>
      <c r="ADU158">
        <v>55.9</v>
      </c>
      <c r="ADV158">
        <v>55.9</v>
      </c>
      <c r="ADW158" t="s">
        <v>29</v>
      </c>
      <c r="ADX158" t="s">
        <v>29</v>
      </c>
      <c r="ADY158" t="s">
        <v>29</v>
      </c>
      <c r="ADZ158" t="s">
        <v>29</v>
      </c>
      <c r="AEA158" t="s">
        <v>28</v>
      </c>
      <c r="AEB158" t="s">
        <v>28</v>
      </c>
      <c r="AEC158" t="s">
        <v>28</v>
      </c>
      <c r="AED158" t="s">
        <v>28</v>
      </c>
      <c r="AEE158" t="s">
        <v>28</v>
      </c>
      <c r="AEF158" t="s">
        <v>28</v>
      </c>
      <c r="AEG158" t="s">
        <v>29</v>
      </c>
      <c r="AEH158" t="s">
        <v>29</v>
      </c>
      <c r="AEI158">
        <v>8</v>
      </c>
      <c r="AEJ158">
        <v>7</v>
      </c>
      <c r="AEK158" t="s">
        <v>28</v>
      </c>
      <c r="AEL158" t="s">
        <v>28</v>
      </c>
      <c r="AEM158">
        <v>1</v>
      </c>
      <c r="AEN158" t="s">
        <v>28</v>
      </c>
      <c r="AEO158" t="s">
        <v>28</v>
      </c>
      <c r="AEP158" t="s">
        <v>28</v>
      </c>
      <c r="AEQ158" t="s">
        <v>28</v>
      </c>
      <c r="AER158" t="s">
        <v>28</v>
      </c>
      <c r="AES158">
        <v>2</v>
      </c>
      <c r="AET158">
        <v>2</v>
      </c>
      <c r="AEU158">
        <v>3</v>
      </c>
      <c r="AEV158">
        <v>3</v>
      </c>
      <c r="AEW158">
        <v>2</v>
      </c>
      <c r="AEX158">
        <v>2</v>
      </c>
      <c r="AEY158" t="s">
        <v>28</v>
      </c>
      <c r="AEZ158" t="s">
        <v>28</v>
      </c>
      <c r="AFA158" t="s">
        <v>28</v>
      </c>
      <c r="AFB158" t="s">
        <v>28</v>
      </c>
      <c r="AFC158" t="s">
        <v>28</v>
      </c>
      <c r="AFD158" t="s">
        <v>28</v>
      </c>
      <c r="AFE158" t="s">
        <v>28</v>
      </c>
      <c r="AFF158" t="s">
        <v>28</v>
      </c>
      <c r="AFG158">
        <v>129</v>
      </c>
      <c r="AFH158" t="s">
        <v>29</v>
      </c>
      <c r="AFI158" t="s">
        <v>28</v>
      </c>
      <c r="AFJ158" t="s">
        <v>28</v>
      </c>
      <c r="AFK158" t="s">
        <v>29</v>
      </c>
      <c r="AFL158" t="s">
        <v>28</v>
      </c>
      <c r="AFM158" t="s">
        <v>28</v>
      </c>
      <c r="AFN158" t="s">
        <v>28</v>
      </c>
      <c r="AFO158" t="s">
        <v>28</v>
      </c>
      <c r="AFP158" t="s">
        <v>28</v>
      </c>
      <c r="AFQ158" t="s">
        <v>29</v>
      </c>
      <c r="AFR158" t="s">
        <v>29</v>
      </c>
      <c r="AFS158">
        <v>52</v>
      </c>
      <c r="AFT158">
        <v>52</v>
      </c>
      <c r="AFU158" t="s">
        <v>29</v>
      </c>
      <c r="AFV158" t="s">
        <v>29</v>
      </c>
      <c r="AFW158" t="s">
        <v>28</v>
      </c>
      <c r="AFX158" t="s">
        <v>28</v>
      </c>
      <c r="AFY158" t="s">
        <v>28</v>
      </c>
      <c r="AFZ158" t="s">
        <v>28</v>
      </c>
      <c r="AGA158" t="s">
        <v>28</v>
      </c>
      <c r="AGB158" t="s">
        <v>28</v>
      </c>
      <c r="AGC158" t="s">
        <v>28</v>
      </c>
      <c r="AGD158" t="s">
        <v>28</v>
      </c>
      <c r="AGE158">
        <v>182.15</v>
      </c>
      <c r="AGF158" t="s">
        <v>29</v>
      </c>
      <c r="AGG158" t="s">
        <v>28</v>
      </c>
      <c r="AGH158" t="s">
        <v>28</v>
      </c>
      <c r="AGI158" t="s">
        <v>29</v>
      </c>
      <c r="AGJ158" t="s">
        <v>28</v>
      </c>
      <c r="AGK158" t="s">
        <v>28</v>
      </c>
      <c r="AGL158" t="s">
        <v>28</v>
      </c>
      <c r="AGM158" t="s">
        <v>28</v>
      </c>
      <c r="AGN158" t="s">
        <v>28</v>
      </c>
      <c r="AGO158" t="s">
        <v>29</v>
      </c>
      <c r="AGP158" t="s">
        <v>29</v>
      </c>
      <c r="AGQ158">
        <v>80.64</v>
      </c>
      <c r="AGR158">
        <v>80.64</v>
      </c>
      <c r="AGS158" t="s">
        <v>29</v>
      </c>
      <c r="AGT158" t="s">
        <v>29</v>
      </c>
      <c r="AGU158" t="s">
        <v>28</v>
      </c>
      <c r="AGV158" t="s">
        <v>28</v>
      </c>
      <c r="AGW158" t="s">
        <v>28</v>
      </c>
      <c r="AGX158" t="s">
        <v>28</v>
      </c>
      <c r="AGY158" t="s">
        <v>28</v>
      </c>
      <c r="AGZ158" t="s">
        <v>28</v>
      </c>
      <c r="AHA158" t="s">
        <v>28</v>
      </c>
      <c r="AHB158" t="s">
        <v>28</v>
      </c>
      <c r="AHC158">
        <v>285</v>
      </c>
      <c r="AHD158" t="s">
        <v>29</v>
      </c>
      <c r="AHE158" t="s">
        <v>28</v>
      </c>
      <c r="AHF158" t="s">
        <v>28</v>
      </c>
      <c r="AHG158" t="s">
        <v>29</v>
      </c>
      <c r="AHH158" t="s">
        <v>28</v>
      </c>
      <c r="AHI158" t="s">
        <v>28</v>
      </c>
      <c r="AHJ158" t="s">
        <v>28</v>
      </c>
      <c r="AHK158" t="s">
        <v>28</v>
      </c>
      <c r="AHL158" t="s">
        <v>28</v>
      </c>
      <c r="AHM158" t="s">
        <v>29</v>
      </c>
      <c r="AHN158" t="s">
        <v>29</v>
      </c>
      <c r="AHO158">
        <v>80.64</v>
      </c>
      <c r="AHP158">
        <v>80.64</v>
      </c>
      <c r="AHQ158" t="s">
        <v>29</v>
      </c>
      <c r="AHR158" t="s">
        <v>29</v>
      </c>
      <c r="AHS158" t="s">
        <v>28</v>
      </c>
      <c r="AHT158" t="s">
        <v>28</v>
      </c>
      <c r="AHU158" t="s">
        <v>28</v>
      </c>
      <c r="AHV158" t="s">
        <v>28</v>
      </c>
      <c r="AHW158" t="s">
        <v>28</v>
      </c>
      <c r="AHX158" t="s">
        <v>28</v>
      </c>
      <c r="AHY158" t="s">
        <v>28</v>
      </c>
      <c r="AHZ158" t="s">
        <v>28</v>
      </c>
      <c r="AIA158">
        <v>2</v>
      </c>
      <c r="AIB158">
        <v>2</v>
      </c>
      <c r="AIC158" t="s">
        <v>28</v>
      </c>
      <c r="AID158" t="s">
        <v>28</v>
      </c>
      <c r="AIE158">
        <v>0</v>
      </c>
      <c r="AIF158">
        <v>0</v>
      </c>
      <c r="AIG158">
        <v>0</v>
      </c>
      <c r="AIH158">
        <v>0</v>
      </c>
      <c r="AII158">
        <v>0</v>
      </c>
      <c r="AIJ158">
        <v>0</v>
      </c>
      <c r="AIK158">
        <v>0</v>
      </c>
      <c r="AIL158">
        <v>0</v>
      </c>
      <c r="AIM158">
        <v>2</v>
      </c>
      <c r="AIN158">
        <v>2</v>
      </c>
      <c r="AIO158">
        <v>0</v>
      </c>
      <c r="AIP158">
        <v>0</v>
      </c>
      <c r="AIQ158">
        <v>0</v>
      </c>
      <c r="AIR158">
        <v>0</v>
      </c>
      <c r="AIS158">
        <v>0</v>
      </c>
      <c r="AIT158">
        <v>0</v>
      </c>
      <c r="AIU158">
        <v>0</v>
      </c>
      <c r="AIV158">
        <v>0</v>
      </c>
      <c r="AIW158">
        <v>0</v>
      </c>
      <c r="AIX158" t="s">
        <v>28</v>
      </c>
      <c r="AIY158" t="s">
        <v>29</v>
      </c>
      <c r="AIZ158" t="s">
        <v>29</v>
      </c>
      <c r="AJA158" t="s">
        <v>28</v>
      </c>
      <c r="AJB158" t="s">
        <v>28</v>
      </c>
      <c r="AJC158" t="s">
        <v>29</v>
      </c>
      <c r="AJD158" t="s">
        <v>29</v>
      </c>
      <c r="AJE158" t="s">
        <v>29</v>
      </c>
      <c r="AJF158" t="s">
        <v>29</v>
      </c>
      <c r="AJG158" t="s">
        <v>29</v>
      </c>
      <c r="AJH158" t="s">
        <v>29</v>
      </c>
      <c r="AJI158" t="s">
        <v>29</v>
      </c>
      <c r="AJJ158" t="s">
        <v>29</v>
      </c>
      <c r="AJK158" t="s">
        <v>29</v>
      </c>
      <c r="AJL158" t="s">
        <v>29</v>
      </c>
      <c r="AJM158" t="s">
        <v>29</v>
      </c>
      <c r="AJN158" t="s">
        <v>29</v>
      </c>
      <c r="AJO158" t="s">
        <v>29</v>
      </c>
      <c r="AJP158" t="s">
        <v>29</v>
      </c>
      <c r="AJQ158" t="s">
        <v>29</v>
      </c>
      <c r="AJR158" t="s">
        <v>29</v>
      </c>
      <c r="AJS158" t="s">
        <v>29</v>
      </c>
      <c r="AJT158" t="s">
        <v>29</v>
      </c>
      <c r="AJU158" t="s">
        <v>29</v>
      </c>
      <c r="AJV158" t="s">
        <v>28</v>
      </c>
      <c r="AJW158" t="s">
        <v>29</v>
      </c>
      <c r="AJX158" t="s">
        <v>29</v>
      </c>
      <c r="AJY158" t="s">
        <v>28</v>
      </c>
      <c r="AJZ158" t="s">
        <v>28</v>
      </c>
      <c r="AKA158" t="s">
        <v>29</v>
      </c>
      <c r="AKB158" t="s">
        <v>29</v>
      </c>
      <c r="AKC158" t="s">
        <v>29</v>
      </c>
      <c r="AKD158" t="s">
        <v>29</v>
      </c>
      <c r="AKE158" t="s">
        <v>29</v>
      </c>
      <c r="AKF158" t="s">
        <v>29</v>
      </c>
      <c r="AKG158" t="s">
        <v>29</v>
      </c>
      <c r="AKH158" t="s">
        <v>29</v>
      </c>
      <c r="AKI158" t="s">
        <v>29</v>
      </c>
      <c r="AKJ158" t="s">
        <v>29</v>
      </c>
      <c r="AKK158" t="s">
        <v>29</v>
      </c>
      <c r="AKL158" t="s">
        <v>29</v>
      </c>
      <c r="AKM158" t="s">
        <v>29</v>
      </c>
      <c r="AKN158" t="s">
        <v>29</v>
      </c>
      <c r="AKO158" t="s">
        <v>29</v>
      </c>
      <c r="AKP158" t="s">
        <v>29</v>
      </c>
      <c r="AKQ158" t="s">
        <v>29</v>
      </c>
      <c r="AKR158" t="s">
        <v>29</v>
      </c>
    </row>
    <row r="159" spans="1:980" x14ac:dyDescent="0.3">
      <c r="A159" t="s">
        <v>201</v>
      </c>
      <c r="B159">
        <v>6</v>
      </c>
      <c r="C159">
        <v>5</v>
      </c>
      <c r="D159" s="1">
        <f t="shared" si="2"/>
        <v>0.83333333333333337</v>
      </c>
      <c r="E159">
        <v>1</v>
      </c>
      <c r="F159">
        <v>1</v>
      </c>
      <c r="G159" t="s">
        <v>28</v>
      </c>
      <c r="H159" t="s">
        <v>28</v>
      </c>
      <c r="I159">
        <v>1</v>
      </c>
      <c r="J159">
        <v>1</v>
      </c>
      <c r="K159">
        <v>1</v>
      </c>
      <c r="L159" t="s">
        <v>28</v>
      </c>
      <c r="M159">
        <v>2</v>
      </c>
      <c r="N159">
        <v>2</v>
      </c>
      <c r="O159">
        <v>1</v>
      </c>
      <c r="P159">
        <v>1</v>
      </c>
      <c r="Q159" t="s">
        <v>28</v>
      </c>
      <c r="R159" t="s">
        <v>28</v>
      </c>
      <c r="S159" t="s">
        <v>28</v>
      </c>
      <c r="T159" t="s">
        <v>28</v>
      </c>
      <c r="U159" t="s">
        <v>28</v>
      </c>
      <c r="V159" t="s">
        <v>28</v>
      </c>
      <c r="W159" t="s">
        <v>28</v>
      </c>
      <c r="X159" t="s">
        <v>28</v>
      </c>
      <c r="Y159">
        <v>44</v>
      </c>
      <c r="Z159" t="s">
        <v>29</v>
      </c>
      <c r="AA159" t="s">
        <v>29</v>
      </c>
      <c r="AB159" t="s">
        <v>29</v>
      </c>
      <c r="AC159" t="s">
        <v>28</v>
      </c>
      <c r="AD159" t="s">
        <v>28</v>
      </c>
      <c r="AE159" t="s">
        <v>29</v>
      </c>
      <c r="AF159" t="s">
        <v>29</v>
      </c>
      <c r="AG159" t="s">
        <v>29</v>
      </c>
      <c r="AH159" t="s">
        <v>28</v>
      </c>
      <c r="AI159" t="s">
        <v>29</v>
      </c>
      <c r="AJ159" t="s">
        <v>29</v>
      </c>
      <c r="AK159" t="s">
        <v>29</v>
      </c>
      <c r="AL159" t="s">
        <v>29</v>
      </c>
      <c r="AM159" t="s">
        <v>28</v>
      </c>
      <c r="AN159" t="s">
        <v>28</v>
      </c>
      <c r="AO159" t="s">
        <v>28</v>
      </c>
      <c r="AP159" t="s">
        <v>28</v>
      </c>
      <c r="AQ159" t="s">
        <v>28</v>
      </c>
      <c r="AR159" t="s">
        <v>28</v>
      </c>
      <c r="AS159" t="s">
        <v>28</v>
      </c>
      <c r="AT159" t="s">
        <v>28</v>
      </c>
      <c r="AU159">
        <v>43.34</v>
      </c>
      <c r="AV159" t="s">
        <v>29</v>
      </c>
      <c r="AW159" t="s">
        <v>29</v>
      </c>
      <c r="AX159" t="s">
        <v>29</v>
      </c>
      <c r="AY159" t="s">
        <v>28</v>
      </c>
      <c r="AZ159" t="s">
        <v>28</v>
      </c>
      <c r="BA159" t="s">
        <v>29</v>
      </c>
      <c r="BB159" t="s">
        <v>29</v>
      </c>
      <c r="BC159" t="s">
        <v>29</v>
      </c>
      <c r="BD159" t="s">
        <v>28</v>
      </c>
      <c r="BE159" t="s">
        <v>29</v>
      </c>
      <c r="BF159" t="s">
        <v>29</v>
      </c>
      <c r="BG159" t="s">
        <v>29</v>
      </c>
      <c r="BH159" t="s">
        <v>29</v>
      </c>
      <c r="BI159" t="s">
        <v>28</v>
      </c>
      <c r="BJ159" t="s">
        <v>28</v>
      </c>
      <c r="BK159" t="s">
        <v>28</v>
      </c>
      <c r="BL159" t="s">
        <v>28</v>
      </c>
      <c r="BM159" t="s">
        <v>28</v>
      </c>
      <c r="BN159" t="s">
        <v>28</v>
      </c>
      <c r="BO159" t="s">
        <v>28</v>
      </c>
      <c r="BP159" t="s">
        <v>28</v>
      </c>
      <c r="BQ159">
        <v>107.76</v>
      </c>
      <c r="BR159" t="s">
        <v>29</v>
      </c>
      <c r="BS159" t="s">
        <v>29</v>
      </c>
      <c r="BT159" t="s">
        <v>29</v>
      </c>
      <c r="BU159" t="s">
        <v>28</v>
      </c>
      <c r="BV159" t="s">
        <v>28</v>
      </c>
      <c r="BW159" t="s">
        <v>29</v>
      </c>
      <c r="BX159" t="s">
        <v>29</v>
      </c>
      <c r="BY159" t="s">
        <v>29</v>
      </c>
      <c r="BZ159" t="s">
        <v>28</v>
      </c>
      <c r="CA159" t="s">
        <v>29</v>
      </c>
      <c r="CB159" t="s">
        <v>29</v>
      </c>
      <c r="CC159" t="s">
        <v>29</v>
      </c>
      <c r="CD159" t="s">
        <v>29</v>
      </c>
      <c r="CE159" t="s">
        <v>28</v>
      </c>
      <c r="CF159" t="s">
        <v>28</v>
      </c>
      <c r="CG159" t="s">
        <v>28</v>
      </c>
      <c r="CH159" t="s">
        <v>28</v>
      </c>
      <c r="CI159" t="s">
        <v>28</v>
      </c>
      <c r="CJ159" t="s">
        <v>28</v>
      </c>
      <c r="CK159" t="s">
        <v>28</v>
      </c>
      <c r="CL159" t="s">
        <v>28</v>
      </c>
      <c r="CM159">
        <v>2</v>
      </c>
      <c r="CN159">
        <v>1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1</v>
      </c>
      <c r="CV159">
        <v>0</v>
      </c>
      <c r="CW159">
        <v>0</v>
      </c>
      <c r="CX159">
        <v>0</v>
      </c>
      <c r="CY159">
        <v>1</v>
      </c>
      <c r="CZ159">
        <v>1</v>
      </c>
      <c r="DA159" t="s">
        <v>28</v>
      </c>
      <c r="DB159" t="s">
        <v>28</v>
      </c>
      <c r="DC159" t="s">
        <v>28</v>
      </c>
      <c r="DD159" t="s">
        <v>28</v>
      </c>
      <c r="DE159" t="s">
        <v>28</v>
      </c>
      <c r="DF159" t="s">
        <v>28</v>
      </c>
      <c r="DG159" t="s">
        <v>28</v>
      </c>
      <c r="DH159" t="s">
        <v>28</v>
      </c>
      <c r="DI159" t="s">
        <v>29</v>
      </c>
      <c r="DJ159" t="s">
        <v>29</v>
      </c>
      <c r="DK159" t="s">
        <v>29</v>
      </c>
      <c r="DL159" t="s">
        <v>29</v>
      </c>
      <c r="DM159" t="s">
        <v>29</v>
      </c>
      <c r="DN159" t="s">
        <v>29</v>
      </c>
      <c r="DO159" t="s">
        <v>29</v>
      </c>
      <c r="DP159" t="s">
        <v>29</v>
      </c>
      <c r="DQ159" t="s">
        <v>29</v>
      </c>
      <c r="DR159" t="s">
        <v>29</v>
      </c>
      <c r="DS159" t="s">
        <v>29</v>
      </c>
      <c r="DT159" t="s">
        <v>29</v>
      </c>
      <c r="DU159" t="s">
        <v>29</v>
      </c>
      <c r="DV159" t="s">
        <v>29</v>
      </c>
      <c r="DW159" t="s">
        <v>28</v>
      </c>
      <c r="DX159" t="s">
        <v>28</v>
      </c>
      <c r="DY159" t="s">
        <v>28</v>
      </c>
      <c r="DZ159" t="s">
        <v>28</v>
      </c>
      <c r="EA159" t="s">
        <v>28</v>
      </c>
      <c r="EB159" t="s">
        <v>28</v>
      </c>
      <c r="EC159" t="s">
        <v>28</v>
      </c>
      <c r="ED159" t="s">
        <v>28</v>
      </c>
      <c r="EE159" t="s">
        <v>29</v>
      </c>
      <c r="EF159" t="s">
        <v>29</v>
      </c>
      <c r="EG159" t="s">
        <v>29</v>
      </c>
      <c r="EH159" t="s">
        <v>29</v>
      </c>
      <c r="EI159" t="s">
        <v>29</v>
      </c>
      <c r="EJ159" t="s">
        <v>29</v>
      </c>
      <c r="EK159" t="s">
        <v>29</v>
      </c>
      <c r="EL159" t="s">
        <v>29</v>
      </c>
      <c r="EM159" t="s">
        <v>29</v>
      </c>
      <c r="EN159" t="s">
        <v>29</v>
      </c>
      <c r="EO159" t="s">
        <v>29</v>
      </c>
      <c r="EP159" t="s">
        <v>29</v>
      </c>
      <c r="EQ159" t="s">
        <v>29</v>
      </c>
      <c r="ER159" t="s">
        <v>29</v>
      </c>
      <c r="ES159" t="s">
        <v>28</v>
      </c>
      <c r="ET159" t="s">
        <v>28</v>
      </c>
      <c r="EU159" t="s">
        <v>28</v>
      </c>
      <c r="EV159" t="s">
        <v>28</v>
      </c>
      <c r="EW159" t="s">
        <v>28</v>
      </c>
      <c r="EX159" t="s">
        <v>28</v>
      </c>
      <c r="EY159" t="s">
        <v>28</v>
      </c>
      <c r="EZ159" t="s">
        <v>28</v>
      </c>
      <c r="FA159">
        <v>1</v>
      </c>
      <c r="FB159">
        <v>1</v>
      </c>
      <c r="FC159" t="s">
        <v>28</v>
      </c>
      <c r="FD159" t="s">
        <v>28</v>
      </c>
      <c r="FE159" t="s">
        <v>28</v>
      </c>
      <c r="FF159" t="s">
        <v>28</v>
      </c>
      <c r="FG159" t="s">
        <v>28</v>
      </c>
      <c r="FH159" t="s">
        <v>28</v>
      </c>
      <c r="FI159" t="s">
        <v>28</v>
      </c>
      <c r="FJ159" t="s">
        <v>28</v>
      </c>
      <c r="FK159" t="s">
        <v>28</v>
      </c>
      <c r="FL159" t="s">
        <v>28</v>
      </c>
      <c r="FM159">
        <v>1</v>
      </c>
      <c r="FN159">
        <v>1</v>
      </c>
      <c r="FO159" t="s">
        <v>28</v>
      </c>
      <c r="FP159" t="s">
        <v>28</v>
      </c>
      <c r="FQ159" t="s">
        <v>28</v>
      </c>
      <c r="FR159" t="s">
        <v>28</v>
      </c>
      <c r="FS159" t="s">
        <v>28</v>
      </c>
      <c r="FT159" t="s">
        <v>28</v>
      </c>
      <c r="FU159" t="s">
        <v>28</v>
      </c>
      <c r="FV159" t="s">
        <v>28</v>
      </c>
      <c r="FW159" t="s">
        <v>29</v>
      </c>
      <c r="FX159" t="s">
        <v>29</v>
      </c>
      <c r="FY159" t="s">
        <v>28</v>
      </c>
      <c r="FZ159" t="s">
        <v>28</v>
      </c>
      <c r="GA159" t="s">
        <v>28</v>
      </c>
      <c r="GB159" t="s">
        <v>28</v>
      </c>
      <c r="GC159" t="s">
        <v>28</v>
      </c>
      <c r="GD159" t="s">
        <v>28</v>
      </c>
      <c r="GE159" t="s">
        <v>28</v>
      </c>
      <c r="GF159" t="s">
        <v>28</v>
      </c>
      <c r="GG159" t="s">
        <v>28</v>
      </c>
      <c r="GH159" t="s">
        <v>28</v>
      </c>
      <c r="GI159" t="s">
        <v>29</v>
      </c>
      <c r="GJ159" t="s">
        <v>29</v>
      </c>
      <c r="GK159" t="s">
        <v>28</v>
      </c>
      <c r="GL159" t="s">
        <v>28</v>
      </c>
      <c r="GM159" t="s">
        <v>28</v>
      </c>
      <c r="GN159" t="s">
        <v>28</v>
      </c>
      <c r="GO159" t="s">
        <v>28</v>
      </c>
      <c r="GP159" t="s">
        <v>28</v>
      </c>
      <c r="GQ159" t="s">
        <v>28</v>
      </c>
      <c r="GR159" t="s">
        <v>28</v>
      </c>
      <c r="GS159" t="s">
        <v>29</v>
      </c>
      <c r="GT159" t="s">
        <v>29</v>
      </c>
      <c r="GU159" t="s">
        <v>28</v>
      </c>
      <c r="GV159" t="s">
        <v>28</v>
      </c>
      <c r="GW159" t="s">
        <v>28</v>
      </c>
      <c r="GX159" t="s">
        <v>28</v>
      </c>
      <c r="GY159" t="s">
        <v>28</v>
      </c>
      <c r="GZ159" t="s">
        <v>28</v>
      </c>
      <c r="HA159" t="s">
        <v>28</v>
      </c>
      <c r="HB159" t="s">
        <v>28</v>
      </c>
      <c r="HC159" t="s">
        <v>28</v>
      </c>
      <c r="HD159" t="s">
        <v>28</v>
      </c>
      <c r="HE159" t="s">
        <v>29</v>
      </c>
      <c r="HF159" t="s">
        <v>29</v>
      </c>
      <c r="HG159" t="s">
        <v>28</v>
      </c>
      <c r="HH159" t="s">
        <v>28</v>
      </c>
      <c r="HI159" t="s">
        <v>28</v>
      </c>
      <c r="HJ159" t="s">
        <v>28</v>
      </c>
      <c r="HK159" t="s">
        <v>28</v>
      </c>
      <c r="HL159" t="s">
        <v>28</v>
      </c>
      <c r="HM159" t="s">
        <v>28</v>
      </c>
      <c r="HN159" t="s">
        <v>28</v>
      </c>
      <c r="HO159" t="s">
        <v>29</v>
      </c>
      <c r="HP159" t="s">
        <v>29</v>
      </c>
      <c r="HQ159" t="s">
        <v>28</v>
      </c>
      <c r="HR159" t="s">
        <v>28</v>
      </c>
      <c r="HS159" t="s">
        <v>28</v>
      </c>
      <c r="HT159" t="s">
        <v>28</v>
      </c>
      <c r="HU159" t="s">
        <v>28</v>
      </c>
      <c r="HV159" t="s">
        <v>28</v>
      </c>
      <c r="HW159" t="s">
        <v>28</v>
      </c>
      <c r="HX159" t="s">
        <v>28</v>
      </c>
      <c r="HY159" t="s">
        <v>28</v>
      </c>
      <c r="HZ159" t="s">
        <v>28</v>
      </c>
      <c r="IA159" t="s">
        <v>29</v>
      </c>
      <c r="IB159" t="s">
        <v>29</v>
      </c>
      <c r="IC159" t="s">
        <v>28</v>
      </c>
      <c r="ID159" t="s">
        <v>28</v>
      </c>
      <c r="IE159" t="s">
        <v>28</v>
      </c>
      <c r="IF159" t="s">
        <v>28</v>
      </c>
      <c r="IG159" t="s">
        <v>28</v>
      </c>
      <c r="IH159" t="s">
        <v>28</v>
      </c>
      <c r="II159" t="s">
        <v>28</v>
      </c>
      <c r="IJ159" t="s">
        <v>28</v>
      </c>
      <c r="IK159">
        <v>1</v>
      </c>
      <c r="IL159">
        <v>1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1</v>
      </c>
      <c r="IX159">
        <v>1</v>
      </c>
      <c r="IY159" t="s">
        <v>28</v>
      </c>
      <c r="IZ159" t="s">
        <v>28</v>
      </c>
      <c r="JA159" t="s">
        <v>28</v>
      </c>
      <c r="JB159" t="s">
        <v>28</v>
      </c>
      <c r="JC159" t="s">
        <v>28</v>
      </c>
      <c r="JD159" t="s">
        <v>28</v>
      </c>
      <c r="JE159" t="s">
        <v>28</v>
      </c>
      <c r="JF159" t="s">
        <v>28</v>
      </c>
      <c r="JG159" t="s">
        <v>29</v>
      </c>
      <c r="JH159" t="s">
        <v>29</v>
      </c>
      <c r="JI159" t="s">
        <v>29</v>
      </c>
      <c r="JJ159" t="s">
        <v>29</v>
      </c>
      <c r="JK159" t="s">
        <v>29</v>
      </c>
      <c r="JL159" t="s">
        <v>29</v>
      </c>
      <c r="JM159" t="s">
        <v>29</v>
      </c>
      <c r="JN159" t="s">
        <v>29</v>
      </c>
      <c r="JO159" t="s">
        <v>29</v>
      </c>
      <c r="JP159" t="s">
        <v>29</v>
      </c>
      <c r="JQ159" t="s">
        <v>29</v>
      </c>
      <c r="JR159" t="s">
        <v>29</v>
      </c>
      <c r="JS159" t="s">
        <v>29</v>
      </c>
      <c r="JT159" t="s">
        <v>29</v>
      </c>
      <c r="JU159" t="s">
        <v>28</v>
      </c>
      <c r="JV159" t="s">
        <v>28</v>
      </c>
      <c r="JW159" t="s">
        <v>28</v>
      </c>
      <c r="JX159" t="s">
        <v>28</v>
      </c>
      <c r="JY159" t="s">
        <v>28</v>
      </c>
      <c r="JZ159" t="s">
        <v>28</v>
      </c>
      <c r="KA159" t="s">
        <v>28</v>
      </c>
      <c r="KB159" t="s">
        <v>28</v>
      </c>
      <c r="KC159" t="s">
        <v>29</v>
      </c>
      <c r="KD159" t="s">
        <v>29</v>
      </c>
      <c r="KE159" t="s">
        <v>29</v>
      </c>
      <c r="KF159" t="s">
        <v>29</v>
      </c>
      <c r="KG159" t="s">
        <v>29</v>
      </c>
      <c r="KH159" t="s">
        <v>29</v>
      </c>
      <c r="KI159" t="s">
        <v>29</v>
      </c>
      <c r="KJ159" t="s">
        <v>29</v>
      </c>
      <c r="KK159" t="s">
        <v>29</v>
      </c>
      <c r="KL159" t="s">
        <v>29</v>
      </c>
      <c r="KM159" t="s">
        <v>29</v>
      </c>
      <c r="KN159" t="s">
        <v>29</v>
      </c>
      <c r="KO159" t="s">
        <v>29</v>
      </c>
      <c r="KP159" t="s">
        <v>29</v>
      </c>
      <c r="KQ159" t="s">
        <v>28</v>
      </c>
      <c r="KR159" t="s">
        <v>28</v>
      </c>
      <c r="KS159" t="s">
        <v>28</v>
      </c>
      <c r="KT159" t="s">
        <v>28</v>
      </c>
      <c r="KU159" t="s">
        <v>28</v>
      </c>
      <c r="KV159" t="s">
        <v>28</v>
      </c>
      <c r="KW159" t="s">
        <v>28</v>
      </c>
      <c r="KX159" t="s">
        <v>28</v>
      </c>
      <c r="KY159">
        <v>5</v>
      </c>
      <c r="KZ159">
        <v>4</v>
      </c>
      <c r="LA159">
        <v>1</v>
      </c>
      <c r="LB159">
        <v>1</v>
      </c>
      <c r="LC159" t="s">
        <v>28</v>
      </c>
      <c r="LD159" t="s">
        <v>28</v>
      </c>
      <c r="LE159">
        <v>1</v>
      </c>
      <c r="LF159">
        <v>1</v>
      </c>
      <c r="LG159">
        <v>1</v>
      </c>
      <c r="LH159" t="s">
        <v>28</v>
      </c>
      <c r="LI159">
        <v>2</v>
      </c>
      <c r="LJ159">
        <v>2</v>
      </c>
      <c r="LK159" t="s">
        <v>28</v>
      </c>
      <c r="LL159" t="s">
        <v>28</v>
      </c>
      <c r="LM159" t="s">
        <v>28</v>
      </c>
      <c r="LN159" t="s">
        <v>28</v>
      </c>
      <c r="LO159" t="s">
        <v>28</v>
      </c>
      <c r="LP159" t="s">
        <v>28</v>
      </c>
      <c r="LQ159" t="s">
        <v>28</v>
      </c>
      <c r="LR159" t="s">
        <v>28</v>
      </c>
      <c r="LS159" t="s">
        <v>28</v>
      </c>
      <c r="LT159" t="s">
        <v>28</v>
      </c>
      <c r="LU159" t="s">
        <v>28</v>
      </c>
      <c r="LV159" t="s">
        <v>28</v>
      </c>
      <c r="LW159" t="s">
        <v>29</v>
      </c>
      <c r="LX159" t="s">
        <v>29</v>
      </c>
      <c r="LY159" t="s">
        <v>29</v>
      </c>
      <c r="LZ159" t="s">
        <v>29</v>
      </c>
      <c r="MA159" t="s">
        <v>28</v>
      </c>
      <c r="MB159" t="s">
        <v>28</v>
      </c>
      <c r="MC159" t="s">
        <v>29</v>
      </c>
      <c r="MD159" t="s">
        <v>29</v>
      </c>
      <c r="ME159" t="s">
        <v>29</v>
      </c>
      <c r="MF159" t="s">
        <v>28</v>
      </c>
      <c r="MG159" t="s">
        <v>29</v>
      </c>
      <c r="MH159" t="s">
        <v>29</v>
      </c>
      <c r="MI159" t="s">
        <v>28</v>
      </c>
      <c r="MJ159" t="s">
        <v>28</v>
      </c>
      <c r="MK159" t="s">
        <v>28</v>
      </c>
      <c r="ML159" t="s">
        <v>28</v>
      </c>
      <c r="MM159" t="s">
        <v>28</v>
      </c>
      <c r="MN159" t="s">
        <v>28</v>
      </c>
      <c r="MO159" t="s">
        <v>28</v>
      </c>
      <c r="MP159" t="s">
        <v>28</v>
      </c>
      <c r="MQ159" t="s">
        <v>28</v>
      </c>
      <c r="MR159" t="s">
        <v>28</v>
      </c>
      <c r="MS159" t="s">
        <v>28</v>
      </c>
      <c r="MT159" t="s">
        <v>28</v>
      </c>
      <c r="MU159" t="s">
        <v>29</v>
      </c>
      <c r="MV159" t="s">
        <v>29</v>
      </c>
      <c r="MW159" t="s">
        <v>29</v>
      </c>
      <c r="MX159" t="s">
        <v>29</v>
      </c>
      <c r="MY159" t="s">
        <v>28</v>
      </c>
      <c r="MZ159" t="s">
        <v>28</v>
      </c>
      <c r="NA159" t="s">
        <v>29</v>
      </c>
      <c r="NB159" t="s">
        <v>29</v>
      </c>
      <c r="NC159" t="s">
        <v>29</v>
      </c>
      <c r="ND159" t="s">
        <v>28</v>
      </c>
      <c r="NE159" t="s">
        <v>29</v>
      </c>
      <c r="NF159" t="s">
        <v>29</v>
      </c>
      <c r="NG159" t="s">
        <v>28</v>
      </c>
      <c r="NH159" t="s">
        <v>28</v>
      </c>
      <c r="NI159" t="s">
        <v>28</v>
      </c>
      <c r="NJ159" t="s">
        <v>28</v>
      </c>
      <c r="NK159" t="s">
        <v>28</v>
      </c>
      <c r="NL159" t="s">
        <v>28</v>
      </c>
      <c r="NM159" t="s">
        <v>28</v>
      </c>
      <c r="NN159" t="s">
        <v>28</v>
      </c>
      <c r="NO159" t="s">
        <v>28</v>
      </c>
      <c r="NP159" t="s">
        <v>28</v>
      </c>
      <c r="NQ159" t="s">
        <v>28</v>
      </c>
      <c r="NR159" t="s">
        <v>28</v>
      </c>
      <c r="NS159" t="s">
        <v>29</v>
      </c>
      <c r="NT159" t="s">
        <v>29</v>
      </c>
      <c r="NU159" t="s">
        <v>29</v>
      </c>
      <c r="NV159" t="s">
        <v>29</v>
      </c>
      <c r="NW159" t="s">
        <v>28</v>
      </c>
      <c r="NX159" t="s">
        <v>28</v>
      </c>
      <c r="NY159" t="s">
        <v>29</v>
      </c>
      <c r="NZ159" t="s">
        <v>29</v>
      </c>
      <c r="OA159" t="s">
        <v>29</v>
      </c>
      <c r="OB159" t="s">
        <v>28</v>
      </c>
      <c r="OC159" t="s">
        <v>29</v>
      </c>
      <c r="OD159" t="s">
        <v>29</v>
      </c>
      <c r="OE159" t="s">
        <v>28</v>
      </c>
      <c r="OF159" t="s">
        <v>28</v>
      </c>
      <c r="OG159" t="s">
        <v>28</v>
      </c>
      <c r="OH159" t="s">
        <v>28</v>
      </c>
      <c r="OI159" t="s">
        <v>28</v>
      </c>
      <c r="OJ159" t="s">
        <v>28</v>
      </c>
      <c r="OK159" t="s">
        <v>28</v>
      </c>
      <c r="OL159" t="s">
        <v>28</v>
      </c>
      <c r="OM159" t="s">
        <v>28</v>
      </c>
      <c r="ON159" t="s">
        <v>28</v>
      </c>
      <c r="OO159" t="s">
        <v>28</v>
      </c>
      <c r="OP159" t="s">
        <v>28</v>
      </c>
      <c r="OQ159">
        <v>1</v>
      </c>
      <c r="OR159">
        <v>0</v>
      </c>
      <c r="OS159">
        <v>0</v>
      </c>
      <c r="OT159">
        <v>0</v>
      </c>
      <c r="OU159">
        <v>0</v>
      </c>
      <c r="OV159">
        <v>0</v>
      </c>
      <c r="OW159">
        <v>0</v>
      </c>
      <c r="OX159">
        <v>0</v>
      </c>
      <c r="OY159">
        <v>1</v>
      </c>
      <c r="OZ159">
        <v>0</v>
      </c>
      <c r="PA159">
        <v>0</v>
      </c>
      <c r="PB159">
        <v>0</v>
      </c>
      <c r="PC159">
        <v>0</v>
      </c>
      <c r="PD159">
        <v>0</v>
      </c>
      <c r="PE159" t="s">
        <v>28</v>
      </c>
      <c r="PF159" t="s">
        <v>28</v>
      </c>
      <c r="PG159" t="s">
        <v>28</v>
      </c>
      <c r="PH159" t="s">
        <v>28</v>
      </c>
      <c r="PI159" t="s">
        <v>28</v>
      </c>
      <c r="PJ159" t="s">
        <v>28</v>
      </c>
      <c r="PK159" t="s">
        <v>28</v>
      </c>
      <c r="PL159" t="s">
        <v>28</v>
      </c>
      <c r="PM159">
        <v>0</v>
      </c>
      <c r="PN159">
        <v>0</v>
      </c>
      <c r="PO159" t="s">
        <v>29</v>
      </c>
      <c r="PP159" t="s">
        <v>29</v>
      </c>
      <c r="PQ159" t="s">
        <v>29</v>
      </c>
      <c r="PR159" t="s">
        <v>29</v>
      </c>
      <c r="PS159" t="s">
        <v>29</v>
      </c>
      <c r="PT159" t="s">
        <v>29</v>
      </c>
      <c r="PU159" t="s">
        <v>29</v>
      </c>
      <c r="PV159" t="s">
        <v>29</v>
      </c>
      <c r="PW159" t="s">
        <v>29</v>
      </c>
      <c r="PX159" t="s">
        <v>29</v>
      </c>
      <c r="PY159" t="s">
        <v>29</v>
      </c>
      <c r="PZ159" t="s">
        <v>29</v>
      </c>
      <c r="QA159" t="s">
        <v>29</v>
      </c>
      <c r="QB159" t="s">
        <v>29</v>
      </c>
      <c r="QC159" t="s">
        <v>28</v>
      </c>
      <c r="QD159" t="s">
        <v>28</v>
      </c>
      <c r="QE159" t="s">
        <v>28</v>
      </c>
      <c r="QF159" t="s">
        <v>28</v>
      </c>
      <c r="QG159" t="s">
        <v>28</v>
      </c>
      <c r="QH159" t="s">
        <v>28</v>
      </c>
      <c r="QI159" t="s">
        <v>28</v>
      </c>
      <c r="QJ159" t="s">
        <v>28</v>
      </c>
      <c r="QK159" t="s">
        <v>29</v>
      </c>
      <c r="QL159" t="s">
        <v>29</v>
      </c>
      <c r="QM159" t="s">
        <v>29</v>
      </c>
      <c r="QN159" t="s">
        <v>29</v>
      </c>
      <c r="QO159" t="s">
        <v>29</v>
      </c>
      <c r="QP159" t="s">
        <v>29</v>
      </c>
      <c r="QQ159" t="s">
        <v>29</v>
      </c>
      <c r="QR159" t="s">
        <v>29</v>
      </c>
      <c r="QS159" t="s">
        <v>29</v>
      </c>
      <c r="QT159" t="s">
        <v>29</v>
      </c>
      <c r="QU159" t="s">
        <v>29</v>
      </c>
      <c r="QV159" t="s">
        <v>29</v>
      </c>
      <c r="QW159" t="s">
        <v>29</v>
      </c>
      <c r="QX159" t="s">
        <v>29</v>
      </c>
      <c r="QY159" t="s">
        <v>29</v>
      </c>
      <c r="QZ159" t="s">
        <v>29</v>
      </c>
      <c r="RA159" t="s">
        <v>28</v>
      </c>
      <c r="RB159" t="s">
        <v>28</v>
      </c>
      <c r="RC159" t="s">
        <v>28</v>
      </c>
      <c r="RD159" t="s">
        <v>28</v>
      </c>
      <c r="RE159" t="s">
        <v>28</v>
      </c>
      <c r="RF159" t="s">
        <v>28</v>
      </c>
      <c r="RG159" t="s">
        <v>28</v>
      </c>
      <c r="RH159" t="s">
        <v>28</v>
      </c>
      <c r="RI159" t="s">
        <v>29</v>
      </c>
      <c r="RJ159" t="s">
        <v>29</v>
      </c>
      <c r="RK159">
        <v>4</v>
      </c>
      <c r="RL159">
        <v>3</v>
      </c>
      <c r="RM159">
        <v>1</v>
      </c>
      <c r="RN159">
        <v>1</v>
      </c>
      <c r="RO159" t="s">
        <v>28</v>
      </c>
      <c r="RP159" t="s">
        <v>28</v>
      </c>
      <c r="RQ159">
        <v>1</v>
      </c>
      <c r="RR159">
        <v>1</v>
      </c>
      <c r="RS159">
        <v>1</v>
      </c>
      <c r="RT159" t="s">
        <v>28</v>
      </c>
      <c r="RU159">
        <v>1</v>
      </c>
      <c r="RV159">
        <v>1</v>
      </c>
      <c r="RW159" t="s">
        <v>28</v>
      </c>
      <c r="RX159" t="s">
        <v>28</v>
      </c>
      <c r="RY159" t="s">
        <v>28</v>
      </c>
      <c r="RZ159" t="s">
        <v>28</v>
      </c>
      <c r="SA159" t="s">
        <v>28</v>
      </c>
      <c r="SB159" t="s">
        <v>28</v>
      </c>
      <c r="SC159" t="s">
        <v>28</v>
      </c>
      <c r="SD159" t="s">
        <v>28</v>
      </c>
      <c r="SE159" t="s">
        <v>28</v>
      </c>
      <c r="SF159" t="s">
        <v>28</v>
      </c>
      <c r="SG159" t="s">
        <v>28</v>
      </c>
      <c r="SH159" t="s">
        <v>28</v>
      </c>
      <c r="SI159">
        <v>14</v>
      </c>
      <c r="SJ159" t="s">
        <v>29</v>
      </c>
      <c r="SK159" t="s">
        <v>29</v>
      </c>
      <c r="SL159" t="s">
        <v>29</v>
      </c>
      <c r="SM159" t="s">
        <v>28</v>
      </c>
      <c r="SN159" t="s">
        <v>28</v>
      </c>
      <c r="SO159" t="s">
        <v>29</v>
      </c>
      <c r="SP159" t="s">
        <v>29</v>
      </c>
      <c r="SQ159" t="s">
        <v>29</v>
      </c>
      <c r="SR159" t="s">
        <v>28</v>
      </c>
      <c r="SS159" t="s">
        <v>29</v>
      </c>
      <c r="ST159" t="s">
        <v>29</v>
      </c>
      <c r="SU159" t="s">
        <v>28</v>
      </c>
      <c r="SV159" t="s">
        <v>28</v>
      </c>
      <c r="SW159" t="s">
        <v>28</v>
      </c>
      <c r="SX159" t="s">
        <v>28</v>
      </c>
      <c r="SY159" t="s">
        <v>28</v>
      </c>
      <c r="SZ159" t="s">
        <v>28</v>
      </c>
      <c r="TA159" t="s">
        <v>28</v>
      </c>
      <c r="TB159" t="s">
        <v>28</v>
      </c>
      <c r="TC159" t="s">
        <v>28</v>
      </c>
      <c r="TD159" t="s">
        <v>28</v>
      </c>
      <c r="TE159" t="s">
        <v>28</v>
      </c>
      <c r="TF159" t="s">
        <v>28</v>
      </c>
      <c r="TG159">
        <v>8.5399999999999991</v>
      </c>
      <c r="TH159" t="s">
        <v>29</v>
      </c>
      <c r="TI159" t="s">
        <v>29</v>
      </c>
      <c r="TJ159" t="s">
        <v>29</v>
      </c>
      <c r="TK159" t="s">
        <v>28</v>
      </c>
      <c r="TL159" t="s">
        <v>28</v>
      </c>
      <c r="TM159" t="s">
        <v>29</v>
      </c>
      <c r="TN159" t="s">
        <v>29</v>
      </c>
      <c r="TO159" t="s">
        <v>29</v>
      </c>
      <c r="TP159" t="s">
        <v>28</v>
      </c>
      <c r="TQ159" t="s">
        <v>29</v>
      </c>
      <c r="TR159" t="s">
        <v>29</v>
      </c>
      <c r="TS159" t="s">
        <v>28</v>
      </c>
      <c r="TT159" t="s">
        <v>28</v>
      </c>
      <c r="TU159" t="s">
        <v>28</v>
      </c>
      <c r="TV159" t="s">
        <v>28</v>
      </c>
      <c r="TW159" t="s">
        <v>28</v>
      </c>
      <c r="TX159" t="s">
        <v>28</v>
      </c>
      <c r="TY159" t="s">
        <v>28</v>
      </c>
      <c r="TZ159" t="s">
        <v>28</v>
      </c>
      <c r="UA159" t="s">
        <v>28</v>
      </c>
      <c r="UB159" t="s">
        <v>28</v>
      </c>
      <c r="UC159" t="s">
        <v>28</v>
      </c>
      <c r="UD159" t="s">
        <v>28</v>
      </c>
      <c r="UE159">
        <v>24.96</v>
      </c>
      <c r="UF159" t="s">
        <v>29</v>
      </c>
      <c r="UG159" t="s">
        <v>29</v>
      </c>
      <c r="UH159" t="s">
        <v>29</v>
      </c>
      <c r="UI159" t="s">
        <v>28</v>
      </c>
      <c r="UJ159" t="s">
        <v>28</v>
      </c>
      <c r="UK159" t="s">
        <v>29</v>
      </c>
      <c r="UL159" t="s">
        <v>29</v>
      </c>
      <c r="UM159" t="s">
        <v>29</v>
      </c>
      <c r="UN159" t="s">
        <v>28</v>
      </c>
      <c r="UO159" t="s">
        <v>29</v>
      </c>
      <c r="UP159" t="s">
        <v>29</v>
      </c>
      <c r="UQ159" t="s">
        <v>28</v>
      </c>
      <c r="UR159" t="s">
        <v>28</v>
      </c>
      <c r="US159" t="s">
        <v>28</v>
      </c>
      <c r="UT159" t="s">
        <v>28</v>
      </c>
      <c r="UU159" t="s">
        <v>28</v>
      </c>
      <c r="UV159" t="s">
        <v>28</v>
      </c>
      <c r="UW159" t="s">
        <v>28</v>
      </c>
      <c r="UX159" t="s">
        <v>28</v>
      </c>
      <c r="UY159" t="s">
        <v>28</v>
      </c>
      <c r="UZ159" t="s">
        <v>28</v>
      </c>
      <c r="VA159" t="s">
        <v>28</v>
      </c>
      <c r="VB159" t="s">
        <v>28</v>
      </c>
      <c r="VC159">
        <v>1</v>
      </c>
      <c r="VD159">
        <v>0</v>
      </c>
      <c r="VE159">
        <v>0</v>
      </c>
      <c r="VF159">
        <v>0</v>
      </c>
      <c r="VG159">
        <v>0</v>
      </c>
      <c r="VH159">
        <v>0</v>
      </c>
      <c r="VI159">
        <v>0</v>
      </c>
      <c r="VJ159">
        <v>0</v>
      </c>
      <c r="VK159">
        <v>1</v>
      </c>
      <c r="VL159">
        <v>0</v>
      </c>
      <c r="VM159">
        <v>0</v>
      </c>
      <c r="VN159">
        <v>0</v>
      </c>
      <c r="VO159">
        <v>0</v>
      </c>
      <c r="VP159">
        <v>0</v>
      </c>
      <c r="VQ159" t="s">
        <v>28</v>
      </c>
      <c r="VR159" t="s">
        <v>28</v>
      </c>
      <c r="VS159" t="s">
        <v>28</v>
      </c>
      <c r="VT159" t="s">
        <v>28</v>
      </c>
      <c r="VU159" t="s">
        <v>28</v>
      </c>
      <c r="VV159" t="s">
        <v>28</v>
      </c>
      <c r="VW159" t="s">
        <v>28</v>
      </c>
      <c r="VX159" t="s">
        <v>28</v>
      </c>
      <c r="VY159">
        <v>0</v>
      </c>
      <c r="VZ159">
        <v>0</v>
      </c>
      <c r="WA159" t="s">
        <v>29</v>
      </c>
      <c r="WB159" t="s">
        <v>29</v>
      </c>
      <c r="WC159" t="s">
        <v>29</v>
      </c>
      <c r="WD159" t="s">
        <v>29</v>
      </c>
      <c r="WE159" t="s">
        <v>29</v>
      </c>
      <c r="WF159" t="s">
        <v>29</v>
      </c>
      <c r="WG159" t="s">
        <v>29</v>
      </c>
      <c r="WH159" t="s">
        <v>29</v>
      </c>
      <c r="WI159" t="s">
        <v>29</v>
      </c>
      <c r="WJ159" t="s">
        <v>29</v>
      </c>
      <c r="WK159" t="s">
        <v>29</v>
      </c>
      <c r="WL159" t="s">
        <v>29</v>
      </c>
      <c r="WM159" t="s">
        <v>29</v>
      </c>
      <c r="WN159" t="s">
        <v>29</v>
      </c>
      <c r="WO159" t="s">
        <v>28</v>
      </c>
      <c r="WP159" t="s">
        <v>28</v>
      </c>
      <c r="WQ159" t="s">
        <v>28</v>
      </c>
      <c r="WR159" t="s">
        <v>28</v>
      </c>
      <c r="WS159" t="s">
        <v>28</v>
      </c>
      <c r="WT159" t="s">
        <v>28</v>
      </c>
      <c r="WU159" t="s">
        <v>28</v>
      </c>
      <c r="WV159" t="s">
        <v>28</v>
      </c>
      <c r="WW159" t="s">
        <v>29</v>
      </c>
      <c r="WX159" t="s">
        <v>29</v>
      </c>
      <c r="WY159" t="s">
        <v>29</v>
      </c>
      <c r="WZ159" t="s">
        <v>29</v>
      </c>
      <c r="XA159" t="s">
        <v>29</v>
      </c>
      <c r="XB159" t="s">
        <v>29</v>
      </c>
      <c r="XC159" t="s">
        <v>29</v>
      </c>
      <c r="XD159" t="s">
        <v>29</v>
      </c>
      <c r="XE159" t="s">
        <v>29</v>
      </c>
      <c r="XF159" t="s">
        <v>29</v>
      </c>
      <c r="XG159" t="s">
        <v>29</v>
      </c>
      <c r="XH159" t="s">
        <v>29</v>
      </c>
      <c r="XI159" t="s">
        <v>29</v>
      </c>
      <c r="XJ159" t="s">
        <v>29</v>
      </c>
      <c r="XK159" t="s">
        <v>29</v>
      </c>
      <c r="XL159" t="s">
        <v>29</v>
      </c>
      <c r="XM159" t="s">
        <v>28</v>
      </c>
      <c r="XN159" t="s">
        <v>28</v>
      </c>
      <c r="XO159" t="s">
        <v>28</v>
      </c>
      <c r="XP159" t="s">
        <v>28</v>
      </c>
      <c r="XQ159" t="s">
        <v>28</v>
      </c>
      <c r="XR159" t="s">
        <v>28</v>
      </c>
      <c r="XS159" t="s">
        <v>28</v>
      </c>
      <c r="XT159" t="s">
        <v>28</v>
      </c>
      <c r="XU159" t="s">
        <v>29</v>
      </c>
      <c r="XV159" t="s">
        <v>29</v>
      </c>
      <c r="XW159">
        <v>1</v>
      </c>
      <c r="XX159">
        <v>1</v>
      </c>
      <c r="XY159" t="s">
        <v>28</v>
      </c>
      <c r="XZ159" t="s">
        <v>28</v>
      </c>
      <c r="YA159" t="s">
        <v>28</v>
      </c>
      <c r="YB159" t="s">
        <v>28</v>
      </c>
      <c r="YC159" t="s">
        <v>28</v>
      </c>
      <c r="YD159" t="s">
        <v>28</v>
      </c>
      <c r="YE159" t="s">
        <v>28</v>
      </c>
      <c r="YF159" t="s">
        <v>28</v>
      </c>
      <c r="YG159">
        <v>1</v>
      </c>
      <c r="YH159">
        <v>1</v>
      </c>
      <c r="YI159" t="s">
        <v>28</v>
      </c>
      <c r="YJ159" t="s">
        <v>28</v>
      </c>
      <c r="YK159" t="s">
        <v>28</v>
      </c>
      <c r="YL159" t="s">
        <v>28</v>
      </c>
      <c r="YM159" t="s">
        <v>28</v>
      </c>
      <c r="YN159" t="s">
        <v>28</v>
      </c>
      <c r="YO159" t="s">
        <v>28</v>
      </c>
      <c r="YP159" t="s">
        <v>28</v>
      </c>
      <c r="YQ159" t="s">
        <v>28</v>
      </c>
      <c r="YR159" t="s">
        <v>28</v>
      </c>
      <c r="YS159" t="s">
        <v>28</v>
      </c>
      <c r="YT159" t="s">
        <v>28</v>
      </c>
      <c r="YU159" t="s">
        <v>29</v>
      </c>
      <c r="YV159" t="s">
        <v>29</v>
      </c>
      <c r="YW159" t="s">
        <v>28</v>
      </c>
      <c r="YX159" t="s">
        <v>28</v>
      </c>
      <c r="YY159" t="s">
        <v>28</v>
      </c>
      <c r="YZ159" t="s">
        <v>28</v>
      </c>
      <c r="ZA159" t="s">
        <v>28</v>
      </c>
      <c r="ZB159" t="s">
        <v>28</v>
      </c>
      <c r="ZC159" t="s">
        <v>28</v>
      </c>
      <c r="ZD159" t="s">
        <v>28</v>
      </c>
      <c r="ZE159" t="s">
        <v>29</v>
      </c>
      <c r="ZF159" t="s">
        <v>29</v>
      </c>
      <c r="ZG159" t="s">
        <v>28</v>
      </c>
      <c r="ZH159" t="s">
        <v>28</v>
      </c>
      <c r="ZI159" t="s">
        <v>28</v>
      </c>
      <c r="ZJ159" t="s">
        <v>28</v>
      </c>
      <c r="ZK159" t="s">
        <v>28</v>
      </c>
      <c r="ZL159" t="s">
        <v>28</v>
      </c>
      <c r="ZM159" t="s">
        <v>28</v>
      </c>
      <c r="ZN159" t="s">
        <v>28</v>
      </c>
      <c r="ZO159" t="s">
        <v>28</v>
      </c>
      <c r="ZP159" t="s">
        <v>28</v>
      </c>
      <c r="ZQ159" t="s">
        <v>28</v>
      </c>
      <c r="ZR159" t="s">
        <v>28</v>
      </c>
      <c r="ZS159" t="s">
        <v>29</v>
      </c>
      <c r="ZT159" t="s">
        <v>29</v>
      </c>
      <c r="ZU159" t="s">
        <v>28</v>
      </c>
      <c r="ZV159" t="s">
        <v>28</v>
      </c>
      <c r="ZW159" t="s">
        <v>28</v>
      </c>
      <c r="ZX159" t="s">
        <v>28</v>
      </c>
      <c r="ZY159" t="s">
        <v>28</v>
      </c>
      <c r="ZZ159" t="s">
        <v>28</v>
      </c>
      <c r="AAA159" t="s">
        <v>28</v>
      </c>
      <c r="AAB159" t="s">
        <v>28</v>
      </c>
      <c r="AAC159" t="s">
        <v>29</v>
      </c>
      <c r="AAD159" t="s">
        <v>29</v>
      </c>
      <c r="AAE159" t="s">
        <v>28</v>
      </c>
      <c r="AAF159" t="s">
        <v>28</v>
      </c>
      <c r="AAG159" t="s">
        <v>28</v>
      </c>
      <c r="AAH159" t="s">
        <v>28</v>
      </c>
      <c r="AAI159" t="s">
        <v>28</v>
      </c>
      <c r="AAJ159" t="s">
        <v>28</v>
      </c>
      <c r="AAK159" t="s">
        <v>28</v>
      </c>
      <c r="AAL159" t="s">
        <v>28</v>
      </c>
      <c r="AAM159" t="s">
        <v>28</v>
      </c>
      <c r="AAN159" t="s">
        <v>28</v>
      </c>
      <c r="AAO159" t="s">
        <v>28</v>
      </c>
      <c r="AAP159" t="s">
        <v>28</v>
      </c>
      <c r="AAQ159" t="s">
        <v>29</v>
      </c>
      <c r="AAR159" t="s">
        <v>29</v>
      </c>
      <c r="AAS159" t="s">
        <v>28</v>
      </c>
      <c r="AAT159" t="s">
        <v>28</v>
      </c>
      <c r="AAU159" t="s">
        <v>28</v>
      </c>
      <c r="AAV159" t="s">
        <v>28</v>
      </c>
      <c r="AAW159" t="s">
        <v>28</v>
      </c>
      <c r="AAX159" t="s">
        <v>28</v>
      </c>
      <c r="AAY159" t="s">
        <v>28</v>
      </c>
      <c r="AAZ159" t="s">
        <v>28</v>
      </c>
      <c r="ABA159" t="s">
        <v>29</v>
      </c>
      <c r="ABB159" t="s">
        <v>29</v>
      </c>
      <c r="ABC159" t="s">
        <v>28</v>
      </c>
      <c r="ABD159" t="s">
        <v>28</v>
      </c>
      <c r="ABE159" t="s">
        <v>28</v>
      </c>
      <c r="ABF159" t="s">
        <v>28</v>
      </c>
      <c r="ABG159" t="s">
        <v>28</v>
      </c>
      <c r="ABH159" t="s">
        <v>28</v>
      </c>
      <c r="ABI159" t="s">
        <v>28</v>
      </c>
      <c r="ABJ159" t="s">
        <v>28</v>
      </c>
      <c r="ABK159" t="s">
        <v>28</v>
      </c>
      <c r="ABL159" t="s">
        <v>28</v>
      </c>
      <c r="ABM159" t="s">
        <v>28</v>
      </c>
      <c r="ABN159" t="s">
        <v>28</v>
      </c>
      <c r="ABO159">
        <v>0</v>
      </c>
      <c r="ABP159">
        <v>0</v>
      </c>
      <c r="ABQ159" t="s">
        <v>28</v>
      </c>
      <c r="ABR159" t="s">
        <v>28</v>
      </c>
      <c r="ABS159" t="s">
        <v>28</v>
      </c>
      <c r="ABT159" t="s">
        <v>28</v>
      </c>
      <c r="ABU159">
        <v>0</v>
      </c>
      <c r="ABV159">
        <v>0</v>
      </c>
      <c r="ABW159">
        <v>0</v>
      </c>
      <c r="ABX159">
        <v>0</v>
      </c>
      <c r="ABY159">
        <v>0</v>
      </c>
      <c r="ABZ159">
        <v>0</v>
      </c>
      <c r="ACA159">
        <v>0</v>
      </c>
      <c r="ACB159">
        <v>0</v>
      </c>
      <c r="ACC159" t="s">
        <v>28</v>
      </c>
      <c r="ACD159" t="s">
        <v>28</v>
      </c>
      <c r="ACE159" t="s">
        <v>28</v>
      </c>
      <c r="ACF159" t="s">
        <v>28</v>
      </c>
      <c r="ACG159" t="s">
        <v>28</v>
      </c>
      <c r="ACH159" t="s">
        <v>28</v>
      </c>
      <c r="ACI159" t="s">
        <v>28</v>
      </c>
      <c r="ACJ159" t="s">
        <v>28</v>
      </c>
      <c r="ACK159" t="s">
        <v>28</v>
      </c>
      <c r="ACL159" t="s">
        <v>28</v>
      </c>
      <c r="ACM159" t="s">
        <v>29</v>
      </c>
      <c r="ACN159" t="s">
        <v>29</v>
      </c>
      <c r="ACO159" t="s">
        <v>28</v>
      </c>
      <c r="ACP159" t="s">
        <v>28</v>
      </c>
      <c r="ACQ159" t="s">
        <v>28</v>
      </c>
      <c r="ACR159" t="s">
        <v>28</v>
      </c>
      <c r="ACS159" t="s">
        <v>29</v>
      </c>
      <c r="ACT159" t="s">
        <v>29</v>
      </c>
      <c r="ACU159" t="s">
        <v>29</v>
      </c>
      <c r="ACV159" t="s">
        <v>29</v>
      </c>
      <c r="ACW159" t="s">
        <v>29</v>
      </c>
      <c r="ACX159" t="s">
        <v>29</v>
      </c>
      <c r="ACY159" t="s">
        <v>29</v>
      </c>
      <c r="ACZ159" t="s">
        <v>29</v>
      </c>
      <c r="ADA159" t="s">
        <v>28</v>
      </c>
      <c r="ADB159" t="s">
        <v>28</v>
      </c>
      <c r="ADC159" t="s">
        <v>28</v>
      </c>
      <c r="ADD159" t="s">
        <v>28</v>
      </c>
      <c r="ADE159" t="s">
        <v>28</v>
      </c>
      <c r="ADF159" t="s">
        <v>28</v>
      </c>
      <c r="ADG159" t="s">
        <v>28</v>
      </c>
      <c r="ADH159" t="s">
        <v>28</v>
      </c>
      <c r="ADI159" t="s">
        <v>28</v>
      </c>
      <c r="ADJ159" t="s">
        <v>28</v>
      </c>
      <c r="ADK159" t="s">
        <v>29</v>
      </c>
      <c r="ADL159" t="s">
        <v>29</v>
      </c>
      <c r="ADM159" t="s">
        <v>28</v>
      </c>
      <c r="ADN159" t="s">
        <v>28</v>
      </c>
      <c r="ADO159" t="s">
        <v>28</v>
      </c>
      <c r="ADP159" t="s">
        <v>28</v>
      </c>
      <c r="ADQ159" t="s">
        <v>29</v>
      </c>
      <c r="ADR159" t="s">
        <v>29</v>
      </c>
      <c r="ADS159" t="s">
        <v>29</v>
      </c>
      <c r="ADT159" t="s">
        <v>29</v>
      </c>
      <c r="ADU159" t="s">
        <v>29</v>
      </c>
      <c r="ADV159" t="s">
        <v>29</v>
      </c>
      <c r="ADW159" t="s">
        <v>29</v>
      </c>
      <c r="ADX159" t="s">
        <v>29</v>
      </c>
      <c r="ADY159" t="s">
        <v>28</v>
      </c>
      <c r="ADZ159" t="s">
        <v>28</v>
      </c>
      <c r="AEA159" t="s">
        <v>28</v>
      </c>
      <c r="AEB159" t="s">
        <v>28</v>
      </c>
      <c r="AEC159" t="s">
        <v>28</v>
      </c>
      <c r="AED159" t="s">
        <v>28</v>
      </c>
      <c r="AEE159" t="s">
        <v>28</v>
      </c>
      <c r="AEF159" t="s">
        <v>28</v>
      </c>
      <c r="AEG159" t="s">
        <v>28</v>
      </c>
      <c r="AEH159" t="s">
        <v>28</v>
      </c>
      <c r="AEI159">
        <v>1</v>
      </c>
      <c r="AEJ159">
        <v>1</v>
      </c>
      <c r="AEK159" t="s">
        <v>28</v>
      </c>
      <c r="AEL159" t="s">
        <v>28</v>
      </c>
      <c r="AEM159" t="s">
        <v>28</v>
      </c>
      <c r="AEN159" t="s">
        <v>28</v>
      </c>
      <c r="AEO159" t="s">
        <v>28</v>
      </c>
      <c r="AEP159" t="s">
        <v>28</v>
      </c>
      <c r="AEQ159" t="s">
        <v>28</v>
      </c>
      <c r="AER159" t="s">
        <v>28</v>
      </c>
      <c r="AES159" t="s">
        <v>28</v>
      </c>
      <c r="AET159" t="s">
        <v>28</v>
      </c>
      <c r="AEU159">
        <v>1</v>
      </c>
      <c r="AEV159">
        <v>1</v>
      </c>
      <c r="AEW159" t="s">
        <v>28</v>
      </c>
      <c r="AEX159" t="s">
        <v>28</v>
      </c>
      <c r="AEY159" t="s">
        <v>28</v>
      </c>
      <c r="AEZ159" t="s">
        <v>28</v>
      </c>
      <c r="AFA159" t="s">
        <v>28</v>
      </c>
      <c r="AFB159" t="s">
        <v>28</v>
      </c>
      <c r="AFC159" t="s">
        <v>28</v>
      </c>
      <c r="AFD159" t="s">
        <v>28</v>
      </c>
      <c r="AFE159" t="s">
        <v>28</v>
      </c>
      <c r="AFF159" t="s">
        <v>28</v>
      </c>
      <c r="AFG159" t="s">
        <v>29</v>
      </c>
      <c r="AFH159" t="s">
        <v>29</v>
      </c>
      <c r="AFI159" t="s">
        <v>28</v>
      </c>
      <c r="AFJ159" t="s">
        <v>28</v>
      </c>
      <c r="AFK159" t="s">
        <v>28</v>
      </c>
      <c r="AFL159" t="s">
        <v>28</v>
      </c>
      <c r="AFM159" t="s">
        <v>28</v>
      </c>
      <c r="AFN159" t="s">
        <v>28</v>
      </c>
      <c r="AFO159" t="s">
        <v>28</v>
      </c>
      <c r="AFP159" t="s">
        <v>28</v>
      </c>
      <c r="AFQ159" t="s">
        <v>28</v>
      </c>
      <c r="AFR159" t="s">
        <v>28</v>
      </c>
      <c r="AFS159" t="s">
        <v>29</v>
      </c>
      <c r="AFT159" t="s">
        <v>29</v>
      </c>
      <c r="AFU159" t="s">
        <v>28</v>
      </c>
      <c r="AFV159" t="s">
        <v>28</v>
      </c>
      <c r="AFW159" t="s">
        <v>28</v>
      </c>
      <c r="AFX159" t="s">
        <v>28</v>
      </c>
      <c r="AFY159" t="s">
        <v>28</v>
      </c>
      <c r="AFZ159" t="s">
        <v>28</v>
      </c>
      <c r="AGA159" t="s">
        <v>28</v>
      </c>
      <c r="AGB159" t="s">
        <v>28</v>
      </c>
      <c r="AGC159" t="s">
        <v>28</v>
      </c>
      <c r="AGD159" t="s">
        <v>28</v>
      </c>
      <c r="AGE159" t="s">
        <v>29</v>
      </c>
      <c r="AGF159" t="s">
        <v>29</v>
      </c>
      <c r="AGG159" t="s">
        <v>28</v>
      </c>
      <c r="AGH159" t="s">
        <v>28</v>
      </c>
      <c r="AGI159" t="s">
        <v>28</v>
      </c>
      <c r="AGJ159" t="s">
        <v>28</v>
      </c>
      <c r="AGK159" t="s">
        <v>28</v>
      </c>
      <c r="AGL159" t="s">
        <v>28</v>
      </c>
      <c r="AGM159" t="s">
        <v>28</v>
      </c>
      <c r="AGN159" t="s">
        <v>28</v>
      </c>
      <c r="AGO159" t="s">
        <v>28</v>
      </c>
      <c r="AGP159" t="s">
        <v>28</v>
      </c>
      <c r="AGQ159" t="s">
        <v>29</v>
      </c>
      <c r="AGR159" t="s">
        <v>29</v>
      </c>
      <c r="AGS159" t="s">
        <v>28</v>
      </c>
      <c r="AGT159" t="s">
        <v>28</v>
      </c>
      <c r="AGU159" t="s">
        <v>28</v>
      </c>
      <c r="AGV159" t="s">
        <v>28</v>
      </c>
      <c r="AGW159" t="s">
        <v>28</v>
      </c>
      <c r="AGX159" t="s">
        <v>28</v>
      </c>
      <c r="AGY159" t="s">
        <v>28</v>
      </c>
      <c r="AGZ159" t="s">
        <v>28</v>
      </c>
      <c r="AHA159" t="s">
        <v>28</v>
      </c>
      <c r="AHB159" t="s">
        <v>28</v>
      </c>
      <c r="AHC159" t="s">
        <v>29</v>
      </c>
      <c r="AHD159" t="s">
        <v>29</v>
      </c>
      <c r="AHE159" t="s">
        <v>28</v>
      </c>
      <c r="AHF159" t="s">
        <v>28</v>
      </c>
      <c r="AHG159" t="s">
        <v>28</v>
      </c>
      <c r="AHH159" t="s">
        <v>28</v>
      </c>
      <c r="AHI159" t="s">
        <v>28</v>
      </c>
      <c r="AHJ159" t="s">
        <v>28</v>
      </c>
      <c r="AHK159" t="s">
        <v>28</v>
      </c>
      <c r="AHL159" t="s">
        <v>28</v>
      </c>
      <c r="AHM159" t="s">
        <v>28</v>
      </c>
      <c r="AHN159" t="s">
        <v>28</v>
      </c>
      <c r="AHO159" t="s">
        <v>29</v>
      </c>
      <c r="AHP159" t="s">
        <v>29</v>
      </c>
      <c r="AHQ159" t="s">
        <v>28</v>
      </c>
      <c r="AHR159" t="s">
        <v>28</v>
      </c>
      <c r="AHS159" t="s">
        <v>28</v>
      </c>
      <c r="AHT159" t="s">
        <v>28</v>
      </c>
      <c r="AHU159" t="s">
        <v>28</v>
      </c>
      <c r="AHV159" t="s">
        <v>28</v>
      </c>
      <c r="AHW159" t="s">
        <v>28</v>
      </c>
      <c r="AHX159" t="s">
        <v>28</v>
      </c>
      <c r="AHY159" t="s">
        <v>28</v>
      </c>
      <c r="AHZ159" t="s">
        <v>28</v>
      </c>
      <c r="AIA159">
        <v>1</v>
      </c>
      <c r="AIB159">
        <v>1</v>
      </c>
      <c r="AIC159">
        <v>0</v>
      </c>
      <c r="AID159">
        <v>0</v>
      </c>
      <c r="AIE159">
        <v>0</v>
      </c>
      <c r="AIF159">
        <v>0</v>
      </c>
      <c r="AIG159">
        <v>0</v>
      </c>
      <c r="AIH159">
        <v>0</v>
      </c>
      <c r="AII159">
        <v>0</v>
      </c>
      <c r="AIJ159">
        <v>0</v>
      </c>
      <c r="AIK159">
        <v>0</v>
      </c>
      <c r="AIL159">
        <v>0</v>
      </c>
      <c r="AIM159">
        <v>1</v>
      </c>
      <c r="AIN159">
        <v>1</v>
      </c>
      <c r="AIO159" t="s">
        <v>28</v>
      </c>
      <c r="AIP159" t="s">
        <v>28</v>
      </c>
      <c r="AIQ159" t="s">
        <v>28</v>
      </c>
      <c r="AIR159" t="s">
        <v>28</v>
      </c>
      <c r="AIS159" t="s">
        <v>28</v>
      </c>
      <c r="AIT159" t="s">
        <v>28</v>
      </c>
      <c r="AIU159" t="s">
        <v>28</v>
      </c>
      <c r="AIV159" t="s">
        <v>28</v>
      </c>
      <c r="AIW159">
        <v>0</v>
      </c>
      <c r="AIX159" t="s">
        <v>28</v>
      </c>
      <c r="AIY159" t="s">
        <v>29</v>
      </c>
      <c r="AIZ159" t="s">
        <v>29</v>
      </c>
      <c r="AJA159" t="s">
        <v>29</v>
      </c>
      <c r="AJB159" t="s">
        <v>29</v>
      </c>
      <c r="AJC159" t="s">
        <v>29</v>
      </c>
      <c r="AJD159" t="s">
        <v>29</v>
      </c>
      <c r="AJE159" t="s">
        <v>29</v>
      </c>
      <c r="AJF159" t="s">
        <v>29</v>
      </c>
      <c r="AJG159" t="s">
        <v>29</v>
      </c>
      <c r="AJH159" t="s">
        <v>29</v>
      </c>
      <c r="AJI159" t="s">
        <v>29</v>
      </c>
      <c r="AJJ159" t="s">
        <v>29</v>
      </c>
      <c r="AJK159" t="s">
        <v>29</v>
      </c>
      <c r="AJL159" t="s">
        <v>29</v>
      </c>
      <c r="AJM159" t="s">
        <v>28</v>
      </c>
      <c r="AJN159" t="s">
        <v>28</v>
      </c>
      <c r="AJO159" t="s">
        <v>28</v>
      </c>
      <c r="AJP159" t="s">
        <v>28</v>
      </c>
      <c r="AJQ159" t="s">
        <v>28</v>
      </c>
      <c r="AJR159" t="s">
        <v>28</v>
      </c>
      <c r="AJS159" t="s">
        <v>28</v>
      </c>
      <c r="AJT159" t="s">
        <v>28</v>
      </c>
      <c r="AJU159" t="s">
        <v>29</v>
      </c>
      <c r="AJV159" t="s">
        <v>28</v>
      </c>
      <c r="AJW159" t="s">
        <v>29</v>
      </c>
      <c r="AJX159" t="s">
        <v>29</v>
      </c>
      <c r="AJY159" t="s">
        <v>29</v>
      </c>
      <c r="AJZ159" t="s">
        <v>29</v>
      </c>
      <c r="AKA159" t="s">
        <v>29</v>
      </c>
      <c r="AKB159" t="s">
        <v>29</v>
      </c>
      <c r="AKC159" t="s">
        <v>29</v>
      </c>
      <c r="AKD159" t="s">
        <v>29</v>
      </c>
      <c r="AKE159" t="s">
        <v>29</v>
      </c>
      <c r="AKF159" t="s">
        <v>29</v>
      </c>
      <c r="AKG159" t="s">
        <v>29</v>
      </c>
      <c r="AKH159" t="s">
        <v>29</v>
      </c>
      <c r="AKI159" t="s">
        <v>29</v>
      </c>
      <c r="AKJ159" t="s">
        <v>29</v>
      </c>
      <c r="AKK159" t="s">
        <v>28</v>
      </c>
      <c r="AKL159" t="s">
        <v>28</v>
      </c>
      <c r="AKM159" t="s">
        <v>28</v>
      </c>
      <c r="AKN159" t="s">
        <v>28</v>
      </c>
      <c r="AKO159" t="s">
        <v>28</v>
      </c>
      <c r="AKP159" t="s">
        <v>28</v>
      </c>
      <c r="AKQ159" t="s">
        <v>28</v>
      </c>
      <c r="AKR159" t="s">
        <v>28</v>
      </c>
    </row>
    <row r="160" spans="1:980" x14ac:dyDescent="0.3">
      <c r="A160" t="s">
        <v>202</v>
      </c>
      <c r="B160">
        <v>46</v>
      </c>
      <c r="C160">
        <v>38</v>
      </c>
      <c r="D160" s="1">
        <f t="shared" si="2"/>
        <v>0.82608695652173914</v>
      </c>
      <c r="E160" t="s">
        <v>28</v>
      </c>
      <c r="F160" t="s">
        <v>28</v>
      </c>
      <c r="G160">
        <v>5</v>
      </c>
      <c r="H160">
        <v>4</v>
      </c>
      <c r="I160">
        <v>14</v>
      </c>
      <c r="J160">
        <v>12</v>
      </c>
      <c r="K160">
        <v>13</v>
      </c>
      <c r="L160">
        <v>10</v>
      </c>
      <c r="M160">
        <v>13</v>
      </c>
      <c r="N160">
        <v>11</v>
      </c>
      <c r="O160" t="s">
        <v>28</v>
      </c>
      <c r="P160" t="s">
        <v>28</v>
      </c>
      <c r="Q160" t="s">
        <v>28</v>
      </c>
      <c r="R160" t="s">
        <v>28</v>
      </c>
      <c r="S160">
        <v>1</v>
      </c>
      <c r="T160">
        <v>1</v>
      </c>
      <c r="U160" t="s">
        <v>28</v>
      </c>
      <c r="V160" t="s">
        <v>28</v>
      </c>
      <c r="W160" t="s">
        <v>28</v>
      </c>
      <c r="X160" t="s">
        <v>28</v>
      </c>
      <c r="Y160">
        <v>341</v>
      </c>
      <c r="Z160">
        <v>295</v>
      </c>
      <c r="AA160" t="s">
        <v>28</v>
      </c>
      <c r="AB160" t="s">
        <v>28</v>
      </c>
      <c r="AC160" t="s">
        <v>29</v>
      </c>
      <c r="AD160" t="s">
        <v>29</v>
      </c>
      <c r="AE160">
        <v>45</v>
      </c>
      <c r="AF160" t="s">
        <v>29</v>
      </c>
      <c r="AG160">
        <v>64</v>
      </c>
      <c r="AH160">
        <v>39</v>
      </c>
      <c r="AI160">
        <v>83</v>
      </c>
      <c r="AJ160" t="s">
        <v>29</v>
      </c>
      <c r="AK160" t="s">
        <v>28</v>
      </c>
      <c r="AL160" t="s">
        <v>28</v>
      </c>
      <c r="AM160" t="s">
        <v>28</v>
      </c>
      <c r="AN160" t="s">
        <v>28</v>
      </c>
      <c r="AO160" t="s">
        <v>29</v>
      </c>
      <c r="AP160" t="s">
        <v>29</v>
      </c>
      <c r="AQ160" t="s">
        <v>28</v>
      </c>
      <c r="AR160" t="s">
        <v>28</v>
      </c>
      <c r="AS160" t="s">
        <v>28</v>
      </c>
      <c r="AT160" t="s">
        <v>28</v>
      </c>
      <c r="AU160">
        <v>385.97</v>
      </c>
      <c r="AV160">
        <v>349.02</v>
      </c>
      <c r="AW160" t="s">
        <v>28</v>
      </c>
      <c r="AX160" t="s">
        <v>28</v>
      </c>
      <c r="AY160" t="s">
        <v>29</v>
      </c>
      <c r="AZ160" t="s">
        <v>29</v>
      </c>
      <c r="BA160">
        <v>30.85</v>
      </c>
      <c r="BB160" t="s">
        <v>29</v>
      </c>
      <c r="BC160">
        <v>64.510000000000005</v>
      </c>
      <c r="BD160">
        <v>45.51</v>
      </c>
      <c r="BE160">
        <v>102.67</v>
      </c>
      <c r="BF160" t="s">
        <v>29</v>
      </c>
      <c r="BG160" t="s">
        <v>28</v>
      </c>
      <c r="BH160" t="s">
        <v>28</v>
      </c>
      <c r="BI160" t="s">
        <v>28</v>
      </c>
      <c r="BJ160" t="s">
        <v>28</v>
      </c>
      <c r="BK160" t="s">
        <v>29</v>
      </c>
      <c r="BL160" t="s">
        <v>29</v>
      </c>
      <c r="BM160" t="s">
        <v>28</v>
      </c>
      <c r="BN160" t="s">
        <v>28</v>
      </c>
      <c r="BO160" t="s">
        <v>28</v>
      </c>
      <c r="BP160" t="s">
        <v>28</v>
      </c>
      <c r="BQ160">
        <v>833.45</v>
      </c>
      <c r="BR160">
        <v>757.45</v>
      </c>
      <c r="BS160" t="s">
        <v>28</v>
      </c>
      <c r="BT160" t="s">
        <v>28</v>
      </c>
      <c r="BU160" t="s">
        <v>29</v>
      </c>
      <c r="BV160" t="s">
        <v>29</v>
      </c>
      <c r="BW160">
        <v>66.680000000000007</v>
      </c>
      <c r="BX160" t="s">
        <v>29</v>
      </c>
      <c r="BY160">
        <v>141.85</v>
      </c>
      <c r="BZ160">
        <v>102.85</v>
      </c>
      <c r="CA160">
        <v>248.03</v>
      </c>
      <c r="CB160" t="s">
        <v>29</v>
      </c>
      <c r="CC160" t="s">
        <v>28</v>
      </c>
      <c r="CD160" t="s">
        <v>28</v>
      </c>
      <c r="CE160" t="s">
        <v>28</v>
      </c>
      <c r="CF160" t="s">
        <v>28</v>
      </c>
      <c r="CG160" t="s">
        <v>29</v>
      </c>
      <c r="CH160" t="s">
        <v>29</v>
      </c>
      <c r="CI160" t="s">
        <v>28</v>
      </c>
      <c r="CJ160" t="s">
        <v>28</v>
      </c>
      <c r="CK160" t="s">
        <v>28</v>
      </c>
      <c r="CL160" t="s">
        <v>28</v>
      </c>
      <c r="CM160">
        <v>13</v>
      </c>
      <c r="CN160">
        <v>9</v>
      </c>
      <c r="CO160">
        <v>0</v>
      </c>
      <c r="CP160">
        <v>0</v>
      </c>
      <c r="CQ160">
        <v>1</v>
      </c>
      <c r="CR160">
        <v>0</v>
      </c>
      <c r="CS160">
        <v>1</v>
      </c>
      <c r="CT160">
        <v>1</v>
      </c>
      <c r="CU160">
        <v>2</v>
      </c>
      <c r="CV160">
        <v>0</v>
      </c>
      <c r="CW160">
        <v>8</v>
      </c>
      <c r="CX160">
        <v>7</v>
      </c>
      <c r="CY160">
        <v>0</v>
      </c>
      <c r="CZ160">
        <v>0</v>
      </c>
      <c r="DA160">
        <v>0</v>
      </c>
      <c r="DB160">
        <v>0</v>
      </c>
      <c r="DC160">
        <v>1</v>
      </c>
      <c r="DD160">
        <v>1</v>
      </c>
      <c r="DE160" t="s">
        <v>28</v>
      </c>
      <c r="DF160" t="s">
        <v>28</v>
      </c>
      <c r="DG160" t="s">
        <v>28</v>
      </c>
      <c r="DH160" t="s">
        <v>28</v>
      </c>
      <c r="DI160">
        <v>279.47000000000003</v>
      </c>
      <c r="DJ160">
        <v>266.67</v>
      </c>
      <c r="DK160" t="s">
        <v>29</v>
      </c>
      <c r="DL160" t="s">
        <v>29</v>
      </c>
      <c r="DM160" t="s">
        <v>29</v>
      </c>
      <c r="DN160" t="s">
        <v>29</v>
      </c>
      <c r="DO160" t="s">
        <v>29</v>
      </c>
      <c r="DP160" t="s">
        <v>29</v>
      </c>
      <c r="DQ160" t="s">
        <v>29</v>
      </c>
      <c r="DR160" t="s">
        <v>29</v>
      </c>
      <c r="DS160">
        <v>82.67</v>
      </c>
      <c r="DT160">
        <v>81.17</v>
      </c>
      <c r="DU160" t="s">
        <v>29</v>
      </c>
      <c r="DV160" t="s">
        <v>29</v>
      </c>
      <c r="DW160" t="s">
        <v>29</v>
      </c>
      <c r="DX160" t="s">
        <v>29</v>
      </c>
      <c r="DY160" t="s">
        <v>29</v>
      </c>
      <c r="DZ160" t="s">
        <v>29</v>
      </c>
      <c r="EA160" t="s">
        <v>28</v>
      </c>
      <c r="EB160" t="s">
        <v>28</v>
      </c>
      <c r="EC160" t="s">
        <v>28</v>
      </c>
      <c r="ED160" t="s">
        <v>28</v>
      </c>
      <c r="EE160">
        <v>596.15</v>
      </c>
      <c r="EF160">
        <v>566.54999999999995</v>
      </c>
      <c r="EG160" t="s">
        <v>29</v>
      </c>
      <c r="EH160" t="s">
        <v>29</v>
      </c>
      <c r="EI160" t="s">
        <v>29</v>
      </c>
      <c r="EJ160" t="s">
        <v>29</v>
      </c>
      <c r="EK160" t="s">
        <v>29</v>
      </c>
      <c r="EL160" t="s">
        <v>29</v>
      </c>
      <c r="EM160" t="s">
        <v>29</v>
      </c>
      <c r="EN160" t="s">
        <v>29</v>
      </c>
      <c r="EO160">
        <v>200.05</v>
      </c>
      <c r="EP160">
        <v>195.55</v>
      </c>
      <c r="EQ160" t="s">
        <v>29</v>
      </c>
      <c r="ER160" t="s">
        <v>29</v>
      </c>
      <c r="ES160" t="s">
        <v>29</v>
      </c>
      <c r="ET160" t="s">
        <v>29</v>
      </c>
      <c r="EU160" t="s">
        <v>29</v>
      </c>
      <c r="EV160" t="s">
        <v>29</v>
      </c>
      <c r="EW160" t="s">
        <v>28</v>
      </c>
      <c r="EX160" t="s">
        <v>28</v>
      </c>
      <c r="EY160" t="s">
        <v>28</v>
      </c>
      <c r="EZ160" t="s">
        <v>28</v>
      </c>
      <c r="FA160">
        <v>5</v>
      </c>
      <c r="FB160">
        <v>5</v>
      </c>
      <c r="FC160" t="s">
        <v>28</v>
      </c>
      <c r="FD160" t="s">
        <v>28</v>
      </c>
      <c r="FE160" t="s">
        <v>28</v>
      </c>
      <c r="FF160" t="s">
        <v>28</v>
      </c>
      <c r="FG160">
        <v>1</v>
      </c>
      <c r="FH160">
        <v>1</v>
      </c>
      <c r="FI160" t="s">
        <v>28</v>
      </c>
      <c r="FJ160" t="s">
        <v>28</v>
      </c>
      <c r="FK160">
        <v>3</v>
      </c>
      <c r="FL160">
        <v>3</v>
      </c>
      <c r="FM160" t="s">
        <v>28</v>
      </c>
      <c r="FN160" t="s">
        <v>28</v>
      </c>
      <c r="FO160" t="s">
        <v>28</v>
      </c>
      <c r="FP160" t="s">
        <v>28</v>
      </c>
      <c r="FQ160">
        <v>1</v>
      </c>
      <c r="FR160">
        <v>1</v>
      </c>
      <c r="FS160" t="s">
        <v>28</v>
      </c>
      <c r="FT160" t="s">
        <v>28</v>
      </c>
      <c r="FU160" t="s">
        <v>28</v>
      </c>
      <c r="FV160" t="s">
        <v>28</v>
      </c>
      <c r="FW160">
        <v>170</v>
      </c>
      <c r="FX160">
        <v>170</v>
      </c>
      <c r="FY160" t="s">
        <v>28</v>
      </c>
      <c r="FZ160" t="s">
        <v>28</v>
      </c>
      <c r="GA160" t="s">
        <v>28</v>
      </c>
      <c r="GB160" t="s">
        <v>28</v>
      </c>
      <c r="GC160" t="s">
        <v>29</v>
      </c>
      <c r="GD160" t="s">
        <v>29</v>
      </c>
      <c r="GE160" t="s">
        <v>28</v>
      </c>
      <c r="GF160" t="s">
        <v>28</v>
      </c>
      <c r="GG160" t="s">
        <v>29</v>
      </c>
      <c r="GH160" t="s">
        <v>29</v>
      </c>
      <c r="GI160" t="s">
        <v>28</v>
      </c>
      <c r="GJ160" t="s">
        <v>28</v>
      </c>
      <c r="GK160" t="s">
        <v>28</v>
      </c>
      <c r="GL160" t="s">
        <v>28</v>
      </c>
      <c r="GM160" t="s">
        <v>29</v>
      </c>
      <c r="GN160" t="s">
        <v>29</v>
      </c>
      <c r="GO160" t="s">
        <v>28</v>
      </c>
      <c r="GP160" t="s">
        <v>28</v>
      </c>
      <c r="GQ160" t="s">
        <v>28</v>
      </c>
      <c r="GR160" t="s">
        <v>28</v>
      </c>
      <c r="GS160">
        <v>205.5</v>
      </c>
      <c r="GT160">
        <v>205.5</v>
      </c>
      <c r="GU160" t="s">
        <v>28</v>
      </c>
      <c r="GV160" t="s">
        <v>28</v>
      </c>
      <c r="GW160" t="s">
        <v>28</v>
      </c>
      <c r="GX160" t="s">
        <v>28</v>
      </c>
      <c r="GY160" t="s">
        <v>29</v>
      </c>
      <c r="GZ160" t="s">
        <v>29</v>
      </c>
      <c r="HA160" t="s">
        <v>28</v>
      </c>
      <c r="HB160" t="s">
        <v>28</v>
      </c>
      <c r="HC160" t="s">
        <v>29</v>
      </c>
      <c r="HD160" t="s">
        <v>29</v>
      </c>
      <c r="HE160" t="s">
        <v>28</v>
      </c>
      <c r="HF160" t="s">
        <v>28</v>
      </c>
      <c r="HG160" t="s">
        <v>28</v>
      </c>
      <c r="HH160" t="s">
        <v>28</v>
      </c>
      <c r="HI160" t="s">
        <v>29</v>
      </c>
      <c r="HJ160" t="s">
        <v>29</v>
      </c>
      <c r="HK160" t="s">
        <v>28</v>
      </c>
      <c r="HL160" t="s">
        <v>28</v>
      </c>
      <c r="HM160" t="s">
        <v>28</v>
      </c>
      <c r="HN160" t="s">
        <v>28</v>
      </c>
      <c r="HO160">
        <v>417.75</v>
      </c>
      <c r="HP160">
        <v>417.75</v>
      </c>
      <c r="HQ160" t="s">
        <v>28</v>
      </c>
      <c r="HR160" t="s">
        <v>28</v>
      </c>
      <c r="HS160" t="s">
        <v>28</v>
      </c>
      <c r="HT160" t="s">
        <v>28</v>
      </c>
      <c r="HU160" t="s">
        <v>29</v>
      </c>
      <c r="HV160" t="s">
        <v>29</v>
      </c>
      <c r="HW160" t="s">
        <v>28</v>
      </c>
      <c r="HX160" t="s">
        <v>28</v>
      </c>
      <c r="HY160" t="s">
        <v>29</v>
      </c>
      <c r="HZ160" t="s">
        <v>29</v>
      </c>
      <c r="IA160" t="s">
        <v>28</v>
      </c>
      <c r="IB160" t="s">
        <v>28</v>
      </c>
      <c r="IC160" t="s">
        <v>28</v>
      </c>
      <c r="ID160" t="s">
        <v>28</v>
      </c>
      <c r="IE160" t="s">
        <v>29</v>
      </c>
      <c r="IF160" t="s">
        <v>29</v>
      </c>
      <c r="IG160" t="s">
        <v>28</v>
      </c>
      <c r="IH160" t="s">
        <v>28</v>
      </c>
      <c r="II160" t="s">
        <v>28</v>
      </c>
      <c r="IJ160" t="s">
        <v>28</v>
      </c>
      <c r="IK160">
        <v>4</v>
      </c>
      <c r="IL160">
        <v>4</v>
      </c>
      <c r="IM160">
        <v>0</v>
      </c>
      <c r="IN160" t="s">
        <v>28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3</v>
      </c>
      <c r="IV160">
        <v>3</v>
      </c>
      <c r="IW160">
        <v>0</v>
      </c>
      <c r="IX160">
        <v>0</v>
      </c>
      <c r="IY160">
        <v>0</v>
      </c>
      <c r="IZ160">
        <v>0</v>
      </c>
      <c r="JA160">
        <v>1</v>
      </c>
      <c r="JB160">
        <v>1</v>
      </c>
      <c r="JC160" t="s">
        <v>28</v>
      </c>
      <c r="JD160" t="s">
        <v>28</v>
      </c>
      <c r="JE160" t="s">
        <v>28</v>
      </c>
      <c r="JF160" t="s">
        <v>28</v>
      </c>
      <c r="JG160">
        <v>201.81</v>
      </c>
      <c r="JH160">
        <v>201.81</v>
      </c>
      <c r="JI160" t="s">
        <v>29</v>
      </c>
      <c r="JJ160" t="s">
        <v>28</v>
      </c>
      <c r="JK160" t="s">
        <v>29</v>
      </c>
      <c r="JL160" t="s">
        <v>29</v>
      </c>
      <c r="JM160" t="s">
        <v>29</v>
      </c>
      <c r="JN160" t="s">
        <v>29</v>
      </c>
      <c r="JO160" t="s">
        <v>29</v>
      </c>
      <c r="JP160" t="s">
        <v>29</v>
      </c>
      <c r="JQ160">
        <v>19.309999999999999</v>
      </c>
      <c r="JR160">
        <v>19.309999999999999</v>
      </c>
      <c r="JS160" t="s">
        <v>29</v>
      </c>
      <c r="JT160" t="s">
        <v>29</v>
      </c>
      <c r="JU160" t="s">
        <v>29</v>
      </c>
      <c r="JV160" t="s">
        <v>29</v>
      </c>
      <c r="JW160" t="s">
        <v>29</v>
      </c>
      <c r="JX160" t="s">
        <v>29</v>
      </c>
      <c r="JY160" t="s">
        <v>28</v>
      </c>
      <c r="JZ160" t="s">
        <v>28</v>
      </c>
      <c r="KA160" t="s">
        <v>28</v>
      </c>
      <c r="KB160" t="s">
        <v>28</v>
      </c>
      <c r="KC160">
        <v>407.67</v>
      </c>
      <c r="KD160">
        <v>407.67</v>
      </c>
      <c r="KE160" t="s">
        <v>29</v>
      </c>
      <c r="KF160" t="s">
        <v>28</v>
      </c>
      <c r="KG160" t="s">
        <v>29</v>
      </c>
      <c r="KH160" t="s">
        <v>29</v>
      </c>
      <c r="KI160" t="s">
        <v>29</v>
      </c>
      <c r="KJ160" t="s">
        <v>29</v>
      </c>
      <c r="KK160" t="s">
        <v>29</v>
      </c>
      <c r="KL160" t="s">
        <v>29</v>
      </c>
      <c r="KM160">
        <v>42.67</v>
      </c>
      <c r="KN160">
        <v>42.67</v>
      </c>
      <c r="KO160" t="s">
        <v>29</v>
      </c>
      <c r="KP160" t="s">
        <v>29</v>
      </c>
      <c r="KQ160" t="s">
        <v>29</v>
      </c>
      <c r="KR160" t="s">
        <v>29</v>
      </c>
      <c r="KS160" t="s">
        <v>29</v>
      </c>
      <c r="KT160" t="s">
        <v>29</v>
      </c>
      <c r="KU160" t="s">
        <v>28</v>
      </c>
      <c r="KV160" t="s">
        <v>28</v>
      </c>
      <c r="KW160" t="s">
        <v>28</v>
      </c>
      <c r="KX160" t="s">
        <v>28</v>
      </c>
      <c r="KY160">
        <v>41</v>
      </c>
      <c r="KZ160">
        <v>33</v>
      </c>
      <c r="LA160" t="s">
        <v>28</v>
      </c>
      <c r="LB160" t="s">
        <v>28</v>
      </c>
      <c r="LC160">
        <v>5</v>
      </c>
      <c r="LD160">
        <v>4</v>
      </c>
      <c r="LE160">
        <v>13</v>
      </c>
      <c r="LF160">
        <v>11</v>
      </c>
      <c r="LG160">
        <v>13</v>
      </c>
      <c r="LH160">
        <v>10</v>
      </c>
      <c r="LI160">
        <v>10</v>
      </c>
      <c r="LJ160">
        <v>8</v>
      </c>
      <c r="LK160" t="s">
        <v>28</v>
      </c>
      <c r="LL160" t="s">
        <v>28</v>
      </c>
      <c r="LM160" t="s">
        <v>28</v>
      </c>
      <c r="LN160" t="s">
        <v>28</v>
      </c>
      <c r="LO160" t="s">
        <v>28</v>
      </c>
      <c r="LP160" t="s">
        <v>28</v>
      </c>
      <c r="LQ160" t="s">
        <v>28</v>
      </c>
      <c r="LR160" t="s">
        <v>28</v>
      </c>
      <c r="LS160" t="s">
        <v>28</v>
      </c>
      <c r="LT160" t="s">
        <v>28</v>
      </c>
      <c r="LU160" t="s">
        <v>28</v>
      </c>
      <c r="LV160" t="s">
        <v>28</v>
      </c>
      <c r="LW160">
        <v>171</v>
      </c>
      <c r="LX160">
        <v>125</v>
      </c>
      <c r="LY160" t="s">
        <v>28</v>
      </c>
      <c r="LZ160" t="s">
        <v>28</v>
      </c>
      <c r="MA160" t="s">
        <v>29</v>
      </c>
      <c r="MB160" t="s">
        <v>29</v>
      </c>
      <c r="MC160" t="s">
        <v>29</v>
      </c>
      <c r="MD160" t="s">
        <v>29</v>
      </c>
      <c r="ME160">
        <v>64</v>
      </c>
      <c r="MF160">
        <v>39</v>
      </c>
      <c r="MG160" t="s">
        <v>29</v>
      </c>
      <c r="MH160" t="s">
        <v>29</v>
      </c>
      <c r="MI160" t="s">
        <v>28</v>
      </c>
      <c r="MJ160" t="s">
        <v>28</v>
      </c>
      <c r="MK160" t="s">
        <v>28</v>
      </c>
      <c r="ML160" t="s">
        <v>28</v>
      </c>
      <c r="MM160" t="s">
        <v>28</v>
      </c>
      <c r="MN160" t="s">
        <v>28</v>
      </c>
      <c r="MO160" t="s">
        <v>28</v>
      </c>
      <c r="MP160" t="s">
        <v>28</v>
      </c>
      <c r="MQ160" t="s">
        <v>28</v>
      </c>
      <c r="MR160" t="s">
        <v>28</v>
      </c>
      <c r="MS160" t="s">
        <v>28</v>
      </c>
      <c r="MT160" t="s">
        <v>28</v>
      </c>
      <c r="MU160">
        <v>180.47</v>
      </c>
      <c r="MV160">
        <v>143.52000000000001</v>
      </c>
      <c r="MW160" t="s">
        <v>28</v>
      </c>
      <c r="MX160" t="s">
        <v>28</v>
      </c>
      <c r="MY160" t="s">
        <v>29</v>
      </c>
      <c r="MZ160" t="s">
        <v>29</v>
      </c>
      <c r="NA160" t="s">
        <v>29</v>
      </c>
      <c r="NB160" t="s">
        <v>29</v>
      </c>
      <c r="NC160">
        <v>64.510000000000005</v>
      </c>
      <c r="ND160">
        <v>45.51</v>
      </c>
      <c r="NE160" t="s">
        <v>29</v>
      </c>
      <c r="NF160" t="s">
        <v>29</v>
      </c>
      <c r="NG160" t="s">
        <v>28</v>
      </c>
      <c r="NH160" t="s">
        <v>28</v>
      </c>
      <c r="NI160" t="s">
        <v>28</v>
      </c>
      <c r="NJ160" t="s">
        <v>28</v>
      </c>
      <c r="NK160" t="s">
        <v>28</v>
      </c>
      <c r="NL160" t="s">
        <v>28</v>
      </c>
      <c r="NM160" t="s">
        <v>28</v>
      </c>
      <c r="NN160" t="s">
        <v>28</v>
      </c>
      <c r="NO160" t="s">
        <v>28</v>
      </c>
      <c r="NP160" t="s">
        <v>28</v>
      </c>
      <c r="NQ160" t="s">
        <v>28</v>
      </c>
      <c r="NR160" t="s">
        <v>28</v>
      </c>
      <c r="NS160">
        <v>415.7</v>
      </c>
      <c r="NT160">
        <v>339.7</v>
      </c>
      <c r="NU160" t="s">
        <v>28</v>
      </c>
      <c r="NV160" t="s">
        <v>28</v>
      </c>
      <c r="NW160" t="s">
        <v>29</v>
      </c>
      <c r="NX160" t="s">
        <v>29</v>
      </c>
      <c r="NY160" t="s">
        <v>29</v>
      </c>
      <c r="NZ160" t="s">
        <v>29</v>
      </c>
      <c r="OA160">
        <v>141.85</v>
      </c>
      <c r="OB160">
        <v>102.85</v>
      </c>
      <c r="OC160" t="s">
        <v>29</v>
      </c>
      <c r="OD160" t="s">
        <v>29</v>
      </c>
      <c r="OE160" t="s">
        <v>28</v>
      </c>
      <c r="OF160" t="s">
        <v>28</v>
      </c>
      <c r="OG160" t="s">
        <v>28</v>
      </c>
      <c r="OH160" t="s">
        <v>28</v>
      </c>
      <c r="OI160" t="s">
        <v>28</v>
      </c>
      <c r="OJ160" t="s">
        <v>28</v>
      </c>
      <c r="OK160" t="s">
        <v>28</v>
      </c>
      <c r="OL160" t="s">
        <v>28</v>
      </c>
      <c r="OM160" t="s">
        <v>28</v>
      </c>
      <c r="ON160" t="s">
        <v>28</v>
      </c>
      <c r="OO160" t="s">
        <v>28</v>
      </c>
      <c r="OP160" t="s">
        <v>28</v>
      </c>
      <c r="OQ160">
        <v>9</v>
      </c>
      <c r="OR160">
        <v>5</v>
      </c>
      <c r="OS160">
        <v>0</v>
      </c>
      <c r="OT160">
        <v>0</v>
      </c>
      <c r="OU160">
        <v>1</v>
      </c>
      <c r="OV160">
        <v>0</v>
      </c>
      <c r="OW160">
        <v>1</v>
      </c>
      <c r="OX160">
        <v>1</v>
      </c>
      <c r="OY160">
        <v>2</v>
      </c>
      <c r="OZ160">
        <v>0</v>
      </c>
      <c r="PA160">
        <v>5</v>
      </c>
      <c r="PB160">
        <v>4</v>
      </c>
      <c r="PC160">
        <v>0</v>
      </c>
      <c r="PD160">
        <v>0</v>
      </c>
      <c r="PE160" t="s">
        <v>28</v>
      </c>
      <c r="PF160" t="s">
        <v>28</v>
      </c>
      <c r="PG160" t="s">
        <v>28</v>
      </c>
      <c r="PH160" t="s">
        <v>28</v>
      </c>
      <c r="PI160" t="s">
        <v>28</v>
      </c>
      <c r="PJ160" t="s">
        <v>28</v>
      </c>
      <c r="PK160" t="s">
        <v>28</v>
      </c>
      <c r="PL160" t="s">
        <v>28</v>
      </c>
      <c r="PM160" t="s">
        <v>28</v>
      </c>
      <c r="PN160" t="s">
        <v>28</v>
      </c>
      <c r="PO160">
        <v>77.66</v>
      </c>
      <c r="PP160">
        <v>64.86</v>
      </c>
      <c r="PQ160" t="s">
        <v>29</v>
      </c>
      <c r="PR160" t="s">
        <v>29</v>
      </c>
      <c r="PS160" t="s">
        <v>29</v>
      </c>
      <c r="PT160" t="s">
        <v>29</v>
      </c>
      <c r="PU160" t="s">
        <v>29</v>
      </c>
      <c r="PV160" t="s">
        <v>29</v>
      </c>
      <c r="PW160" t="s">
        <v>29</v>
      </c>
      <c r="PX160" t="s">
        <v>29</v>
      </c>
      <c r="PY160">
        <v>63.36</v>
      </c>
      <c r="PZ160">
        <v>61.86</v>
      </c>
      <c r="QA160" t="s">
        <v>29</v>
      </c>
      <c r="QB160" t="s">
        <v>29</v>
      </c>
      <c r="QC160" t="s">
        <v>28</v>
      </c>
      <c r="QD160" t="s">
        <v>28</v>
      </c>
      <c r="QE160" t="s">
        <v>28</v>
      </c>
      <c r="QF160" t="s">
        <v>28</v>
      </c>
      <c r="QG160" t="s">
        <v>28</v>
      </c>
      <c r="QH160" t="s">
        <v>28</v>
      </c>
      <c r="QI160" t="s">
        <v>28</v>
      </c>
      <c r="QJ160" t="s">
        <v>28</v>
      </c>
      <c r="QK160" t="s">
        <v>28</v>
      </c>
      <c r="QL160" t="s">
        <v>28</v>
      </c>
      <c r="QM160">
        <v>188.48</v>
      </c>
      <c r="QN160">
        <v>158.88</v>
      </c>
      <c r="QO160" t="s">
        <v>29</v>
      </c>
      <c r="QP160" t="s">
        <v>29</v>
      </c>
      <c r="QQ160" t="s">
        <v>29</v>
      </c>
      <c r="QR160" t="s">
        <v>29</v>
      </c>
      <c r="QS160" t="s">
        <v>29</v>
      </c>
      <c r="QT160" t="s">
        <v>29</v>
      </c>
      <c r="QU160" t="s">
        <v>29</v>
      </c>
      <c r="QV160" t="s">
        <v>29</v>
      </c>
      <c r="QW160">
        <v>157.38</v>
      </c>
      <c r="QX160">
        <v>152.88</v>
      </c>
      <c r="QY160" t="s">
        <v>29</v>
      </c>
      <c r="QZ160" t="s">
        <v>29</v>
      </c>
      <c r="RA160" t="s">
        <v>28</v>
      </c>
      <c r="RB160" t="s">
        <v>28</v>
      </c>
      <c r="RC160" t="s">
        <v>28</v>
      </c>
      <c r="RD160" t="s">
        <v>28</v>
      </c>
      <c r="RE160" t="s">
        <v>28</v>
      </c>
      <c r="RF160" t="s">
        <v>28</v>
      </c>
      <c r="RG160" t="s">
        <v>28</v>
      </c>
      <c r="RH160" t="s">
        <v>28</v>
      </c>
      <c r="RI160" t="s">
        <v>28</v>
      </c>
      <c r="RJ160" t="s">
        <v>28</v>
      </c>
      <c r="RK160">
        <v>31</v>
      </c>
      <c r="RL160">
        <v>26</v>
      </c>
      <c r="RM160" t="s">
        <v>28</v>
      </c>
      <c r="RN160" t="s">
        <v>28</v>
      </c>
      <c r="RO160">
        <v>5</v>
      </c>
      <c r="RP160">
        <v>4</v>
      </c>
      <c r="RQ160">
        <v>11</v>
      </c>
      <c r="RR160">
        <v>9</v>
      </c>
      <c r="RS160">
        <v>8</v>
      </c>
      <c r="RT160">
        <v>7</v>
      </c>
      <c r="RU160">
        <v>7</v>
      </c>
      <c r="RV160">
        <v>6</v>
      </c>
      <c r="RW160" t="s">
        <v>28</v>
      </c>
      <c r="RX160" t="s">
        <v>28</v>
      </c>
      <c r="RY160" t="s">
        <v>28</v>
      </c>
      <c r="RZ160" t="s">
        <v>28</v>
      </c>
      <c r="SA160" t="s">
        <v>28</v>
      </c>
      <c r="SB160" t="s">
        <v>28</v>
      </c>
      <c r="SC160" t="s">
        <v>28</v>
      </c>
      <c r="SD160" t="s">
        <v>28</v>
      </c>
      <c r="SE160" t="s">
        <v>28</v>
      </c>
      <c r="SF160" t="s">
        <v>28</v>
      </c>
      <c r="SG160" t="s">
        <v>28</v>
      </c>
      <c r="SH160" t="s">
        <v>28</v>
      </c>
      <c r="SI160">
        <v>111</v>
      </c>
      <c r="SJ160">
        <v>90</v>
      </c>
      <c r="SK160" t="s">
        <v>28</v>
      </c>
      <c r="SL160" t="s">
        <v>28</v>
      </c>
      <c r="SM160" t="s">
        <v>29</v>
      </c>
      <c r="SN160" t="s">
        <v>29</v>
      </c>
      <c r="SO160">
        <v>36</v>
      </c>
      <c r="SP160" t="s">
        <v>29</v>
      </c>
      <c r="SQ160">
        <v>31</v>
      </c>
      <c r="SR160" t="s">
        <v>29</v>
      </c>
      <c r="SS160" t="s">
        <v>29</v>
      </c>
      <c r="ST160" t="s">
        <v>29</v>
      </c>
      <c r="SU160" t="s">
        <v>28</v>
      </c>
      <c r="SV160" t="s">
        <v>28</v>
      </c>
      <c r="SW160" t="s">
        <v>28</v>
      </c>
      <c r="SX160" t="s">
        <v>28</v>
      </c>
      <c r="SY160" t="s">
        <v>28</v>
      </c>
      <c r="SZ160" t="s">
        <v>28</v>
      </c>
      <c r="TA160" t="s">
        <v>28</v>
      </c>
      <c r="TB160" t="s">
        <v>28</v>
      </c>
      <c r="TC160" t="s">
        <v>28</v>
      </c>
      <c r="TD160" t="s">
        <v>28</v>
      </c>
      <c r="TE160" t="s">
        <v>28</v>
      </c>
      <c r="TF160" t="s">
        <v>28</v>
      </c>
      <c r="TG160">
        <v>74.3</v>
      </c>
      <c r="TH160">
        <v>54.15</v>
      </c>
      <c r="TI160" t="s">
        <v>28</v>
      </c>
      <c r="TJ160" t="s">
        <v>28</v>
      </c>
      <c r="TK160" t="s">
        <v>29</v>
      </c>
      <c r="TL160" t="s">
        <v>29</v>
      </c>
      <c r="TM160">
        <v>24.67</v>
      </c>
      <c r="TN160" t="s">
        <v>29</v>
      </c>
      <c r="TO160">
        <v>20.91</v>
      </c>
      <c r="TP160" t="s">
        <v>29</v>
      </c>
      <c r="TQ160" t="s">
        <v>29</v>
      </c>
      <c r="TR160" t="s">
        <v>29</v>
      </c>
      <c r="TS160" t="s">
        <v>28</v>
      </c>
      <c r="TT160" t="s">
        <v>28</v>
      </c>
      <c r="TU160" t="s">
        <v>28</v>
      </c>
      <c r="TV160" t="s">
        <v>28</v>
      </c>
      <c r="TW160" t="s">
        <v>28</v>
      </c>
      <c r="TX160" t="s">
        <v>28</v>
      </c>
      <c r="TY160" t="s">
        <v>28</v>
      </c>
      <c r="TZ160" t="s">
        <v>28</v>
      </c>
      <c r="UA160" t="s">
        <v>28</v>
      </c>
      <c r="UB160" t="s">
        <v>28</v>
      </c>
      <c r="UC160" t="s">
        <v>28</v>
      </c>
      <c r="UD160" t="s">
        <v>28</v>
      </c>
      <c r="UE160">
        <v>165.29</v>
      </c>
      <c r="UF160">
        <v>124.99</v>
      </c>
      <c r="UG160" t="s">
        <v>28</v>
      </c>
      <c r="UH160" t="s">
        <v>28</v>
      </c>
      <c r="UI160" t="s">
        <v>29</v>
      </c>
      <c r="UJ160" t="s">
        <v>29</v>
      </c>
      <c r="UK160">
        <v>52.13</v>
      </c>
      <c r="UL160" t="s">
        <v>29</v>
      </c>
      <c r="UM160">
        <v>45.25</v>
      </c>
      <c r="UN160" t="s">
        <v>29</v>
      </c>
      <c r="UO160" t="s">
        <v>29</v>
      </c>
      <c r="UP160" t="s">
        <v>29</v>
      </c>
      <c r="UQ160" t="s">
        <v>28</v>
      </c>
      <c r="UR160" t="s">
        <v>28</v>
      </c>
      <c r="US160" t="s">
        <v>28</v>
      </c>
      <c r="UT160" t="s">
        <v>28</v>
      </c>
      <c r="UU160" t="s">
        <v>28</v>
      </c>
      <c r="UV160" t="s">
        <v>28</v>
      </c>
      <c r="UW160" t="s">
        <v>28</v>
      </c>
      <c r="UX160" t="s">
        <v>28</v>
      </c>
      <c r="UY160" t="s">
        <v>28</v>
      </c>
      <c r="UZ160" t="s">
        <v>28</v>
      </c>
      <c r="VA160" t="s">
        <v>28</v>
      </c>
      <c r="VB160" t="s">
        <v>28</v>
      </c>
      <c r="VC160">
        <v>6</v>
      </c>
      <c r="VD160">
        <v>4</v>
      </c>
      <c r="VE160">
        <v>0</v>
      </c>
      <c r="VF160">
        <v>0</v>
      </c>
      <c r="VG160">
        <v>1</v>
      </c>
      <c r="VH160">
        <v>0</v>
      </c>
      <c r="VI160">
        <v>1</v>
      </c>
      <c r="VJ160">
        <v>1</v>
      </c>
      <c r="VK160">
        <v>0</v>
      </c>
      <c r="VL160">
        <v>0</v>
      </c>
      <c r="VM160">
        <v>4</v>
      </c>
      <c r="VN160">
        <v>3</v>
      </c>
      <c r="VO160">
        <v>0</v>
      </c>
      <c r="VP160">
        <v>0</v>
      </c>
      <c r="VQ160" t="s">
        <v>28</v>
      </c>
      <c r="VR160" t="s">
        <v>28</v>
      </c>
      <c r="VS160" t="s">
        <v>28</v>
      </c>
      <c r="VT160" t="s">
        <v>28</v>
      </c>
      <c r="VU160" t="s">
        <v>28</v>
      </c>
      <c r="VV160" t="s">
        <v>28</v>
      </c>
      <c r="VW160" t="s">
        <v>28</v>
      </c>
      <c r="VX160" t="s">
        <v>28</v>
      </c>
      <c r="VY160" t="s">
        <v>28</v>
      </c>
      <c r="VZ160" t="s">
        <v>28</v>
      </c>
      <c r="WA160">
        <v>17.760000000000002</v>
      </c>
      <c r="WB160" t="s">
        <v>29</v>
      </c>
      <c r="WC160" t="s">
        <v>29</v>
      </c>
      <c r="WD160" t="s">
        <v>29</v>
      </c>
      <c r="WE160" t="s">
        <v>29</v>
      </c>
      <c r="WF160" t="s">
        <v>29</v>
      </c>
      <c r="WG160" t="s">
        <v>29</v>
      </c>
      <c r="WH160" t="s">
        <v>29</v>
      </c>
      <c r="WI160" t="s">
        <v>29</v>
      </c>
      <c r="WJ160" t="s">
        <v>29</v>
      </c>
      <c r="WK160" t="s">
        <v>29</v>
      </c>
      <c r="WL160" t="s">
        <v>29</v>
      </c>
      <c r="WM160" t="s">
        <v>29</v>
      </c>
      <c r="WN160" t="s">
        <v>29</v>
      </c>
      <c r="WO160" t="s">
        <v>28</v>
      </c>
      <c r="WP160" t="s">
        <v>28</v>
      </c>
      <c r="WQ160" t="s">
        <v>28</v>
      </c>
      <c r="WR160" t="s">
        <v>28</v>
      </c>
      <c r="WS160" t="s">
        <v>28</v>
      </c>
      <c r="WT160" t="s">
        <v>28</v>
      </c>
      <c r="WU160" t="s">
        <v>28</v>
      </c>
      <c r="WV160" t="s">
        <v>28</v>
      </c>
      <c r="WW160" t="s">
        <v>28</v>
      </c>
      <c r="WX160" t="s">
        <v>28</v>
      </c>
      <c r="WY160">
        <v>40.98</v>
      </c>
      <c r="WZ160" t="s">
        <v>29</v>
      </c>
      <c r="XA160" t="s">
        <v>29</v>
      </c>
      <c r="XB160" t="s">
        <v>29</v>
      </c>
      <c r="XC160" t="s">
        <v>29</v>
      </c>
      <c r="XD160" t="s">
        <v>29</v>
      </c>
      <c r="XE160" t="s">
        <v>29</v>
      </c>
      <c r="XF160" t="s">
        <v>29</v>
      </c>
      <c r="XG160" t="s">
        <v>29</v>
      </c>
      <c r="XH160" t="s">
        <v>29</v>
      </c>
      <c r="XI160" t="s">
        <v>29</v>
      </c>
      <c r="XJ160" t="s">
        <v>29</v>
      </c>
      <c r="XK160" t="s">
        <v>29</v>
      </c>
      <c r="XL160" t="s">
        <v>29</v>
      </c>
      <c r="XM160" t="s">
        <v>28</v>
      </c>
      <c r="XN160" t="s">
        <v>28</v>
      </c>
      <c r="XO160" t="s">
        <v>28</v>
      </c>
      <c r="XP160" t="s">
        <v>28</v>
      </c>
      <c r="XQ160" t="s">
        <v>28</v>
      </c>
      <c r="XR160" t="s">
        <v>28</v>
      </c>
      <c r="XS160" t="s">
        <v>28</v>
      </c>
      <c r="XT160" t="s">
        <v>28</v>
      </c>
      <c r="XU160" t="s">
        <v>28</v>
      </c>
      <c r="XV160" t="s">
        <v>28</v>
      </c>
      <c r="XW160">
        <v>10</v>
      </c>
      <c r="XX160">
        <v>7</v>
      </c>
      <c r="XY160" t="s">
        <v>28</v>
      </c>
      <c r="XZ160" t="s">
        <v>28</v>
      </c>
      <c r="YA160" t="s">
        <v>28</v>
      </c>
      <c r="YB160" t="s">
        <v>28</v>
      </c>
      <c r="YC160">
        <v>2</v>
      </c>
      <c r="YD160">
        <v>2</v>
      </c>
      <c r="YE160">
        <v>5</v>
      </c>
      <c r="YF160">
        <v>3</v>
      </c>
      <c r="YG160">
        <v>3</v>
      </c>
      <c r="YH160">
        <v>2</v>
      </c>
      <c r="YI160" t="s">
        <v>28</v>
      </c>
      <c r="YJ160" t="s">
        <v>28</v>
      </c>
      <c r="YK160" t="s">
        <v>28</v>
      </c>
      <c r="YL160" t="s">
        <v>28</v>
      </c>
      <c r="YM160" t="s">
        <v>28</v>
      </c>
      <c r="YN160" t="s">
        <v>28</v>
      </c>
      <c r="YO160" t="s">
        <v>28</v>
      </c>
      <c r="YP160" t="s">
        <v>28</v>
      </c>
      <c r="YQ160" t="s">
        <v>28</v>
      </c>
      <c r="YR160" t="s">
        <v>28</v>
      </c>
      <c r="YS160" t="s">
        <v>28</v>
      </c>
      <c r="YT160" t="s">
        <v>28</v>
      </c>
      <c r="YU160">
        <v>60</v>
      </c>
      <c r="YV160">
        <v>35</v>
      </c>
      <c r="YW160" t="s">
        <v>28</v>
      </c>
      <c r="YX160" t="s">
        <v>28</v>
      </c>
      <c r="YY160" t="s">
        <v>28</v>
      </c>
      <c r="YZ160" t="s">
        <v>28</v>
      </c>
      <c r="ZA160" t="s">
        <v>29</v>
      </c>
      <c r="ZB160" t="s">
        <v>29</v>
      </c>
      <c r="ZC160">
        <v>33</v>
      </c>
      <c r="ZD160" t="s">
        <v>29</v>
      </c>
      <c r="ZE160" t="s">
        <v>29</v>
      </c>
      <c r="ZF160" t="s">
        <v>29</v>
      </c>
      <c r="ZG160" t="s">
        <v>28</v>
      </c>
      <c r="ZH160" t="s">
        <v>28</v>
      </c>
      <c r="ZI160" t="s">
        <v>28</v>
      </c>
      <c r="ZJ160" t="s">
        <v>28</v>
      </c>
      <c r="ZK160" t="s">
        <v>28</v>
      </c>
      <c r="ZL160" t="s">
        <v>28</v>
      </c>
      <c r="ZM160" t="s">
        <v>28</v>
      </c>
      <c r="ZN160" t="s">
        <v>28</v>
      </c>
      <c r="ZO160" t="s">
        <v>28</v>
      </c>
      <c r="ZP160" t="s">
        <v>28</v>
      </c>
      <c r="ZQ160" t="s">
        <v>28</v>
      </c>
      <c r="ZR160" t="s">
        <v>28</v>
      </c>
      <c r="ZS160">
        <v>106.17</v>
      </c>
      <c r="ZT160">
        <v>89.37</v>
      </c>
      <c r="ZU160" t="s">
        <v>28</v>
      </c>
      <c r="ZV160" t="s">
        <v>28</v>
      </c>
      <c r="ZW160" t="s">
        <v>28</v>
      </c>
      <c r="ZX160" t="s">
        <v>28</v>
      </c>
      <c r="ZY160" t="s">
        <v>29</v>
      </c>
      <c r="ZZ160" t="s">
        <v>29</v>
      </c>
      <c r="AAA160">
        <v>43.6</v>
      </c>
      <c r="AAB160" t="s">
        <v>29</v>
      </c>
      <c r="AAC160" t="s">
        <v>29</v>
      </c>
      <c r="AAD160" t="s">
        <v>29</v>
      </c>
      <c r="AAE160" t="s">
        <v>28</v>
      </c>
      <c r="AAF160" t="s">
        <v>28</v>
      </c>
      <c r="AAG160" t="s">
        <v>28</v>
      </c>
      <c r="AAH160" t="s">
        <v>28</v>
      </c>
      <c r="AAI160" t="s">
        <v>28</v>
      </c>
      <c r="AAJ160" t="s">
        <v>28</v>
      </c>
      <c r="AAK160" t="s">
        <v>28</v>
      </c>
      <c r="AAL160" t="s">
        <v>28</v>
      </c>
      <c r="AAM160" t="s">
        <v>28</v>
      </c>
      <c r="AAN160" t="s">
        <v>28</v>
      </c>
      <c r="AAO160" t="s">
        <v>28</v>
      </c>
      <c r="AAP160" t="s">
        <v>28</v>
      </c>
      <c r="AAQ160">
        <v>250.41</v>
      </c>
      <c r="AAR160">
        <v>214.71</v>
      </c>
      <c r="AAS160" t="s">
        <v>28</v>
      </c>
      <c r="AAT160" t="s">
        <v>28</v>
      </c>
      <c r="AAU160" t="s">
        <v>28</v>
      </c>
      <c r="AAV160" t="s">
        <v>28</v>
      </c>
      <c r="AAW160" t="s">
        <v>29</v>
      </c>
      <c r="AAX160" t="s">
        <v>29</v>
      </c>
      <c r="AAY160">
        <v>96.6</v>
      </c>
      <c r="AAZ160" t="s">
        <v>29</v>
      </c>
      <c r="ABA160" t="s">
        <v>29</v>
      </c>
      <c r="ABB160" t="s">
        <v>29</v>
      </c>
      <c r="ABC160" t="s">
        <v>28</v>
      </c>
      <c r="ABD160" t="s">
        <v>28</v>
      </c>
      <c r="ABE160" t="s">
        <v>28</v>
      </c>
      <c r="ABF160" t="s">
        <v>28</v>
      </c>
      <c r="ABG160" t="s">
        <v>28</v>
      </c>
      <c r="ABH160" t="s">
        <v>28</v>
      </c>
      <c r="ABI160" t="s">
        <v>28</v>
      </c>
      <c r="ABJ160" t="s">
        <v>28</v>
      </c>
      <c r="ABK160" t="s">
        <v>28</v>
      </c>
      <c r="ABL160" t="s">
        <v>28</v>
      </c>
      <c r="ABM160" t="s">
        <v>28</v>
      </c>
      <c r="ABN160" t="s">
        <v>28</v>
      </c>
      <c r="ABO160">
        <v>3</v>
      </c>
      <c r="ABP160">
        <v>1</v>
      </c>
      <c r="ABQ160" t="s">
        <v>28</v>
      </c>
      <c r="ABR160" t="s">
        <v>28</v>
      </c>
      <c r="ABS160">
        <v>0</v>
      </c>
      <c r="ABT160">
        <v>0</v>
      </c>
      <c r="ABU160">
        <v>0</v>
      </c>
      <c r="ABV160">
        <v>0</v>
      </c>
      <c r="ABW160">
        <v>2</v>
      </c>
      <c r="ABX160">
        <v>0</v>
      </c>
      <c r="ABY160">
        <v>1</v>
      </c>
      <c r="ABZ160">
        <v>1</v>
      </c>
      <c r="ACA160" t="s">
        <v>28</v>
      </c>
      <c r="ACB160" t="s">
        <v>28</v>
      </c>
      <c r="ACC160" t="s">
        <v>28</v>
      </c>
      <c r="ACD160" t="s">
        <v>28</v>
      </c>
      <c r="ACE160" t="s">
        <v>28</v>
      </c>
      <c r="ACF160" t="s">
        <v>28</v>
      </c>
      <c r="ACG160" t="s">
        <v>28</v>
      </c>
      <c r="ACH160" t="s">
        <v>28</v>
      </c>
      <c r="ACI160" t="s">
        <v>28</v>
      </c>
      <c r="ACJ160" t="s">
        <v>28</v>
      </c>
      <c r="ACK160" t="s">
        <v>28</v>
      </c>
      <c r="ACL160" t="s">
        <v>28</v>
      </c>
      <c r="ACM160">
        <v>59.9</v>
      </c>
      <c r="ACN160" t="s">
        <v>29</v>
      </c>
      <c r="ACO160" t="s">
        <v>28</v>
      </c>
      <c r="ACP160" t="s">
        <v>28</v>
      </c>
      <c r="ACQ160" t="s">
        <v>29</v>
      </c>
      <c r="ACR160" t="s">
        <v>29</v>
      </c>
      <c r="ACS160" t="s">
        <v>29</v>
      </c>
      <c r="ACT160" t="s">
        <v>29</v>
      </c>
      <c r="ACU160" t="s">
        <v>29</v>
      </c>
      <c r="ACV160" t="s">
        <v>29</v>
      </c>
      <c r="ACW160" t="s">
        <v>29</v>
      </c>
      <c r="ACX160" t="s">
        <v>29</v>
      </c>
      <c r="ACY160" t="s">
        <v>28</v>
      </c>
      <c r="ACZ160" t="s">
        <v>28</v>
      </c>
      <c r="ADA160" t="s">
        <v>28</v>
      </c>
      <c r="ADB160" t="s">
        <v>28</v>
      </c>
      <c r="ADC160" t="s">
        <v>28</v>
      </c>
      <c r="ADD160" t="s">
        <v>28</v>
      </c>
      <c r="ADE160" t="s">
        <v>28</v>
      </c>
      <c r="ADF160" t="s">
        <v>28</v>
      </c>
      <c r="ADG160" t="s">
        <v>28</v>
      </c>
      <c r="ADH160" t="s">
        <v>28</v>
      </c>
      <c r="ADI160" t="s">
        <v>28</v>
      </c>
      <c r="ADJ160" t="s">
        <v>28</v>
      </c>
      <c r="ADK160">
        <v>147.5</v>
      </c>
      <c r="ADL160" t="s">
        <v>29</v>
      </c>
      <c r="ADM160" t="s">
        <v>28</v>
      </c>
      <c r="ADN160" t="s">
        <v>28</v>
      </c>
      <c r="ADO160" t="s">
        <v>29</v>
      </c>
      <c r="ADP160" t="s">
        <v>29</v>
      </c>
      <c r="ADQ160" t="s">
        <v>29</v>
      </c>
      <c r="ADR160" t="s">
        <v>29</v>
      </c>
      <c r="ADS160" t="s">
        <v>29</v>
      </c>
      <c r="ADT160" t="s">
        <v>29</v>
      </c>
      <c r="ADU160" t="s">
        <v>29</v>
      </c>
      <c r="ADV160" t="s">
        <v>29</v>
      </c>
      <c r="ADW160" t="s">
        <v>28</v>
      </c>
      <c r="ADX160" t="s">
        <v>28</v>
      </c>
      <c r="ADY160" t="s">
        <v>28</v>
      </c>
      <c r="ADZ160" t="s">
        <v>28</v>
      </c>
      <c r="AEA160" t="s">
        <v>28</v>
      </c>
      <c r="AEB160" t="s">
        <v>28</v>
      </c>
      <c r="AEC160" t="s">
        <v>28</v>
      </c>
      <c r="AED160" t="s">
        <v>28</v>
      </c>
      <c r="AEE160" t="s">
        <v>28</v>
      </c>
      <c r="AEF160" t="s">
        <v>28</v>
      </c>
      <c r="AEG160" t="s">
        <v>28</v>
      </c>
      <c r="AEH160" t="s">
        <v>28</v>
      </c>
      <c r="AEI160">
        <v>5</v>
      </c>
      <c r="AEJ160">
        <v>5</v>
      </c>
      <c r="AEK160" t="s">
        <v>28</v>
      </c>
      <c r="AEL160" t="s">
        <v>28</v>
      </c>
      <c r="AEM160" t="s">
        <v>28</v>
      </c>
      <c r="AEN160" t="s">
        <v>28</v>
      </c>
      <c r="AEO160">
        <v>1</v>
      </c>
      <c r="AEP160">
        <v>1</v>
      </c>
      <c r="AEQ160" t="s">
        <v>28</v>
      </c>
      <c r="AER160" t="s">
        <v>28</v>
      </c>
      <c r="AES160">
        <v>3</v>
      </c>
      <c r="AET160">
        <v>3</v>
      </c>
      <c r="AEU160" t="s">
        <v>28</v>
      </c>
      <c r="AEV160" t="s">
        <v>28</v>
      </c>
      <c r="AEW160" t="s">
        <v>28</v>
      </c>
      <c r="AEX160" t="s">
        <v>28</v>
      </c>
      <c r="AEY160">
        <v>1</v>
      </c>
      <c r="AEZ160">
        <v>1</v>
      </c>
      <c r="AFA160" t="s">
        <v>28</v>
      </c>
      <c r="AFB160" t="s">
        <v>28</v>
      </c>
      <c r="AFC160" t="s">
        <v>28</v>
      </c>
      <c r="AFD160" t="s">
        <v>28</v>
      </c>
      <c r="AFE160" t="s">
        <v>28</v>
      </c>
      <c r="AFF160" t="s">
        <v>28</v>
      </c>
      <c r="AFG160">
        <v>170</v>
      </c>
      <c r="AFH160">
        <v>170</v>
      </c>
      <c r="AFI160" t="s">
        <v>28</v>
      </c>
      <c r="AFJ160" t="s">
        <v>28</v>
      </c>
      <c r="AFK160" t="s">
        <v>28</v>
      </c>
      <c r="AFL160" t="s">
        <v>28</v>
      </c>
      <c r="AFM160" t="s">
        <v>29</v>
      </c>
      <c r="AFN160" t="s">
        <v>29</v>
      </c>
      <c r="AFO160" t="s">
        <v>28</v>
      </c>
      <c r="AFP160" t="s">
        <v>28</v>
      </c>
      <c r="AFQ160" t="s">
        <v>29</v>
      </c>
      <c r="AFR160" t="s">
        <v>29</v>
      </c>
      <c r="AFS160" t="s">
        <v>28</v>
      </c>
      <c r="AFT160" t="s">
        <v>28</v>
      </c>
      <c r="AFU160" t="s">
        <v>28</v>
      </c>
      <c r="AFV160" t="s">
        <v>28</v>
      </c>
      <c r="AFW160" t="s">
        <v>29</v>
      </c>
      <c r="AFX160" t="s">
        <v>29</v>
      </c>
      <c r="AFY160" t="s">
        <v>28</v>
      </c>
      <c r="AFZ160" t="s">
        <v>28</v>
      </c>
      <c r="AGA160" t="s">
        <v>28</v>
      </c>
      <c r="AGB160" t="s">
        <v>28</v>
      </c>
      <c r="AGC160" t="s">
        <v>28</v>
      </c>
      <c r="AGD160" t="s">
        <v>28</v>
      </c>
      <c r="AGE160">
        <v>205.5</v>
      </c>
      <c r="AGF160">
        <v>205.5</v>
      </c>
      <c r="AGG160" t="s">
        <v>28</v>
      </c>
      <c r="AGH160" t="s">
        <v>28</v>
      </c>
      <c r="AGI160" t="s">
        <v>28</v>
      </c>
      <c r="AGJ160" t="s">
        <v>28</v>
      </c>
      <c r="AGK160" t="s">
        <v>29</v>
      </c>
      <c r="AGL160" t="s">
        <v>29</v>
      </c>
      <c r="AGM160" t="s">
        <v>28</v>
      </c>
      <c r="AGN160" t="s">
        <v>28</v>
      </c>
      <c r="AGO160" t="s">
        <v>29</v>
      </c>
      <c r="AGP160" t="s">
        <v>29</v>
      </c>
      <c r="AGQ160" t="s">
        <v>28</v>
      </c>
      <c r="AGR160" t="s">
        <v>28</v>
      </c>
      <c r="AGS160" t="s">
        <v>28</v>
      </c>
      <c r="AGT160" t="s">
        <v>28</v>
      </c>
      <c r="AGU160" t="s">
        <v>29</v>
      </c>
      <c r="AGV160" t="s">
        <v>29</v>
      </c>
      <c r="AGW160" t="s">
        <v>28</v>
      </c>
      <c r="AGX160" t="s">
        <v>28</v>
      </c>
      <c r="AGY160" t="s">
        <v>28</v>
      </c>
      <c r="AGZ160" t="s">
        <v>28</v>
      </c>
      <c r="AHA160" t="s">
        <v>28</v>
      </c>
      <c r="AHB160" t="s">
        <v>28</v>
      </c>
      <c r="AHC160">
        <v>417.75</v>
      </c>
      <c r="AHD160">
        <v>417.75</v>
      </c>
      <c r="AHE160" t="s">
        <v>28</v>
      </c>
      <c r="AHF160" t="s">
        <v>28</v>
      </c>
      <c r="AHG160" t="s">
        <v>28</v>
      </c>
      <c r="AHH160" t="s">
        <v>28</v>
      </c>
      <c r="AHI160" t="s">
        <v>29</v>
      </c>
      <c r="AHJ160" t="s">
        <v>29</v>
      </c>
      <c r="AHK160" t="s">
        <v>28</v>
      </c>
      <c r="AHL160" t="s">
        <v>28</v>
      </c>
      <c r="AHM160" t="s">
        <v>29</v>
      </c>
      <c r="AHN160" t="s">
        <v>29</v>
      </c>
      <c r="AHO160" t="s">
        <v>28</v>
      </c>
      <c r="AHP160" t="s">
        <v>28</v>
      </c>
      <c r="AHQ160" t="s">
        <v>28</v>
      </c>
      <c r="AHR160" t="s">
        <v>28</v>
      </c>
      <c r="AHS160" t="s">
        <v>29</v>
      </c>
      <c r="AHT160" t="s">
        <v>29</v>
      </c>
      <c r="AHU160" t="s">
        <v>28</v>
      </c>
      <c r="AHV160" t="s">
        <v>28</v>
      </c>
      <c r="AHW160" t="s">
        <v>28</v>
      </c>
      <c r="AHX160" t="s">
        <v>28</v>
      </c>
      <c r="AHY160" t="s">
        <v>28</v>
      </c>
      <c r="AHZ160" t="s">
        <v>28</v>
      </c>
      <c r="AIA160">
        <v>4</v>
      </c>
      <c r="AIB160">
        <v>4</v>
      </c>
      <c r="AIC160">
        <v>0</v>
      </c>
      <c r="AID160" t="s">
        <v>28</v>
      </c>
      <c r="AIE160">
        <v>0</v>
      </c>
      <c r="AIF160">
        <v>0</v>
      </c>
      <c r="AIG160">
        <v>0</v>
      </c>
      <c r="AIH160">
        <v>0</v>
      </c>
      <c r="AII160">
        <v>0</v>
      </c>
      <c r="AIJ160">
        <v>0</v>
      </c>
      <c r="AIK160">
        <v>3</v>
      </c>
      <c r="AIL160">
        <v>3</v>
      </c>
      <c r="AIM160">
        <v>0</v>
      </c>
      <c r="AIN160">
        <v>0</v>
      </c>
      <c r="AIO160">
        <v>0</v>
      </c>
      <c r="AIP160">
        <v>0</v>
      </c>
      <c r="AIQ160">
        <v>1</v>
      </c>
      <c r="AIR160">
        <v>1</v>
      </c>
      <c r="AIS160" t="s">
        <v>28</v>
      </c>
      <c r="AIT160" t="s">
        <v>28</v>
      </c>
      <c r="AIU160" t="s">
        <v>28</v>
      </c>
      <c r="AIV160" t="s">
        <v>28</v>
      </c>
      <c r="AIW160" t="s">
        <v>28</v>
      </c>
      <c r="AIX160" t="s">
        <v>28</v>
      </c>
      <c r="AIY160">
        <v>201.81</v>
      </c>
      <c r="AIZ160">
        <v>201.81</v>
      </c>
      <c r="AJA160" t="s">
        <v>29</v>
      </c>
      <c r="AJB160" t="s">
        <v>28</v>
      </c>
      <c r="AJC160" t="s">
        <v>29</v>
      </c>
      <c r="AJD160" t="s">
        <v>29</v>
      </c>
      <c r="AJE160" t="s">
        <v>29</v>
      </c>
      <c r="AJF160" t="s">
        <v>29</v>
      </c>
      <c r="AJG160" t="s">
        <v>29</v>
      </c>
      <c r="AJH160" t="s">
        <v>29</v>
      </c>
      <c r="AJI160">
        <v>19.309999999999999</v>
      </c>
      <c r="AJJ160">
        <v>19.309999999999999</v>
      </c>
      <c r="AJK160" t="s">
        <v>29</v>
      </c>
      <c r="AJL160" t="s">
        <v>29</v>
      </c>
      <c r="AJM160" t="s">
        <v>29</v>
      </c>
      <c r="AJN160" t="s">
        <v>29</v>
      </c>
      <c r="AJO160" t="s">
        <v>29</v>
      </c>
      <c r="AJP160" t="s">
        <v>29</v>
      </c>
      <c r="AJQ160" t="s">
        <v>28</v>
      </c>
      <c r="AJR160" t="s">
        <v>28</v>
      </c>
      <c r="AJS160" t="s">
        <v>28</v>
      </c>
      <c r="AJT160" t="s">
        <v>28</v>
      </c>
      <c r="AJU160" t="s">
        <v>28</v>
      </c>
      <c r="AJV160" t="s">
        <v>28</v>
      </c>
      <c r="AJW160">
        <v>407.67</v>
      </c>
      <c r="AJX160">
        <v>407.67</v>
      </c>
      <c r="AJY160" t="s">
        <v>29</v>
      </c>
      <c r="AJZ160" t="s">
        <v>28</v>
      </c>
      <c r="AKA160" t="s">
        <v>29</v>
      </c>
      <c r="AKB160" t="s">
        <v>29</v>
      </c>
      <c r="AKC160" t="s">
        <v>29</v>
      </c>
      <c r="AKD160" t="s">
        <v>29</v>
      </c>
      <c r="AKE160" t="s">
        <v>29</v>
      </c>
      <c r="AKF160" t="s">
        <v>29</v>
      </c>
      <c r="AKG160">
        <v>42.67</v>
      </c>
      <c r="AKH160">
        <v>42.67</v>
      </c>
      <c r="AKI160" t="s">
        <v>29</v>
      </c>
      <c r="AKJ160" t="s">
        <v>29</v>
      </c>
      <c r="AKK160" t="s">
        <v>29</v>
      </c>
      <c r="AKL160" t="s">
        <v>29</v>
      </c>
      <c r="AKM160" t="s">
        <v>29</v>
      </c>
      <c r="AKN160" t="s">
        <v>29</v>
      </c>
      <c r="AKO160" t="s">
        <v>28</v>
      </c>
      <c r="AKP160" t="s">
        <v>28</v>
      </c>
      <c r="AKQ160" t="s">
        <v>28</v>
      </c>
      <c r="AKR160" t="s">
        <v>28</v>
      </c>
    </row>
    <row r="161" spans="1:980" x14ac:dyDescent="0.3">
      <c r="A161" t="s">
        <v>203</v>
      </c>
      <c r="B161">
        <v>11</v>
      </c>
      <c r="C161">
        <v>11</v>
      </c>
      <c r="D161" s="1">
        <f t="shared" si="2"/>
        <v>1</v>
      </c>
      <c r="E161" t="s">
        <v>28</v>
      </c>
      <c r="F161" t="s">
        <v>28</v>
      </c>
      <c r="G161">
        <v>1</v>
      </c>
      <c r="H161">
        <v>1</v>
      </c>
      <c r="I161">
        <v>2</v>
      </c>
      <c r="J161">
        <v>2</v>
      </c>
      <c r="K161">
        <v>3</v>
      </c>
      <c r="L161">
        <v>3</v>
      </c>
      <c r="M161">
        <v>5</v>
      </c>
      <c r="N161">
        <v>5</v>
      </c>
      <c r="O161" t="s">
        <v>28</v>
      </c>
      <c r="P161" t="s">
        <v>28</v>
      </c>
      <c r="Q161" t="s">
        <v>28</v>
      </c>
      <c r="R161" t="s">
        <v>28</v>
      </c>
      <c r="S161" t="s">
        <v>28</v>
      </c>
      <c r="T161" t="s">
        <v>28</v>
      </c>
      <c r="U161" t="s">
        <v>28</v>
      </c>
      <c r="V161" t="s">
        <v>28</v>
      </c>
      <c r="W161" t="s">
        <v>28</v>
      </c>
      <c r="X161" t="s">
        <v>28</v>
      </c>
      <c r="Y161">
        <v>65</v>
      </c>
      <c r="Z161">
        <v>65</v>
      </c>
      <c r="AA161" t="s">
        <v>28</v>
      </c>
      <c r="AB161" t="s">
        <v>28</v>
      </c>
      <c r="AC161" t="s">
        <v>29</v>
      </c>
      <c r="AD161" t="s">
        <v>29</v>
      </c>
      <c r="AE161" t="s">
        <v>29</v>
      </c>
      <c r="AF161" t="s">
        <v>29</v>
      </c>
      <c r="AG161" t="s">
        <v>29</v>
      </c>
      <c r="AH161" t="s">
        <v>29</v>
      </c>
      <c r="AI161">
        <v>39</v>
      </c>
      <c r="AJ161">
        <v>39</v>
      </c>
      <c r="AK161" t="s">
        <v>28</v>
      </c>
      <c r="AL161" t="s">
        <v>28</v>
      </c>
      <c r="AM161" t="s">
        <v>28</v>
      </c>
      <c r="AN161" t="s">
        <v>28</v>
      </c>
      <c r="AO161" t="s">
        <v>28</v>
      </c>
      <c r="AP161" t="s">
        <v>28</v>
      </c>
      <c r="AQ161" t="s">
        <v>28</v>
      </c>
      <c r="AR161" t="s">
        <v>28</v>
      </c>
      <c r="AS161" t="s">
        <v>28</v>
      </c>
      <c r="AT161" t="s">
        <v>28</v>
      </c>
      <c r="AU161">
        <v>106.36</v>
      </c>
      <c r="AV161">
        <v>106.36</v>
      </c>
      <c r="AW161" t="s">
        <v>28</v>
      </c>
      <c r="AX161" t="s">
        <v>28</v>
      </c>
      <c r="AY161" t="s">
        <v>29</v>
      </c>
      <c r="AZ161" t="s">
        <v>29</v>
      </c>
      <c r="BA161" t="s">
        <v>29</v>
      </c>
      <c r="BB161" t="s">
        <v>29</v>
      </c>
      <c r="BC161" t="s">
        <v>29</v>
      </c>
      <c r="BD161" t="s">
        <v>29</v>
      </c>
      <c r="BE161">
        <v>81.48</v>
      </c>
      <c r="BF161">
        <v>81.48</v>
      </c>
      <c r="BG161" t="s">
        <v>28</v>
      </c>
      <c r="BH161" t="s">
        <v>28</v>
      </c>
      <c r="BI161" t="s">
        <v>28</v>
      </c>
      <c r="BJ161" t="s">
        <v>28</v>
      </c>
      <c r="BK161" t="s">
        <v>28</v>
      </c>
      <c r="BL161" t="s">
        <v>28</v>
      </c>
      <c r="BM161" t="s">
        <v>28</v>
      </c>
      <c r="BN161" t="s">
        <v>28</v>
      </c>
      <c r="BO161" t="s">
        <v>28</v>
      </c>
      <c r="BP161" t="s">
        <v>28</v>
      </c>
      <c r="BQ161">
        <v>268.77999999999997</v>
      </c>
      <c r="BR161">
        <v>268.77999999999997</v>
      </c>
      <c r="BS161" t="s">
        <v>28</v>
      </c>
      <c r="BT161" t="s">
        <v>28</v>
      </c>
      <c r="BU161" t="s">
        <v>29</v>
      </c>
      <c r="BV161" t="s">
        <v>29</v>
      </c>
      <c r="BW161" t="s">
        <v>29</v>
      </c>
      <c r="BX161" t="s">
        <v>29</v>
      </c>
      <c r="BY161" t="s">
        <v>29</v>
      </c>
      <c r="BZ161" t="s">
        <v>29</v>
      </c>
      <c r="CA161">
        <v>207.3</v>
      </c>
      <c r="CB161">
        <v>207.3</v>
      </c>
      <c r="CC161" t="s">
        <v>28</v>
      </c>
      <c r="CD161" t="s">
        <v>28</v>
      </c>
      <c r="CE161" t="s">
        <v>28</v>
      </c>
      <c r="CF161" t="s">
        <v>28</v>
      </c>
      <c r="CG161" t="s">
        <v>28</v>
      </c>
      <c r="CH161" t="s">
        <v>28</v>
      </c>
      <c r="CI161" t="s">
        <v>28</v>
      </c>
      <c r="CJ161" t="s">
        <v>28</v>
      </c>
      <c r="CK161" t="s">
        <v>28</v>
      </c>
      <c r="CL161" t="s">
        <v>28</v>
      </c>
      <c r="CM161">
        <v>10</v>
      </c>
      <c r="CN161">
        <v>10</v>
      </c>
      <c r="CO161" t="s">
        <v>28</v>
      </c>
      <c r="CP161" t="s">
        <v>28</v>
      </c>
      <c r="CQ161">
        <v>0</v>
      </c>
      <c r="CR161">
        <v>0</v>
      </c>
      <c r="CS161">
        <v>2</v>
      </c>
      <c r="CT161">
        <v>2</v>
      </c>
      <c r="CU161">
        <v>3</v>
      </c>
      <c r="CV161">
        <v>3</v>
      </c>
      <c r="CW161">
        <v>5</v>
      </c>
      <c r="CX161">
        <v>5</v>
      </c>
      <c r="CY161">
        <v>0</v>
      </c>
      <c r="CZ161">
        <v>0</v>
      </c>
      <c r="DA161">
        <v>0</v>
      </c>
      <c r="DB161">
        <v>0</v>
      </c>
      <c r="DC161" t="s">
        <v>28</v>
      </c>
      <c r="DD161" t="s">
        <v>28</v>
      </c>
      <c r="DE161">
        <v>0</v>
      </c>
      <c r="DF161">
        <v>0</v>
      </c>
      <c r="DG161">
        <v>0</v>
      </c>
      <c r="DH161">
        <v>0</v>
      </c>
      <c r="DI161">
        <v>89.19</v>
      </c>
      <c r="DJ161" t="s">
        <v>29</v>
      </c>
      <c r="DK161" t="s">
        <v>28</v>
      </c>
      <c r="DL161" t="s">
        <v>28</v>
      </c>
      <c r="DM161" t="s">
        <v>29</v>
      </c>
      <c r="DN161" t="s">
        <v>29</v>
      </c>
      <c r="DO161" t="s">
        <v>29</v>
      </c>
      <c r="DP161" t="s">
        <v>29</v>
      </c>
      <c r="DQ161">
        <v>6.58</v>
      </c>
      <c r="DR161">
        <v>6.58</v>
      </c>
      <c r="DS161">
        <v>73.63</v>
      </c>
      <c r="DT161" t="s">
        <v>29</v>
      </c>
      <c r="DU161" t="s">
        <v>29</v>
      </c>
      <c r="DV161" t="s">
        <v>29</v>
      </c>
      <c r="DW161" t="s">
        <v>29</v>
      </c>
      <c r="DX161" t="s">
        <v>29</v>
      </c>
      <c r="DY161" t="s">
        <v>28</v>
      </c>
      <c r="DZ161" t="s">
        <v>28</v>
      </c>
      <c r="EA161" t="s">
        <v>29</v>
      </c>
      <c r="EB161" t="s">
        <v>29</v>
      </c>
      <c r="EC161" t="s">
        <v>29</v>
      </c>
      <c r="ED161" t="s">
        <v>29</v>
      </c>
      <c r="EE161">
        <v>226.57</v>
      </c>
      <c r="EF161" t="s">
        <v>29</v>
      </c>
      <c r="EG161" t="s">
        <v>28</v>
      </c>
      <c r="EH161" t="s">
        <v>28</v>
      </c>
      <c r="EI161" t="s">
        <v>29</v>
      </c>
      <c r="EJ161" t="s">
        <v>29</v>
      </c>
      <c r="EK161" t="s">
        <v>29</v>
      </c>
      <c r="EL161" t="s">
        <v>29</v>
      </c>
      <c r="EM161">
        <v>16.440000000000001</v>
      </c>
      <c r="EN161">
        <v>16.440000000000001</v>
      </c>
      <c r="EO161">
        <v>187.67</v>
      </c>
      <c r="EP161" t="s">
        <v>29</v>
      </c>
      <c r="EQ161" t="s">
        <v>29</v>
      </c>
      <c r="ER161" t="s">
        <v>29</v>
      </c>
      <c r="ES161" t="s">
        <v>29</v>
      </c>
      <c r="ET161" t="s">
        <v>29</v>
      </c>
      <c r="EU161" t="s">
        <v>28</v>
      </c>
      <c r="EV161" t="s">
        <v>28</v>
      </c>
      <c r="EW161" t="s">
        <v>29</v>
      </c>
      <c r="EX161" t="s">
        <v>29</v>
      </c>
      <c r="EY161" t="s">
        <v>29</v>
      </c>
      <c r="EZ161" t="s">
        <v>29</v>
      </c>
      <c r="FA161">
        <v>1</v>
      </c>
      <c r="FB161">
        <v>1</v>
      </c>
      <c r="FC161" t="s">
        <v>28</v>
      </c>
      <c r="FD161" t="s">
        <v>28</v>
      </c>
      <c r="FE161">
        <v>1</v>
      </c>
      <c r="FF161">
        <v>1</v>
      </c>
      <c r="FG161" t="s">
        <v>28</v>
      </c>
      <c r="FH161" t="s">
        <v>28</v>
      </c>
      <c r="FI161" t="s">
        <v>28</v>
      </c>
      <c r="FJ161" t="s">
        <v>28</v>
      </c>
      <c r="FK161" t="s">
        <v>28</v>
      </c>
      <c r="FL161" t="s">
        <v>28</v>
      </c>
      <c r="FM161" t="s">
        <v>28</v>
      </c>
      <c r="FN161" t="s">
        <v>28</v>
      </c>
      <c r="FO161" t="s">
        <v>28</v>
      </c>
      <c r="FP161" t="s">
        <v>28</v>
      </c>
      <c r="FQ161" t="s">
        <v>28</v>
      </c>
      <c r="FR161" t="s">
        <v>28</v>
      </c>
      <c r="FS161" t="s">
        <v>28</v>
      </c>
      <c r="FT161" t="s">
        <v>28</v>
      </c>
      <c r="FU161" t="s">
        <v>28</v>
      </c>
      <c r="FV161" t="s">
        <v>28</v>
      </c>
      <c r="FW161" t="s">
        <v>29</v>
      </c>
      <c r="FX161" t="s">
        <v>29</v>
      </c>
      <c r="FY161" t="s">
        <v>28</v>
      </c>
      <c r="FZ161" t="s">
        <v>28</v>
      </c>
      <c r="GA161" t="s">
        <v>29</v>
      </c>
      <c r="GB161" t="s">
        <v>29</v>
      </c>
      <c r="GC161" t="s">
        <v>28</v>
      </c>
      <c r="GD161" t="s">
        <v>28</v>
      </c>
      <c r="GE161" t="s">
        <v>28</v>
      </c>
      <c r="GF161" t="s">
        <v>28</v>
      </c>
      <c r="GG161" t="s">
        <v>28</v>
      </c>
      <c r="GH161" t="s">
        <v>28</v>
      </c>
      <c r="GI161" t="s">
        <v>28</v>
      </c>
      <c r="GJ161" t="s">
        <v>28</v>
      </c>
      <c r="GK161" t="s">
        <v>28</v>
      </c>
      <c r="GL161" t="s">
        <v>28</v>
      </c>
      <c r="GM161" t="s">
        <v>28</v>
      </c>
      <c r="GN161" t="s">
        <v>28</v>
      </c>
      <c r="GO161" t="s">
        <v>28</v>
      </c>
      <c r="GP161" t="s">
        <v>28</v>
      </c>
      <c r="GQ161" t="s">
        <v>28</v>
      </c>
      <c r="GR161" t="s">
        <v>28</v>
      </c>
      <c r="GS161" t="s">
        <v>29</v>
      </c>
      <c r="GT161" t="s">
        <v>29</v>
      </c>
      <c r="GU161" t="s">
        <v>28</v>
      </c>
      <c r="GV161" t="s">
        <v>28</v>
      </c>
      <c r="GW161" t="s">
        <v>29</v>
      </c>
      <c r="GX161" t="s">
        <v>29</v>
      </c>
      <c r="GY161" t="s">
        <v>28</v>
      </c>
      <c r="GZ161" t="s">
        <v>28</v>
      </c>
      <c r="HA161" t="s">
        <v>28</v>
      </c>
      <c r="HB161" t="s">
        <v>28</v>
      </c>
      <c r="HC161" t="s">
        <v>28</v>
      </c>
      <c r="HD161" t="s">
        <v>28</v>
      </c>
      <c r="HE161" t="s">
        <v>28</v>
      </c>
      <c r="HF161" t="s">
        <v>28</v>
      </c>
      <c r="HG161" t="s">
        <v>28</v>
      </c>
      <c r="HH161" t="s">
        <v>28</v>
      </c>
      <c r="HI161" t="s">
        <v>28</v>
      </c>
      <c r="HJ161" t="s">
        <v>28</v>
      </c>
      <c r="HK161" t="s">
        <v>28</v>
      </c>
      <c r="HL161" t="s">
        <v>28</v>
      </c>
      <c r="HM161" t="s">
        <v>28</v>
      </c>
      <c r="HN161" t="s">
        <v>28</v>
      </c>
      <c r="HO161" t="s">
        <v>29</v>
      </c>
      <c r="HP161" t="s">
        <v>29</v>
      </c>
      <c r="HQ161" t="s">
        <v>28</v>
      </c>
      <c r="HR161" t="s">
        <v>28</v>
      </c>
      <c r="HS161" t="s">
        <v>29</v>
      </c>
      <c r="HT161" t="s">
        <v>29</v>
      </c>
      <c r="HU161" t="s">
        <v>28</v>
      </c>
      <c r="HV161" t="s">
        <v>28</v>
      </c>
      <c r="HW161" t="s">
        <v>28</v>
      </c>
      <c r="HX161" t="s">
        <v>28</v>
      </c>
      <c r="HY161" t="s">
        <v>28</v>
      </c>
      <c r="HZ161" t="s">
        <v>28</v>
      </c>
      <c r="IA161" t="s">
        <v>28</v>
      </c>
      <c r="IB161" t="s">
        <v>28</v>
      </c>
      <c r="IC161" t="s">
        <v>28</v>
      </c>
      <c r="ID161" t="s">
        <v>28</v>
      </c>
      <c r="IE161" t="s">
        <v>28</v>
      </c>
      <c r="IF161" t="s">
        <v>28</v>
      </c>
      <c r="IG161" t="s">
        <v>28</v>
      </c>
      <c r="IH161" t="s">
        <v>28</v>
      </c>
      <c r="II161" t="s">
        <v>28</v>
      </c>
      <c r="IJ161" t="s">
        <v>28</v>
      </c>
      <c r="IK161">
        <v>0</v>
      </c>
      <c r="IL161">
        <v>0</v>
      </c>
      <c r="IM161" t="s">
        <v>28</v>
      </c>
      <c r="IN161" t="s">
        <v>28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 t="s">
        <v>28</v>
      </c>
      <c r="JB161" t="s">
        <v>28</v>
      </c>
      <c r="JC161">
        <v>0</v>
      </c>
      <c r="JD161">
        <v>0</v>
      </c>
      <c r="JE161">
        <v>0</v>
      </c>
      <c r="JF161">
        <v>0</v>
      </c>
      <c r="JG161" t="s">
        <v>29</v>
      </c>
      <c r="JH161" t="s">
        <v>29</v>
      </c>
      <c r="JI161" t="s">
        <v>28</v>
      </c>
      <c r="JJ161" t="s">
        <v>28</v>
      </c>
      <c r="JK161" t="s">
        <v>29</v>
      </c>
      <c r="JL161" t="s">
        <v>29</v>
      </c>
      <c r="JM161" t="s">
        <v>29</v>
      </c>
      <c r="JN161" t="s">
        <v>29</v>
      </c>
      <c r="JO161" t="s">
        <v>29</v>
      </c>
      <c r="JP161" t="s">
        <v>29</v>
      </c>
      <c r="JQ161" t="s">
        <v>29</v>
      </c>
      <c r="JR161" t="s">
        <v>29</v>
      </c>
      <c r="JS161" t="s">
        <v>29</v>
      </c>
      <c r="JT161" t="s">
        <v>29</v>
      </c>
      <c r="JU161" t="s">
        <v>29</v>
      </c>
      <c r="JV161" t="s">
        <v>29</v>
      </c>
      <c r="JW161" t="s">
        <v>28</v>
      </c>
      <c r="JX161" t="s">
        <v>28</v>
      </c>
      <c r="JY161" t="s">
        <v>29</v>
      </c>
      <c r="JZ161" t="s">
        <v>29</v>
      </c>
      <c r="KA161" t="s">
        <v>29</v>
      </c>
      <c r="KB161" t="s">
        <v>29</v>
      </c>
      <c r="KC161" t="s">
        <v>29</v>
      </c>
      <c r="KD161" t="s">
        <v>29</v>
      </c>
      <c r="KE161" t="s">
        <v>28</v>
      </c>
      <c r="KF161" t="s">
        <v>28</v>
      </c>
      <c r="KG161" t="s">
        <v>29</v>
      </c>
      <c r="KH161" t="s">
        <v>29</v>
      </c>
      <c r="KI161" t="s">
        <v>29</v>
      </c>
      <c r="KJ161" t="s">
        <v>29</v>
      </c>
      <c r="KK161" t="s">
        <v>29</v>
      </c>
      <c r="KL161" t="s">
        <v>29</v>
      </c>
      <c r="KM161" t="s">
        <v>29</v>
      </c>
      <c r="KN161" t="s">
        <v>29</v>
      </c>
      <c r="KO161" t="s">
        <v>29</v>
      </c>
      <c r="KP161" t="s">
        <v>29</v>
      </c>
      <c r="KQ161" t="s">
        <v>29</v>
      </c>
      <c r="KR161" t="s">
        <v>29</v>
      </c>
      <c r="KS161" t="s">
        <v>28</v>
      </c>
      <c r="KT161" t="s">
        <v>28</v>
      </c>
      <c r="KU161" t="s">
        <v>29</v>
      </c>
      <c r="KV161" t="s">
        <v>29</v>
      </c>
      <c r="KW161" t="s">
        <v>29</v>
      </c>
      <c r="KX161" t="s">
        <v>29</v>
      </c>
      <c r="KY161">
        <v>10</v>
      </c>
      <c r="KZ161">
        <v>10</v>
      </c>
      <c r="LA161" t="s">
        <v>28</v>
      </c>
      <c r="LB161" t="s">
        <v>28</v>
      </c>
      <c r="LC161" t="s">
        <v>28</v>
      </c>
      <c r="LD161" t="s">
        <v>28</v>
      </c>
      <c r="LE161">
        <v>2</v>
      </c>
      <c r="LF161">
        <v>2</v>
      </c>
      <c r="LG161">
        <v>3</v>
      </c>
      <c r="LH161">
        <v>3</v>
      </c>
      <c r="LI161">
        <v>5</v>
      </c>
      <c r="LJ161">
        <v>5</v>
      </c>
      <c r="LK161" t="s">
        <v>28</v>
      </c>
      <c r="LL161" t="s">
        <v>28</v>
      </c>
      <c r="LM161" t="s">
        <v>28</v>
      </c>
      <c r="LN161" t="s">
        <v>28</v>
      </c>
      <c r="LO161" t="s">
        <v>28</v>
      </c>
      <c r="LP161" t="s">
        <v>28</v>
      </c>
      <c r="LQ161" t="s">
        <v>28</v>
      </c>
      <c r="LR161" t="s">
        <v>28</v>
      </c>
      <c r="LS161" t="s">
        <v>28</v>
      </c>
      <c r="LT161" t="s">
        <v>28</v>
      </c>
      <c r="LU161" t="s">
        <v>28</v>
      </c>
      <c r="LV161" t="s">
        <v>28</v>
      </c>
      <c r="LW161" t="s">
        <v>29</v>
      </c>
      <c r="LX161" t="s">
        <v>29</v>
      </c>
      <c r="LY161" t="s">
        <v>28</v>
      </c>
      <c r="LZ161" t="s">
        <v>28</v>
      </c>
      <c r="MA161" t="s">
        <v>28</v>
      </c>
      <c r="MB161" t="s">
        <v>28</v>
      </c>
      <c r="MC161" t="s">
        <v>29</v>
      </c>
      <c r="MD161" t="s">
        <v>29</v>
      </c>
      <c r="ME161" t="s">
        <v>29</v>
      </c>
      <c r="MF161" t="s">
        <v>29</v>
      </c>
      <c r="MG161">
        <v>39</v>
      </c>
      <c r="MH161">
        <v>39</v>
      </c>
      <c r="MI161" t="s">
        <v>28</v>
      </c>
      <c r="MJ161" t="s">
        <v>28</v>
      </c>
      <c r="MK161" t="s">
        <v>28</v>
      </c>
      <c r="ML161" t="s">
        <v>28</v>
      </c>
      <c r="MM161" t="s">
        <v>28</v>
      </c>
      <c r="MN161" t="s">
        <v>28</v>
      </c>
      <c r="MO161" t="s">
        <v>28</v>
      </c>
      <c r="MP161" t="s">
        <v>28</v>
      </c>
      <c r="MQ161" t="s">
        <v>28</v>
      </c>
      <c r="MR161" t="s">
        <v>28</v>
      </c>
      <c r="MS161" t="s">
        <v>28</v>
      </c>
      <c r="MT161" t="s">
        <v>28</v>
      </c>
      <c r="MU161" t="s">
        <v>29</v>
      </c>
      <c r="MV161" t="s">
        <v>29</v>
      </c>
      <c r="MW161" t="s">
        <v>28</v>
      </c>
      <c r="MX161" t="s">
        <v>28</v>
      </c>
      <c r="MY161" t="s">
        <v>28</v>
      </c>
      <c r="MZ161" t="s">
        <v>28</v>
      </c>
      <c r="NA161" t="s">
        <v>29</v>
      </c>
      <c r="NB161" t="s">
        <v>29</v>
      </c>
      <c r="NC161" t="s">
        <v>29</v>
      </c>
      <c r="ND161" t="s">
        <v>29</v>
      </c>
      <c r="NE161">
        <v>81.48</v>
      </c>
      <c r="NF161">
        <v>81.48</v>
      </c>
      <c r="NG161" t="s">
        <v>28</v>
      </c>
      <c r="NH161" t="s">
        <v>28</v>
      </c>
      <c r="NI161" t="s">
        <v>28</v>
      </c>
      <c r="NJ161" t="s">
        <v>28</v>
      </c>
      <c r="NK161" t="s">
        <v>28</v>
      </c>
      <c r="NL161" t="s">
        <v>28</v>
      </c>
      <c r="NM161" t="s">
        <v>28</v>
      </c>
      <c r="NN161" t="s">
        <v>28</v>
      </c>
      <c r="NO161" t="s">
        <v>28</v>
      </c>
      <c r="NP161" t="s">
        <v>28</v>
      </c>
      <c r="NQ161" t="s">
        <v>28</v>
      </c>
      <c r="NR161" t="s">
        <v>28</v>
      </c>
      <c r="NS161" t="s">
        <v>29</v>
      </c>
      <c r="NT161" t="s">
        <v>29</v>
      </c>
      <c r="NU161" t="s">
        <v>28</v>
      </c>
      <c r="NV161" t="s">
        <v>28</v>
      </c>
      <c r="NW161" t="s">
        <v>28</v>
      </c>
      <c r="NX161" t="s">
        <v>28</v>
      </c>
      <c r="NY161" t="s">
        <v>29</v>
      </c>
      <c r="NZ161" t="s">
        <v>29</v>
      </c>
      <c r="OA161" t="s">
        <v>29</v>
      </c>
      <c r="OB161" t="s">
        <v>29</v>
      </c>
      <c r="OC161">
        <v>207.3</v>
      </c>
      <c r="OD161">
        <v>207.3</v>
      </c>
      <c r="OE161" t="s">
        <v>28</v>
      </c>
      <c r="OF161" t="s">
        <v>28</v>
      </c>
      <c r="OG161" t="s">
        <v>28</v>
      </c>
      <c r="OH161" t="s">
        <v>28</v>
      </c>
      <c r="OI161" t="s">
        <v>28</v>
      </c>
      <c r="OJ161" t="s">
        <v>28</v>
      </c>
      <c r="OK161" t="s">
        <v>28</v>
      </c>
      <c r="OL161" t="s">
        <v>28</v>
      </c>
      <c r="OM161" t="s">
        <v>28</v>
      </c>
      <c r="ON161" t="s">
        <v>28</v>
      </c>
      <c r="OO161" t="s">
        <v>28</v>
      </c>
      <c r="OP161" t="s">
        <v>28</v>
      </c>
      <c r="OQ161">
        <v>10</v>
      </c>
      <c r="OR161">
        <v>10</v>
      </c>
      <c r="OS161" t="s">
        <v>28</v>
      </c>
      <c r="OT161" t="s">
        <v>28</v>
      </c>
      <c r="OU161">
        <v>0</v>
      </c>
      <c r="OV161">
        <v>0</v>
      </c>
      <c r="OW161">
        <v>2</v>
      </c>
      <c r="OX161">
        <v>2</v>
      </c>
      <c r="OY161">
        <v>3</v>
      </c>
      <c r="OZ161">
        <v>3</v>
      </c>
      <c r="PA161">
        <v>5</v>
      </c>
      <c r="PB161">
        <v>5</v>
      </c>
      <c r="PC161">
        <v>0</v>
      </c>
      <c r="PD161">
        <v>0</v>
      </c>
      <c r="PE161" t="s">
        <v>28</v>
      </c>
      <c r="PF161" t="s">
        <v>28</v>
      </c>
      <c r="PG161" t="s">
        <v>28</v>
      </c>
      <c r="PH161" t="s">
        <v>28</v>
      </c>
      <c r="PI161" t="s">
        <v>28</v>
      </c>
      <c r="PJ161" t="s">
        <v>28</v>
      </c>
      <c r="PK161" t="s">
        <v>28</v>
      </c>
      <c r="PL161" t="s">
        <v>28</v>
      </c>
      <c r="PM161" t="s">
        <v>28</v>
      </c>
      <c r="PN161" t="s">
        <v>28</v>
      </c>
      <c r="PO161" t="s">
        <v>29</v>
      </c>
      <c r="PP161" t="s">
        <v>29</v>
      </c>
      <c r="PQ161" t="s">
        <v>28</v>
      </c>
      <c r="PR161" t="s">
        <v>28</v>
      </c>
      <c r="PS161" t="s">
        <v>29</v>
      </c>
      <c r="PT161" t="s">
        <v>29</v>
      </c>
      <c r="PU161" t="s">
        <v>29</v>
      </c>
      <c r="PV161" t="s">
        <v>29</v>
      </c>
      <c r="PW161" t="s">
        <v>29</v>
      </c>
      <c r="PX161" t="s">
        <v>29</v>
      </c>
      <c r="PY161" t="s">
        <v>29</v>
      </c>
      <c r="PZ161" t="s">
        <v>29</v>
      </c>
      <c r="QA161" t="s">
        <v>29</v>
      </c>
      <c r="QB161" t="s">
        <v>29</v>
      </c>
      <c r="QC161" t="s">
        <v>28</v>
      </c>
      <c r="QD161" t="s">
        <v>28</v>
      </c>
      <c r="QE161" t="s">
        <v>28</v>
      </c>
      <c r="QF161" t="s">
        <v>28</v>
      </c>
      <c r="QG161" t="s">
        <v>28</v>
      </c>
      <c r="QH161" t="s">
        <v>28</v>
      </c>
      <c r="QI161" t="s">
        <v>28</v>
      </c>
      <c r="QJ161" t="s">
        <v>28</v>
      </c>
      <c r="QK161" t="s">
        <v>28</v>
      </c>
      <c r="QL161" t="s">
        <v>28</v>
      </c>
      <c r="QM161" t="s">
        <v>29</v>
      </c>
      <c r="QN161" t="s">
        <v>29</v>
      </c>
      <c r="QO161" t="s">
        <v>28</v>
      </c>
      <c r="QP161" t="s">
        <v>28</v>
      </c>
      <c r="QQ161" t="s">
        <v>29</v>
      </c>
      <c r="QR161" t="s">
        <v>29</v>
      </c>
      <c r="QS161" t="s">
        <v>29</v>
      </c>
      <c r="QT161" t="s">
        <v>29</v>
      </c>
      <c r="QU161" t="s">
        <v>29</v>
      </c>
      <c r="QV161" t="s">
        <v>29</v>
      </c>
      <c r="QW161" t="s">
        <v>29</v>
      </c>
      <c r="QX161" t="s">
        <v>29</v>
      </c>
      <c r="QY161" t="s">
        <v>29</v>
      </c>
      <c r="QZ161" t="s">
        <v>29</v>
      </c>
      <c r="RA161" t="s">
        <v>28</v>
      </c>
      <c r="RB161" t="s">
        <v>28</v>
      </c>
      <c r="RC161" t="s">
        <v>28</v>
      </c>
      <c r="RD161" t="s">
        <v>28</v>
      </c>
      <c r="RE161" t="s">
        <v>28</v>
      </c>
      <c r="RF161" t="s">
        <v>28</v>
      </c>
      <c r="RG161" t="s">
        <v>28</v>
      </c>
      <c r="RH161" t="s">
        <v>28</v>
      </c>
      <c r="RI161" t="s">
        <v>28</v>
      </c>
      <c r="RJ161" t="s">
        <v>28</v>
      </c>
      <c r="RK161">
        <v>4</v>
      </c>
      <c r="RL161">
        <v>4</v>
      </c>
      <c r="RM161" t="s">
        <v>28</v>
      </c>
      <c r="RN161" t="s">
        <v>28</v>
      </c>
      <c r="RO161" t="s">
        <v>28</v>
      </c>
      <c r="RP161" t="s">
        <v>28</v>
      </c>
      <c r="RQ161">
        <v>1</v>
      </c>
      <c r="RR161">
        <v>1</v>
      </c>
      <c r="RS161">
        <v>2</v>
      </c>
      <c r="RT161">
        <v>2</v>
      </c>
      <c r="RU161">
        <v>1</v>
      </c>
      <c r="RV161">
        <v>1</v>
      </c>
      <c r="RW161" t="s">
        <v>28</v>
      </c>
      <c r="RX161" t="s">
        <v>28</v>
      </c>
      <c r="RY161" t="s">
        <v>28</v>
      </c>
      <c r="RZ161" t="s">
        <v>28</v>
      </c>
      <c r="SA161" t="s">
        <v>28</v>
      </c>
      <c r="SB161" t="s">
        <v>28</v>
      </c>
      <c r="SC161" t="s">
        <v>28</v>
      </c>
      <c r="SD161" t="s">
        <v>28</v>
      </c>
      <c r="SE161" t="s">
        <v>28</v>
      </c>
      <c r="SF161" t="s">
        <v>28</v>
      </c>
      <c r="SG161" t="s">
        <v>28</v>
      </c>
      <c r="SH161" t="s">
        <v>28</v>
      </c>
      <c r="SI161" t="s">
        <v>29</v>
      </c>
      <c r="SJ161" t="s">
        <v>29</v>
      </c>
      <c r="SK161" t="s">
        <v>28</v>
      </c>
      <c r="SL161" t="s">
        <v>28</v>
      </c>
      <c r="SM161" t="s">
        <v>28</v>
      </c>
      <c r="SN161" t="s">
        <v>28</v>
      </c>
      <c r="SO161" t="s">
        <v>29</v>
      </c>
      <c r="SP161" t="s">
        <v>29</v>
      </c>
      <c r="SQ161" t="s">
        <v>29</v>
      </c>
      <c r="SR161" t="s">
        <v>29</v>
      </c>
      <c r="SS161" t="s">
        <v>29</v>
      </c>
      <c r="ST161" t="s">
        <v>29</v>
      </c>
      <c r="SU161" t="s">
        <v>28</v>
      </c>
      <c r="SV161" t="s">
        <v>28</v>
      </c>
      <c r="SW161" t="s">
        <v>28</v>
      </c>
      <c r="SX161" t="s">
        <v>28</v>
      </c>
      <c r="SY161" t="s">
        <v>28</v>
      </c>
      <c r="SZ161" t="s">
        <v>28</v>
      </c>
      <c r="TA161" t="s">
        <v>28</v>
      </c>
      <c r="TB161" t="s">
        <v>28</v>
      </c>
      <c r="TC161" t="s">
        <v>28</v>
      </c>
      <c r="TD161" t="s">
        <v>28</v>
      </c>
      <c r="TE161" t="s">
        <v>28</v>
      </c>
      <c r="TF161" t="s">
        <v>28</v>
      </c>
      <c r="TG161" t="s">
        <v>29</v>
      </c>
      <c r="TH161" t="s">
        <v>29</v>
      </c>
      <c r="TI161" t="s">
        <v>28</v>
      </c>
      <c r="TJ161" t="s">
        <v>28</v>
      </c>
      <c r="TK161" t="s">
        <v>28</v>
      </c>
      <c r="TL161" t="s">
        <v>28</v>
      </c>
      <c r="TM161" t="s">
        <v>29</v>
      </c>
      <c r="TN161" t="s">
        <v>29</v>
      </c>
      <c r="TO161" t="s">
        <v>29</v>
      </c>
      <c r="TP161" t="s">
        <v>29</v>
      </c>
      <c r="TQ161" t="s">
        <v>29</v>
      </c>
      <c r="TR161" t="s">
        <v>29</v>
      </c>
      <c r="TS161" t="s">
        <v>28</v>
      </c>
      <c r="TT161" t="s">
        <v>28</v>
      </c>
      <c r="TU161" t="s">
        <v>28</v>
      </c>
      <c r="TV161" t="s">
        <v>28</v>
      </c>
      <c r="TW161" t="s">
        <v>28</v>
      </c>
      <c r="TX161" t="s">
        <v>28</v>
      </c>
      <c r="TY161" t="s">
        <v>28</v>
      </c>
      <c r="TZ161" t="s">
        <v>28</v>
      </c>
      <c r="UA161" t="s">
        <v>28</v>
      </c>
      <c r="UB161" t="s">
        <v>28</v>
      </c>
      <c r="UC161" t="s">
        <v>28</v>
      </c>
      <c r="UD161" t="s">
        <v>28</v>
      </c>
      <c r="UE161" t="s">
        <v>29</v>
      </c>
      <c r="UF161" t="s">
        <v>29</v>
      </c>
      <c r="UG161" t="s">
        <v>28</v>
      </c>
      <c r="UH161" t="s">
        <v>28</v>
      </c>
      <c r="UI161" t="s">
        <v>28</v>
      </c>
      <c r="UJ161" t="s">
        <v>28</v>
      </c>
      <c r="UK161" t="s">
        <v>29</v>
      </c>
      <c r="UL161" t="s">
        <v>29</v>
      </c>
      <c r="UM161" t="s">
        <v>29</v>
      </c>
      <c r="UN161" t="s">
        <v>29</v>
      </c>
      <c r="UO161" t="s">
        <v>29</v>
      </c>
      <c r="UP161" t="s">
        <v>29</v>
      </c>
      <c r="UQ161" t="s">
        <v>28</v>
      </c>
      <c r="UR161" t="s">
        <v>28</v>
      </c>
      <c r="US161" t="s">
        <v>28</v>
      </c>
      <c r="UT161" t="s">
        <v>28</v>
      </c>
      <c r="UU161" t="s">
        <v>28</v>
      </c>
      <c r="UV161" t="s">
        <v>28</v>
      </c>
      <c r="UW161" t="s">
        <v>28</v>
      </c>
      <c r="UX161" t="s">
        <v>28</v>
      </c>
      <c r="UY161" t="s">
        <v>28</v>
      </c>
      <c r="UZ161" t="s">
        <v>28</v>
      </c>
      <c r="VA161" t="s">
        <v>28</v>
      </c>
      <c r="VB161" t="s">
        <v>28</v>
      </c>
      <c r="VC161">
        <v>4</v>
      </c>
      <c r="VD161">
        <v>4</v>
      </c>
      <c r="VE161" t="s">
        <v>28</v>
      </c>
      <c r="VF161" t="s">
        <v>28</v>
      </c>
      <c r="VG161">
        <v>0</v>
      </c>
      <c r="VH161">
        <v>0</v>
      </c>
      <c r="VI161">
        <v>1</v>
      </c>
      <c r="VJ161">
        <v>1</v>
      </c>
      <c r="VK161">
        <v>2</v>
      </c>
      <c r="VL161">
        <v>2</v>
      </c>
      <c r="VM161">
        <v>1</v>
      </c>
      <c r="VN161">
        <v>1</v>
      </c>
      <c r="VO161">
        <v>0</v>
      </c>
      <c r="VP161">
        <v>0</v>
      </c>
      <c r="VQ161" t="s">
        <v>28</v>
      </c>
      <c r="VR161" t="s">
        <v>28</v>
      </c>
      <c r="VS161" t="s">
        <v>28</v>
      </c>
      <c r="VT161" t="s">
        <v>28</v>
      </c>
      <c r="VU161" t="s">
        <v>28</v>
      </c>
      <c r="VV161" t="s">
        <v>28</v>
      </c>
      <c r="VW161" t="s">
        <v>28</v>
      </c>
      <c r="VX161" t="s">
        <v>28</v>
      </c>
      <c r="VY161" t="s">
        <v>28</v>
      </c>
      <c r="VZ161" t="s">
        <v>28</v>
      </c>
      <c r="WA161">
        <v>7.18</v>
      </c>
      <c r="WB161" t="s">
        <v>29</v>
      </c>
      <c r="WC161" t="s">
        <v>28</v>
      </c>
      <c r="WD161" t="s">
        <v>28</v>
      </c>
      <c r="WE161" t="s">
        <v>29</v>
      </c>
      <c r="WF161" t="s">
        <v>29</v>
      </c>
      <c r="WG161" t="s">
        <v>29</v>
      </c>
      <c r="WH161" t="s">
        <v>29</v>
      </c>
      <c r="WI161" t="s">
        <v>29</v>
      </c>
      <c r="WJ161" t="s">
        <v>29</v>
      </c>
      <c r="WK161" t="s">
        <v>29</v>
      </c>
      <c r="WL161" t="s">
        <v>29</v>
      </c>
      <c r="WM161" t="s">
        <v>29</v>
      </c>
      <c r="WN161" t="s">
        <v>29</v>
      </c>
      <c r="WO161" t="s">
        <v>28</v>
      </c>
      <c r="WP161" t="s">
        <v>28</v>
      </c>
      <c r="WQ161" t="s">
        <v>28</v>
      </c>
      <c r="WR161" t="s">
        <v>28</v>
      </c>
      <c r="WS161" t="s">
        <v>28</v>
      </c>
      <c r="WT161" t="s">
        <v>28</v>
      </c>
      <c r="WU161" t="s">
        <v>28</v>
      </c>
      <c r="WV161" t="s">
        <v>28</v>
      </c>
      <c r="WW161" t="s">
        <v>28</v>
      </c>
      <c r="WX161" t="s">
        <v>28</v>
      </c>
      <c r="WY161">
        <v>17.940000000000001</v>
      </c>
      <c r="WZ161" t="s">
        <v>29</v>
      </c>
      <c r="XA161" t="s">
        <v>28</v>
      </c>
      <c r="XB161" t="s">
        <v>28</v>
      </c>
      <c r="XC161" t="s">
        <v>29</v>
      </c>
      <c r="XD161" t="s">
        <v>29</v>
      </c>
      <c r="XE161" t="s">
        <v>29</v>
      </c>
      <c r="XF161" t="s">
        <v>29</v>
      </c>
      <c r="XG161" t="s">
        <v>29</v>
      </c>
      <c r="XH161" t="s">
        <v>29</v>
      </c>
      <c r="XI161" t="s">
        <v>29</v>
      </c>
      <c r="XJ161" t="s">
        <v>29</v>
      </c>
      <c r="XK161" t="s">
        <v>29</v>
      </c>
      <c r="XL161" t="s">
        <v>29</v>
      </c>
      <c r="XM161" t="s">
        <v>28</v>
      </c>
      <c r="XN161" t="s">
        <v>28</v>
      </c>
      <c r="XO161" t="s">
        <v>28</v>
      </c>
      <c r="XP161" t="s">
        <v>28</v>
      </c>
      <c r="XQ161" t="s">
        <v>28</v>
      </c>
      <c r="XR161" t="s">
        <v>28</v>
      </c>
      <c r="XS161" t="s">
        <v>28</v>
      </c>
      <c r="XT161" t="s">
        <v>28</v>
      </c>
      <c r="XU161" t="s">
        <v>28</v>
      </c>
      <c r="XV161" t="s">
        <v>28</v>
      </c>
      <c r="XW161">
        <v>6</v>
      </c>
      <c r="XX161">
        <v>6</v>
      </c>
      <c r="XY161" t="s">
        <v>28</v>
      </c>
      <c r="XZ161" t="s">
        <v>28</v>
      </c>
      <c r="YA161" t="s">
        <v>28</v>
      </c>
      <c r="YB161" t="s">
        <v>28</v>
      </c>
      <c r="YC161">
        <v>1</v>
      </c>
      <c r="YD161">
        <v>1</v>
      </c>
      <c r="YE161">
        <v>1</v>
      </c>
      <c r="YF161">
        <v>1</v>
      </c>
      <c r="YG161">
        <v>4</v>
      </c>
      <c r="YH161">
        <v>4</v>
      </c>
      <c r="YI161" t="s">
        <v>28</v>
      </c>
      <c r="YJ161" t="s">
        <v>28</v>
      </c>
      <c r="YK161" t="s">
        <v>28</v>
      </c>
      <c r="YL161" t="s">
        <v>28</v>
      </c>
      <c r="YM161" t="s">
        <v>28</v>
      </c>
      <c r="YN161" t="s">
        <v>28</v>
      </c>
      <c r="YO161" t="s">
        <v>28</v>
      </c>
      <c r="YP161" t="s">
        <v>28</v>
      </c>
      <c r="YQ161" t="s">
        <v>28</v>
      </c>
      <c r="YR161" t="s">
        <v>28</v>
      </c>
      <c r="YS161" t="s">
        <v>28</v>
      </c>
      <c r="YT161" t="s">
        <v>28</v>
      </c>
      <c r="YU161">
        <v>40</v>
      </c>
      <c r="YV161">
        <v>40</v>
      </c>
      <c r="YW161" t="s">
        <v>28</v>
      </c>
      <c r="YX161" t="s">
        <v>28</v>
      </c>
      <c r="YY161" t="s">
        <v>28</v>
      </c>
      <c r="YZ161" t="s">
        <v>28</v>
      </c>
      <c r="ZA161" t="s">
        <v>29</v>
      </c>
      <c r="ZB161" t="s">
        <v>29</v>
      </c>
      <c r="ZC161" t="s">
        <v>29</v>
      </c>
      <c r="ZD161" t="s">
        <v>29</v>
      </c>
      <c r="ZE161" t="s">
        <v>29</v>
      </c>
      <c r="ZF161" t="s">
        <v>29</v>
      </c>
      <c r="ZG161" t="s">
        <v>28</v>
      </c>
      <c r="ZH161" t="s">
        <v>28</v>
      </c>
      <c r="ZI161" t="s">
        <v>28</v>
      </c>
      <c r="ZJ161" t="s">
        <v>28</v>
      </c>
      <c r="ZK161" t="s">
        <v>28</v>
      </c>
      <c r="ZL161" t="s">
        <v>28</v>
      </c>
      <c r="ZM161" t="s">
        <v>28</v>
      </c>
      <c r="ZN161" t="s">
        <v>28</v>
      </c>
      <c r="ZO161" t="s">
        <v>28</v>
      </c>
      <c r="ZP161" t="s">
        <v>28</v>
      </c>
      <c r="ZQ161" t="s">
        <v>28</v>
      </c>
      <c r="ZR161" t="s">
        <v>28</v>
      </c>
      <c r="ZS161">
        <v>89.72</v>
      </c>
      <c r="ZT161">
        <v>89.72</v>
      </c>
      <c r="ZU161" t="s">
        <v>28</v>
      </c>
      <c r="ZV161" t="s">
        <v>28</v>
      </c>
      <c r="ZW161" t="s">
        <v>28</v>
      </c>
      <c r="ZX161" t="s">
        <v>28</v>
      </c>
      <c r="ZY161" t="s">
        <v>29</v>
      </c>
      <c r="ZZ161" t="s">
        <v>29</v>
      </c>
      <c r="AAA161" t="s">
        <v>29</v>
      </c>
      <c r="AAB161" t="s">
        <v>29</v>
      </c>
      <c r="AAC161" t="s">
        <v>29</v>
      </c>
      <c r="AAD161" t="s">
        <v>29</v>
      </c>
      <c r="AAE161" t="s">
        <v>28</v>
      </c>
      <c r="AAF161" t="s">
        <v>28</v>
      </c>
      <c r="AAG161" t="s">
        <v>28</v>
      </c>
      <c r="AAH161" t="s">
        <v>28</v>
      </c>
      <c r="AAI161" t="s">
        <v>28</v>
      </c>
      <c r="AAJ161" t="s">
        <v>28</v>
      </c>
      <c r="AAK161" t="s">
        <v>28</v>
      </c>
      <c r="AAL161" t="s">
        <v>28</v>
      </c>
      <c r="AAM161" t="s">
        <v>28</v>
      </c>
      <c r="AAN161" t="s">
        <v>28</v>
      </c>
      <c r="AAO161" t="s">
        <v>28</v>
      </c>
      <c r="AAP161" t="s">
        <v>28</v>
      </c>
      <c r="AAQ161">
        <v>227.9</v>
      </c>
      <c r="AAR161">
        <v>227.9</v>
      </c>
      <c r="AAS161" t="s">
        <v>28</v>
      </c>
      <c r="AAT161" t="s">
        <v>28</v>
      </c>
      <c r="AAU161" t="s">
        <v>28</v>
      </c>
      <c r="AAV161" t="s">
        <v>28</v>
      </c>
      <c r="AAW161" t="s">
        <v>29</v>
      </c>
      <c r="AAX161" t="s">
        <v>29</v>
      </c>
      <c r="AAY161" t="s">
        <v>29</v>
      </c>
      <c r="AAZ161" t="s">
        <v>29</v>
      </c>
      <c r="ABA161" t="s">
        <v>29</v>
      </c>
      <c r="ABB161" t="s">
        <v>29</v>
      </c>
      <c r="ABC161" t="s">
        <v>28</v>
      </c>
      <c r="ABD161" t="s">
        <v>28</v>
      </c>
      <c r="ABE161" t="s">
        <v>28</v>
      </c>
      <c r="ABF161" t="s">
        <v>28</v>
      </c>
      <c r="ABG161" t="s">
        <v>28</v>
      </c>
      <c r="ABH161" t="s">
        <v>28</v>
      </c>
      <c r="ABI161" t="s">
        <v>28</v>
      </c>
      <c r="ABJ161" t="s">
        <v>28</v>
      </c>
      <c r="ABK161" t="s">
        <v>28</v>
      </c>
      <c r="ABL161" t="s">
        <v>28</v>
      </c>
      <c r="ABM161" t="s">
        <v>28</v>
      </c>
      <c r="ABN161" t="s">
        <v>28</v>
      </c>
      <c r="ABO161">
        <v>6</v>
      </c>
      <c r="ABP161">
        <v>6</v>
      </c>
      <c r="ABQ161" t="s">
        <v>28</v>
      </c>
      <c r="ABR161" t="s">
        <v>28</v>
      </c>
      <c r="ABS161">
        <v>0</v>
      </c>
      <c r="ABT161">
        <v>0</v>
      </c>
      <c r="ABU161">
        <v>1</v>
      </c>
      <c r="ABV161">
        <v>1</v>
      </c>
      <c r="ABW161">
        <v>1</v>
      </c>
      <c r="ABX161">
        <v>1</v>
      </c>
      <c r="ABY161">
        <v>4</v>
      </c>
      <c r="ABZ161">
        <v>4</v>
      </c>
      <c r="ACA161">
        <v>0</v>
      </c>
      <c r="ACB161">
        <v>0</v>
      </c>
      <c r="ACC161" t="s">
        <v>28</v>
      </c>
      <c r="ACD161" t="s">
        <v>28</v>
      </c>
      <c r="ACE161" t="s">
        <v>28</v>
      </c>
      <c r="ACF161" t="s">
        <v>28</v>
      </c>
      <c r="ACG161" t="s">
        <v>28</v>
      </c>
      <c r="ACH161" t="s">
        <v>28</v>
      </c>
      <c r="ACI161" t="s">
        <v>28</v>
      </c>
      <c r="ACJ161" t="s">
        <v>28</v>
      </c>
      <c r="ACK161" t="s">
        <v>28</v>
      </c>
      <c r="ACL161" t="s">
        <v>28</v>
      </c>
      <c r="ACM161">
        <v>82.01</v>
      </c>
      <c r="ACN161">
        <v>82.01</v>
      </c>
      <c r="ACO161" t="s">
        <v>28</v>
      </c>
      <c r="ACP161" t="s">
        <v>28</v>
      </c>
      <c r="ACQ161" t="s">
        <v>29</v>
      </c>
      <c r="ACR161" t="s">
        <v>29</v>
      </c>
      <c r="ACS161" t="s">
        <v>29</v>
      </c>
      <c r="ACT161" t="s">
        <v>29</v>
      </c>
      <c r="ACU161" t="s">
        <v>29</v>
      </c>
      <c r="ACV161" t="s">
        <v>29</v>
      </c>
      <c r="ACW161">
        <v>71.61</v>
      </c>
      <c r="ACX161">
        <v>71.61</v>
      </c>
      <c r="ACY161" t="s">
        <v>29</v>
      </c>
      <c r="ACZ161" t="s">
        <v>29</v>
      </c>
      <c r="ADA161" t="s">
        <v>28</v>
      </c>
      <c r="ADB161" t="s">
        <v>28</v>
      </c>
      <c r="ADC161" t="s">
        <v>28</v>
      </c>
      <c r="ADD161" t="s">
        <v>28</v>
      </c>
      <c r="ADE161" t="s">
        <v>28</v>
      </c>
      <c r="ADF161" t="s">
        <v>28</v>
      </c>
      <c r="ADG161" t="s">
        <v>28</v>
      </c>
      <c r="ADH161" t="s">
        <v>28</v>
      </c>
      <c r="ADI161" t="s">
        <v>28</v>
      </c>
      <c r="ADJ161" t="s">
        <v>28</v>
      </c>
      <c r="ADK161">
        <v>208.62</v>
      </c>
      <c r="ADL161">
        <v>208.62</v>
      </c>
      <c r="ADM161" t="s">
        <v>28</v>
      </c>
      <c r="ADN161" t="s">
        <v>28</v>
      </c>
      <c r="ADO161" t="s">
        <v>29</v>
      </c>
      <c r="ADP161" t="s">
        <v>29</v>
      </c>
      <c r="ADQ161" t="s">
        <v>29</v>
      </c>
      <c r="ADR161" t="s">
        <v>29</v>
      </c>
      <c r="ADS161" t="s">
        <v>29</v>
      </c>
      <c r="ADT161" t="s">
        <v>29</v>
      </c>
      <c r="ADU161">
        <v>182.62</v>
      </c>
      <c r="ADV161">
        <v>182.62</v>
      </c>
      <c r="ADW161" t="s">
        <v>29</v>
      </c>
      <c r="ADX161" t="s">
        <v>29</v>
      </c>
      <c r="ADY161" t="s">
        <v>28</v>
      </c>
      <c r="ADZ161" t="s">
        <v>28</v>
      </c>
      <c r="AEA161" t="s">
        <v>28</v>
      </c>
      <c r="AEB161" t="s">
        <v>28</v>
      </c>
      <c r="AEC161" t="s">
        <v>28</v>
      </c>
      <c r="AED161" t="s">
        <v>28</v>
      </c>
      <c r="AEE161" t="s">
        <v>28</v>
      </c>
      <c r="AEF161" t="s">
        <v>28</v>
      </c>
      <c r="AEG161" t="s">
        <v>28</v>
      </c>
      <c r="AEH161" t="s">
        <v>28</v>
      </c>
      <c r="AEI161" t="s">
        <v>28</v>
      </c>
      <c r="AEJ161" t="s">
        <v>28</v>
      </c>
      <c r="AEK161" t="s">
        <v>28</v>
      </c>
      <c r="AEL161" t="s">
        <v>28</v>
      </c>
      <c r="AEM161" t="s">
        <v>28</v>
      </c>
      <c r="AEN161" t="s">
        <v>28</v>
      </c>
      <c r="AEO161" t="s">
        <v>28</v>
      </c>
      <c r="AEP161" t="s">
        <v>28</v>
      </c>
      <c r="AEQ161" t="s">
        <v>28</v>
      </c>
      <c r="AER161" t="s">
        <v>28</v>
      </c>
      <c r="AES161" t="s">
        <v>28</v>
      </c>
      <c r="AET161" t="s">
        <v>28</v>
      </c>
      <c r="AEU161" t="s">
        <v>28</v>
      </c>
      <c r="AEV161" t="s">
        <v>28</v>
      </c>
      <c r="AEW161" t="s">
        <v>28</v>
      </c>
      <c r="AEX161" t="s">
        <v>28</v>
      </c>
      <c r="AEY161" t="s">
        <v>28</v>
      </c>
      <c r="AEZ161" t="s">
        <v>28</v>
      </c>
      <c r="AFA161" t="s">
        <v>28</v>
      </c>
      <c r="AFB161" t="s">
        <v>28</v>
      </c>
      <c r="AFC161" t="s">
        <v>28</v>
      </c>
      <c r="AFD161" t="s">
        <v>28</v>
      </c>
      <c r="AFE161" t="s">
        <v>28</v>
      </c>
      <c r="AFF161" t="s">
        <v>28</v>
      </c>
      <c r="AFG161" t="s">
        <v>28</v>
      </c>
      <c r="AFH161" t="s">
        <v>28</v>
      </c>
      <c r="AFI161" t="s">
        <v>28</v>
      </c>
      <c r="AFJ161" t="s">
        <v>28</v>
      </c>
      <c r="AFK161" t="s">
        <v>28</v>
      </c>
      <c r="AFL161" t="s">
        <v>28</v>
      </c>
      <c r="AFM161" t="s">
        <v>28</v>
      </c>
      <c r="AFN161" t="s">
        <v>28</v>
      </c>
      <c r="AFO161" t="s">
        <v>28</v>
      </c>
      <c r="AFP161" t="s">
        <v>28</v>
      </c>
      <c r="AFQ161" t="s">
        <v>28</v>
      </c>
      <c r="AFR161" t="s">
        <v>28</v>
      </c>
      <c r="AFS161" t="s">
        <v>28</v>
      </c>
      <c r="AFT161" t="s">
        <v>28</v>
      </c>
      <c r="AFU161" t="s">
        <v>28</v>
      </c>
      <c r="AFV161" t="s">
        <v>28</v>
      </c>
      <c r="AFW161" t="s">
        <v>28</v>
      </c>
      <c r="AFX161" t="s">
        <v>28</v>
      </c>
      <c r="AFY161" t="s">
        <v>28</v>
      </c>
      <c r="AFZ161" t="s">
        <v>28</v>
      </c>
      <c r="AGA161" t="s">
        <v>28</v>
      </c>
      <c r="AGB161" t="s">
        <v>28</v>
      </c>
      <c r="AGC161" t="s">
        <v>28</v>
      </c>
      <c r="AGD161" t="s">
        <v>28</v>
      </c>
      <c r="AGE161" t="s">
        <v>28</v>
      </c>
      <c r="AGF161" t="s">
        <v>28</v>
      </c>
      <c r="AGG161" t="s">
        <v>28</v>
      </c>
      <c r="AGH161" t="s">
        <v>28</v>
      </c>
      <c r="AGI161" t="s">
        <v>28</v>
      </c>
      <c r="AGJ161" t="s">
        <v>28</v>
      </c>
      <c r="AGK161" t="s">
        <v>28</v>
      </c>
      <c r="AGL161" t="s">
        <v>28</v>
      </c>
      <c r="AGM161" t="s">
        <v>28</v>
      </c>
      <c r="AGN161" t="s">
        <v>28</v>
      </c>
      <c r="AGO161" t="s">
        <v>28</v>
      </c>
      <c r="AGP161" t="s">
        <v>28</v>
      </c>
      <c r="AGQ161" t="s">
        <v>28</v>
      </c>
      <c r="AGR161" t="s">
        <v>28</v>
      </c>
      <c r="AGS161" t="s">
        <v>28</v>
      </c>
      <c r="AGT161" t="s">
        <v>28</v>
      </c>
      <c r="AGU161" t="s">
        <v>28</v>
      </c>
      <c r="AGV161" t="s">
        <v>28</v>
      </c>
      <c r="AGW161" t="s">
        <v>28</v>
      </c>
      <c r="AGX161" t="s">
        <v>28</v>
      </c>
      <c r="AGY161" t="s">
        <v>28</v>
      </c>
      <c r="AGZ161" t="s">
        <v>28</v>
      </c>
      <c r="AHA161" t="s">
        <v>28</v>
      </c>
      <c r="AHB161" t="s">
        <v>28</v>
      </c>
      <c r="AHC161" t="s">
        <v>28</v>
      </c>
      <c r="AHD161" t="s">
        <v>28</v>
      </c>
      <c r="AHE161" t="s">
        <v>28</v>
      </c>
      <c r="AHF161" t="s">
        <v>28</v>
      </c>
      <c r="AHG161" t="s">
        <v>28</v>
      </c>
      <c r="AHH161" t="s">
        <v>28</v>
      </c>
      <c r="AHI161" t="s">
        <v>28</v>
      </c>
      <c r="AHJ161" t="s">
        <v>28</v>
      </c>
      <c r="AHK161" t="s">
        <v>28</v>
      </c>
      <c r="AHL161" t="s">
        <v>28</v>
      </c>
      <c r="AHM161" t="s">
        <v>28</v>
      </c>
      <c r="AHN161" t="s">
        <v>28</v>
      </c>
      <c r="AHO161" t="s">
        <v>28</v>
      </c>
      <c r="AHP161" t="s">
        <v>28</v>
      </c>
      <c r="AHQ161" t="s">
        <v>28</v>
      </c>
      <c r="AHR161" t="s">
        <v>28</v>
      </c>
      <c r="AHS161" t="s">
        <v>28</v>
      </c>
      <c r="AHT161" t="s">
        <v>28</v>
      </c>
      <c r="AHU161" t="s">
        <v>28</v>
      </c>
      <c r="AHV161" t="s">
        <v>28</v>
      </c>
      <c r="AHW161" t="s">
        <v>28</v>
      </c>
      <c r="AHX161" t="s">
        <v>28</v>
      </c>
      <c r="AHY161" t="s">
        <v>28</v>
      </c>
      <c r="AHZ161" t="s">
        <v>28</v>
      </c>
      <c r="AIA161">
        <v>0</v>
      </c>
      <c r="AIB161">
        <v>0</v>
      </c>
      <c r="AIC161" t="s">
        <v>28</v>
      </c>
      <c r="AID161" t="s">
        <v>28</v>
      </c>
      <c r="AIE161">
        <v>0</v>
      </c>
      <c r="AIF161">
        <v>0</v>
      </c>
      <c r="AIG161">
        <v>0</v>
      </c>
      <c r="AIH161">
        <v>0</v>
      </c>
      <c r="AII161">
        <v>0</v>
      </c>
      <c r="AIJ161">
        <v>0</v>
      </c>
      <c r="AIK161">
        <v>0</v>
      </c>
      <c r="AIL161">
        <v>0</v>
      </c>
      <c r="AIM161">
        <v>0</v>
      </c>
      <c r="AIN161">
        <v>0</v>
      </c>
      <c r="AIO161">
        <v>0</v>
      </c>
      <c r="AIP161">
        <v>0</v>
      </c>
      <c r="AIQ161" t="s">
        <v>28</v>
      </c>
      <c r="AIR161" t="s">
        <v>28</v>
      </c>
      <c r="AIS161" t="s">
        <v>28</v>
      </c>
      <c r="AIT161" t="s">
        <v>28</v>
      </c>
      <c r="AIU161">
        <v>0</v>
      </c>
      <c r="AIV161">
        <v>0</v>
      </c>
      <c r="AIW161" t="s">
        <v>28</v>
      </c>
      <c r="AIX161" t="s">
        <v>28</v>
      </c>
      <c r="AIY161" t="s">
        <v>29</v>
      </c>
      <c r="AIZ161" t="s">
        <v>29</v>
      </c>
      <c r="AJA161" t="s">
        <v>28</v>
      </c>
      <c r="AJB161" t="s">
        <v>28</v>
      </c>
      <c r="AJC161" t="s">
        <v>29</v>
      </c>
      <c r="AJD161" t="s">
        <v>29</v>
      </c>
      <c r="AJE161" t="s">
        <v>29</v>
      </c>
      <c r="AJF161" t="s">
        <v>29</v>
      </c>
      <c r="AJG161" t="s">
        <v>29</v>
      </c>
      <c r="AJH161" t="s">
        <v>29</v>
      </c>
      <c r="AJI161" t="s">
        <v>29</v>
      </c>
      <c r="AJJ161" t="s">
        <v>29</v>
      </c>
      <c r="AJK161" t="s">
        <v>29</v>
      </c>
      <c r="AJL161" t="s">
        <v>29</v>
      </c>
      <c r="AJM161" t="s">
        <v>29</v>
      </c>
      <c r="AJN161" t="s">
        <v>29</v>
      </c>
      <c r="AJO161" t="s">
        <v>28</v>
      </c>
      <c r="AJP161" t="s">
        <v>28</v>
      </c>
      <c r="AJQ161" t="s">
        <v>28</v>
      </c>
      <c r="AJR161" t="s">
        <v>28</v>
      </c>
      <c r="AJS161" t="s">
        <v>29</v>
      </c>
      <c r="AJT161" t="s">
        <v>29</v>
      </c>
      <c r="AJU161" t="s">
        <v>28</v>
      </c>
      <c r="AJV161" t="s">
        <v>28</v>
      </c>
      <c r="AJW161" t="s">
        <v>29</v>
      </c>
      <c r="AJX161" t="s">
        <v>29</v>
      </c>
      <c r="AJY161" t="s">
        <v>28</v>
      </c>
      <c r="AJZ161" t="s">
        <v>28</v>
      </c>
      <c r="AKA161" t="s">
        <v>29</v>
      </c>
      <c r="AKB161" t="s">
        <v>29</v>
      </c>
      <c r="AKC161" t="s">
        <v>29</v>
      </c>
      <c r="AKD161" t="s">
        <v>29</v>
      </c>
      <c r="AKE161" t="s">
        <v>29</v>
      </c>
      <c r="AKF161" t="s">
        <v>29</v>
      </c>
      <c r="AKG161" t="s">
        <v>29</v>
      </c>
      <c r="AKH161" t="s">
        <v>29</v>
      </c>
      <c r="AKI161" t="s">
        <v>29</v>
      </c>
      <c r="AKJ161" t="s">
        <v>29</v>
      </c>
      <c r="AKK161" t="s">
        <v>29</v>
      </c>
      <c r="AKL161" t="s">
        <v>29</v>
      </c>
      <c r="AKM161" t="s">
        <v>28</v>
      </c>
      <c r="AKN161" t="s">
        <v>28</v>
      </c>
      <c r="AKO161" t="s">
        <v>28</v>
      </c>
      <c r="AKP161" t="s">
        <v>28</v>
      </c>
      <c r="AKQ161" t="s">
        <v>29</v>
      </c>
      <c r="AKR161" t="s">
        <v>29</v>
      </c>
    </row>
    <row r="162" spans="1:980" x14ac:dyDescent="0.3">
      <c r="A162" t="s">
        <v>204</v>
      </c>
      <c r="B162">
        <v>82</v>
      </c>
      <c r="C162">
        <v>67</v>
      </c>
      <c r="D162" s="1">
        <f t="shared" si="2"/>
        <v>0.81707317073170727</v>
      </c>
      <c r="E162">
        <v>2</v>
      </c>
      <c r="F162">
        <v>1</v>
      </c>
      <c r="G162">
        <v>8</v>
      </c>
      <c r="H162">
        <v>5</v>
      </c>
      <c r="I162">
        <v>13</v>
      </c>
      <c r="J162">
        <v>10</v>
      </c>
      <c r="K162">
        <v>13</v>
      </c>
      <c r="L162">
        <v>9</v>
      </c>
      <c r="M162">
        <v>28</v>
      </c>
      <c r="N162">
        <v>25</v>
      </c>
      <c r="O162">
        <v>9</v>
      </c>
      <c r="P162">
        <v>9</v>
      </c>
      <c r="Q162">
        <v>5</v>
      </c>
      <c r="R162">
        <v>4</v>
      </c>
      <c r="S162">
        <v>2</v>
      </c>
      <c r="T162">
        <v>2</v>
      </c>
      <c r="U162">
        <v>1</v>
      </c>
      <c r="V162">
        <v>1</v>
      </c>
      <c r="W162" t="s">
        <v>28</v>
      </c>
      <c r="X162" t="s">
        <v>28</v>
      </c>
      <c r="Y162">
        <v>499</v>
      </c>
      <c r="Z162">
        <v>459</v>
      </c>
      <c r="AA162" t="s">
        <v>29</v>
      </c>
      <c r="AB162" t="s">
        <v>29</v>
      </c>
      <c r="AC162">
        <v>11</v>
      </c>
      <c r="AD162">
        <v>8</v>
      </c>
      <c r="AE162">
        <v>29</v>
      </c>
      <c r="AF162">
        <v>24</v>
      </c>
      <c r="AG162">
        <v>45</v>
      </c>
      <c r="AH162">
        <v>29</v>
      </c>
      <c r="AI162">
        <v>216</v>
      </c>
      <c r="AJ162">
        <v>203</v>
      </c>
      <c r="AK162">
        <v>114</v>
      </c>
      <c r="AL162">
        <v>114</v>
      </c>
      <c r="AM162">
        <v>47</v>
      </c>
      <c r="AN162" t="s">
        <v>29</v>
      </c>
      <c r="AO162" t="s">
        <v>29</v>
      </c>
      <c r="AP162" t="s">
        <v>29</v>
      </c>
      <c r="AQ162" t="s">
        <v>29</v>
      </c>
      <c r="AR162" t="s">
        <v>29</v>
      </c>
      <c r="AS162" t="s">
        <v>28</v>
      </c>
      <c r="AT162" t="s">
        <v>28</v>
      </c>
      <c r="AU162">
        <v>578.22</v>
      </c>
      <c r="AV162">
        <v>541.64</v>
      </c>
      <c r="AW162" t="s">
        <v>29</v>
      </c>
      <c r="AX162" t="s">
        <v>29</v>
      </c>
      <c r="AY162">
        <v>11.52</v>
      </c>
      <c r="AZ162">
        <v>8.75</v>
      </c>
      <c r="BA162">
        <v>27.87</v>
      </c>
      <c r="BB162">
        <v>22.83</v>
      </c>
      <c r="BC162">
        <v>43.59</v>
      </c>
      <c r="BD162">
        <v>32.31</v>
      </c>
      <c r="BE162">
        <v>259.58999999999997</v>
      </c>
      <c r="BF162">
        <v>246.07</v>
      </c>
      <c r="BG162">
        <v>139.58000000000001</v>
      </c>
      <c r="BH162">
        <v>139.58000000000001</v>
      </c>
      <c r="BI162">
        <v>60.56</v>
      </c>
      <c r="BJ162" t="s">
        <v>29</v>
      </c>
      <c r="BK162" t="s">
        <v>29</v>
      </c>
      <c r="BL162" t="s">
        <v>29</v>
      </c>
      <c r="BM162" t="s">
        <v>29</v>
      </c>
      <c r="BN162" t="s">
        <v>29</v>
      </c>
      <c r="BO162" t="s">
        <v>28</v>
      </c>
      <c r="BP162" t="s">
        <v>28</v>
      </c>
      <c r="BQ162">
        <v>1180.27</v>
      </c>
      <c r="BR162">
        <v>1106.1600000000001</v>
      </c>
      <c r="BS162" t="s">
        <v>29</v>
      </c>
      <c r="BT162" t="s">
        <v>29</v>
      </c>
      <c r="BU162">
        <v>23.9</v>
      </c>
      <c r="BV162">
        <v>18.350000000000001</v>
      </c>
      <c r="BW162">
        <v>58.99</v>
      </c>
      <c r="BX162">
        <v>48.91</v>
      </c>
      <c r="BY162">
        <v>84.38</v>
      </c>
      <c r="BZ162">
        <v>62.83</v>
      </c>
      <c r="CA162">
        <v>567.32000000000005</v>
      </c>
      <c r="CB162">
        <v>539.84</v>
      </c>
      <c r="CC162">
        <v>261.20999999999998</v>
      </c>
      <c r="CD162">
        <v>261.20999999999998</v>
      </c>
      <c r="CE162">
        <v>112.54</v>
      </c>
      <c r="CF162" t="s">
        <v>29</v>
      </c>
      <c r="CG162" t="s">
        <v>29</v>
      </c>
      <c r="CH162" t="s">
        <v>29</v>
      </c>
      <c r="CI162" t="s">
        <v>29</v>
      </c>
      <c r="CJ162" t="s">
        <v>29</v>
      </c>
      <c r="CK162" t="s">
        <v>28</v>
      </c>
      <c r="CL162" t="s">
        <v>28</v>
      </c>
      <c r="CM162">
        <v>23</v>
      </c>
      <c r="CN162">
        <v>22</v>
      </c>
      <c r="CO162">
        <v>0</v>
      </c>
      <c r="CP162">
        <v>0</v>
      </c>
      <c r="CQ162">
        <v>1</v>
      </c>
      <c r="CR162">
        <v>1</v>
      </c>
      <c r="CS162">
        <v>3</v>
      </c>
      <c r="CT162">
        <v>3</v>
      </c>
      <c r="CU162">
        <v>3</v>
      </c>
      <c r="CV162">
        <v>2</v>
      </c>
      <c r="CW162">
        <v>11</v>
      </c>
      <c r="CX162">
        <v>11</v>
      </c>
      <c r="CY162">
        <v>3</v>
      </c>
      <c r="CZ162">
        <v>3</v>
      </c>
      <c r="DA162">
        <v>2</v>
      </c>
      <c r="DB162">
        <v>2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247</v>
      </c>
      <c r="DJ162">
        <v>244.8</v>
      </c>
      <c r="DK162" t="s">
        <v>29</v>
      </c>
      <c r="DL162" t="s">
        <v>29</v>
      </c>
      <c r="DM162" t="s">
        <v>29</v>
      </c>
      <c r="DN162" t="s">
        <v>29</v>
      </c>
      <c r="DO162">
        <v>7.07</v>
      </c>
      <c r="DP162">
        <v>7.07</v>
      </c>
      <c r="DQ162">
        <v>6.95</v>
      </c>
      <c r="DR162" t="s">
        <v>29</v>
      </c>
      <c r="DS162">
        <v>146.69</v>
      </c>
      <c r="DT162">
        <v>146.69</v>
      </c>
      <c r="DU162">
        <v>64.7</v>
      </c>
      <c r="DV162">
        <v>64.7</v>
      </c>
      <c r="DW162" t="s">
        <v>29</v>
      </c>
      <c r="DX162" t="s">
        <v>29</v>
      </c>
      <c r="DY162" t="s">
        <v>29</v>
      </c>
      <c r="DZ162" t="s">
        <v>29</v>
      </c>
      <c r="EA162" t="s">
        <v>29</v>
      </c>
      <c r="EB162" t="s">
        <v>29</v>
      </c>
      <c r="EC162" t="s">
        <v>29</v>
      </c>
      <c r="ED162" t="s">
        <v>29</v>
      </c>
      <c r="EE162">
        <v>488</v>
      </c>
      <c r="EF162">
        <v>483.6</v>
      </c>
      <c r="EG162" t="s">
        <v>29</v>
      </c>
      <c r="EH162" t="s">
        <v>29</v>
      </c>
      <c r="EI162" t="s">
        <v>29</v>
      </c>
      <c r="EJ162" t="s">
        <v>29</v>
      </c>
      <c r="EK162">
        <v>12.4</v>
      </c>
      <c r="EL162">
        <v>12.4</v>
      </c>
      <c r="EM162">
        <v>12.07</v>
      </c>
      <c r="EN162" t="s">
        <v>29</v>
      </c>
      <c r="EO162">
        <v>314.70999999999998</v>
      </c>
      <c r="EP162">
        <v>314.70999999999998</v>
      </c>
      <c r="EQ162">
        <v>111.15</v>
      </c>
      <c r="ER162">
        <v>111.15</v>
      </c>
      <c r="ES162" t="s">
        <v>29</v>
      </c>
      <c r="ET162" t="s">
        <v>29</v>
      </c>
      <c r="EU162" t="s">
        <v>29</v>
      </c>
      <c r="EV162" t="s">
        <v>29</v>
      </c>
      <c r="EW162" t="s">
        <v>29</v>
      </c>
      <c r="EX162" t="s">
        <v>29</v>
      </c>
      <c r="EY162" t="s">
        <v>29</v>
      </c>
      <c r="EZ162" t="s">
        <v>29</v>
      </c>
      <c r="FA162">
        <v>15</v>
      </c>
      <c r="FB162">
        <v>14</v>
      </c>
      <c r="FC162">
        <v>1</v>
      </c>
      <c r="FD162">
        <v>1</v>
      </c>
      <c r="FE162" t="s">
        <v>28</v>
      </c>
      <c r="FF162" t="s">
        <v>28</v>
      </c>
      <c r="FG162" t="s">
        <v>28</v>
      </c>
      <c r="FH162" t="s">
        <v>28</v>
      </c>
      <c r="FI162">
        <v>3</v>
      </c>
      <c r="FJ162">
        <v>2</v>
      </c>
      <c r="FK162">
        <v>4</v>
      </c>
      <c r="FL162">
        <v>4</v>
      </c>
      <c r="FM162">
        <v>3</v>
      </c>
      <c r="FN162">
        <v>3</v>
      </c>
      <c r="FO162">
        <v>1</v>
      </c>
      <c r="FP162">
        <v>1</v>
      </c>
      <c r="FQ162">
        <v>2</v>
      </c>
      <c r="FR162">
        <v>2</v>
      </c>
      <c r="FS162">
        <v>1</v>
      </c>
      <c r="FT162">
        <v>1</v>
      </c>
      <c r="FU162" t="s">
        <v>28</v>
      </c>
      <c r="FV162" t="s">
        <v>28</v>
      </c>
      <c r="FW162">
        <v>108</v>
      </c>
      <c r="FX162" t="s">
        <v>29</v>
      </c>
      <c r="FY162" t="s">
        <v>29</v>
      </c>
      <c r="FZ162" t="s">
        <v>29</v>
      </c>
      <c r="GA162" t="s">
        <v>28</v>
      </c>
      <c r="GB162" t="s">
        <v>28</v>
      </c>
      <c r="GC162" t="s">
        <v>28</v>
      </c>
      <c r="GD162" t="s">
        <v>28</v>
      </c>
      <c r="GE162">
        <v>7</v>
      </c>
      <c r="GF162" t="s">
        <v>29</v>
      </c>
      <c r="GG162">
        <v>34</v>
      </c>
      <c r="GH162">
        <v>34</v>
      </c>
      <c r="GI162">
        <v>13</v>
      </c>
      <c r="GJ162">
        <v>13</v>
      </c>
      <c r="GK162" t="s">
        <v>29</v>
      </c>
      <c r="GL162" t="s">
        <v>29</v>
      </c>
      <c r="GM162" t="s">
        <v>29</v>
      </c>
      <c r="GN162" t="s">
        <v>29</v>
      </c>
      <c r="GO162" t="s">
        <v>29</v>
      </c>
      <c r="GP162" t="s">
        <v>29</v>
      </c>
      <c r="GQ162" t="s">
        <v>28</v>
      </c>
      <c r="GR162" t="s">
        <v>28</v>
      </c>
      <c r="GS162">
        <v>128</v>
      </c>
      <c r="GT162" t="s">
        <v>29</v>
      </c>
      <c r="GU162" t="s">
        <v>29</v>
      </c>
      <c r="GV162" t="s">
        <v>29</v>
      </c>
      <c r="GW162" t="s">
        <v>28</v>
      </c>
      <c r="GX162" t="s">
        <v>28</v>
      </c>
      <c r="GY162" t="s">
        <v>28</v>
      </c>
      <c r="GZ162" t="s">
        <v>28</v>
      </c>
      <c r="HA162">
        <v>4.8600000000000003</v>
      </c>
      <c r="HB162" t="s">
        <v>29</v>
      </c>
      <c r="HC162">
        <v>52.8</v>
      </c>
      <c r="HD162">
        <v>52.8</v>
      </c>
      <c r="HE162">
        <v>8.4</v>
      </c>
      <c r="HF162">
        <v>8.4</v>
      </c>
      <c r="HG162" t="s">
        <v>29</v>
      </c>
      <c r="HH162" t="s">
        <v>29</v>
      </c>
      <c r="HI162" t="s">
        <v>29</v>
      </c>
      <c r="HJ162" t="s">
        <v>29</v>
      </c>
      <c r="HK162" t="s">
        <v>29</v>
      </c>
      <c r="HL162" t="s">
        <v>29</v>
      </c>
      <c r="HM162" t="s">
        <v>28</v>
      </c>
      <c r="HN162" t="s">
        <v>28</v>
      </c>
      <c r="HO162">
        <v>260.93</v>
      </c>
      <c r="HP162" t="s">
        <v>29</v>
      </c>
      <c r="HQ162" t="s">
        <v>29</v>
      </c>
      <c r="HR162" t="s">
        <v>29</v>
      </c>
      <c r="HS162" t="s">
        <v>28</v>
      </c>
      <c r="HT162" t="s">
        <v>28</v>
      </c>
      <c r="HU162" t="s">
        <v>28</v>
      </c>
      <c r="HV162" t="s">
        <v>28</v>
      </c>
      <c r="HW162">
        <v>9.34</v>
      </c>
      <c r="HX162" t="s">
        <v>29</v>
      </c>
      <c r="HY162">
        <v>109.71</v>
      </c>
      <c r="HZ162">
        <v>109.71</v>
      </c>
      <c r="IA162">
        <v>17.100000000000001</v>
      </c>
      <c r="IB162">
        <v>17.100000000000001</v>
      </c>
      <c r="IC162" t="s">
        <v>29</v>
      </c>
      <c r="ID162" t="s">
        <v>29</v>
      </c>
      <c r="IE162" t="s">
        <v>29</v>
      </c>
      <c r="IF162" t="s">
        <v>29</v>
      </c>
      <c r="IG162" t="s">
        <v>29</v>
      </c>
      <c r="IH162" t="s">
        <v>29</v>
      </c>
      <c r="II162" t="s">
        <v>28</v>
      </c>
      <c r="IJ162" t="s">
        <v>28</v>
      </c>
      <c r="IK162">
        <v>2</v>
      </c>
      <c r="IL162">
        <v>2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2</v>
      </c>
      <c r="IV162">
        <v>2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 t="s">
        <v>29</v>
      </c>
      <c r="JH162" t="s">
        <v>29</v>
      </c>
      <c r="JI162" t="s">
        <v>29</v>
      </c>
      <c r="JJ162" t="s">
        <v>29</v>
      </c>
      <c r="JK162" t="s">
        <v>29</v>
      </c>
      <c r="JL162" t="s">
        <v>29</v>
      </c>
      <c r="JM162" t="s">
        <v>29</v>
      </c>
      <c r="JN162" t="s">
        <v>29</v>
      </c>
      <c r="JO162" t="s">
        <v>29</v>
      </c>
      <c r="JP162" t="s">
        <v>29</v>
      </c>
      <c r="JQ162" t="s">
        <v>29</v>
      </c>
      <c r="JR162" t="s">
        <v>29</v>
      </c>
      <c r="JS162" t="s">
        <v>29</v>
      </c>
      <c r="JT162" t="s">
        <v>29</v>
      </c>
      <c r="JU162" t="s">
        <v>29</v>
      </c>
      <c r="JV162" t="s">
        <v>29</v>
      </c>
      <c r="JW162" t="s">
        <v>29</v>
      </c>
      <c r="JX162" t="s">
        <v>29</v>
      </c>
      <c r="JY162" t="s">
        <v>29</v>
      </c>
      <c r="JZ162" t="s">
        <v>29</v>
      </c>
      <c r="KA162" t="s">
        <v>29</v>
      </c>
      <c r="KB162" t="s">
        <v>29</v>
      </c>
      <c r="KC162" t="s">
        <v>29</v>
      </c>
      <c r="KD162" t="s">
        <v>29</v>
      </c>
      <c r="KE162" t="s">
        <v>29</v>
      </c>
      <c r="KF162" t="s">
        <v>29</v>
      </c>
      <c r="KG162" t="s">
        <v>29</v>
      </c>
      <c r="KH162" t="s">
        <v>29</v>
      </c>
      <c r="KI162" t="s">
        <v>29</v>
      </c>
      <c r="KJ162" t="s">
        <v>29</v>
      </c>
      <c r="KK162" t="s">
        <v>29</v>
      </c>
      <c r="KL162" t="s">
        <v>29</v>
      </c>
      <c r="KM162" t="s">
        <v>29</v>
      </c>
      <c r="KN162" t="s">
        <v>29</v>
      </c>
      <c r="KO162" t="s">
        <v>29</v>
      </c>
      <c r="KP162" t="s">
        <v>29</v>
      </c>
      <c r="KQ162" t="s">
        <v>29</v>
      </c>
      <c r="KR162" t="s">
        <v>29</v>
      </c>
      <c r="KS162" t="s">
        <v>29</v>
      </c>
      <c r="KT162" t="s">
        <v>29</v>
      </c>
      <c r="KU162" t="s">
        <v>29</v>
      </c>
      <c r="KV162" t="s">
        <v>29</v>
      </c>
      <c r="KW162" t="s">
        <v>29</v>
      </c>
      <c r="KX162" t="s">
        <v>29</v>
      </c>
      <c r="KY162">
        <v>67</v>
      </c>
      <c r="KZ162">
        <v>53</v>
      </c>
      <c r="LA162">
        <v>1</v>
      </c>
      <c r="LB162" t="s">
        <v>28</v>
      </c>
      <c r="LC162">
        <v>8</v>
      </c>
      <c r="LD162">
        <v>5</v>
      </c>
      <c r="LE162">
        <v>13</v>
      </c>
      <c r="LF162">
        <v>10</v>
      </c>
      <c r="LG162">
        <v>10</v>
      </c>
      <c r="LH162">
        <v>7</v>
      </c>
      <c r="LI162">
        <v>24</v>
      </c>
      <c r="LJ162">
        <v>21</v>
      </c>
      <c r="LK162">
        <v>6</v>
      </c>
      <c r="LL162">
        <v>6</v>
      </c>
      <c r="LM162">
        <v>4</v>
      </c>
      <c r="LN162">
        <v>3</v>
      </c>
      <c r="LO162" t="s">
        <v>28</v>
      </c>
      <c r="LP162" t="s">
        <v>28</v>
      </c>
      <c r="LQ162" t="s">
        <v>28</v>
      </c>
      <c r="LR162" t="s">
        <v>28</v>
      </c>
      <c r="LS162" t="s">
        <v>28</v>
      </c>
      <c r="LT162" t="s">
        <v>28</v>
      </c>
      <c r="LU162">
        <v>1</v>
      </c>
      <c r="LV162">
        <v>1</v>
      </c>
      <c r="LW162">
        <v>391</v>
      </c>
      <c r="LX162" t="s">
        <v>29</v>
      </c>
      <c r="LY162" t="s">
        <v>29</v>
      </c>
      <c r="LZ162" t="s">
        <v>28</v>
      </c>
      <c r="MA162">
        <v>11</v>
      </c>
      <c r="MB162">
        <v>8</v>
      </c>
      <c r="MC162">
        <v>29</v>
      </c>
      <c r="MD162">
        <v>24</v>
      </c>
      <c r="ME162">
        <v>38</v>
      </c>
      <c r="MF162" t="s">
        <v>29</v>
      </c>
      <c r="MG162">
        <v>182</v>
      </c>
      <c r="MH162">
        <v>169</v>
      </c>
      <c r="MI162">
        <v>101</v>
      </c>
      <c r="MJ162">
        <v>101</v>
      </c>
      <c r="MK162" t="s">
        <v>29</v>
      </c>
      <c r="ML162" t="s">
        <v>29</v>
      </c>
      <c r="MM162" t="s">
        <v>28</v>
      </c>
      <c r="MN162" t="s">
        <v>28</v>
      </c>
      <c r="MO162" t="s">
        <v>28</v>
      </c>
      <c r="MP162" t="s">
        <v>28</v>
      </c>
      <c r="MQ162" t="s">
        <v>28</v>
      </c>
      <c r="MR162" t="s">
        <v>28</v>
      </c>
      <c r="MS162" t="s">
        <v>29</v>
      </c>
      <c r="MT162" t="s">
        <v>29</v>
      </c>
      <c r="MU162">
        <v>450.21</v>
      </c>
      <c r="MV162" t="s">
        <v>29</v>
      </c>
      <c r="MW162" t="s">
        <v>29</v>
      </c>
      <c r="MX162" t="s">
        <v>28</v>
      </c>
      <c r="MY162">
        <v>11.52</v>
      </c>
      <c r="MZ162">
        <v>8.75</v>
      </c>
      <c r="NA162">
        <v>27.87</v>
      </c>
      <c r="NB162">
        <v>22.83</v>
      </c>
      <c r="NC162">
        <v>38.729999999999997</v>
      </c>
      <c r="ND162" t="s">
        <v>29</v>
      </c>
      <c r="NE162">
        <v>206.79</v>
      </c>
      <c r="NF162">
        <v>193.27</v>
      </c>
      <c r="NG162">
        <v>131.18</v>
      </c>
      <c r="NH162">
        <v>131.18</v>
      </c>
      <c r="NI162" t="s">
        <v>29</v>
      </c>
      <c r="NJ162" t="s">
        <v>29</v>
      </c>
      <c r="NK162" t="s">
        <v>28</v>
      </c>
      <c r="NL162" t="s">
        <v>28</v>
      </c>
      <c r="NM162" t="s">
        <v>28</v>
      </c>
      <c r="NN162" t="s">
        <v>28</v>
      </c>
      <c r="NO162" t="s">
        <v>28</v>
      </c>
      <c r="NP162" t="s">
        <v>28</v>
      </c>
      <c r="NQ162" t="s">
        <v>29</v>
      </c>
      <c r="NR162" t="s">
        <v>29</v>
      </c>
      <c r="NS162">
        <v>919.33</v>
      </c>
      <c r="NT162">
        <v>847.1</v>
      </c>
      <c r="NU162" t="s">
        <v>29</v>
      </c>
      <c r="NV162" t="s">
        <v>28</v>
      </c>
      <c r="NW162">
        <v>23.9</v>
      </c>
      <c r="NX162">
        <v>18.350000000000001</v>
      </c>
      <c r="NY162">
        <v>58.99</v>
      </c>
      <c r="NZ162">
        <v>48.91</v>
      </c>
      <c r="OA162">
        <v>75.040000000000006</v>
      </c>
      <c r="OB162" t="s">
        <v>29</v>
      </c>
      <c r="OC162">
        <v>457.61</v>
      </c>
      <c r="OD162">
        <v>430.13</v>
      </c>
      <c r="OE162">
        <v>244.11</v>
      </c>
      <c r="OF162">
        <v>244.11</v>
      </c>
      <c r="OG162" t="s">
        <v>29</v>
      </c>
      <c r="OH162" t="s">
        <v>29</v>
      </c>
      <c r="OI162" t="s">
        <v>28</v>
      </c>
      <c r="OJ162" t="s">
        <v>28</v>
      </c>
      <c r="OK162" t="s">
        <v>28</v>
      </c>
      <c r="OL162" t="s">
        <v>28</v>
      </c>
      <c r="OM162" t="s">
        <v>28</v>
      </c>
      <c r="ON162" t="s">
        <v>28</v>
      </c>
      <c r="OO162" t="s">
        <v>29</v>
      </c>
      <c r="OP162" t="s">
        <v>29</v>
      </c>
      <c r="OQ162">
        <v>21</v>
      </c>
      <c r="OR162">
        <v>20</v>
      </c>
      <c r="OS162">
        <v>0</v>
      </c>
      <c r="OT162">
        <v>0</v>
      </c>
      <c r="OU162">
        <v>1</v>
      </c>
      <c r="OV162">
        <v>1</v>
      </c>
      <c r="OW162">
        <v>3</v>
      </c>
      <c r="OX162">
        <v>3</v>
      </c>
      <c r="OY162">
        <v>3</v>
      </c>
      <c r="OZ162">
        <v>2</v>
      </c>
      <c r="PA162">
        <v>9</v>
      </c>
      <c r="PB162">
        <v>9</v>
      </c>
      <c r="PC162">
        <v>3</v>
      </c>
      <c r="PD162">
        <v>3</v>
      </c>
      <c r="PE162">
        <v>2</v>
      </c>
      <c r="PF162">
        <v>2</v>
      </c>
      <c r="PG162">
        <v>0</v>
      </c>
      <c r="PH162">
        <v>0</v>
      </c>
      <c r="PI162" t="s">
        <v>28</v>
      </c>
      <c r="PJ162" t="s">
        <v>28</v>
      </c>
      <c r="PK162" t="s">
        <v>28</v>
      </c>
      <c r="PL162" t="s">
        <v>28</v>
      </c>
      <c r="PM162">
        <v>0</v>
      </c>
      <c r="PN162">
        <v>0</v>
      </c>
      <c r="PO162" t="s">
        <v>29</v>
      </c>
      <c r="PP162" t="s">
        <v>29</v>
      </c>
      <c r="PQ162" t="s">
        <v>29</v>
      </c>
      <c r="PR162" t="s">
        <v>29</v>
      </c>
      <c r="PS162" t="s">
        <v>29</v>
      </c>
      <c r="PT162" t="s">
        <v>29</v>
      </c>
      <c r="PU162" t="s">
        <v>29</v>
      </c>
      <c r="PV162" t="s">
        <v>29</v>
      </c>
      <c r="PW162" t="s">
        <v>29</v>
      </c>
      <c r="PX162" t="s">
        <v>29</v>
      </c>
      <c r="PY162" t="s">
        <v>29</v>
      </c>
      <c r="PZ162" t="s">
        <v>29</v>
      </c>
      <c r="QA162" t="s">
        <v>29</v>
      </c>
      <c r="QB162" t="s">
        <v>29</v>
      </c>
      <c r="QC162" t="s">
        <v>29</v>
      </c>
      <c r="QD162" t="s">
        <v>29</v>
      </c>
      <c r="QE162" t="s">
        <v>29</v>
      </c>
      <c r="QF162" t="s">
        <v>29</v>
      </c>
      <c r="QG162" t="s">
        <v>28</v>
      </c>
      <c r="QH162" t="s">
        <v>28</v>
      </c>
      <c r="QI162" t="s">
        <v>28</v>
      </c>
      <c r="QJ162" t="s">
        <v>28</v>
      </c>
      <c r="QK162" t="s">
        <v>29</v>
      </c>
      <c r="QL162" t="s">
        <v>29</v>
      </c>
      <c r="QM162" t="s">
        <v>29</v>
      </c>
      <c r="QN162" t="s">
        <v>29</v>
      </c>
      <c r="QO162" t="s">
        <v>29</v>
      </c>
      <c r="QP162" t="s">
        <v>29</v>
      </c>
      <c r="QQ162" t="s">
        <v>29</v>
      </c>
      <c r="QR162" t="s">
        <v>29</v>
      </c>
      <c r="QS162" t="s">
        <v>29</v>
      </c>
      <c r="QT162" t="s">
        <v>29</v>
      </c>
      <c r="QU162" t="s">
        <v>29</v>
      </c>
      <c r="QV162" t="s">
        <v>29</v>
      </c>
      <c r="QW162" t="s">
        <v>29</v>
      </c>
      <c r="QX162" t="s">
        <v>29</v>
      </c>
      <c r="QY162" t="s">
        <v>29</v>
      </c>
      <c r="QZ162" t="s">
        <v>29</v>
      </c>
      <c r="RA162" t="s">
        <v>29</v>
      </c>
      <c r="RB162" t="s">
        <v>29</v>
      </c>
      <c r="RC162" t="s">
        <v>29</v>
      </c>
      <c r="RD162" t="s">
        <v>29</v>
      </c>
      <c r="RE162" t="s">
        <v>28</v>
      </c>
      <c r="RF162" t="s">
        <v>28</v>
      </c>
      <c r="RG162" t="s">
        <v>28</v>
      </c>
      <c r="RH162" t="s">
        <v>28</v>
      </c>
      <c r="RI162" t="s">
        <v>29</v>
      </c>
      <c r="RJ162" t="s">
        <v>29</v>
      </c>
      <c r="RK162">
        <v>33</v>
      </c>
      <c r="RL162">
        <v>21</v>
      </c>
      <c r="RM162">
        <v>1</v>
      </c>
      <c r="RN162" t="s">
        <v>28</v>
      </c>
      <c r="RO162">
        <v>8</v>
      </c>
      <c r="RP162">
        <v>5</v>
      </c>
      <c r="RQ162">
        <v>10</v>
      </c>
      <c r="RR162">
        <v>7</v>
      </c>
      <c r="RS162">
        <v>8</v>
      </c>
      <c r="RT162">
        <v>5</v>
      </c>
      <c r="RU162">
        <v>6</v>
      </c>
      <c r="RV162">
        <v>4</v>
      </c>
      <c r="RW162" t="s">
        <v>28</v>
      </c>
      <c r="RX162" t="s">
        <v>28</v>
      </c>
      <c r="RY162" t="s">
        <v>28</v>
      </c>
      <c r="RZ162" t="s">
        <v>28</v>
      </c>
      <c r="SA162" t="s">
        <v>28</v>
      </c>
      <c r="SB162" t="s">
        <v>28</v>
      </c>
      <c r="SC162" t="s">
        <v>28</v>
      </c>
      <c r="SD162" t="s">
        <v>28</v>
      </c>
      <c r="SE162" t="s">
        <v>28</v>
      </c>
      <c r="SF162" t="s">
        <v>28</v>
      </c>
      <c r="SG162" t="s">
        <v>28</v>
      </c>
      <c r="SH162" t="s">
        <v>28</v>
      </c>
      <c r="SI162">
        <v>76</v>
      </c>
      <c r="SJ162">
        <v>51</v>
      </c>
      <c r="SK162" t="s">
        <v>29</v>
      </c>
      <c r="SL162" t="s">
        <v>28</v>
      </c>
      <c r="SM162">
        <v>11</v>
      </c>
      <c r="SN162">
        <v>8</v>
      </c>
      <c r="SO162">
        <v>22</v>
      </c>
      <c r="SP162">
        <v>17</v>
      </c>
      <c r="SQ162" t="s">
        <v>29</v>
      </c>
      <c r="SR162">
        <v>14</v>
      </c>
      <c r="SS162" t="s">
        <v>29</v>
      </c>
      <c r="ST162">
        <v>12</v>
      </c>
      <c r="SU162" t="s">
        <v>28</v>
      </c>
      <c r="SV162" t="s">
        <v>28</v>
      </c>
      <c r="SW162" t="s">
        <v>28</v>
      </c>
      <c r="SX162" t="s">
        <v>28</v>
      </c>
      <c r="SY162" t="s">
        <v>28</v>
      </c>
      <c r="SZ162" t="s">
        <v>28</v>
      </c>
      <c r="TA162" t="s">
        <v>28</v>
      </c>
      <c r="TB162" t="s">
        <v>28</v>
      </c>
      <c r="TC162" t="s">
        <v>28</v>
      </c>
      <c r="TD162" t="s">
        <v>28</v>
      </c>
      <c r="TE162" t="s">
        <v>28</v>
      </c>
      <c r="TF162" t="s">
        <v>28</v>
      </c>
      <c r="TG162">
        <v>65.89</v>
      </c>
      <c r="TH162">
        <v>42.75</v>
      </c>
      <c r="TI162" t="s">
        <v>29</v>
      </c>
      <c r="TJ162" t="s">
        <v>28</v>
      </c>
      <c r="TK162">
        <v>11.52</v>
      </c>
      <c r="TL162">
        <v>8.75</v>
      </c>
      <c r="TM162">
        <v>19.12</v>
      </c>
      <c r="TN162">
        <v>14.08</v>
      </c>
      <c r="TO162" t="s">
        <v>29</v>
      </c>
      <c r="TP162">
        <v>13.57</v>
      </c>
      <c r="TQ162" t="s">
        <v>29</v>
      </c>
      <c r="TR162">
        <v>6.36</v>
      </c>
      <c r="TS162" t="s">
        <v>28</v>
      </c>
      <c r="TT162" t="s">
        <v>28</v>
      </c>
      <c r="TU162" t="s">
        <v>28</v>
      </c>
      <c r="TV162" t="s">
        <v>28</v>
      </c>
      <c r="TW162" t="s">
        <v>28</v>
      </c>
      <c r="TX162" t="s">
        <v>28</v>
      </c>
      <c r="TY162" t="s">
        <v>28</v>
      </c>
      <c r="TZ162" t="s">
        <v>28</v>
      </c>
      <c r="UA162" t="s">
        <v>28</v>
      </c>
      <c r="UB162" t="s">
        <v>28</v>
      </c>
      <c r="UC162" t="s">
        <v>28</v>
      </c>
      <c r="UD162" t="s">
        <v>28</v>
      </c>
      <c r="UE162">
        <v>130.32</v>
      </c>
      <c r="UF162" t="s">
        <v>29</v>
      </c>
      <c r="UG162" t="s">
        <v>29</v>
      </c>
      <c r="UH162" t="s">
        <v>28</v>
      </c>
      <c r="UI162">
        <v>23.9</v>
      </c>
      <c r="UJ162">
        <v>18.350000000000001</v>
      </c>
      <c r="UK162">
        <v>37.57</v>
      </c>
      <c r="UL162">
        <v>27.49</v>
      </c>
      <c r="UM162" t="s">
        <v>29</v>
      </c>
      <c r="UN162">
        <v>24.71</v>
      </c>
      <c r="UO162">
        <v>22.51</v>
      </c>
      <c r="UP162" t="s">
        <v>29</v>
      </c>
      <c r="UQ162" t="s">
        <v>28</v>
      </c>
      <c r="UR162" t="s">
        <v>28</v>
      </c>
      <c r="US162" t="s">
        <v>28</v>
      </c>
      <c r="UT162" t="s">
        <v>28</v>
      </c>
      <c r="UU162" t="s">
        <v>28</v>
      </c>
      <c r="UV162" t="s">
        <v>28</v>
      </c>
      <c r="UW162" t="s">
        <v>28</v>
      </c>
      <c r="UX162" t="s">
        <v>28</v>
      </c>
      <c r="UY162" t="s">
        <v>28</v>
      </c>
      <c r="UZ162" t="s">
        <v>28</v>
      </c>
      <c r="VA162" t="s">
        <v>28</v>
      </c>
      <c r="VB162" t="s">
        <v>28</v>
      </c>
      <c r="VC162">
        <v>6</v>
      </c>
      <c r="VD162">
        <v>5</v>
      </c>
      <c r="VE162">
        <v>0</v>
      </c>
      <c r="VF162">
        <v>0</v>
      </c>
      <c r="VG162">
        <v>1</v>
      </c>
      <c r="VH162">
        <v>1</v>
      </c>
      <c r="VI162">
        <v>2</v>
      </c>
      <c r="VJ162">
        <v>2</v>
      </c>
      <c r="VK162">
        <v>3</v>
      </c>
      <c r="VL162">
        <v>2</v>
      </c>
      <c r="VM162">
        <v>0</v>
      </c>
      <c r="VN162">
        <v>0</v>
      </c>
      <c r="VO162">
        <v>0</v>
      </c>
      <c r="VP162">
        <v>0</v>
      </c>
      <c r="VQ162">
        <v>0</v>
      </c>
      <c r="VR162">
        <v>0</v>
      </c>
      <c r="VS162" t="s">
        <v>28</v>
      </c>
      <c r="VT162" t="s">
        <v>28</v>
      </c>
      <c r="VU162" t="s">
        <v>28</v>
      </c>
      <c r="VV162" t="s">
        <v>28</v>
      </c>
      <c r="VW162" t="s">
        <v>28</v>
      </c>
      <c r="VX162" t="s">
        <v>28</v>
      </c>
      <c r="VY162">
        <v>0</v>
      </c>
      <c r="VZ162">
        <v>0</v>
      </c>
      <c r="WA162" t="s">
        <v>29</v>
      </c>
      <c r="WB162" t="s">
        <v>29</v>
      </c>
      <c r="WC162" t="s">
        <v>29</v>
      </c>
      <c r="WD162" t="s">
        <v>29</v>
      </c>
      <c r="WE162" t="s">
        <v>29</v>
      </c>
      <c r="WF162" t="s">
        <v>29</v>
      </c>
      <c r="WG162" t="s">
        <v>29</v>
      </c>
      <c r="WH162" t="s">
        <v>29</v>
      </c>
      <c r="WI162">
        <v>6.95</v>
      </c>
      <c r="WJ162" t="s">
        <v>29</v>
      </c>
      <c r="WK162" t="s">
        <v>29</v>
      </c>
      <c r="WL162" t="s">
        <v>29</v>
      </c>
      <c r="WM162" t="s">
        <v>29</v>
      </c>
      <c r="WN162" t="s">
        <v>29</v>
      </c>
      <c r="WO162" t="s">
        <v>29</v>
      </c>
      <c r="WP162" t="s">
        <v>29</v>
      </c>
      <c r="WQ162" t="s">
        <v>28</v>
      </c>
      <c r="WR162" t="s">
        <v>28</v>
      </c>
      <c r="WS162" t="s">
        <v>28</v>
      </c>
      <c r="WT162" t="s">
        <v>28</v>
      </c>
      <c r="WU162" t="s">
        <v>28</v>
      </c>
      <c r="WV162" t="s">
        <v>28</v>
      </c>
      <c r="WW162" t="s">
        <v>29</v>
      </c>
      <c r="WX162" t="s">
        <v>29</v>
      </c>
      <c r="WY162" t="s">
        <v>29</v>
      </c>
      <c r="WZ162" t="s">
        <v>29</v>
      </c>
      <c r="XA162" t="s">
        <v>29</v>
      </c>
      <c r="XB162" t="s">
        <v>29</v>
      </c>
      <c r="XC162" t="s">
        <v>29</v>
      </c>
      <c r="XD162" t="s">
        <v>29</v>
      </c>
      <c r="XE162" t="s">
        <v>29</v>
      </c>
      <c r="XF162" t="s">
        <v>29</v>
      </c>
      <c r="XG162">
        <v>12.07</v>
      </c>
      <c r="XH162" t="s">
        <v>29</v>
      </c>
      <c r="XI162" t="s">
        <v>29</v>
      </c>
      <c r="XJ162" t="s">
        <v>29</v>
      </c>
      <c r="XK162" t="s">
        <v>29</v>
      </c>
      <c r="XL162" t="s">
        <v>29</v>
      </c>
      <c r="XM162" t="s">
        <v>29</v>
      </c>
      <c r="XN162" t="s">
        <v>29</v>
      </c>
      <c r="XO162" t="s">
        <v>28</v>
      </c>
      <c r="XP162" t="s">
        <v>28</v>
      </c>
      <c r="XQ162" t="s">
        <v>28</v>
      </c>
      <c r="XR162" t="s">
        <v>28</v>
      </c>
      <c r="XS162" t="s">
        <v>28</v>
      </c>
      <c r="XT162" t="s">
        <v>28</v>
      </c>
      <c r="XU162" t="s">
        <v>29</v>
      </c>
      <c r="XV162" t="s">
        <v>29</v>
      </c>
      <c r="XW162">
        <v>34</v>
      </c>
      <c r="XX162">
        <v>32</v>
      </c>
      <c r="XY162" t="s">
        <v>28</v>
      </c>
      <c r="XZ162" t="s">
        <v>28</v>
      </c>
      <c r="YA162" t="s">
        <v>28</v>
      </c>
      <c r="YB162" t="s">
        <v>28</v>
      </c>
      <c r="YC162">
        <v>3</v>
      </c>
      <c r="YD162">
        <v>3</v>
      </c>
      <c r="YE162">
        <v>2</v>
      </c>
      <c r="YF162">
        <v>2</v>
      </c>
      <c r="YG162">
        <v>18</v>
      </c>
      <c r="YH162">
        <v>17</v>
      </c>
      <c r="YI162">
        <v>6</v>
      </c>
      <c r="YJ162">
        <v>6</v>
      </c>
      <c r="YK162">
        <v>4</v>
      </c>
      <c r="YL162">
        <v>3</v>
      </c>
      <c r="YM162" t="s">
        <v>28</v>
      </c>
      <c r="YN162" t="s">
        <v>28</v>
      </c>
      <c r="YO162" t="s">
        <v>28</v>
      </c>
      <c r="YP162" t="s">
        <v>28</v>
      </c>
      <c r="YQ162" t="s">
        <v>28</v>
      </c>
      <c r="YR162" t="s">
        <v>28</v>
      </c>
      <c r="YS162">
        <v>1</v>
      </c>
      <c r="YT162">
        <v>1</v>
      </c>
      <c r="YU162">
        <v>315</v>
      </c>
      <c r="YV162" t="s">
        <v>29</v>
      </c>
      <c r="YW162" t="s">
        <v>28</v>
      </c>
      <c r="YX162" t="s">
        <v>28</v>
      </c>
      <c r="YY162" t="s">
        <v>28</v>
      </c>
      <c r="YZ162" t="s">
        <v>28</v>
      </c>
      <c r="ZA162">
        <v>7</v>
      </c>
      <c r="ZB162">
        <v>7</v>
      </c>
      <c r="ZC162" t="s">
        <v>29</v>
      </c>
      <c r="ZD162" t="s">
        <v>29</v>
      </c>
      <c r="ZE162" t="s">
        <v>29</v>
      </c>
      <c r="ZF162">
        <v>157</v>
      </c>
      <c r="ZG162">
        <v>101</v>
      </c>
      <c r="ZH162">
        <v>101</v>
      </c>
      <c r="ZI162" t="s">
        <v>29</v>
      </c>
      <c r="ZJ162" t="s">
        <v>29</v>
      </c>
      <c r="ZK162" t="s">
        <v>28</v>
      </c>
      <c r="ZL162" t="s">
        <v>28</v>
      </c>
      <c r="ZM162" t="s">
        <v>28</v>
      </c>
      <c r="ZN162" t="s">
        <v>28</v>
      </c>
      <c r="ZO162" t="s">
        <v>28</v>
      </c>
      <c r="ZP162" t="s">
        <v>28</v>
      </c>
      <c r="ZQ162" t="s">
        <v>29</v>
      </c>
      <c r="ZR162" t="s">
        <v>29</v>
      </c>
      <c r="ZS162">
        <v>384.32</v>
      </c>
      <c r="ZT162" t="s">
        <v>29</v>
      </c>
      <c r="ZU162" t="s">
        <v>28</v>
      </c>
      <c r="ZV162" t="s">
        <v>28</v>
      </c>
      <c r="ZW162" t="s">
        <v>28</v>
      </c>
      <c r="ZX162" t="s">
        <v>28</v>
      </c>
      <c r="ZY162">
        <v>8.75</v>
      </c>
      <c r="ZZ162">
        <v>8.75</v>
      </c>
      <c r="AAA162" t="s">
        <v>29</v>
      </c>
      <c r="AAB162" t="s">
        <v>29</v>
      </c>
      <c r="AAC162" t="s">
        <v>29</v>
      </c>
      <c r="AAD162">
        <v>186.91</v>
      </c>
      <c r="AAE162">
        <v>131.18</v>
      </c>
      <c r="AAF162">
        <v>131.18</v>
      </c>
      <c r="AAG162" t="s">
        <v>29</v>
      </c>
      <c r="AAH162" t="s">
        <v>29</v>
      </c>
      <c r="AAI162" t="s">
        <v>28</v>
      </c>
      <c r="AAJ162" t="s">
        <v>28</v>
      </c>
      <c r="AAK162" t="s">
        <v>28</v>
      </c>
      <c r="AAL162" t="s">
        <v>28</v>
      </c>
      <c r="AAM162" t="s">
        <v>28</v>
      </c>
      <c r="AAN162" t="s">
        <v>28</v>
      </c>
      <c r="AAO162" t="s">
        <v>29</v>
      </c>
      <c r="AAP162" t="s">
        <v>29</v>
      </c>
      <c r="AAQ162">
        <v>789.02</v>
      </c>
      <c r="AAR162" t="s">
        <v>29</v>
      </c>
      <c r="AAS162" t="s">
        <v>28</v>
      </c>
      <c r="AAT162" t="s">
        <v>28</v>
      </c>
      <c r="AAU162" t="s">
        <v>28</v>
      </c>
      <c r="AAV162" t="s">
        <v>28</v>
      </c>
      <c r="AAW162">
        <v>21.42</v>
      </c>
      <c r="AAX162">
        <v>21.42</v>
      </c>
      <c r="AAY162" t="s">
        <v>29</v>
      </c>
      <c r="AAZ162" t="s">
        <v>29</v>
      </c>
      <c r="ABA162">
        <v>435.1</v>
      </c>
      <c r="ABB162" t="s">
        <v>29</v>
      </c>
      <c r="ABC162">
        <v>244.11</v>
      </c>
      <c r="ABD162">
        <v>244.11</v>
      </c>
      <c r="ABE162" t="s">
        <v>29</v>
      </c>
      <c r="ABF162" t="s">
        <v>29</v>
      </c>
      <c r="ABG162" t="s">
        <v>28</v>
      </c>
      <c r="ABH162" t="s">
        <v>28</v>
      </c>
      <c r="ABI162" t="s">
        <v>28</v>
      </c>
      <c r="ABJ162" t="s">
        <v>28</v>
      </c>
      <c r="ABK162" t="s">
        <v>28</v>
      </c>
      <c r="ABL162" t="s">
        <v>28</v>
      </c>
      <c r="ABM162" t="s">
        <v>29</v>
      </c>
      <c r="ABN162" t="s">
        <v>29</v>
      </c>
      <c r="ABO162">
        <v>15</v>
      </c>
      <c r="ABP162">
        <v>15</v>
      </c>
      <c r="ABQ162">
        <v>0</v>
      </c>
      <c r="ABR162">
        <v>0</v>
      </c>
      <c r="ABS162" t="s">
        <v>28</v>
      </c>
      <c r="ABT162" t="s">
        <v>28</v>
      </c>
      <c r="ABU162">
        <v>1</v>
      </c>
      <c r="ABV162">
        <v>1</v>
      </c>
      <c r="ABW162">
        <v>0</v>
      </c>
      <c r="ABX162">
        <v>0</v>
      </c>
      <c r="ABY162">
        <v>9</v>
      </c>
      <c r="ABZ162">
        <v>9</v>
      </c>
      <c r="ACA162">
        <v>3</v>
      </c>
      <c r="ACB162">
        <v>3</v>
      </c>
      <c r="ACC162">
        <v>2</v>
      </c>
      <c r="ACD162">
        <v>2</v>
      </c>
      <c r="ACE162">
        <v>0</v>
      </c>
      <c r="ACF162">
        <v>0</v>
      </c>
      <c r="ACG162" t="s">
        <v>28</v>
      </c>
      <c r="ACH162" t="s">
        <v>28</v>
      </c>
      <c r="ACI162" t="s">
        <v>28</v>
      </c>
      <c r="ACJ162" t="s">
        <v>28</v>
      </c>
      <c r="ACK162">
        <v>0</v>
      </c>
      <c r="ACL162">
        <v>0</v>
      </c>
      <c r="ACM162">
        <v>201.49</v>
      </c>
      <c r="ACN162">
        <v>201.49</v>
      </c>
      <c r="ACO162" t="s">
        <v>29</v>
      </c>
      <c r="ACP162" t="s">
        <v>29</v>
      </c>
      <c r="ACQ162" t="s">
        <v>28</v>
      </c>
      <c r="ACR162" t="s">
        <v>28</v>
      </c>
      <c r="ACS162" t="s">
        <v>29</v>
      </c>
      <c r="ACT162" t="s">
        <v>29</v>
      </c>
      <c r="ACU162" t="s">
        <v>29</v>
      </c>
      <c r="ACV162" t="s">
        <v>29</v>
      </c>
      <c r="ACW162">
        <v>114.96</v>
      </c>
      <c r="ACX162" t="s">
        <v>29</v>
      </c>
      <c r="ACY162">
        <v>64.7</v>
      </c>
      <c r="ACZ162" t="s">
        <v>29</v>
      </c>
      <c r="ADA162" t="s">
        <v>29</v>
      </c>
      <c r="ADB162" t="s">
        <v>29</v>
      </c>
      <c r="ADC162" t="s">
        <v>29</v>
      </c>
      <c r="ADD162" t="s">
        <v>29</v>
      </c>
      <c r="ADE162" t="s">
        <v>28</v>
      </c>
      <c r="ADF162" t="s">
        <v>28</v>
      </c>
      <c r="ADG162" t="s">
        <v>28</v>
      </c>
      <c r="ADH162" t="s">
        <v>28</v>
      </c>
      <c r="ADI162" t="s">
        <v>29</v>
      </c>
      <c r="ADJ162" t="s">
        <v>29</v>
      </c>
      <c r="ADK162">
        <v>399.45</v>
      </c>
      <c r="ADL162">
        <v>399.45</v>
      </c>
      <c r="ADM162" t="s">
        <v>29</v>
      </c>
      <c r="ADN162" t="s">
        <v>29</v>
      </c>
      <c r="ADO162" t="s">
        <v>28</v>
      </c>
      <c r="ADP162" t="s">
        <v>28</v>
      </c>
      <c r="ADQ162" t="s">
        <v>29</v>
      </c>
      <c r="ADR162" t="s">
        <v>29</v>
      </c>
      <c r="ADS162" t="s">
        <v>29</v>
      </c>
      <c r="ADT162" t="s">
        <v>29</v>
      </c>
      <c r="ADU162">
        <v>249.26</v>
      </c>
      <c r="ADV162" t="s">
        <v>29</v>
      </c>
      <c r="ADW162">
        <v>111.15</v>
      </c>
      <c r="ADX162" t="s">
        <v>29</v>
      </c>
      <c r="ADY162" t="s">
        <v>29</v>
      </c>
      <c r="ADZ162" t="s">
        <v>29</v>
      </c>
      <c r="AEA162" t="s">
        <v>29</v>
      </c>
      <c r="AEB162" t="s">
        <v>29</v>
      </c>
      <c r="AEC162" t="s">
        <v>28</v>
      </c>
      <c r="AED162" t="s">
        <v>28</v>
      </c>
      <c r="AEE162" t="s">
        <v>28</v>
      </c>
      <c r="AEF162" t="s">
        <v>28</v>
      </c>
      <c r="AEG162" t="s">
        <v>29</v>
      </c>
      <c r="AEH162" t="s">
        <v>29</v>
      </c>
      <c r="AEI162">
        <v>15</v>
      </c>
      <c r="AEJ162">
        <v>14</v>
      </c>
      <c r="AEK162">
        <v>1</v>
      </c>
      <c r="AEL162">
        <v>1</v>
      </c>
      <c r="AEM162" t="s">
        <v>28</v>
      </c>
      <c r="AEN162" t="s">
        <v>28</v>
      </c>
      <c r="AEO162" t="s">
        <v>28</v>
      </c>
      <c r="AEP162" t="s">
        <v>28</v>
      </c>
      <c r="AEQ162">
        <v>3</v>
      </c>
      <c r="AER162">
        <v>2</v>
      </c>
      <c r="AES162">
        <v>4</v>
      </c>
      <c r="AET162">
        <v>4</v>
      </c>
      <c r="AEU162">
        <v>3</v>
      </c>
      <c r="AEV162">
        <v>3</v>
      </c>
      <c r="AEW162">
        <v>1</v>
      </c>
      <c r="AEX162">
        <v>1</v>
      </c>
      <c r="AEY162">
        <v>2</v>
      </c>
      <c r="AEZ162">
        <v>2</v>
      </c>
      <c r="AFA162">
        <v>1</v>
      </c>
      <c r="AFB162">
        <v>1</v>
      </c>
      <c r="AFC162" t="s">
        <v>28</v>
      </c>
      <c r="AFD162" t="s">
        <v>28</v>
      </c>
      <c r="AFE162" t="s">
        <v>28</v>
      </c>
      <c r="AFF162" t="s">
        <v>28</v>
      </c>
      <c r="AFG162">
        <v>108</v>
      </c>
      <c r="AFH162" t="s">
        <v>29</v>
      </c>
      <c r="AFI162" t="s">
        <v>29</v>
      </c>
      <c r="AFJ162" t="s">
        <v>29</v>
      </c>
      <c r="AFK162" t="s">
        <v>28</v>
      </c>
      <c r="AFL162" t="s">
        <v>28</v>
      </c>
      <c r="AFM162" t="s">
        <v>28</v>
      </c>
      <c r="AFN162" t="s">
        <v>28</v>
      </c>
      <c r="AFO162">
        <v>7</v>
      </c>
      <c r="AFP162" t="s">
        <v>29</v>
      </c>
      <c r="AFQ162">
        <v>34</v>
      </c>
      <c r="AFR162">
        <v>34</v>
      </c>
      <c r="AFS162">
        <v>13</v>
      </c>
      <c r="AFT162">
        <v>13</v>
      </c>
      <c r="AFU162" t="s">
        <v>29</v>
      </c>
      <c r="AFV162" t="s">
        <v>29</v>
      </c>
      <c r="AFW162" t="s">
        <v>29</v>
      </c>
      <c r="AFX162" t="s">
        <v>29</v>
      </c>
      <c r="AFY162" t="s">
        <v>29</v>
      </c>
      <c r="AFZ162" t="s">
        <v>29</v>
      </c>
      <c r="AGA162" t="s">
        <v>28</v>
      </c>
      <c r="AGB162" t="s">
        <v>28</v>
      </c>
      <c r="AGC162" t="s">
        <v>28</v>
      </c>
      <c r="AGD162" t="s">
        <v>28</v>
      </c>
      <c r="AGE162">
        <v>128</v>
      </c>
      <c r="AGF162" t="s">
        <v>29</v>
      </c>
      <c r="AGG162" t="s">
        <v>29</v>
      </c>
      <c r="AGH162" t="s">
        <v>29</v>
      </c>
      <c r="AGI162" t="s">
        <v>28</v>
      </c>
      <c r="AGJ162" t="s">
        <v>28</v>
      </c>
      <c r="AGK162" t="s">
        <v>28</v>
      </c>
      <c r="AGL162" t="s">
        <v>28</v>
      </c>
      <c r="AGM162">
        <v>4.8600000000000003</v>
      </c>
      <c r="AGN162" t="s">
        <v>29</v>
      </c>
      <c r="AGO162">
        <v>52.8</v>
      </c>
      <c r="AGP162">
        <v>52.8</v>
      </c>
      <c r="AGQ162">
        <v>8.4</v>
      </c>
      <c r="AGR162">
        <v>8.4</v>
      </c>
      <c r="AGS162" t="s">
        <v>29</v>
      </c>
      <c r="AGT162" t="s">
        <v>29</v>
      </c>
      <c r="AGU162" t="s">
        <v>29</v>
      </c>
      <c r="AGV162" t="s">
        <v>29</v>
      </c>
      <c r="AGW162" t="s">
        <v>29</v>
      </c>
      <c r="AGX162" t="s">
        <v>29</v>
      </c>
      <c r="AGY162" t="s">
        <v>28</v>
      </c>
      <c r="AGZ162" t="s">
        <v>28</v>
      </c>
      <c r="AHA162" t="s">
        <v>28</v>
      </c>
      <c r="AHB162" t="s">
        <v>28</v>
      </c>
      <c r="AHC162">
        <v>260.93</v>
      </c>
      <c r="AHD162" t="s">
        <v>29</v>
      </c>
      <c r="AHE162" t="s">
        <v>29</v>
      </c>
      <c r="AHF162" t="s">
        <v>29</v>
      </c>
      <c r="AHG162" t="s">
        <v>28</v>
      </c>
      <c r="AHH162" t="s">
        <v>28</v>
      </c>
      <c r="AHI162" t="s">
        <v>28</v>
      </c>
      <c r="AHJ162" t="s">
        <v>28</v>
      </c>
      <c r="AHK162">
        <v>9.34</v>
      </c>
      <c r="AHL162" t="s">
        <v>29</v>
      </c>
      <c r="AHM162">
        <v>109.71</v>
      </c>
      <c r="AHN162">
        <v>109.71</v>
      </c>
      <c r="AHO162">
        <v>17.100000000000001</v>
      </c>
      <c r="AHP162">
        <v>17.100000000000001</v>
      </c>
      <c r="AHQ162" t="s">
        <v>29</v>
      </c>
      <c r="AHR162" t="s">
        <v>29</v>
      </c>
      <c r="AHS162" t="s">
        <v>29</v>
      </c>
      <c r="AHT162" t="s">
        <v>29</v>
      </c>
      <c r="AHU162" t="s">
        <v>29</v>
      </c>
      <c r="AHV162" t="s">
        <v>29</v>
      </c>
      <c r="AHW162" t="s">
        <v>28</v>
      </c>
      <c r="AHX162" t="s">
        <v>28</v>
      </c>
      <c r="AHY162" t="s">
        <v>28</v>
      </c>
      <c r="AHZ162" t="s">
        <v>28</v>
      </c>
      <c r="AIA162">
        <v>2</v>
      </c>
      <c r="AIB162">
        <v>2</v>
      </c>
      <c r="AIC162">
        <v>0</v>
      </c>
      <c r="AID162">
        <v>0</v>
      </c>
      <c r="AIE162">
        <v>0</v>
      </c>
      <c r="AIF162">
        <v>0</v>
      </c>
      <c r="AIG162">
        <v>0</v>
      </c>
      <c r="AIH162">
        <v>0</v>
      </c>
      <c r="AII162">
        <v>0</v>
      </c>
      <c r="AIJ162">
        <v>0</v>
      </c>
      <c r="AIK162">
        <v>2</v>
      </c>
      <c r="AIL162">
        <v>2</v>
      </c>
      <c r="AIM162">
        <v>0</v>
      </c>
      <c r="AIN162">
        <v>0</v>
      </c>
      <c r="AIO162">
        <v>0</v>
      </c>
      <c r="AIP162">
        <v>0</v>
      </c>
      <c r="AIQ162">
        <v>0</v>
      </c>
      <c r="AIR162">
        <v>0</v>
      </c>
      <c r="AIS162">
        <v>0</v>
      </c>
      <c r="AIT162">
        <v>0</v>
      </c>
      <c r="AIU162">
        <v>0</v>
      </c>
      <c r="AIV162">
        <v>0</v>
      </c>
      <c r="AIW162">
        <v>0</v>
      </c>
      <c r="AIX162">
        <v>0</v>
      </c>
      <c r="AIY162" t="s">
        <v>29</v>
      </c>
      <c r="AIZ162" t="s">
        <v>29</v>
      </c>
      <c r="AJA162" t="s">
        <v>29</v>
      </c>
      <c r="AJB162" t="s">
        <v>29</v>
      </c>
      <c r="AJC162" t="s">
        <v>29</v>
      </c>
      <c r="AJD162" t="s">
        <v>29</v>
      </c>
      <c r="AJE162" t="s">
        <v>29</v>
      </c>
      <c r="AJF162" t="s">
        <v>29</v>
      </c>
      <c r="AJG162" t="s">
        <v>29</v>
      </c>
      <c r="AJH162" t="s">
        <v>29</v>
      </c>
      <c r="AJI162" t="s">
        <v>29</v>
      </c>
      <c r="AJJ162" t="s">
        <v>29</v>
      </c>
      <c r="AJK162" t="s">
        <v>29</v>
      </c>
      <c r="AJL162" t="s">
        <v>29</v>
      </c>
      <c r="AJM162" t="s">
        <v>29</v>
      </c>
      <c r="AJN162" t="s">
        <v>29</v>
      </c>
      <c r="AJO162" t="s">
        <v>29</v>
      </c>
      <c r="AJP162" t="s">
        <v>29</v>
      </c>
      <c r="AJQ162" t="s">
        <v>29</v>
      </c>
      <c r="AJR162" t="s">
        <v>29</v>
      </c>
      <c r="AJS162" t="s">
        <v>29</v>
      </c>
      <c r="AJT162" t="s">
        <v>29</v>
      </c>
      <c r="AJU162" t="s">
        <v>29</v>
      </c>
      <c r="AJV162" t="s">
        <v>29</v>
      </c>
      <c r="AJW162" t="s">
        <v>29</v>
      </c>
      <c r="AJX162" t="s">
        <v>29</v>
      </c>
      <c r="AJY162" t="s">
        <v>29</v>
      </c>
      <c r="AJZ162" t="s">
        <v>29</v>
      </c>
      <c r="AKA162" t="s">
        <v>29</v>
      </c>
      <c r="AKB162" t="s">
        <v>29</v>
      </c>
      <c r="AKC162" t="s">
        <v>29</v>
      </c>
      <c r="AKD162" t="s">
        <v>29</v>
      </c>
      <c r="AKE162" t="s">
        <v>29</v>
      </c>
      <c r="AKF162" t="s">
        <v>29</v>
      </c>
      <c r="AKG162" t="s">
        <v>29</v>
      </c>
      <c r="AKH162" t="s">
        <v>29</v>
      </c>
      <c r="AKI162" t="s">
        <v>29</v>
      </c>
      <c r="AKJ162" t="s">
        <v>29</v>
      </c>
      <c r="AKK162" t="s">
        <v>29</v>
      </c>
      <c r="AKL162" t="s">
        <v>29</v>
      </c>
      <c r="AKM162" t="s">
        <v>29</v>
      </c>
      <c r="AKN162" t="s">
        <v>29</v>
      </c>
      <c r="AKO162" t="s">
        <v>29</v>
      </c>
      <c r="AKP162" t="s">
        <v>29</v>
      </c>
      <c r="AKQ162" t="s">
        <v>29</v>
      </c>
      <c r="AKR162" t="s">
        <v>29</v>
      </c>
    </row>
    <row r="163" spans="1:980" x14ac:dyDescent="0.3">
      <c r="A163" t="s">
        <v>205</v>
      </c>
      <c r="B163">
        <v>40</v>
      </c>
      <c r="C163">
        <v>37</v>
      </c>
      <c r="D163" s="1">
        <f t="shared" si="2"/>
        <v>0.92500000000000004</v>
      </c>
      <c r="E163">
        <v>2</v>
      </c>
      <c r="F163">
        <v>2</v>
      </c>
      <c r="G163">
        <v>3</v>
      </c>
      <c r="H163">
        <v>2</v>
      </c>
      <c r="I163">
        <v>7</v>
      </c>
      <c r="J163">
        <v>7</v>
      </c>
      <c r="K163">
        <v>9</v>
      </c>
      <c r="L163">
        <v>9</v>
      </c>
      <c r="M163">
        <v>9</v>
      </c>
      <c r="N163">
        <v>8</v>
      </c>
      <c r="O163">
        <v>6</v>
      </c>
      <c r="P163">
        <v>5</v>
      </c>
      <c r="Q163">
        <v>2</v>
      </c>
      <c r="R163">
        <v>2</v>
      </c>
      <c r="S163">
        <v>2</v>
      </c>
      <c r="T163">
        <v>2</v>
      </c>
      <c r="U163" t="s">
        <v>28</v>
      </c>
      <c r="V163" t="s">
        <v>28</v>
      </c>
      <c r="W163" t="s">
        <v>28</v>
      </c>
      <c r="X163" t="s">
        <v>28</v>
      </c>
      <c r="Y163">
        <v>215</v>
      </c>
      <c r="Z163">
        <v>199</v>
      </c>
      <c r="AA163" t="s">
        <v>29</v>
      </c>
      <c r="AB163" t="s">
        <v>29</v>
      </c>
      <c r="AC163">
        <v>5</v>
      </c>
      <c r="AD163" t="s">
        <v>29</v>
      </c>
      <c r="AE163">
        <v>14</v>
      </c>
      <c r="AF163">
        <v>14</v>
      </c>
      <c r="AG163">
        <v>37</v>
      </c>
      <c r="AH163">
        <v>37</v>
      </c>
      <c r="AI163">
        <v>46</v>
      </c>
      <c r="AJ163" t="s">
        <v>29</v>
      </c>
      <c r="AK163">
        <v>79</v>
      </c>
      <c r="AL163" t="s">
        <v>29</v>
      </c>
      <c r="AM163" t="s">
        <v>29</v>
      </c>
      <c r="AN163" t="s">
        <v>29</v>
      </c>
      <c r="AO163" t="s">
        <v>29</v>
      </c>
      <c r="AP163" t="s">
        <v>29</v>
      </c>
      <c r="AQ163" t="s">
        <v>28</v>
      </c>
      <c r="AR163" t="s">
        <v>28</v>
      </c>
      <c r="AS163" t="s">
        <v>28</v>
      </c>
      <c r="AT163" t="s">
        <v>28</v>
      </c>
      <c r="AU163">
        <v>305.23</v>
      </c>
      <c r="AV163">
        <v>284.47000000000003</v>
      </c>
      <c r="AW163" t="s">
        <v>29</v>
      </c>
      <c r="AX163" t="s">
        <v>29</v>
      </c>
      <c r="AY163">
        <v>4.21</v>
      </c>
      <c r="AZ163" t="s">
        <v>29</v>
      </c>
      <c r="BA163">
        <v>18.55</v>
      </c>
      <c r="BB163">
        <v>18.55</v>
      </c>
      <c r="BC163">
        <v>53.17</v>
      </c>
      <c r="BD163">
        <v>53.17</v>
      </c>
      <c r="BE163">
        <v>56.16</v>
      </c>
      <c r="BF163" t="s">
        <v>29</v>
      </c>
      <c r="BG163">
        <v>129.69</v>
      </c>
      <c r="BH163" t="s">
        <v>29</v>
      </c>
      <c r="BI163" t="s">
        <v>29</v>
      </c>
      <c r="BJ163" t="s">
        <v>29</v>
      </c>
      <c r="BK163" t="s">
        <v>29</v>
      </c>
      <c r="BL163" t="s">
        <v>29</v>
      </c>
      <c r="BM163" t="s">
        <v>28</v>
      </c>
      <c r="BN163" t="s">
        <v>28</v>
      </c>
      <c r="BO163" t="s">
        <v>28</v>
      </c>
      <c r="BP163" t="s">
        <v>28</v>
      </c>
      <c r="BQ163">
        <v>481.31</v>
      </c>
      <c r="BR163">
        <v>461.04</v>
      </c>
      <c r="BS163" t="s">
        <v>29</v>
      </c>
      <c r="BT163" t="s">
        <v>29</v>
      </c>
      <c r="BU163">
        <v>3.43</v>
      </c>
      <c r="BV163" t="s">
        <v>29</v>
      </c>
      <c r="BW163">
        <v>25.92</v>
      </c>
      <c r="BX163">
        <v>25.92</v>
      </c>
      <c r="BY163">
        <v>46.54</v>
      </c>
      <c r="BZ163">
        <v>46.54</v>
      </c>
      <c r="CA163">
        <v>86.54</v>
      </c>
      <c r="CB163" t="s">
        <v>29</v>
      </c>
      <c r="CC163">
        <v>219.23</v>
      </c>
      <c r="CD163" t="s">
        <v>29</v>
      </c>
      <c r="CE163" t="s">
        <v>29</v>
      </c>
      <c r="CF163" t="s">
        <v>29</v>
      </c>
      <c r="CG163" t="s">
        <v>29</v>
      </c>
      <c r="CH163" t="s">
        <v>29</v>
      </c>
      <c r="CI163" t="s">
        <v>28</v>
      </c>
      <c r="CJ163" t="s">
        <v>28</v>
      </c>
      <c r="CK163" t="s">
        <v>28</v>
      </c>
      <c r="CL163" t="s">
        <v>28</v>
      </c>
      <c r="CM163">
        <v>9</v>
      </c>
      <c r="CN163">
        <v>8</v>
      </c>
      <c r="CO163">
        <v>0</v>
      </c>
      <c r="CP163">
        <v>0</v>
      </c>
      <c r="CQ163">
        <v>0</v>
      </c>
      <c r="CR163">
        <v>0</v>
      </c>
      <c r="CS163">
        <v>1</v>
      </c>
      <c r="CT163">
        <v>1</v>
      </c>
      <c r="CU163">
        <v>0</v>
      </c>
      <c r="CV163">
        <v>0</v>
      </c>
      <c r="CW163">
        <v>4</v>
      </c>
      <c r="CX163">
        <v>3</v>
      </c>
      <c r="CY163">
        <v>3</v>
      </c>
      <c r="CZ163">
        <v>3</v>
      </c>
      <c r="DA163">
        <v>0</v>
      </c>
      <c r="DB163">
        <v>0</v>
      </c>
      <c r="DC163">
        <v>1</v>
      </c>
      <c r="DD163">
        <v>1</v>
      </c>
      <c r="DE163" t="s">
        <v>28</v>
      </c>
      <c r="DF163" t="s">
        <v>28</v>
      </c>
      <c r="DG163" t="s">
        <v>28</v>
      </c>
      <c r="DH163" t="s">
        <v>28</v>
      </c>
      <c r="DI163">
        <v>99.87</v>
      </c>
      <c r="DJ163">
        <v>99.11</v>
      </c>
      <c r="DK163" t="s">
        <v>29</v>
      </c>
      <c r="DL163" t="s">
        <v>29</v>
      </c>
      <c r="DM163" t="s">
        <v>29</v>
      </c>
      <c r="DN163" t="s">
        <v>29</v>
      </c>
      <c r="DO163" t="s">
        <v>29</v>
      </c>
      <c r="DP163" t="s">
        <v>29</v>
      </c>
      <c r="DQ163" t="s">
        <v>29</v>
      </c>
      <c r="DR163" t="s">
        <v>29</v>
      </c>
      <c r="DS163">
        <v>10</v>
      </c>
      <c r="DT163">
        <v>9.24</v>
      </c>
      <c r="DU163">
        <v>78.47</v>
      </c>
      <c r="DV163" t="s">
        <v>29</v>
      </c>
      <c r="DW163" t="s">
        <v>29</v>
      </c>
      <c r="DX163" t="s">
        <v>29</v>
      </c>
      <c r="DY163" t="s">
        <v>29</v>
      </c>
      <c r="DZ163" t="s">
        <v>29</v>
      </c>
      <c r="EA163" t="s">
        <v>28</v>
      </c>
      <c r="EB163" t="s">
        <v>28</v>
      </c>
      <c r="EC163" t="s">
        <v>28</v>
      </c>
      <c r="ED163" t="s">
        <v>28</v>
      </c>
      <c r="EE163">
        <v>224.46</v>
      </c>
      <c r="EF163">
        <v>223.32</v>
      </c>
      <c r="EG163" t="s">
        <v>29</v>
      </c>
      <c r="EH163" t="s">
        <v>29</v>
      </c>
      <c r="EI163" t="s">
        <v>29</v>
      </c>
      <c r="EJ163" t="s">
        <v>29</v>
      </c>
      <c r="EK163" t="s">
        <v>29</v>
      </c>
      <c r="EL163" t="s">
        <v>29</v>
      </c>
      <c r="EM163" t="s">
        <v>29</v>
      </c>
      <c r="EN163" t="s">
        <v>29</v>
      </c>
      <c r="EO163">
        <v>23.16</v>
      </c>
      <c r="EP163">
        <v>22.02</v>
      </c>
      <c r="EQ163">
        <v>167.1</v>
      </c>
      <c r="ER163" t="s">
        <v>29</v>
      </c>
      <c r="ES163" t="s">
        <v>29</v>
      </c>
      <c r="ET163" t="s">
        <v>29</v>
      </c>
      <c r="EU163" t="s">
        <v>29</v>
      </c>
      <c r="EV163" t="s">
        <v>29</v>
      </c>
      <c r="EW163" t="s">
        <v>28</v>
      </c>
      <c r="EX163" t="s">
        <v>28</v>
      </c>
      <c r="EY163" t="s">
        <v>28</v>
      </c>
      <c r="EZ163" t="s">
        <v>28</v>
      </c>
      <c r="FA163">
        <v>9</v>
      </c>
      <c r="FB163">
        <v>8</v>
      </c>
      <c r="FC163" t="s">
        <v>28</v>
      </c>
      <c r="FD163" t="s">
        <v>28</v>
      </c>
      <c r="FE163" t="s">
        <v>28</v>
      </c>
      <c r="FF163" t="s">
        <v>28</v>
      </c>
      <c r="FG163" t="s">
        <v>28</v>
      </c>
      <c r="FH163" t="s">
        <v>28</v>
      </c>
      <c r="FI163">
        <v>2</v>
      </c>
      <c r="FJ163">
        <v>2</v>
      </c>
      <c r="FK163">
        <v>2</v>
      </c>
      <c r="FL163">
        <v>2</v>
      </c>
      <c r="FM163">
        <v>3</v>
      </c>
      <c r="FN163">
        <v>2</v>
      </c>
      <c r="FO163">
        <v>1</v>
      </c>
      <c r="FP163">
        <v>1</v>
      </c>
      <c r="FQ163">
        <v>1</v>
      </c>
      <c r="FR163">
        <v>1</v>
      </c>
      <c r="FS163" t="s">
        <v>28</v>
      </c>
      <c r="FT163" t="s">
        <v>28</v>
      </c>
      <c r="FU163" t="s">
        <v>28</v>
      </c>
      <c r="FV163" t="s">
        <v>28</v>
      </c>
      <c r="FW163">
        <v>85</v>
      </c>
      <c r="FX163" t="s">
        <v>29</v>
      </c>
      <c r="FY163" t="s">
        <v>28</v>
      </c>
      <c r="FZ163" t="s">
        <v>28</v>
      </c>
      <c r="GA163" t="s">
        <v>28</v>
      </c>
      <c r="GB163" t="s">
        <v>28</v>
      </c>
      <c r="GC163" t="s">
        <v>28</v>
      </c>
      <c r="GD163" t="s">
        <v>28</v>
      </c>
      <c r="GE163" t="s">
        <v>29</v>
      </c>
      <c r="GF163" t="s">
        <v>29</v>
      </c>
      <c r="GG163" t="s">
        <v>29</v>
      </c>
      <c r="GH163" t="s">
        <v>29</v>
      </c>
      <c r="GI163" t="s">
        <v>29</v>
      </c>
      <c r="GJ163" t="s">
        <v>29</v>
      </c>
      <c r="GK163" t="s">
        <v>29</v>
      </c>
      <c r="GL163" t="s">
        <v>29</v>
      </c>
      <c r="GM163" t="s">
        <v>29</v>
      </c>
      <c r="GN163" t="s">
        <v>29</v>
      </c>
      <c r="GO163" t="s">
        <v>28</v>
      </c>
      <c r="GP163" t="s">
        <v>28</v>
      </c>
      <c r="GQ163" t="s">
        <v>28</v>
      </c>
      <c r="GR163" t="s">
        <v>28</v>
      </c>
      <c r="GS163">
        <v>121.73</v>
      </c>
      <c r="GT163" t="s">
        <v>29</v>
      </c>
      <c r="GU163" t="s">
        <v>28</v>
      </c>
      <c r="GV163" t="s">
        <v>28</v>
      </c>
      <c r="GW163" t="s">
        <v>28</v>
      </c>
      <c r="GX163" t="s">
        <v>28</v>
      </c>
      <c r="GY163" t="s">
        <v>28</v>
      </c>
      <c r="GZ163" t="s">
        <v>28</v>
      </c>
      <c r="HA163" t="s">
        <v>29</v>
      </c>
      <c r="HB163" t="s">
        <v>29</v>
      </c>
      <c r="HC163" t="s">
        <v>29</v>
      </c>
      <c r="HD163" t="s">
        <v>29</v>
      </c>
      <c r="HE163" t="s">
        <v>29</v>
      </c>
      <c r="HF163" t="s">
        <v>29</v>
      </c>
      <c r="HG163" t="s">
        <v>29</v>
      </c>
      <c r="HH163" t="s">
        <v>29</v>
      </c>
      <c r="HI163" t="s">
        <v>29</v>
      </c>
      <c r="HJ163" t="s">
        <v>29</v>
      </c>
      <c r="HK163" t="s">
        <v>28</v>
      </c>
      <c r="HL163" t="s">
        <v>28</v>
      </c>
      <c r="HM163" t="s">
        <v>28</v>
      </c>
      <c r="HN163" t="s">
        <v>28</v>
      </c>
      <c r="HO163">
        <v>205.76</v>
      </c>
      <c r="HP163" t="s">
        <v>29</v>
      </c>
      <c r="HQ163" t="s">
        <v>28</v>
      </c>
      <c r="HR163" t="s">
        <v>28</v>
      </c>
      <c r="HS163" t="s">
        <v>28</v>
      </c>
      <c r="HT163" t="s">
        <v>28</v>
      </c>
      <c r="HU163" t="s">
        <v>28</v>
      </c>
      <c r="HV163" t="s">
        <v>28</v>
      </c>
      <c r="HW163" t="s">
        <v>29</v>
      </c>
      <c r="HX163" t="s">
        <v>29</v>
      </c>
      <c r="HY163" t="s">
        <v>29</v>
      </c>
      <c r="HZ163" t="s">
        <v>29</v>
      </c>
      <c r="IA163" t="s">
        <v>29</v>
      </c>
      <c r="IB163" t="s">
        <v>29</v>
      </c>
      <c r="IC163" t="s">
        <v>29</v>
      </c>
      <c r="ID163" t="s">
        <v>29</v>
      </c>
      <c r="IE163" t="s">
        <v>29</v>
      </c>
      <c r="IF163" t="s">
        <v>29</v>
      </c>
      <c r="IG163" t="s">
        <v>28</v>
      </c>
      <c r="IH163" t="s">
        <v>28</v>
      </c>
      <c r="II163" t="s">
        <v>28</v>
      </c>
      <c r="IJ163" t="s">
        <v>28</v>
      </c>
      <c r="IK163">
        <v>4</v>
      </c>
      <c r="IL163">
        <v>4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2</v>
      </c>
      <c r="IV163">
        <v>2</v>
      </c>
      <c r="IW163">
        <v>1</v>
      </c>
      <c r="IX163">
        <v>1</v>
      </c>
      <c r="IY163">
        <v>0</v>
      </c>
      <c r="IZ163">
        <v>0</v>
      </c>
      <c r="JA163">
        <v>1</v>
      </c>
      <c r="JB163">
        <v>1</v>
      </c>
      <c r="JC163" t="s">
        <v>28</v>
      </c>
      <c r="JD163" t="s">
        <v>28</v>
      </c>
      <c r="JE163" t="s">
        <v>28</v>
      </c>
      <c r="JF163" t="s">
        <v>28</v>
      </c>
      <c r="JG163">
        <v>79</v>
      </c>
      <c r="JH163">
        <v>79</v>
      </c>
      <c r="JI163" t="s">
        <v>29</v>
      </c>
      <c r="JJ163" t="s">
        <v>29</v>
      </c>
      <c r="JK163" t="s">
        <v>29</v>
      </c>
      <c r="JL163" t="s">
        <v>29</v>
      </c>
      <c r="JM163" t="s">
        <v>29</v>
      </c>
      <c r="JN163" t="s">
        <v>29</v>
      </c>
      <c r="JO163" t="s">
        <v>29</v>
      </c>
      <c r="JP163" t="s">
        <v>29</v>
      </c>
      <c r="JQ163" t="s">
        <v>29</v>
      </c>
      <c r="JR163" t="s">
        <v>29</v>
      </c>
      <c r="JS163" t="s">
        <v>29</v>
      </c>
      <c r="JT163" t="s">
        <v>29</v>
      </c>
      <c r="JU163" t="s">
        <v>29</v>
      </c>
      <c r="JV163" t="s">
        <v>29</v>
      </c>
      <c r="JW163" t="s">
        <v>29</v>
      </c>
      <c r="JX163" t="s">
        <v>29</v>
      </c>
      <c r="JY163" t="s">
        <v>28</v>
      </c>
      <c r="JZ163" t="s">
        <v>28</v>
      </c>
      <c r="KA163" t="s">
        <v>28</v>
      </c>
      <c r="KB163" t="s">
        <v>28</v>
      </c>
      <c r="KC163">
        <v>167.3</v>
      </c>
      <c r="KD163">
        <v>167.3</v>
      </c>
      <c r="KE163" t="s">
        <v>29</v>
      </c>
      <c r="KF163" t="s">
        <v>29</v>
      </c>
      <c r="KG163" t="s">
        <v>29</v>
      </c>
      <c r="KH163" t="s">
        <v>29</v>
      </c>
      <c r="KI163" t="s">
        <v>29</v>
      </c>
      <c r="KJ163" t="s">
        <v>29</v>
      </c>
      <c r="KK163" t="s">
        <v>29</v>
      </c>
      <c r="KL163" t="s">
        <v>29</v>
      </c>
      <c r="KM163" t="s">
        <v>29</v>
      </c>
      <c r="KN163" t="s">
        <v>29</v>
      </c>
      <c r="KO163" t="s">
        <v>29</v>
      </c>
      <c r="KP163" t="s">
        <v>29</v>
      </c>
      <c r="KQ163" t="s">
        <v>29</v>
      </c>
      <c r="KR163" t="s">
        <v>29</v>
      </c>
      <c r="KS163" t="s">
        <v>29</v>
      </c>
      <c r="KT163" t="s">
        <v>29</v>
      </c>
      <c r="KU163" t="s">
        <v>28</v>
      </c>
      <c r="KV163" t="s">
        <v>28</v>
      </c>
      <c r="KW163" t="s">
        <v>28</v>
      </c>
      <c r="KX163" t="s">
        <v>28</v>
      </c>
      <c r="KY163">
        <v>31</v>
      </c>
      <c r="KZ163">
        <v>29</v>
      </c>
      <c r="LA163">
        <v>2</v>
      </c>
      <c r="LB163">
        <v>2</v>
      </c>
      <c r="LC163">
        <v>3</v>
      </c>
      <c r="LD163">
        <v>2</v>
      </c>
      <c r="LE163">
        <v>7</v>
      </c>
      <c r="LF163">
        <v>7</v>
      </c>
      <c r="LG163">
        <v>7</v>
      </c>
      <c r="LH163">
        <v>7</v>
      </c>
      <c r="LI163">
        <v>7</v>
      </c>
      <c r="LJ163">
        <v>6</v>
      </c>
      <c r="LK163">
        <v>3</v>
      </c>
      <c r="LL163">
        <v>3</v>
      </c>
      <c r="LM163">
        <v>1</v>
      </c>
      <c r="LN163">
        <v>1</v>
      </c>
      <c r="LO163">
        <v>1</v>
      </c>
      <c r="LP163">
        <v>1</v>
      </c>
      <c r="LQ163" t="s">
        <v>28</v>
      </c>
      <c r="LR163" t="s">
        <v>28</v>
      </c>
      <c r="LS163" t="s">
        <v>28</v>
      </c>
      <c r="LT163" t="s">
        <v>28</v>
      </c>
      <c r="LU163" t="s">
        <v>28</v>
      </c>
      <c r="LV163" t="s">
        <v>28</v>
      </c>
      <c r="LW163">
        <v>130</v>
      </c>
      <c r="LX163" t="s">
        <v>29</v>
      </c>
      <c r="LY163" t="s">
        <v>29</v>
      </c>
      <c r="LZ163" t="s">
        <v>29</v>
      </c>
      <c r="MA163">
        <v>5</v>
      </c>
      <c r="MB163" t="s">
        <v>29</v>
      </c>
      <c r="MC163">
        <v>14</v>
      </c>
      <c r="MD163">
        <v>14</v>
      </c>
      <c r="ME163" t="s">
        <v>29</v>
      </c>
      <c r="MF163" t="s">
        <v>29</v>
      </c>
      <c r="MG163" t="s">
        <v>29</v>
      </c>
      <c r="MH163" t="s">
        <v>29</v>
      </c>
      <c r="MI163" t="s">
        <v>29</v>
      </c>
      <c r="MJ163" t="s">
        <v>29</v>
      </c>
      <c r="MK163" t="s">
        <v>29</v>
      </c>
      <c r="ML163" t="s">
        <v>29</v>
      </c>
      <c r="MM163" t="s">
        <v>29</v>
      </c>
      <c r="MN163" t="s">
        <v>29</v>
      </c>
      <c r="MO163" t="s">
        <v>28</v>
      </c>
      <c r="MP163" t="s">
        <v>28</v>
      </c>
      <c r="MQ163" t="s">
        <v>28</v>
      </c>
      <c r="MR163" t="s">
        <v>28</v>
      </c>
      <c r="MS163" t="s">
        <v>28</v>
      </c>
      <c r="MT163" t="s">
        <v>28</v>
      </c>
      <c r="MU163">
        <v>183.5</v>
      </c>
      <c r="MV163" t="s">
        <v>29</v>
      </c>
      <c r="MW163" t="s">
        <v>29</v>
      </c>
      <c r="MX163" t="s">
        <v>29</v>
      </c>
      <c r="MY163">
        <v>4.21</v>
      </c>
      <c r="MZ163" t="s">
        <v>29</v>
      </c>
      <c r="NA163">
        <v>18.55</v>
      </c>
      <c r="NB163">
        <v>18.55</v>
      </c>
      <c r="NC163" t="s">
        <v>29</v>
      </c>
      <c r="ND163" t="s">
        <v>29</v>
      </c>
      <c r="NE163" t="s">
        <v>29</v>
      </c>
      <c r="NF163" t="s">
        <v>29</v>
      </c>
      <c r="NG163" t="s">
        <v>29</v>
      </c>
      <c r="NH163" t="s">
        <v>29</v>
      </c>
      <c r="NI163" t="s">
        <v>29</v>
      </c>
      <c r="NJ163" t="s">
        <v>29</v>
      </c>
      <c r="NK163" t="s">
        <v>29</v>
      </c>
      <c r="NL163" t="s">
        <v>29</v>
      </c>
      <c r="NM163" t="s">
        <v>28</v>
      </c>
      <c r="NN163" t="s">
        <v>28</v>
      </c>
      <c r="NO163" t="s">
        <v>28</v>
      </c>
      <c r="NP163" t="s">
        <v>28</v>
      </c>
      <c r="NQ163" t="s">
        <v>28</v>
      </c>
      <c r="NR163" t="s">
        <v>28</v>
      </c>
      <c r="NS163">
        <v>275.55</v>
      </c>
      <c r="NT163" t="s">
        <v>29</v>
      </c>
      <c r="NU163" t="s">
        <v>29</v>
      </c>
      <c r="NV163" t="s">
        <v>29</v>
      </c>
      <c r="NW163">
        <v>3.43</v>
      </c>
      <c r="NX163" t="s">
        <v>29</v>
      </c>
      <c r="NY163">
        <v>25.92</v>
      </c>
      <c r="NZ163">
        <v>25.92</v>
      </c>
      <c r="OA163" t="s">
        <v>29</v>
      </c>
      <c r="OB163" t="s">
        <v>29</v>
      </c>
      <c r="OC163" t="s">
        <v>29</v>
      </c>
      <c r="OD163" t="s">
        <v>29</v>
      </c>
      <c r="OE163" t="s">
        <v>29</v>
      </c>
      <c r="OF163" t="s">
        <v>29</v>
      </c>
      <c r="OG163" t="s">
        <v>29</v>
      </c>
      <c r="OH163" t="s">
        <v>29</v>
      </c>
      <c r="OI163" t="s">
        <v>29</v>
      </c>
      <c r="OJ163" t="s">
        <v>29</v>
      </c>
      <c r="OK163" t="s">
        <v>28</v>
      </c>
      <c r="OL163" t="s">
        <v>28</v>
      </c>
      <c r="OM163" t="s">
        <v>28</v>
      </c>
      <c r="ON163" t="s">
        <v>28</v>
      </c>
      <c r="OO163" t="s">
        <v>28</v>
      </c>
      <c r="OP163" t="s">
        <v>28</v>
      </c>
      <c r="OQ163">
        <v>5</v>
      </c>
      <c r="OR163">
        <v>4</v>
      </c>
      <c r="OS163">
        <v>0</v>
      </c>
      <c r="OT163">
        <v>0</v>
      </c>
      <c r="OU163">
        <v>0</v>
      </c>
      <c r="OV163">
        <v>0</v>
      </c>
      <c r="OW163">
        <v>1</v>
      </c>
      <c r="OX163">
        <v>1</v>
      </c>
      <c r="OY163">
        <v>0</v>
      </c>
      <c r="OZ163">
        <v>0</v>
      </c>
      <c r="PA163">
        <v>2</v>
      </c>
      <c r="PB163">
        <v>1</v>
      </c>
      <c r="PC163">
        <v>2</v>
      </c>
      <c r="PD163">
        <v>2</v>
      </c>
      <c r="PE163">
        <v>0</v>
      </c>
      <c r="PF163">
        <v>0</v>
      </c>
      <c r="PG163">
        <v>0</v>
      </c>
      <c r="PH163">
        <v>0</v>
      </c>
      <c r="PI163" t="s">
        <v>28</v>
      </c>
      <c r="PJ163" t="s">
        <v>28</v>
      </c>
      <c r="PK163" t="s">
        <v>28</v>
      </c>
      <c r="PL163" t="s">
        <v>28</v>
      </c>
      <c r="PM163" t="s">
        <v>28</v>
      </c>
      <c r="PN163" t="s">
        <v>28</v>
      </c>
      <c r="PO163">
        <v>20.87</v>
      </c>
      <c r="PP163">
        <v>20.11</v>
      </c>
      <c r="PQ163" t="s">
        <v>29</v>
      </c>
      <c r="PR163" t="s">
        <v>29</v>
      </c>
      <c r="PS163" t="s">
        <v>29</v>
      </c>
      <c r="PT163" t="s">
        <v>29</v>
      </c>
      <c r="PU163" t="s">
        <v>29</v>
      </c>
      <c r="PV163" t="s">
        <v>29</v>
      </c>
      <c r="PW163" t="s">
        <v>29</v>
      </c>
      <c r="PX163" t="s">
        <v>29</v>
      </c>
      <c r="PY163" t="s">
        <v>29</v>
      </c>
      <c r="PZ163" t="s">
        <v>29</v>
      </c>
      <c r="QA163" t="s">
        <v>29</v>
      </c>
      <c r="QB163" t="s">
        <v>29</v>
      </c>
      <c r="QC163" t="s">
        <v>29</v>
      </c>
      <c r="QD163" t="s">
        <v>29</v>
      </c>
      <c r="QE163" t="s">
        <v>29</v>
      </c>
      <c r="QF163" t="s">
        <v>29</v>
      </c>
      <c r="QG163" t="s">
        <v>28</v>
      </c>
      <c r="QH163" t="s">
        <v>28</v>
      </c>
      <c r="QI163" t="s">
        <v>28</v>
      </c>
      <c r="QJ163" t="s">
        <v>28</v>
      </c>
      <c r="QK163" t="s">
        <v>28</v>
      </c>
      <c r="QL163" t="s">
        <v>28</v>
      </c>
      <c r="QM163">
        <v>57.16</v>
      </c>
      <c r="QN163">
        <v>56.02</v>
      </c>
      <c r="QO163" t="s">
        <v>29</v>
      </c>
      <c r="QP163" t="s">
        <v>29</v>
      </c>
      <c r="QQ163" t="s">
        <v>29</v>
      </c>
      <c r="QR163" t="s">
        <v>29</v>
      </c>
      <c r="QS163" t="s">
        <v>29</v>
      </c>
      <c r="QT163" t="s">
        <v>29</v>
      </c>
      <c r="QU163" t="s">
        <v>29</v>
      </c>
      <c r="QV163" t="s">
        <v>29</v>
      </c>
      <c r="QW163" t="s">
        <v>29</v>
      </c>
      <c r="QX163" t="s">
        <v>29</v>
      </c>
      <c r="QY163" t="s">
        <v>29</v>
      </c>
      <c r="QZ163" t="s">
        <v>29</v>
      </c>
      <c r="RA163" t="s">
        <v>29</v>
      </c>
      <c r="RB163" t="s">
        <v>29</v>
      </c>
      <c r="RC163" t="s">
        <v>29</v>
      </c>
      <c r="RD163" t="s">
        <v>29</v>
      </c>
      <c r="RE163" t="s">
        <v>28</v>
      </c>
      <c r="RF163" t="s">
        <v>28</v>
      </c>
      <c r="RG163" t="s">
        <v>28</v>
      </c>
      <c r="RH163" t="s">
        <v>28</v>
      </c>
      <c r="RI163" t="s">
        <v>28</v>
      </c>
      <c r="RJ163" t="s">
        <v>28</v>
      </c>
      <c r="RK163">
        <v>16</v>
      </c>
      <c r="RL163">
        <v>14</v>
      </c>
      <c r="RM163">
        <v>2</v>
      </c>
      <c r="RN163">
        <v>2</v>
      </c>
      <c r="RO163">
        <v>2</v>
      </c>
      <c r="RP163">
        <v>1</v>
      </c>
      <c r="RQ163">
        <v>7</v>
      </c>
      <c r="RR163">
        <v>7</v>
      </c>
      <c r="RS163">
        <v>3</v>
      </c>
      <c r="RT163">
        <v>3</v>
      </c>
      <c r="RU163">
        <v>2</v>
      </c>
      <c r="RV163">
        <v>1</v>
      </c>
      <c r="RW163" t="s">
        <v>28</v>
      </c>
      <c r="RX163" t="s">
        <v>28</v>
      </c>
      <c r="RY163" t="s">
        <v>28</v>
      </c>
      <c r="RZ163" t="s">
        <v>28</v>
      </c>
      <c r="SA163" t="s">
        <v>28</v>
      </c>
      <c r="SB163" t="s">
        <v>28</v>
      </c>
      <c r="SC163" t="s">
        <v>28</v>
      </c>
      <c r="SD163" t="s">
        <v>28</v>
      </c>
      <c r="SE163" t="s">
        <v>28</v>
      </c>
      <c r="SF163" t="s">
        <v>28</v>
      </c>
      <c r="SG163" t="s">
        <v>28</v>
      </c>
      <c r="SH163" t="s">
        <v>28</v>
      </c>
      <c r="SI163">
        <v>38</v>
      </c>
      <c r="SJ163" t="s">
        <v>29</v>
      </c>
      <c r="SK163" t="s">
        <v>29</v>
      </c>
      <c r="SL163" t="s">
        <v>29</v>
      </c>
      <c r="SM163" t="s">
        <v>29</v>
      </c>
      <c r="SN163" t="s">
        <v>29</v>
      </c>
      <c r="SO163">
        <v>14</v>
      </c>
      <c r="SP163">
        <v>14</v>
      </c>
      <c r="SQ163" t="s">
        <v>29</v>
      </c>
      <c r="SR163" t="s">
        <v>29</v>
      </c>
      <c r="SS163" t="s">
        <v>29</v>
      </c>
      <c r="ST163" t="s">
        <v>29</v>
      </c>
      <c r="SU163" t="s">
        <v>28</v>
      </c>
      <c r="SV163" t="s">
        <v>28</v>
      </c>
      <c r="SW163" t="s">
        <v>28</v>
      </c>
      <c r="SX163" t="s">
        <v>28</v>
      </c>
      <c r="SY163" t="s">
        <v>28</v>
      </c>
      <c r="SZ163" t="s">
        <v>28</v>
      </c>
      <c r="TA163" t="s">
        <v>28</v>
      </c>
      <c r="TB163" t="s">
        <v>28</v>
      </c>
      <c r="TC163" t="s">
        <v>28</v>
      </c>
      <c r="TD163" t="s">
        <v>28</v>
      </c>
      <c r="TE163" t="s">
        <v>28</v>
      </c>
      <c r="TF163" t="s">
        <v>28</v>
      </c>
      <c r="TG163">
        <v>48.02</v>
      </c>
      <c r="TH163" t="s">
        <v>29</v>
      </c>
      <c r="TI163" t="s">
        <v>29</v>
      </c>
      <c r="TJ163" t="s">
        <v>29</v>
      </c>
      <c r="TK163" t="s">
        <v>29</v>
      </c>
      <c r="TL163" t="s">
        <v>29</v>
      </c>
      <c r="TM163">
        <v>18.55</v>
      </c>
      <c r="TN163">
        <v>18.55</v>
      </c>
      <c r="TO163" t="s">
        <v>29</v>
      </c>
      <c r="TP163" t="s">
        <v>29</v>
      </c>
      <c r="TQ163" t="s">
        <v>29</v>
      </c>
      <c r="TR163" t="s">
        <v>29</v>
      </c>
      <c r="TS163" t="s">
        <v>28</v>
      </c>
      <c r="TT163" t="s">
        <v>28</v>
      </c>
      <c r="TU163" t="s">
        <v>28</v>
      </c>
      <c r="TV163" t="s">
        <v>28</v>
      </c>
      <c r="TW163" t="s">
        <v>28</v>
      </c>
      <c r="TX163" t="s">
        <v>28</v>
      </c>
      <c r="TY163" t="s">
        <v>28</v>
      </c>
      <c r="TZ163" t="s">
        <v>28</v>
      </c>
      <c r="UA163" t="s">
        <v>28</v>
      </c>
      <c r="UB163" t="s">
        <v>28</v>
      </c>
      <c r="UC163" t="s">
        <v>28</v>
      </c>
      <c r="UD163" t="s">
        <v>28</v>
      </c>
      <c r="UE163">
        <v>55.84</v>
      </c>
      <c r="UF163" t="s">
        <v>29</v>
      </c>
      <c r="UG163" t="s">
        <v>29</v>
      </c>
      <c r="UH163" t="s">
        <v>29</v>
      </c>
      <c r="UI163" t="s">
        <v>29</v>
      </c>
      <c r="UJ163" t="s">
        <v>29</v>
      </c>
      <c r="UK163">
        <v>25.92</v>
      </c>
      <c r="UL163">
        <v>25.92</v>
      </c>
      <c r="UM163">
        <v>11.47</v>
      </c>
      <c r="UN163">
        <v>11.47</v>
      </c>
      <c r="UO163" t="s">
        <v>29</v>
      </c>
      <c r="UP163" t="s">
        <v>29</v>
      </c>
      <c r="UQ163" t="s">
        <v>28</v>
      </c>
      <c r="UR163" t="s">
        <v>28</v>
      </c>
      <c r="US163" t="s">
        <v>28</v>
      </c>
      <c r="UT163" t="s">
        <v>28</v>
      </c>
      <c r="UU163" t="s">
        <v>28</v>
      </c>
      <c r="UV163" t="s">
        <v>28</v>
      </c>
      <c r="UW163" t="s">
        <v>28</v>
      </c>
      <c r="UX163" t="s">
        <v>28</v>
      </c>
      <c r="UY163" t="s">
        <v>28</v>
      </c>
      <c r="UZ163" t="s">
        <v>28</v>
      </c>
      <c r="VA163" t="s">
        <v>28</v>
      </c>
      <c r="VB163" t="s">
        <v>28</v>
      </c>
      <c r="VC163">
        <v>2</v>
      </c>
      <c r="VD163">
        <v>1</v>
      </c>
      <c r="VE163">
        <v>0</v>
      </c>
      <c r="VF163">
        <v>0</v>
      </c>
      <c r="VG163">
        <v>0</v>
      </c>
      <c r="VH163">
        <v>0</v>
      </c>
      <c r="VI163">
        <v>1</v>
      </c>
      <c r="VJ163">
        <v>1</v>
      </c>
      <c r="VK163">
        <v>0</v>
      </c>
      <c r="VL163">
        <v>0</v>
      </c>
      <c r="VM163">
        <v>1</v>
      </c>
      <c r="VN163">
        <v>0</v>
      </c>
      <c r="VO163">
        <v>0</v>
      </c>
      <c r="VP163">
        <v>0</v>
      </c>
      <c r="VQ163" t="s">
        <v>28</v>
      </c>
      <c r="VR163" t="s">
        <v>28</v>
      </c>
      <c r="VS163">
        <v>0</v>
      </c>
      <c r="VT163">
        <v>0</v>
      </c>
      <c r="VU163" t="s">
        <v>28</v>
      </c>
      <c r="VV163" t="s">
        <v>28</v>
      </c>
      <c r="VW163" t="s">
        <v>28</v>
      </c>
      <c r="VX163" t="s">
        <v>28</v>
      </c>
      <c r="VY163" t="s">
        <v>28</v>
      </c>
      <c r="VZ163" t="s">
        <v>28</v>
      </c>
      <c r="WA163" t="s">
        <v>29</v>
      </c>
      <c r="WB163" t="s">
        <v>29</v>
      </c>
      <c r="WC163" t="s">
        <v>29</v>
      </c>
      <c r="WD163" t="s">
        <v>29</v>
      </c>
      <c r="WE163" t="s">
        <v>29</v>
      </c>
      <c r="WF163" t="s">
        <v>29</v>
      </c>
      <c r="WG163" t="s">
        <v>29</v>
      </c>
      <c r="WH163" t="s">
        <v>29</v>
      </c>
      <c r="WI163" t="s">
        <v>29</v>
      </c>
      <c r="WJ163" t="s">
        <v>29</v>
      </c>
      <c r="WK163" t="s">
        <v>29</v>
      </c>
      <c r="WL163" t="s">
        <v>29</v>
      </c>
      <c r="WM163" t="s">
        <v>29</v>
      </c>
      <c r="WN163" t="s">
        <v>29</v>
      </c>
      <c r="WO163" t="s">
        <v>28</v>
      </c>
      <c r="WP163" t="s">
        <v>28</v>
      </c>
      <c r="WQ163" t="s">
        <v>29</v>
      </c>
      <c r="WR163" t="s">
        <v>29</v>
      </c>
      <c r="WS163" t="s">
        <v>28</v>
      </c>
      <c r="WT163" t="s">
        <v>28</v>
      </c>
      <c r="WU163" t="s">
        <v>28</v>
      </c>
      <c r="WV163" t="s">
        <v>28</v>
      </c>
      <c r="WW163" t="s">
        <v>28</v>
      </c>
      <c r="WX163" t="s">
        <v>28</v>
      </c>
      <c r="WY163" t="s">
        <v>29</v>
      </c>
      <c r="WZ163" t="s">
        <v>29</v>
      </c>
      <c r="XA163" t="s">
        <v>29</v>
      </c>
      <c r="XB163" t="s">
        <v>29</v>
      </c>
      <c r="XC163" t="s">
        <v>29</v>
      </c>
      <c r="XD163" t="s">
        <v>29</v>
      </c>
      <c r="XE163" t="s">
        <v>29</v>
      </c>
      <c r="XF163" t="s">
        <v>29</v>
      </c>
      <c r="XG163" t="s">
        <v>29</v>
      </c>
      <c r="XH163" t="s">
        <v>29</v>
      </c>
      <c r="XI163" t="s">
        <v>29</v>
      </c>
      <c r="XJ163" t="s">
        <v>29</v>
      </c>
      <c r="XK163" t="s">
        <v>29</v>
      </c>
      <c r="XL163" t="s">
        <v>29</v>
      </c>
      <c r="XM163" t="s">
        <v>28</v>
      </c>
      <c r="XN163" t="s">
        <v>28</v>
      </c>
      <c r="XO163" t="s">
        <v>29</v>
      </c>
      <c r="XP163" t="s">
        <v>29</v>
      </c>
      <c r="XQ163" t="s">
        <v>28</v>
      </c>
      <c r="XR163" t="s">
        <v>28</v>
      </c>
      <c r="XS163" t="s">
        <v>28</v>
      </c>
      <c r="XT163" t="s">
        <v>28</v>
      </c>
      <c r="XU163" t="s">
        <v>28</v>
      </c>
      <c r="XV163" t="s">
        <v>28</v>
      </c>
      <c r="XW163">
        <v>15</v>
      </c>
      <c r="XX163">
        <v>15</v>
      </c>
      <c r="XY163" t="s">
        <v>28</v>
      </c>
      <c r="XZ163" t="s">
        <v>28</v>
      </c>
      <c r="YA163">
        <v>1</v>
      </c>
      <c r="YB163">
        <v>1</v>
      </c>
      <c r="YC163" t="s">
        <v>28</v>
      </c>
      <c r="YD163" t="s">
        <v>28</v>
      </c>
      <c r="YE163">
        <v>4</v>
      </c>
      <c r="YF163">
        <v>4</v>
      </c>
      <c r="YG163">
        <v>5</v>
      </c>
      <c r="YH163">
        <v>5</v>
      </c>
      <c r="YI163">
        <v>3</v>
      </c>
      <c r="YJ163">
        <v>3</v>
      </c>
      <c r="YK163">
        <v>1</v>
      </c>
      <c r="YL163">
        <v>1</v>
      </c>
      <c r="YM163">
        <v>1</v>
      </c>
      <c r="YN163">
        <v>1</v>
      </c>
      <c r="YO163" t="s">
        <v>28</v>
      </c>
      <c r="YP163" t="s">
        <v>28</v>
      </c>
      <c r="YQ163" t="s">
        <v>28</v>
      </c>
      <c r="YR163" t="s">
        <v>28</v>
      </c>
      <c r="YS163" t="s">
        <v>28</v>
      </c>
      <c r="YT163" t="s">
        <v>28</v>
      </c>
      <c r="YU163">
        <v>92</v>
      </c>
      <c r="YV163">
        <v>92</v>
      </c>
      <c r="YW163" t="s">
        <v>28</v>
      </c>
      <c r="YX163" t="s">
        <v>28</v>
      </c>
      <c r="YY163" t="s">
        <v>29</v>
      </c>
      <c r="YZ163" t="s">
        <v>29</v>
      </c>
      <c r="ZA163" t="s">
        <v>28</v>
      </c>
      <c r="ZB163" t="s">
        <v>28</v>
      </c>
      <c r="ZC163">
        <v>17</v>
      </c>
      <c r="ZD163">
        <v>17</v>
      </c>
      <c r="ZE163">
        <v>26</v>
      </c>
      <c r="ZF163">
        <v>26</v>
      </c>
      <c r="ZG163" t="s">
        <v>29</v>
      </c>
      <c r="ZH163" t="s">
        <v>29</v>
      </c>
      <c r="ZI163" t="s">
        <v>29</v>
      </c>
      <c r="ZJ163" t="s">
        <v>29</v>
      </c>
      <c r="ZK163" t="s">
        <v>29</v>
      </c>
      <c r="ZL163" t="s">
        <v>29</v>
      </c>
      <c r="ZM163" t="s">
        <v>28</v>
      </c>
      <c r="ZN163" t="s">
        <v>28</v>
      </c>
      <c r="ZO163" t="s">
        <v>28</v>
      </c>
      <c r="ZP163" t="s">
        <v>28</v>
      </c>
      <c r="ZQ163" t="s">
        <v>28</v>
      </c>
      <c r="ZR163" t="s">
        <v>28</v>
      </c>
      <c r="ZS163">
        <v>135.47999999999999</v>
      </c>
      <c r="ZT163">
        <v>135.47999999999999</v>
      </c>
      <c r="ZU163" t="s">
        <v>28</v>
      </c>
      <c r="ZV163" t="s">
        <v>28</v>
      </c>
      <c r="ZW163" t="s">
        <v>29</v>
      </c>
      <c r="ZX163" t="s">
        <v>29</v>
      </c>
      <c r="ZY163" t="s">
        <v>28</v>
      </c>
      <c r="ZZ163" t="s">
        <v>28</v>
      </c>
      <c r="AAA163">
        <v>26.61</v>
      </c>
      <c r="AAB163">
        <v>26.61</v>
      </c>
      <c r="AAC163">
        <v>34.979999999999997</v>
      </c>
      <c r="AAD163">
        <v>34.979999999999997</v>
      </c>
      <c r="AAE163" t="s">
        <v>29</v>
      </c>
      <c r="AAF163" t="s">
        <v>29</v>
      </c>
      <c r="AAG163" t="s">
        <v>29</v>
      </c>
      <c r="AAH163" t="s">
        <v>29</v>
      </c>
      <c r="AAI163" t="s">
        <v>29</v>
      </c>
      <c r="AAJ163" t="s">
        <v>29</v>
      </c>
      <c r="AAK163" t="s">
        <v>28</v>
      </c>
      <c r="AAL163" t="s">
        <v>28</v>
      </c>
      <c r="AAM163" t="s">
        <v>28</v>
      </c>
      <c r="AAN163" t="s">
        <v>28</v>
      </c>
      <c r="AAO163" t="s">
        <v>28</v>
      </c>
      <c r="AAP163" t="s">
        <v>28</v>
      </c>
      <c r="AAQ163">
        <v>219.71</v>
      </c>
      <c r="AAR163">
        <v>219.71</v>
      </c>
      <c r="AAS163" t="s">
        <v>28</v>
      </c>
      <c r="AAT163" t="s">
        <v>28</v>
      </c>
      <c r="AAU163" t="s">
        <v>29</v>
      </c>
      <c r="AAV163" t="s">
        <v>29</v>
      </c>
      <c r="AAW163" t="s">
        <v>28</v>
      </c>
      <c r="AAX163" t="s">
        <v>28</v>
      </c>
      <c r="AAY163">
        <v>23.35</v>
      </c>
      <c r="AAZ163">
        <v>23.35</v>
      </c>
      <c r="ABA163">
        <v>57.94</v>
      </c>
      <c r="ABB163">
        <v>57.94</v>
      </c>
      <c r="ABC163" t="s">
        <v>29</v>
      </c>
      <c r="ABD163" t="s">
        <v>29</v>
      </c>
      <c r="ABE163" t="s">
        <v>29</v>
      </c>
      <c r="ABF163" t="s">
        <v>29</v>
      </c>
      <c r="ABG163" t="s">
        <v>29</v>
      </c>
      <c r="ABH163" t="s">
        <v>29</v>
      </c>
      <c r="ABI163" t="s">
        <v>28</v>
      </c>
      <c r="ABJ163" t="s">
        <v>28</v>
      </c>
      <c r="ABK163" t="s">
        <v>28</v>
      </c>
      <c r="ABL163" t="s">
        <v>28</v>
      </c>
      <c r="ABM163" t="s">
        <v>28</v>
      </c>
      <c r="ABN163" t="s">
        <v>28</v>
      </c>
      <c r="ABO163">
        <v>3</v>
      </c>
      <c r="ABP163">
        <v>3</v>
      </c>
      <c r="ABQ163">
        <v>0</v>
      </c>
      <c r="ABR163">
        <v>0</v>
      </c>
      <c r="ABS163">
        <v>0</v>
      </c>
      <c r="ABT163">
        <v>0</v>
      </c>
      <c r="ABU163">
        <v>0</v>
      </c>
      <c r="ABV163">
        <v>0</v>
      </c>
      <c r="ABW163">
        <v>0</v>
      </c>
      <c r="ABX163">
        <v>0</v>
      </c>
      <c r="ABY163">
        <v>1</v>
      </c>
      <c r="ABZ163">
        <v>1</v>
      </c>
      <c r="ACA163">
        <v>2</v>
      </c>
      <c r="ACB163">
        <v>2</v>
      </c>
      <c r="ACC163">
        <v>0</v>
      </c>
      <c r="ACD163">
        <v>0</v>
      </c>
      <c r="ACE163">
        <v>0</v>
      </c>
      <c r="ACF163">
        <v>0</v>
      </c>
      <c r="ACG163" t="s">
        <v>28</v>
      </c>
      <c r="ACH163" t="s">
        <v>28</v>
      </c>
      <c r="ACI163" t="s">
        <v>28</v>
      </c>
      <c r="ACJ163" t="s">
        <v>28</v>
      </c>
      <c r="ACK163" t="s">
        <v>28</v>
      </c>
      <c r="ACL163" t="s">
        <v>28</v>
      </c>
      <c r="ACM163" t="s">
        <v>29</v>
      </c>
      <c r="ACN163" t="s">
        <v>29</v>
      </c>
      <c r="ACO163" t="s">
        <v>29</v>
      </c>
      <c r="ACP163" t="s">
        <v>29</v>
      </c>
      <c r="ACQ163" t="s">
        <v>29</v>
      </c>
      <c r="ACR163" t="s">
        <v>29</v>
      </c>
      <c r="ACS163" t="s">
        <v>29</v>
      </c>
      <c r="ACT163" t="s">
        <v>29</v>
      </c>
      <c r="ACU163" t="s">
        <v>29</v>
      </c>
      <c r="ACV163" t="s">
        <v>29</v>
      </c>
      <c r="ACW163" t="s">
        <v>29</v>
      </c>
      <c r="ACX163" t="s">
        <v>29</v>
      </c>
      <c r="ACY163" t="s">
        <v>29</v>
      </c>
      <c r="ACZ163" t="s">
        <v>29</v>
      </c>
      <c r="ADA163" t="s">
        <v>29</v>
      </c>
      <c r="ADB163" t="s">
        <v>29</v>
      </c>
      <c r="ADC163" t="s">
        <v>29</v>
      </c>
      <c r="ADD163" t="s">
        <v>29</v>
      </c>
      <c r="ADE163" t="s">
        <v>28</v>
      </c>
      <c r="ADF163" t="s">
        <v>28</v>
      </c>
      <c r="ADG163" t="s">
        <v>28</v>
      </c>
      <c r="ADH163" t="s">
        <v>28</v>
      </c>
      <c r="ADI163" t="s">
        <v>28</v>
      </c>
      <c r="ADJ163" t="s">
        <v>28</v>
      </c>
      <c r="ADK163" t="s">
        <v>29</v>
      </c>
      <c r="ADL163" t="s">
        <v>29</v>
      </c>
      <c r="ADM163" t="s">
        <v>29</v>
      </c>
      <c r="ADN163" t="s">
        <v>29</v>
      </c>
      <c r="ADO163" t="s">
        <v>29</v>
      </c>
      <c r="ADP163" t="s">
        <v>29</v>
      </c>
      <c r="ADQ163" t="s">
        <v>29</v>
      </c>
      <c r="ADR163" t="s">
        <v>29</v>
      </c>
      <c r="ADS163" t="s">
        <v>29</v>
      </c>
      <c r="ADT163" t="s">
        <v>29</v>
      </c>
      <c r="ADU163" t="s">
        <v>29</v>
      </c>
      <c r="ADV163" t="s">
        <v>29</v>
      </c>
      <c r="ADW163" t="s">
        <v>29</v>
      </c>
      <c r="ADX163" t="s">
        <v>29</v>
      </c>
      <c r="ADY163" t="s">
        <v>29</v>
      </c>
      <c r="ADZ163" t="s">
        <v>29</v>
      </c>
      <c r="AEA163" t="s">
        <v>29</v>
      </c>
      <c r="AEB163" t="s">
        <v>29</v>
      </c>
      <c r="AEC163" t="s">
        <v>28</v>
      </c>
      <c r="AED163" t="s">
        <v>28</v>
      </c>
      <c r="AEE163" t="s">
        <v>28</v>
      </c>
      <c r="AEF163" t="s">
        <v>28</v>
      </c>
      <c r="AEG163" t="s">
        <v>28</v>
      </c>
      <c r="AEH163" t="s">
        <v>28</v>
      </c>
      <c r="AEI163">
        <v>9</v>
      </c>
      <c r="AEJ163">
        <v>8</v>
      </c>
      <c r="AEK163" t="s">
        <v>28</v>
      </c>
      <c r="AEL163" t="s">
        <v>28</v>
      </c>
      <c r="AEM163" t="s">
        <v>28</v>
      </c>
      <c r="AEN163" t="s">
        <v>28</v>
      </c>
      <c r="AEO163" t="s">
        <v>28</v>
      </c>
      <c r="AEP163" t="s">
        <v>28</v>
      </c>
      <c r="AEQ163">
        <v>2</v>
      </c>
      <c r="AER163">
        <v>2</v>
      </c>
      <c r="AES163">
        <v>2</v>
      </c>
      <c r="AET163">
        <v>2</v>
      </c>
      <c r="AEU163">
        <v>3</v>
      </c>
      <c r="AEV163">
        <v>2</v>
      </c>
      <c r="AEW163">
        <v>1</v>
      </c>
      <c r="AEX163">
        <v>1</v>
      </c>
      <c r="AEY163">
        <v>1</v>
      </c>
      <c r="AEZ163">
        <v>1</v>
      </c>
      <c r="AFA163" t="s">
        <v>28</v>
      </c>
      <c r="AFB163" t="s">
        <v>28</v>
      </c>
      <c r="AFC163" t="s">
        <v>28</v>
      </c>
      <c r="AFD163" t="s">
        <v>28</v>
      </c>
      <c r="AFE163" t="s">
        <v>28</v>
      </c>
      <c r="AFF163" t="s">
        <v>28</v>
      </c>
      <c r="AFG163">
        <v>85</v>
      </c>
      <c r="AFH163" t="s">
        <v>29</v>
      </c>
      <c r="AFI163" t="s">
        <v>28</v>
      </c>
      <c r="AFJ163" t="s">
        <v>28</v>
      </c>
      <c r="AFK163" t="s">
        <v>28</v>
      </c>
      <c r="AFL163" t="s">
        <v>28</v>
      </c>
      <c r="AFM163" t="s">
        <v>28</v>
      </c>
      <c r="AFN163" t="s">
        <v>28</v>
      </c>
      <c r="AFO163" t="s">
        <v>29</v>
      </c>
      <c r="AFP163" t="s">
        <v>29</v>
      </c>
      <c r="AFQ163" t="s">
        <v>29</v>
      </c>
      <c r="AFR163" t="s">
        <v>29</v>
      </c>
      <c r="AFS163" t="s">
        <v>29</v>
      </c>
      <c r="AFT163" t="s">
        <v>29</v>
      </c>
      <c r="AFU163" t="s">
        <v>29</v>
      </c>
      <c r="AFV163" t="s">
        <v>29</v>
      </c>
      <c r="AFW163" t="s">
        <v>29</v>
      </c>
      <c r="AFX163" t="s">
        <v>29</v>
      </c>
      <c r="AFY163" t="s">
        <v>28</v>
      </c>
      <c r="AFZ163" t="s">
        <v>28</v>
      </c>
      <c r="AGA163" t="s">
        <v>28</v>
      </c>
      <c r="AGB163" t="s">
        <v>28</v>
      </c>
      <c r="AGC163" t="s">
        <v>28</v>
      </c>
      <c r="AGD163" t="s">
        <v>28</v>
      </c>
      <c r="AGE163">
        <v>121.73</v>
      </c>
      <c r="AGF163" t="s">
        <v>29</v>
      </c>
      <c r="AGG163" t="s">
        <v>28</v>
      </c>
      <c r="AGH163" t="s">
        <v>28</v>
      </c>
      <c r="AGI163" t="s">
        <v>28</v>
      </c>
      <c r="AGJ163" t="s">
        <v>28</v>
      </c>
      <c r="AGK163" t="s">
        <v>28</v>
      </c>
      <c r="AGL163" t="s">
        <v>28</v>
      </c>
      <c r="AGM163" t="s">
        <v>29</v>
      </c>
      <c r="AGN163" t="s">
        <v>29</v>
      </c>
      <c r="AGO163" t="s">
        <v>29</v>
      </c>
      <c r="AGP163" t="s">
        <v>29</v>
      </c>
      <c r="AGQ163" t="s">
        <v>29</v>
      </c>
      <c r="AGR163" t="s">
        <v>29</v>
      </c>
      <c r="AGS163" t="s">
        <v>29</v>
      </c>
      <c r="AGT163" t="s">
        <v>29</v>
      </c>
      <c r="AGU163" t="s">
        <v>29</v>
      </c>
      <c r="AGV163" t="s">
        <v>29</v>
      </c>
      <c r="AGW163" t="s">
        <v>28</v>
      </c>
      <c r="AGX163" t="s">
        <v>28</v>
      </c>
      <c r="AGY163" t="s">
        <v>28</v>
      </c>
      <c r="AGZ163" t="s">
        <v>28</v>
      </c>
      <c r="AHA163" t="s">
        <v>28</v>
      </c>
      <c r="AHB163" t="s">
        <v>28</v>
      </c>
      <c r="AHC163">
        <v>205.76</v>
      </c>
      <c r="AHD163" t="s">
        <v>29</v>
      </c>
      <c r="AHE163" t="s">
        <v>28</v>
      </c>
      <c r="AHF163" t="s">
        <v>28</v>
      </c>
      <c r="AHG163" t="s">
        <v>28</v>
      </c>
      <c r="AHH163" t="s">
        <v>28</v>
      </c>
      <c r="AHI163" t="s">
        <v>28</v>
      </c>
      <c r="AHJ163" t="s">
        <v>28</v>
      </c>
      <c r="AHK163" t="s">
        <v>29</v>
      </c>
      <c r="AHL163" t="s">
        <v>29</v>
      </c>
      <c r="AHM163" t="s">
        <v>29</v>
      </c>
      <c r="AHN163" t="s">
        <v>29</v>
      </c>
      <c r="AHO163" t="s">
        <v>29</v>
      </c>
      <c r="AHP163" t="s">
        <v>29</v>
      </c>
      <c r="AHQ163" t="s">
        <v>29</v>
      </c>
      <c r="AHR163" t="s">
        <v>29</v>
      </c>
      <c r="AHS163" t="s">
        <v>29</v>
      </c>
      <c r="AHT163" t="s">
        <v>29</v>
      </c>
      <c r="AHU163" t="s">
        <v>28</v>
      </c>
      <c r="AHV163" t="s">
        <v>28</v>
      </c>
      <c r="AHW163" t="s">
        <v>28</v>
      </c>
      <c r="AHX163" t="s">
        <v>28</v>
      </c>
      <c r="AHY163" t="s">
        <v>28</v>
      </c>
      <c r="AHZ163" t="s">
        <v>28</v>
      </c>
      <c r="AIA163">
        <v>4</v>
      </c>
      <c r="AIB163">
        <v>4</v>
      </c>
      <c r="AIC163">
        <v>0</v>
      </c>
      <c r="AID163">
        <v>0</v>
      </c>
      <c r="AIE163">
        <v>0</v>
      </c>
      <c r="AIF163">
        <v>0</v>
      </c>
      <c r="AIG163">
        <v>0</v>
      </c>
      <c r="AIH163">
        <v>0</v>
      </c>
      <c r="AII163">
        <v>0</v>
      </c>
      <c r="AIJ163">
        <v>0</v>
      </c>
      <c r="AIK163">
        <v>2</v>
      </c>
      <c r="AIL163">
        <v>2</v>
      </c>
      <c r="AIM163">
        <v>1</v>
      </c>
      <c r="AIN163">
        <v>1</v>
      </c>
      <c r="AIO163">
        <v>0</v>
      </c>
      <c r="AIP163">
        <v>0</v>
      </c>
      <c r="AIQ163">
        <v>1</v>
      </c>
      <c r="AIR163">
        <v>1</v>
      </c>
      <c r="AIS163" t="s">
        <v>28</v>
      </c>
      <c r="AIT163" t="s">
        <v>28</v>
      </c>
      <c r="AIU163" t="s">
        <v>28</v>
      </c>
      <c r="AIV163" t="s">
        <v>28</v>
      </c>
      <c r="AIW163" t="s">
        <v>28</v>
      </c>
      <c r="AIX163" t="s">
        <v>28</v>
      </c>
      <c r="AIY163">
        <v>79</v>
      </c>
      <c r="AIZ163">
        <v>79</v>
      </c>
      <c r="AJA163" t="s">
        <v>29</v>
      </c>
      <c r="AJB163" t="s">
        <v>29</v>
      </c>
      <c r="AJC163" t="s">
        <v>29</v>
      </c>
      <c r="AJD163" t="s">
        <v>29</v>
      </c>
      <c r="AJE163" t="s">
        <v>29</v>
      </c>
      <c r="AJF163" t="s">
        <v>29</v>
      </c>
      <c r="AJG163" t="s">
        <v>29</v>
      </c>
      <c r="AJH163" t="s">
        <v>29</v>
      </c>
      <c r="AJI163" t="s">
        <v>29</v>
      </c>
      <c r="AJJ163" t="s">
        <v>29</v>
      </c>
      <c r="AJK163" t="s">
        <v>29</v>
      </c>
      <c r="AJL163" t="s">
        <v>29</v>
      </c>
      <c r="AJM163" t="s">
        <v>29</v>
      </c>
      <c r="AJN163" t="s">
        <v>29</v>
      </c>
      <c r="AJO163" t="s">
        <v>29</v>
      </c>
      <c r="AJP163" t="s">
        <v>29</v>
      </c>
      <c r="AJQ163" t="s">
        <v>28</v>
      </c>
      <c r="AJR163" t="s">
        <v>28</v>
      </c>
      <c r="AJS163" t="s">
        <v>28</v>
      </c>
      <c r="AJT163" t="s">
        <v>28</v>
      </c>
      <c r="AJU163" t="s">
        <v>28</v>
      </c>
      <c r="AJV163" t="s">
        <v>28</v>
      </c>
      <c r="AJW163">
        <v>167.3</v>
      </c>
      <c r="AJX163">
        <v>167.3</v>
      </c>
      <c r="AJY163" t="s">
        <v>29</v>
      </c>
      <c r="AJZ163" t="s">
        <v>29</v>
      </c>
      <c r="AKA163" t="s">
        <v>29</v>
      </c>
      <c r="AKB163" t="s">
        <v>29</v>
      </c>
      <c r="AKC163" t="s">
        <v>29</v>
      </c>
      <c r="AKD163" t="s">
        <v>29</v>
      </c>
      <c r="AKE163" t="s">
        <v>29</v>
      </c>
      <c r="AKF163" t="s">
        <v>29</v>
      </c>
      <c r="AKG163" t="s">
        <v>29</v>
      </c>
      <c r="AKH163" t="s">
        <v>29</v>
      </c>
      <c r="AKI163" t="s">
        <v>29</v>
      </c>
      <c r="AKJ163" t="s">
        <v>29</v>
      </c>
      <c r="AKK163" t="s">
        <v>29</v>
      </c>
      <c r="AKL163" t="s">
        <v>29</v>
      </c>
      <c r="AKM163" t="s">
        <v>29</v>
      </c>
      <c r="AKN163" t="s">
        <v>29</v>
      </c>
      <c r="AKO163" t="s">
        <v>28</v>
      </c>
      <c r="AKP163" t="s">
        <v>28</v>
      </c>
      <c r="AKQ163" t="s">
        <v>28</v>
      </c>
      <c r="AKR163" t="s">
        <v>28</v>
      </c>
    </row>
    <row r="164" spans="1:980" x14ac:dyDescent="0.3">
      <c r="A164" t="s">
        <v>206</v>
      </c>
      <c r="B164">
        <v>286</v>
      </c>
      <c r="C164">
        <v>241</v>
      </c>
      <c r="D164" s="1">
        <f t="shared" si="2"/>
        <v>0.84265734265734271</v>
      </c>
      <c r="E164" t="s">
        <v>28</v>
      </c>
      <c r="F164" t="s">
        <v>28</v>
      </c>
      <c r="G164">
        <v>2</v>
      </c>
      <c r="H164">
        <v>1</v>
      </c>
      <c r="I164">
        <v>5</v>
      </c>
      <c r="J164">
        <v>4</v>
      </c>
      <c r="K164">
        <v>27</v>
      </c>
      <c r="L164">
        <v>12</v>
      </c>
      <c r="M164">
        <v>82</v>
      </c>
      <c r="N164">
        <v>62</v>
      </c>
      <c r="O164">
        <v>65</v>
      </c>
      <c r="P164">
        <v>60</v>
      </c>
      <c r="Q164">
        <v>44</v>
      </c>
      <c r="R164">
        <v>42</v>
      </c>
      <c r="S164">
        <v>37</v>
      </c>
      <c r="T164">
        <v>37</v>
      </c>
      <c r="U164">
        <v>16</v>
      </c>
      <c r="V164">
        <v>16</v>
      </c>
      <c r="W164">
        <v>7</v>
      </c>
      <c r="X164">
        <v>7</v>
      </c>
      <c r="Y164">
        <v>8471</v>
      </c>
      <c r="Z164">
        <v>7950</v>
      </c>
      <c r="AA164" t="s">
        <v>28</v>
      </c>
      <c r="AB164" t="s">
        <v>28</v>
      </c>
      <c r="AC164" t="s">
        <v>29</v>
      </c>
      <c r="AD164" t="s">
        <v>29</v>
      </c>
      <c r="AE164">
        <v>26</v>
      </c>
      <c r="AF164" t="s">
        <v>29</v>
      </c>
      <c r="AG164">
        <v>212</v>
      </c>
      <c r="AH164">
        <v>95</v>
      </c>
      <c r="AI164">
        <v>1052</v>
      </c>
      <c r="AJ164">
        <v>817</v>
      </c>
      <c r="AK164">
        <v>1414</v>
      </c>
      <c r="AL164">
        <v>1342</v>
      </c>
      <c r="AM164">
        <v>1517</v>
      </c>
      <c r="AN164" t="s">
        <v>29</v>
      </c>
      <c r="AO164">
        <v>2042</v>
      </c>
      <c r="AP164">
        <v>2042</v>
      </c>
      <c r="AQ164">
        <v>1271</v>
      </c>
      <c r="AR164">
        <v>1271</v>
      </c>
      <c r="AS164">
        <v>929</v>
      </c>
      <c r="AT164">
        <v>929</v>
      </c>
      <c r="AU164">
        <v>12976.63</v>
      </c>
      <c r="AV164">
        <v>12301.38</v>
      </c>
      <c r="AW164" t="s">
        <v>28</v>
      </c>
      <c r="AX164" t="s">
        <v>28</v>
      </c>
      <c r="AY164" t="s">
        <v>29</v>
      </c>
      <c r="AZ164" t="s">
        <v>29</v>
      </c>
      <c r="BA164">
        <v>35.799999999999997</v>
      </c>
      <c r="BB164" t="s">
        <v>29</v>
      </c>
      <c r="BC164">
        <v>257.36</v>
      </c>
      <c r="BD164">
        <v>144.65</v>
      </c>
      <c r="BE164">
        <v>1502.84</v>
      </c>
      <c r="BF164">
        <v>1199.24</v>
      </c>
      <c r="BG164">
        <v>1891.65</v>
      </c>
      <c r="BH164">
        <v>1779.4</v>
      </c>
      <c r="BI164">
        <v>2344.1799999999998</v>
      </c>
      <c r="BJ164" t="s">
        <v>29</v>
      </c>
      <c r="BK164">
        <v>3555.82</v>
      </c>
      <c r="BL164">
        <v>3555.82</v>
      </c>
      <c r="BM164">
        <v>1915.53</v>
      </c>
      <c r="BN164">
        <v>1915.53</v>
      </c>
      <c r="BO164">
        <v>1461.6</v>
      </c>
      <c r="BP164">
        <v>1461.6</v>
      </c>
      <c r="BQ164">
        <v>11229.14</v>
      </c>
      <c r="BR164">
        <v>10628.24</v>
      </c>
      <c r="BS164" t="s">
        <v>28</v>
      </c>
      <c r="BT164" t="s">
        <v>28</v>
      </c>
      <c r="BU164" t="s">
        <v>29</v>
      </c>
      <c r="BV164" t="s">
        <v>29</v>
      </c>
      <c r="BW164">
        <v>29.16</v>
      </c>
      <c r="BX164" t="s">
        <v>29</v>
      </c>
      <c r="BY164">
        <v>221.57</v>
      </c>
      <c r="BZ164">
        <v>121.99</v>
      </c>
      <c r="CA164">
        <v>1291.93</v>
      </c>
      <c r="CB164">
        <v>1028.54</v>
      </c>
      <c r="CC164">
        <v>1597.38</v>
      </c>
      <c r="CD164">
        <v>1491.19</v>
      </c>
      <c r="CE164">
        <v>2081.59</v>
      </c>
      <c r="CF164" t="s">
        <v>29</v>
      </c>
      <c r="CG164">
        <v>3064.73</v>
      </c>
      <c r="CH164">
        <v>3064.73</v>
      </c>
      <c r="CI164">
        <v>1589.98</v>
      </c>
      <c r="CJ164">
        <v>1589.98</v>
      </c>
      <c r="CK164">
        <v>1342.62</v>
      </c>
      <c r="CL164">
        <v>1342.62</v>
      </c>
      <c r="CM164">
        <v>278</v>
      </c>
      <c r="CN164">
        <v>235</v>
      </c>
      <c r="CO164">
        <v>0</v>
      </c>
      <c r="CP164">
        <v>0</v>
      </c>
      <c r="CQ164">
        <v>2</v>
      </c>
      <c r="CR164">
        <v>1</v>
      </c>
      <c r="CS164">
        <v>5</v>
      </c>
      <c r="CT164">
        <v>4</v>
      </c>
      <c r="CU164">
        <v>27</v>
      </c>
      <c r="CV164">
        <v>12</v>
      </c>
      <c r="CW164">
        <v>81</v>
      </c>
      <c r="CX164">
        <v>61</v>
      </c>
      <c r="CY164">
        <v>65</v>
      </c>
      <c r="CZ164">
        <v>60</v>
      </c>
      <c r="DA164">
        <v>42</v>
      </c>
      <c r="DB164">
        <v>41</v>
      </c>
      <c r="DC164">
        <v>36</v>
      </c>
      <c r="DD164">
        <v>36</v>
      </c>
      <c r="DE164">
        <v>13</v>
      </c>
      <c r="DF164">
        <v>13</v>
      </c>
      <c r="DG164">
        <v>7</v>
      </c>
      <c r="DH164">
        <v>7</v>
      </c>
      <c r="DI164">
        <v>12427.65</v>
      </c>
      <c r="DJ164">
        <v>11865.91</v>
      </c>
      <c r="DK164" t="s">
        <v>29</v>
      </c>
      <c r="DL164" t="s">
        <v>29</v>
      </c>
      <c r="DM164" t="s">
        <v>29</v>
      </c>
      <c r="DN164" t="s">
        <v>29</v>
      </c>
      <c r="DO164">
        <v>35.44</v>
      </c>
      <c r="DP164">
        <v>32.200000000000003</v>
      </c>
      <c r="DQ164">
        <v>237.98</v>
      </c>
      <c r="DR164">
        <v>133.51</v>
      </c>
      <c r="DS164">
        <v>1485.84</v>
      </c>
      <c r="DT164">
        <v>1192.76</v>
      </c>
      <c r="DU164">
        <v>1801.06</v>
      </c>
      <c r="DV164">
        <v>1690.71</v>
      </c>
      <c r="DW164">
        <v>2214.8000000000002</v>
      </c>
      <c r="DX164" t="s">
        <v>29</v>
      </c>
      <c r="DY164">
        <v>3443.93</v>
      </c>
      <c r="DZ164">
        <v>3443.93</v>
      </c>
      <c r="EA164">
        <v>1737</v>
      </c>
      <c r="EB164">
        <v>1737</v>
      </c>
      <c r="EC164">
        <v>1461.35</v>
      </c>
      <c r="ED164">
        <v>1461.35</v>
      </c>
      <c r="EE164">
        <v>10757.62</v>
      </c>
      <c r="EF164">
        <v>10253.57</v>
      </c>
      <c r="EG164" t="s">
        <v>29</v>
      </c>
      <c r="EH164" t="s">
        <v>29</v>
      </c>
      <c r="EI164" t="s">
        <v>29</v>
      </c>
      <c r="EJ164" t="s">
        <v>29</v>
      </c>
      <c r="EK164">
        <v>28.83</v>
      </c>
      <c r="EL164">
        <v>25.76</v>
      </c>
      <c r="EM164">
        <v>204.45</v>
      </c>
      <c r="EN164">
        <v>112</v>
      </c>
      <c r="EO164">
        <v>1277.8599999999999</v>
      </c>
      <c r="EP164">
        <v>1023.39</v>
      </c>
      <c r="EQ164">
        <v>1524.44</v>
      </c>
      <c r="ER164">
        <v>1419.99</v>
      </c>
      <c r="ES164">
        <v>1969.64</v>
      </c>
      <c r="ET164" t="s">
        <v>29</v>
      </c>
      <c r="EU164">
        <v>2953.89</v>
      </c>
      <c r="EV164">
        <v>2953.89</v>
      </c>
      <c r="EW164">
        <v>1447.2</v>
      </c>
      <c r="EX164">
        <v>1447.2</v>
      </c>
      <c r="EY164">
        <v>1342.42</v>
      </c>
      <c r="EZ164">
        <v>1342.42</v>
      </c>
      <c r="FA164">
        <v>83</v>
      </c>
      <c r="FB164">
        <v>77</v>
      </c>
      <c r="FC164" t="s">
        <v>28</v>
      </c>
      <c r="FD164" t="s">
        <v>28</v>
      </c>
      <c r="FE164" t="s">
        <v>28</v>
      </c>
      <c r="FF164" t="s">
        <v>28</v>
      </c>
      <c r="FG164">
        <v>1</v>
      </c>
      <c r="FH164">
        <v>1</v>
      </c>
      <c r="FI164">
        <v>4</v>
      </c>
      <c r="FJ164">
        <v>2</v>
      </c>
      <c r="FK164">
        <v>16</v>
      </c>
      <c r="FL164">
        <v>12</v>
      </c>
      <c r="FM164">
        <v>2</v>
      </c>
      <c r="FN164">
        <v>2</v>
      </c>
      <c r="FO164">
        <v>16</v>
      </c>
      <c r="FP164">
        <v>16</v>
      </c>
      <c r="FQ164">
        <v>21</v>
      </c>
      <c r="FR164">
        <v>21</v>
      </c>
      <c r="FS164">
        <v>16</v>
      </c>
      <c r="FT164">
        <v>16</v>
      </c>
      <c r="FU164">
        <v>7</v>
      </c>
      <c r="FV164">
        <v>7</v>
      </c>
      <c r="FW164">
        <v>4149</v>
      </c>
      <c r="FX164">
        <v>4092</v>
      </c>
      <c r="FY164" t="s">
        <v>28</v>
      </c>
      <c r="FZ164" t="s">
        <v>28</v>
      </c>
      <c r="GA164" t="s">
        <v>28</v>
      </c>
      <c r="GB164" t="s">
        <v>28</v>
      </c>
      <c r="GC164" t="s">
        <v>29</v>
      </c>
      <c r="GD164" t="s">
        <v>29</v>
      </c>
      <c r="GE164">
        <v>32</v>
      </c>
      <c r="GF164" t="s">
        <v>29</v>
      </c>
      <c r="GG164">
        <v>174</v>
      </c>
      <c r="GH164" t="s">
        <v>29</v>
      </c>
      <c r="GI164" t="s">
        <v>29</v>
      </c>
      <c r="GJ164" t="s">
        <v>29</v>
      </c>
      <c r="GK164">
        <v>559</v>
      </c>
      <c r="GL164">
        <v>559</v>
      </c>
      <c r="GM164">
        <v>1127</v>
      </c>
      <c r="GN164">
        <v>1127</v>
      </c>
      <c r="GO164">
        <v>1271</v>
      </c>
      <c r="GP164">
        <v>1271</v>
      </c>
      <c r="GQ164">
        <v>929</v>
      </c>
      <c r="GR164">
        <v>929</v>
      </c>
      <c r="GS164">
        <v>6370.73</v>
      </c>
      <c r="GT164">
        <v>6306.16</v>
      </c>
      <c r="GU164" t="s">
        <v>28</v>
      </c>
      <c r="GV164" t="s">
        <v>28</v>
      </c>
      <c r="GW164" t="s">
        <v>28</v>
      </c>
      <c r="GX164" t="s">
        <v>28</v>
      </c>
      <c r="GY164" t="s">
        <v>29</v>
      </c>
      <c r="GZ164" t="s">
        <v>29</v>
      </c>
      <c r="HA164">
        <v>36.049999999999997</v>
      </c>
      <c r="HB164" t="s">
        <v>29</v>
      </c>
      <c r="HC164">
        <v>259.77</v>
      </c>
      <c r="HD164" t="s">
        <v>29</v>
      </c>
      <c r="HE164" t="s">
        <v>29</v>
      </c>
      <c r="HF164" t="s">
        <v>29</v>
      </c>
      <c r="HG164">
        <v>864.18</v>
      </c>
      <c r="HH164">
        <v>864.18</v>
      </c>
      <c r="HI164">
        <v>1720.2</v>
      </c>
      <c r="HJ164">
        <v>1720.2</v>
      </c>
      <c r="HK164">
        <v>1915.53</v>
      </c>
      <c r="HL164">
        <v>1915.53</v>
      </c>
      <c r="HM164">
        <v>1461.6</v>
      </c>
      <c r="HN164">
        <v>1461.6</v>
      </c>
      <c r="HO164">
        <v>5459.11</v>
      </c>
      <c r="HP164">
        <v>5403.17</v>
      </c>
      <c r="HQ164" t="s">
        <v>28</v>
      </c>
      <c r="HR164" t="s">
        <v>28</v>
      </c>
      <c r="HS164" t="s">
        <v>28</v>
      </c>
      <c r="HT164" t="s">
        <v>28</v>
      </c>
      <c r="HU164" t="s">
        <v>29</v>
      </c>
      <c r="HV164" t="s">
        <v>29</v>
      </c>
      <c r="HW164">
        <v>30.49</v>
      </c>
      <c r="HX164" t="s">
        <v>29</v>
      </c>
      <c r="HY164">
        <v>224.03</v>
      </c>
      <c r="HZ164" t="s">
        <v>29</v>
      </c>
      <c r="IA164" t="s">
        <v>29</v>
      </c>
      <c r="IB164" t="s">
        <v>29</v>
      </c>
      <c r="IC164">
        <v>757.53</v>
      </c>
      <c r="ID164">
        <v>757.53</v>
      </c>
      <c r="IE164">
        <v>1418.08</v>
      </c>
      <c r="IF164">
        <v>1418.08</v>
      </c>
      <c r="IG164">
        <v>1589.98</v>
      </c>
      <c r="IH164">
        <v>1589.98</v>
      </c>
      <c r="II164">
        <v>1342.62</v>
      </c>
      <c r="IJ164">
        <v>1342.62</v>
      </c>
      <c r="IK164">
        <v>77</v>
      </c>
      <c r="IL164">
        <v>71</v>
      </c>
      <c r="IM164">
        <v>0</v>
      </c>
      <c r="IN164">
        <v>0</v>
      </c>
      <c r="IO164">
        <v>0</v>
      </c>
      <c r="IP164" t="s">
        <v>28</v>
      </c>
      <c r="IQ164">
        <v>1</v>
      </c>
      <c r="IR164">
        <v>1</v>
      </c>
      <c r="IS164">
        <v>4</v>
      </c>
      <c r="IT164">
        <v>2</v>
      </c>
      <c r="IU164">
        <v>15</v>
      </c>
      <c r="IV164">
        <v>11</v>
      </c>
      <c r="IW164">
        <v>2</v>
      </c>
      <c r="IX164">
        <v>2</v>
      </c>
      <c r="IY164">
        <v>15</v>
      </c>
      <c r="IZ164">
        <v>15</v>
      </c>
      <c r="JA164">
        <v>20</v>
      </c>
      <c r="JB164">
        <v>20</v>
      </c>
      <c r="JC164">
        <v>13</v>
      </c>
      <c r="JD164">
        <v>13</v>
      </c>
      <c r="JE164">
        <v>7</v>
      </c>
      <c r="JF164">
        <v>7</v>
      </c>
      <c r="JG164">
        <v>6141.69</v>
      </c>
      <c r="JH164">
        <v>6079.32</v>
      </c>
      <c r="JI164" t="s">
        <v>29</v>
      </c>
      <c r="JJ164" t="s">
        <v>29</v>
      </c>
      <c r="JK164" t="s">
        <v>29</v>
      </c>
      <c r="JL164" t="s">
        <v>28</v>
      </c>
      <c r="JM164" t="s">
        <v>29</v>
      </c>
      <c r="JN164" t="s">
        <v>29</v>
      </c>
      <c r="JO164">
        <v>35.75</v>
      </c>
      <c r="JP164" t="s">
        <v>29</v>
      </c>
      <c r="JQ164">
        <v>254.27</v>
      </c>
      <c r="JR164">
        <v>212.15</v>
      </c>
      <c r="JS164" t="s">
        <v>29</v>
      </c>
      <c r="JT164" t="s">
        <v>29</v>
      </c>
      <c r="JU164">
        <v>826.35</v>
      </c>
      <c r="JV164">
        <v>826.35</v>
      </c>
      <c r="JW164">
        <v>1713.57</v>
      </c>
      <c r="JX164">
        <v>1713.57</v>
      </c>
      <c r="JY164">
        <v>1737</v>
      </c>
      <c r="JZ164">
        <v>1737</v>
      </c>
      <c r="KA164">
        <v>1461.35</v>
      </c>
      <c r="KB164">
        <v>1461.35</v>
      </c>
      <c r="KC164">
        <v>5271.74</v>
      </c>
      <c r="KD164">
        <v>5217.8100000000004</v>
      </c>
      <c r="KE164" t="s">
        <v>29</v>
      </c>
      <c r="KF164" t="s">
        <v>29</v>
      </c>
      <c r="KG164" t="s">
        <v>29</v>
      </c>
      <c r="KH164" t="s">
        <v>28</v>
      </c>
      <c r="KI164" t="s">
        <v>29</v>
      </c>
      <c r="KJ164" t="s">
        <v>29</v>
      </c>
      <c r="KK164">
        <v>30.23</v>
      </c>
      <c r="KL164" t="s">
        <v>29</v>
      </c>
      <c r="KM164">
        <v>219.51</v>
      </c>
      <c r="KN164">
        <v>183.06</v>
      </c>
      <c r="KO164" t="s">
        <v>29</v>
      </c>
      <c r="KP164" t="s">
        <v>29</v>
      </c>
      <c r="KQ164">
        <v>723.53</v>
      </c>
      <c r="KR164">
        <v>723.53</v>
      </c>
      <c r="KS164">
        <v>1412.47</v>
      </c>
      <c r="KT164">
        <v>1412.47</v>
      </c>
      <c r="KU164">
        <v>1447.2</v>
      </c>
      <c r="KV164">
        <v>1447.2</v>
      </c>
      <c r="KW164">
        <v>1342.42</v>
      </c>
      <c r="KX164">
        <v>1342.42</v>
      </c>
      <c r="KY164">
        <v>203</v>
      </c>
      <c r="KZ164">
        <v>164</v>
      </c>
      <c r="LA164" t="s">
        <v>28</v>
      </c>
      <c r="LB164" t="s">
        <v>28</v>
      </c>
      <c r="LC164">
        <v>2</v>
      </c>
      <c r="LD164">
        <v>1</v>
      </c>
      <c r="LE164">
        <v>4</v>
      </c>
      <c r="LF164">
        <v>3</v>
      </c>
      <c r="LG164">
        <v>23</v>
      </c>
      <c r="LH164">
        <v>10</v>
      </c>
      <c r="LI164">
        <v>66</v>
      </c>
      <c r="LJ164">
        <v>50</v>
      </c>
      <c r="LK164">
        <v>63</v>
      </c>
      <c r="LL164">
        <v>58</v>
      </c>
      <c r="LM164">
        <v>28</v>
      </c>
      <c r="LN164">
        <v>26</v>
      </c>
      <c r="LO164">
        <v>16</v>
      </c>
      <c r="LP164">
        <v>16</v>
      </c>
      <c r="LQ164" t="s">
        <v>28</v>
      </c>
      <c r="LR164" t="s">
        <v>28</v>
      </c>
      <c r="LS164" t="s">
        <v>28</v>
      </c>
      <c r="LT164" t="s">
        <v>28</v>
      </c>
      <c r="LU164">
        <v>1</v>
      </c>
      <c r="LV164" t="s">
        <v>28</v>
      </c>
      <c r="LW164">
        <v>4322</v>
      </c>
      <c r="LX164">
        <v>3858</v>
      </c>
      <c r="LY164" t="s">
        <v>28</v>
      </c>
      <c r="LZ164" t="s">
        <v>28</v>
      </c>
      <c r="MA164" t="s">
        <v>29</v>
      </c>
      <c r="MB164" t="s">
        <v>29</v>
      </c>
      <c r="MC164" t="s">
        <v>29</v>
      </c>
      <c r="MD164" t="s">
        <v>29</v>
      </c>
      <c r="ME164">
        <v>180</v>
      </c>
      <c r="MF164" t="s">
        <v>29</v>
      </c>
      <c r="MG164">
        <v>878</v>
      </c>
      <c r="MH164" t="s">
        <v>29</v>
      </c>
      <c r="MI164" t="s">
        <v>29</v>
      </c>
      <c r="MJ164" t="s">
        <v>29</v>
      </c>
      <c r="MK164">
        <v>958</v>
      </c>
      <c r="ML164" t="s">
        <v>29</v>
      </c>
      <c r="MM164">
        <v>915</v>
      </c>
      <c r="MN164">
        <v>915</v>
      </c>
      <c r="MO164" t="s">
        <v>28</v>
      </c>
      <c r="MP164" t="s">
        <v>28</v>
      </c>
      <c r="MQ164" t="s">
        <v>28</v>
      </c>
      <c r="MR164" t="s">
        <v>28</v>
      </c>
      <c r="MS164" t="s">
        <v>29</v>
      </c>
      <c r="MT164" t="s">
        <v>28</v>
      </c>
      <c r="MU164">
        <v>6605.9</v>
      </c>
      <c r="MV164">
        <v>5995.22</v>
      </c>
      <c r="MW164" t="s">
        <v>28</v>
      </c>
      <c r="MX164" t="s">
        <v>28</v>
      </c>
      <c r="MY164" t="s">
        <v>29</v>
      </c>
      <c r="MZ164" t="s">
        <v>29</v>
      </c>
      <c r="NA164" t="s">
        <v>29</v>
      </c>
      <c r="NB164" t="s">
        <v>29</v>
      </c>
      <c r="NC164">
        <v>221.32</v>
      </c>
      <c r="ND164" t="s">
        <v>29</v>
      </c>
      <c r="NE164">
        <v>1243.06</v>
      </c>
      <c r="NF164" t="s">
        <v>29</v>
      </c>
      <c r="NG164" t="s">
        <v>29</v>
      </c>
      <c r="NH164" t="s">
        <v>29</v>
      </c>
      <c r="NI164">
        <v>1480</v>
      </c>
      <c r="NJ164" t="s">
        <v>29</v>
      </c>
      <c r="NK164">
        <v>1835.62</v>
      </c>
      <c r="NL164">
        <v>1835.62</v>
      </c>
      <c r="NM164" t="s">
        <v>28</v>
      </c>
      <c r="NN164" t="s">
        <v>28</v>
      </c>
      <c r="NO164" t="s">
        <v>28</v>
      </c>
      <c r="NP164" t="s">
        <v>28</v>
      </c>
      <c r="NQ164" t="s">
        <v>29</v>
      </c>
      <c r="NR164" t="s">
        <v>28</v>
      </c>
      <c r="NS164">
        <v>5770.03</v>
      </c>
      <c r="NT164">
        <v>5225.0600000000004</v>
      </c>
      <c r="NU164" t="s">
        <v>28</v>
      </c>
      <c r="NV164" t="s">
        <v>28</v>
      </c>
      <c r="NW164" t="s">
        <v>29</v>
      </c>
      <c r="NX164" t="s">
        <v>29</v>
      </c>
      <c r="NY164" t="s">
        <v>29</v>
      </c>
      <c r="NZ164" t="s">
        <v>29</v>
      </c>
      <c r="OA164">
        <v>191.08</v>
      </c>
      <c r="OB164" t="s">
        <v>29</v>
      </c>
      <c r="OC164">
        <v>1067.9000000000001</v>
      </c>
      <c r="OD164" t="s">
        <v>29</v>
      </c>
      <c r="OE164" t="s">
        <v>29</v>
      </c>
      <c r="OF164" t="s">
        <v>29</v>
      </c>
      <c r="OG164">
        <v>1324.06</v>
      </c>
      <c r="OH164" t="s">
        <v>29</v>
      </c>
      <c r="OI164">
        <v>1646.65</v>
      </c>
      <c r="OJ164">
        <v>1646.65</v>
      </c>
      <c r="OK164" t="s">
        <v>28</v>
      </c>
      <c r="OL164" t="s">
        <v>28</v>
      </c>
      <c r="OM164" t="s">
        <v>28</v>
      </c>
      <c r="ON164" t="s">
        <v>28</v>
      </c>
      <c r="OO164" t="s">
        <v>29</v>
      </c>
      <c r="OP164" t="s">
        <v>28</v>
      </c>
      <c r="OQ164">
        <v>201</v>
      </c>
      <c r="OR164">
        <v>164</v>
      </c>
      <c r="OS164">
        <v>0</v>
      </c>
      <c r="OT164">
        <v>0</v>
      </c>
      <c r="OU164">
        <v>2</v>
      </c>
      <c r="OV164">
        <v>1</v>
      </c>
      <c r="OW164">
        <v>4</v>
      </c>
      <c r="OX164">
        <v>3</v>
      </c>
      <c r="OY164">
        <v>23</v>
      </c>
      <c r="OZ164">
        <v>10</v>
      </c>
      <c r="PA164">
        <v>66</v>
      </c>
      <c r="PB164">
        <v>50</v>
      </c>
      <c r="PC164">
        <v>63</v>
      </c>
      <c r="PD164">
        <v>58</v>
      </c>
      <c r="PE164">
        <v>27</v>
      </c>
      <c r="PF164">
        <v>26</v>
      </c>
      <c r="PG164">
        <v>16</v>
      </c>
      <c r="PH164">
        <v>16</v>
      </c>
      <c r="PI164" t="s">
        <v>28</v>
      </c>
      <c r="PJ164" t="s">
        <v>28</v>
      </c>
      <c r="PK164" t="s">
        <v>28</v>
      </c>
      <c r="PL164" t="s">
        <v>28</v>
      </c>
      <c r="PM164">
        <v>0</v>
      </c>
      <c r="PN164">
        <v>0</v>
      </c>
      <c r="PO164">
        <v>6285.96</v>
      </c>
      <c r="PP164">
        <v>5786.59</v>
      </c>
      <c r="PQ164" t="s">
        <v>29</v>
      </c>
      <c r="PR164" t="s">
        <v>29</v>
      </c>
      <c r="PS164" t="s">
        <v>29</v>
      </c>
      <c r="PT164" t="s">
        <v>29</v>
      </c>
      <c r="PU164" t="s">
        <v>29</v>
      </c>
      <c r="PV164" t="s">
        <v>29</v>
      </c>
      <c r="PW164">
        <v>202.23</v>
      </c>
      <c r="PX164" t="s">
        <v>29</v>
      </c>
      <c r="PY164">
        <v>1231.57</v>
      </c>
      <c r="PZ164">
        <v>980.61</v>
      </c>
      <c r="QA164" t="s">
        <v>29</v>
      </c>
      <c r="QB164" t="s">
        <v>29</v>
      </c>
      <c r="QC164">
        <v>1388.45</v>
      </c>
      <c r="QD164" t="s">
        <v>29</v>
      </c>
      <c r="QE164">
        <v>1730.36</v>
      </c>
      <c r="QF164">
        <v>1730.36</v>
      </c>
      <c r="QG164" t="s">
        <v>28</v>
      </c>
      <c r="QH164" t="s">
        <v>28</v>
      </c>
      <c r="QI164" t="s">
        <v>28</v>
      </c>
      <c r="QJ164" t="s">
        <v>28</v>
      </c>
      <c r="QK164" t="s">
        <v>29</v>
      </c>
      <c r="QL164" t="s">
        <v>29</v>
      </c>
      <c r="QM164">
        <v>5485.88</v>
      </c>
      <c r="QN164">
        <v>5035.76</v>
      </c>
      <c r="QO164" t="s">
        <v>29</v>
      </c>
      <c r="QP164" t="s">
        <v>29</v>
      </c>
      <c r="QQ164" t="s">
        <v>29</v>
      </c>
      <c r="QR164" t="s">
        <v>29</v>
      </c>
      <c r="QS164" t="s">
        <v>29</v>
      </c>
      <c r="QT164" t="s">
        <v>29</v>
      </c>
      <c r="QU164">
        <v>174.21</v>
      </c>
      <c r="QV164" t="s">
        <v>29</v>
      </c>
      <c r="QW164">
        <v>1058.3599999999999</v>
      </c>
      <c r="QX164">
        <v>840.33</v>
      </c>
      <c r="QY164" t="s">
        <v>29</v>
      </c>
      <c r="QZ164" t="s">
        <v>29</v>
      </c>
      <c r="RA164">
        <v>1246.1199999999999</v>
      </c>
      <c r="RB164" t="s">
        <v>29</v>
      </c>
      <c r="RC164">
        <v>1541.42</v>
      </c>
      <c r="RD164">
        <v>1541.42</v>
      </c>
      <c r="RE164" t="s">
        <v>28</v>
      </c>
      <c r="RF164" t="s">
        <v>28</v>
      </c>
      <c r="RG164" t="s">
        <v>28</v>
      </c>
      <c r="RH164" t="s">
        <v>28</v>
      </c>
      <c r="RI164" t="s">
        <v>29</v>
      </c>
      <c r="RJ164" t="s">
        <v>29</v>
      </c>
      <c r="RK164">
        <v>47</v>
      </c>
      <c r="RL164">
        <v>31</v>
      </c>
      <c r="RM164" t="s">
        <v>28</v>
      </c>
      <c r="RN164" t="s">
        <v>28</v>
      </c>
      <c r="RO164">
        <v>1</v>
      </c>
      <c r="RP164">
        <v>1</v>
      </c>
      <c r="RQ164">
        <v>3</v>
      </c>
      <c r="RR164">
        <v>2</v>
      </c>
      <c r="RS164">
        <v>14</v>
      </c>
      <c r="RT164">
        <v>8</v>
      </c>
      <c r="RU164">
        <v>26</v>
      </c>
      <c r="RV164">
        <v>17</v>
      </c>
      <c r="RW164">
        <v>3</v>
      </c>
      <c r="RX164">
        <v>3</v>
      </c>
      <c r="RY164" t="s">
        <v>28</v>
      </c>
      <c r="RZ164" t="s">
        <v>28</v>
      </c>
      <c r="SA164" t="s">
        <v>28</v>
      </c>
      <c r="SB164" t="s">
        <v>28</v>
      </c>
      <c r="SC164" t="s">
        <v>28</v>
      </c>
      <c r="SD164" t="s">
        <v>28</v>
      </c>
      <c r="SE164" t="s">
        <v>28</v>
      </c>
      <c r="SF164" t="s">
        <v>28</v>
      </c>
      <c r="SG164" t="s">
        <v>28</v>
      </c>
      <c r="SH164" t="s">
        <v>28</v>
      </c>
      <c r="SI164" t="s">
        <v>29</v>
      </c>
      <c r="SJ164" t="s">
        <v>29</v>
      </c>
      <c r="SK164" t="s">
        <v>28</v>
      </c>
      <c r="SL164" t="s">
        <v>28</v>
      </c>
      <c r="SM164" t="s">
        <v>29</v>
      </c>
      <c r="SN164" t="s">
        <v>29</v>
      </c>
      <c r="SO164">
        <v>18</v>
      </c>
      <c r="SP164" t="s">
        <v>29</v>
      </c>
      <c r="SQ164">
        <v>98</v>
      </c>
      <c r="SR164" t="s">
        <v>29</v>
      </c>
      <c r="SS164">
        <v>248</v>
      </c>
      <c r="ST164" t="s">
        <v>29</v>
      </c>
      <c r="SU164" t="s">
        <v>29</v>
      </c>
      <c r="SV164" t="s">
        <v>29</v>
      </c>
      <c r="SW164" t="s">
        <v>28</v>
      </c>
      <c r="SX164" t="s">
        <v>28</v>
      </c>
      <c r="SY164" t="s">
        <v>28</v>
      </c>
      <c r="SZ164" t="s">
        <v>28</v>
      </c>
      <c r="TA164" t="s">
        <v>28</v>
      </c>
      <c r="TB164" t="s">
        <v>28</v>
      </c>
      <c r="TC164" t="s">
        <v>28</v>
      </c>
      <c r="TD164" t="s">
        <v>28</v>
      </c>
      <c r="TE164" t="s">
        <v>28</v>
      </c>
      <c r="TF164" t="s">
        <v>28</v>
      </c>
      <c r="TG164" t="s">
        <v>29</v>
      </c>
      <c r="TH164" t="s">
        <v>29</v>
      </c>
      <c r="TI164" t="s">
        <v>28</v>
      </c>
      <c r="TJ164" t="s">
        <v>28</v>
      </c>
      <c r="TK164" t="s">
        <v>29</v>
      </c>
      <c r="TL164" t="s">
        <v>29</v>
      </c>
      <c r="TM164">
        <v>23.1</v>
      </c>
      <c r="TN164" t="s">
        <v>29</v>
      </c>
      <c r="TO164">
        <v>119.54</v>
      </c>
      <c r="TP164" t="s">
        <v>29</v>
      </c>
      <c r="TQ164">
        <v>312.38</v>
      </c>
      <c r="TR164" t="s">
        <v>29</v>
      </c>
      <c r="TS164" t="s">
        <v>29</v>
      </c>
      <c r="TT164" t="s">
        <v>29</v>
      </c>
      <c r="TU164" t="s">
        <v>28</v>
      </c>
      <c r="TV164" t="s">
        <v>28</v>
      </c>
      <c r="TW164" t="s">
        <v>28</v>
      </c>
      <c r="TX164" t="s">
        <v>28</v>
      </c>
      <c r="TY164" t="s">
        <v>28</v>
      </c>
      <c r="TZ164" t="s">
        <v>28</v>
      </c>
      <c r="UA164" t="s">
        <v>28</v>
      </c>
      <c r="UB164" t="s">
        <v>28</v>
      </c>
      <c r="UC164" t="s">
        <v>28</v>
      </c>
      <c r="UD164" t="s">
        <v>28</v>
      </c>
      <c r="UE164">
        <v>410.51</v>
      </c>
      <c r="UF164">
        <v>300.92</v>
      </c>
      <c r="UG164" t="s">
        <v>28</v>
      </c>
      <c r="UH164" t="s">
        <v>28</v>
      </c>
      <c r="UI164" t="s">
        <v>29</v>
      </c>
      <c r="UJ164" t="s">
        <v>29</v>
      </c>
      <c r="UK164">
        <v>18.73</v>
      </c>
      <c r="UL164" t="s">
        <v>29</v>
      </c>
      <c r="UM164">
        <v>101.52</v>
      </c>
      <c r="UN164">
        <v>68.91</v>
      </c>
      <c r="UO164">
        <v>258.70999999999998</v>
      </c>
      <c r="UP164" t="s">
        <v>29</v>
      </c>
      <c r="UQ164" t="s">
        <v>29</v>
      </c>
      <c r="UR164" t="s">
        <v>29</v>
      </c>
      <c r="US164" t="s">
        <v>28</v>
      </c>
      <c r="UT164" t="s">
        <v>28</v>
      </c>
      <c r="UU164" t="s">
        <v>28</v>
      </c>
      <c r="UV164" t="s">
        <v>28</v>
      </c>
      <c r="UW164" t="s">
        <v>28</v>
      </c>
      <c r="UX164" t="s">
        <v>28</v>
      </c>
      <c r="UY164" t="s">
        <v>28</v>
      </c>
      <c r="UZ164" t="s">
        <v>28</v>
      </c>
      <c r="VA164" t="s">
        <v>28</v>
      </c>
      <c r="VB164" t="s">
        <v>28</v>
      </c>
      <c r="VC164">
        <v>47</v>
      </c>
      <c r="VD164">
        <v>31</v>
      </c>
      <c r="VE164" t="s">
        <v>28</v>
      </c>
      <c r="VF164" t="s">
        <v>28</v>
      </c>
      <c r="VG164">
        <v>1</v>
      </c>
      <c r="VH164">
        <v>1</v>
      </c>
      <c r="VI164">
        <v>3</v>
      </c>
      <c r="VJ164">
        <v>2</v>
      </c>
      <c r="VK164">
        <v>14</v>
      </c>
      <c r="VL164">
        <v>8</v>
      </c>
      <c r="VM164">
        <v>26</v>
      </c>
      <c r="VN164">
        <v>17</v>
      </c>
      <c r="VO164">
        <v>3</v>
      </c>
      <c r="VP164">
        <v>3</v>
      </c>
      <c r="VQ164" t="s">
        <v>28</v>
      </c>
      <c r="VR164" t="s">
        <v>28</v>
      </c>
      <c r="VS164" t="s">
        <v>28</v>
      </c>
      <c r="VT164" t="s">
        <v>28</v>
      </c>
      <c r="VU164" t="s">
        <v>28</v>
      </c>
      <c r="VV164" t="s">
        <v>28</v>
      </c>
      <c r="VW164" t="s">
        <v>28</v>
      </c>
      <c r="VX164" t="s">
        <v>28</v>
      </c>
      <c r="VY164">
        <v>0</v>
      </c>
      <c r="VZ164" t="s">
        <v>28</v>
      </c>
      <c r="WA164" t="s">
        <v>29</v>
      </c>
      <c r="WB164" t="s">
        <v>29</v>
      </c>
      <c r="WC164" t="s">
        <v>28</v>
      </c>
      <c r="WD164" t="s">
        <v>28</v>
      </c>
      <c r="WE164" t="s">
        <v>29</v>
      </c>
      <c r="WF164" t="s">
        <v>29</v>
      </c>
      <c r="WG164">
        <v>22.74</v>
      </c>
      <c r="WH164" t="s">
        <v>29</v>
      </c>
      <c r="WI164">
        <v>101.63</v>
      </c>
      <c r="WJ164">
        <v>70.91</v>
      </c>
      <c r="WK164">
        <v>309.56</v>
      </c>
      <c r="WL164">
        <v>224.05</v>
      </c>
      <c r="WM164" t="s">
        <v>29</v>
      </c>
      <c r="WN164" t="s">
        <v>29</v>
      </c>
      <c r="WO164" t="s">
        <v>28</v>
      </c>
      <c r="WP164" t="s">
        <v>28</v>
      </c>
      <c r="WQ164" t="s">
        <v>28</v>
      </c>
      <c r="WR164" t="s">
        <v>28</v>
      </c>
      <c r="WS164" t="s">
        <v>28</v>
      </c>
      <c r="WT164" t="s">
        <v>28</v>
      </c>
      <c r="WU164" t="s">
        <v>28</v>
      </c>
      <c r="WV164" t="s">
        <v>28</v>
      </c>
      <c r="WW164" t="s">
        <v>29</v>
      </c>
      <c r="WX164" t="s">
        <v>28</v>
      </c>
      <c r="WY164" t="s">
        <v>29</v>
      </c>
      <c r="WZ164">
        <v>290.07</v>
      </c>
      <c r="XA164" t="s">
        <v>28</v>
      </c>
      <c r="XB164" t="s">
        <v>28</v>
      </c>
      <c r="XC164" t="s">
        <v>29</v>
      </c>
      <c r="XD164" t="s">
        <v>29</v>
      </c>
      <c r="XE164">
        <v>18.399999999999999</v>
      </c>
      <c r="XF164" t="s">
        <v>29</v>
      </c>
      <c r="XG164">
        <v>85.73</v>
      </c>
      <c r="XH164">
        <v>59.05</v>
      </c>
      <c r="XI164">
        <v>256.42</v>
      </c>
      <c r="XJ164">
        <v>184.25</v>
      </c>
      <c r="XK164" t="s">
        <v>29</v>
      </c>
      <c r="XL164" t="s">
        <v>29</v>
      </c>
      <c r="XM164" t="s">
        <v>28</v>
      </c>
      <c r="XN164" t="s">
        <v>28</v>
      </c>
      <c r="XO164" t="s">
        <v>28</v>
      </c>
      <c r="XP164" t="s">
        <v>28</v>
      </c>
      <c r="XQ164" t="s">
        <v>28</v>
      </c>
      <c r="XR164" t="s">
        <v>28</v>
      </c>
      <c r="XS164" t="s">
        <v>28</v>
      </c>
      <c r="XT164" t="s">
        <v>28</v>
      </c>
      <c r="XU164" t="s">
        <v>29</v>
      </c>
      <c r="XV164" t="s">
        <v>28</v>
      </c>
      <c r="XW164">
        <v>155</v>
      </c>
      <c r="XX164">
        <v>132</v>
      </c>
      <c r="XY164" t="s">
        <v>28</v>
      </c>
      <c r="XZ164" t="s">
        <v>28</v>
      </c>
      <c r="YA164">
        <v>1</v>
      </c>
      <c r="YB164" t="s">
        <v>28</v>
      </c>
      <c r="YC164">
        <v>1</v>
      </c>
      <c r="YD164">
        <v>1</v>
      </c>
      <c r="YE164">
        <v>9</v>
      </c>
      <c r="YF164">
        <v>2</v>
      </c>
      <c r="YG164">
        <v>40</v>
      </c>
      <c r="YH164">
        <v>33</v>
      </c>
      <c r="YI164">
        <v>60</v>
      </c>
      <c r="YJ164">
        <v>55</v>
      </c>
      <c r="YK164">
        <v>28</v>
      </c>
      <c r="YL164">
        <v>26</v>
      </c>
      <c r="YM164">
        <v>15</v>
      </c>
      <c r="YN164">
        <v>15</v>
      </c>
      <c r="YO164" t="s">
        <v>28</v>
      </c>
      <c r="YP164" t="s">
        <v>28</v>
      </c>
      <c r="YQ164" t="s">
        <v>28</v>
      </c>
      <c r="YR164" t="s">
        <v>28</v>
      </c>
      <c r="YS164">
        <v>1</v>
      </c>
      <c r="YT164" t="s">
        <v>28</v>
      </c>
      <c r="YU164">
        <v>3764</v>
      </c>
      <c r="YV164">
        <v>3425</v>
      </c>
      <c r="YW164" t="s">
        <v>28</v>
      </c>
      <c r="YX164" t="s">
        <v>28</v>
      </c>
      <c r="YY164" t="s">
        <v>29</v>
      </c>
      <c r="YZ164" t="s">
        <v>28</v>
      </c>
      <c r="ZA164" t="s">
        <v>29</v>
      </c>
      <c r="ZB164" t="s">
        <v>29</v>
      </c>
      <c r="ZC164">
        <v>82</v>
      </c>
      <c r="ZD164" t="s">
        <v>29</v>
      </c>
      <c r="ZE164">
        <v>630</v>
      </c>
      <c r="ZF164">
        <v>517</v>
      </c>
      <c r="ZG164">
        <v>1316</v>
      </c>
      <c r="ZH164">
        <v>1244</v>
      </c>
      <c r="ZI164">
        <v>958</v>
      </c>
      <c r="ZJ164" t="s">
        <v>29</v>
      </c>
      <c r="ZK164" t="s">
        <v>29</v>
      </c>
      <c r="ZL164" t="s">
        <v>29</v>
      </c>
      <c r="ZM164" t="s">
        <v>28</v>
      </c>
      <c r="ZN164" t="s">
        <v>28</v>
      </c>
      <c r="ZO164" t="s">
        <v>28</v>
      </c>
      <c r="ZP164" t="s">
        <v>28</v>
      </c>
      <c r="ZQ164" t="s">
        <v>29</v>
      </c>
      <c r="ZR164" t="s">
        <v>28</v>
      </c>
      <c r="ZS164">
        <v>5467.02</v>
      </c>
      <c r="ZT164">
        <v>4984.8</v>
      </c>
      <c r="ZU164" t="s">
        <v>28</v>
      </c>
      <c r="ZV164" t="s">
        <v>28</v>
      </c>
      <c r="ZW164" t="s">
        <v>29</v>
      </c>
      <c r="ZX164" t="s">
        <v>28</v>
      </c>
      <c r="ZY164" t="s">
        <v>29</v>
      </c>
      <c r="ZZ164" t="s">
        <v>29</v>
      </c>
      <c r="AAA164">
        <v>101.78</v>
      </c>
      <c r="AAB164" t="s">
        <v>29</v>
      </c>
      <c r="AAC164">
        <v>930.68</v>
      </c>
      <c r="AAD164">
        <v>758.58</v>
      </c>
      <c r="AAE164">
        <v>1751.44</v>
      </c>
      <c r="AAF164">
        <v>1639.2</v>
      </c>
      <c r="AAG164">
        <v>1480</v>
      </c>
      <c r="AAH164" t="s">
        <v>29</v>
      </c>
      <c r="AAI164" t="s">
        <v>29</v>
      </c>
      <c r="AAJ164" t="s">
        <v>29</v>
      </c>
      <c r="AAK164" t="s">
        <v>28</v>
      </c>
      <c r="AAL164" t="s">
        <v>28</v>
      </c>
      <c r="AAM164" t="s">
        <v>28</v>
      </c>
      <c r="AAN164" t="s">
        <v>28</v>
      </c>
      <c r="AAO164" t="s">
        <v>29</v>
      </c>
      <c r="AAP164" t="s">
        <v>28</v>
      </c>
      <c r="AAQ164">
        <v>4776.32</v>
      </c>
      <c r="AAR164">
        <v>4340.9399999999996</v>
      </c>
      <c r="AAS164" t="s">
        <v>28</v>
      </c>
      <c r="AAT164" t="s">
        <v>28</v>
      </c>
      <c r="AAU164" t="s">
        <v>29</v>
      </c>
      <c r="AAV164" t="s">
        <v>28</v>
      </c>
      <c r="AAW164" t="s">
        <v>29</v>
      </c>
      <c r="AAX164" t="s">
        <v>29</v>
      </c>
      <c r="AAY164">
        <v>89.56</v>
      </c>
      <c r="AAZ164" t="s">
        <v>29</v>
      </c>
      <c r="ABA164">
        <v>809.19</v>
      </c>
      <c r="ABB164">
        <v>657.77</v>
      </c>
      <c r="ABC164">
        <v>1477.31</v>
      </c>
      <c r="ABD164">
        <v>1371.12</v>
      </c>
      <c r="ABE164">
        <v>1324.06</v>
      </c>
      <c r="ABF164" t="s">
        <v>29</v>
      </c>
      <c r="ABG164" t="s">
        <v>29</v>
      </c>
      <c r="ABH164" t="s">
        <v>29</v>
      </c>
      <c r="ABI164" t="s">
        <v>28</v>
      </c>
      <c r="ABJ164" t="s">
        <v>28</v>
      </c>
      <c r="ABK164" t="s">
        <v>28</v>
      </c>
      <c r="ABL164" t="s">
        <v>28</v>
      </c>
      <c r="ABM164" t="s">
        <v>29</v>
      </c>
      <c r="ABN164" t="s">
        <v>28</v>
      </c>
      <c r="ABO164">
        <v>153</v>
      </c>
      <c r="ABP164">
        <v>132</v>
      </c>
      <c r="ABQ164">
        <v>0</v>
      </c>
      <c r="ABR164">
        <v>0</v>
      </c>
      <c r="ABS164">
        <v>1</v>
      </c>
      <c r="ABT164">
        <v>0</v>
      </c>
      <c r="ABU164">
        <v>1</v>
      </c>
      <c r="ABV164">
        <v>1</v>
      </c>
      <c r="ABW164">
        <v>9</v>
      </c>
      <c r="ABX164">
        <v>2</v>
      </c>
      <c r="ABY164">
        <v>40</v>
      </c>
      <c r="ABZ164">
        <v>33</v>
      </c>
      <c r="ACA164">
        <v>60</v>
      </c>
      <c r="ACB164">
        <v>55</v>
      </c>
      <c r="ACC164">
        <v>27</v>
      </c>
      <c r="ACD164">
        <v>26</v>
      </c>
      <c r="ACE164">
        <v>15</v>
      </c>
      <c r="ACF164">
        <v>15</v>
      </c>
      <c r="ACG164" t="s">
        <v>28</v>
      </c>
      <c r="ACH164" t="s">
        <v>28</v>
      </c>
      <c r="ACI164" t="s">
        <v>28</v>
      </c>
      <c r="ACJ164" t="s">
        <v>28</v>
      </c>
      <c r="ACK164">
        <v>0</v>
      </c>
      <c r="ACL164">
        <v>0</v>
      </c>
      <c r="ACM164">
        <v>5168.29</v>
      </c>
      <c r="ACN164">
        <v>4788.3900000000003</v>
      </c>
      <c r="ACO164" t="s">
        <v>29</v>
      </c>
      <c r="ACP164" t="s">
        <v>29</v>
      </c>
      <c r="ACQ164" t="s">
        <v>29</v>
      </c>
      <c r="ACR164" t="s">
        <v>29</v>
      </c>
      <c r="ACS164" t="s">
        <v>29</v>
      </c>
      <c r="ACT164" t="s">
        <v>29</v>
      </c>
      <c r="ACU164">
        <v>100.6</v>
      </c>
      <c r="ACV164" t="s">
        <v>29</v>
      </c>
      <c r="ACW164">
        <v>922.01</v>
      </c>
      <c r="ACX164">
        <v>756.56</v>
      </c>
      <c r="ACY164">
        <v>1660.97</v>
      </c>
      <c r="ACZ164">
        <v>1550.62</v>
      </c>
      <c r="ADA164">
        <v>1388.45</v>
      </c>
      <c r="ADB164" t="s">
        <v>29</v>
      </c>
      <c r="ADC164" t="s">
        <v>29</v>
      </c>
      <c r="ADD164" t="s">
        <v>29</v>
      </c>
      <c r="ADE164" t="s">
        <v>28</v>
      </c>
      <c r="ADF164" t="s">
        <v>28</v>
      </c>
      <c r="ADG164" t="s">
        <v>28</v>
      </c>
      <c r="ADH164" t="s">
        <v>28</v>
      </c>
      <c r="ADI164" t="s">
        <v>29</v>
      </c>
      <c r="ADJ164" t="s">
        <v>29</v>
      </c>
      <c r="ADK164">
        <v>4510.6899999999996</v>
      </c>
      <c r="ADL164">
        <v>4162.49</v>
      </c>
      <c r="ADM164" t="s">
        <v>29</v>
      </c>
      <c r="ADN164" t="s">
        <v>29</v>
      </c>
      <c r="ADO164" t="s">
        <v>29</v>
      </c>
      <c r="ADP164" t="s">
        <v>29</v>
      </c>
      <c r="ADQ164" t="s">
        <v>29</v>
      </c>
      <c r="ADR164" t="s">
        <v>29</v>
      </c>
      <c r="ADS164">
        <v>88.49</v>
      </c>
      <c r="ADT164" t="s">
        <v>29</v>
      </c>
      <c r="ADU164">
        <v>801.94</v>
      </c>
      <c r="ADV164">
        <v>656.08</v>
      </c>
      <c r="ADW164">
        <v>1404.48</v>
      </c>
      <c r="ADX164">
        <v>1300.03</v>
      </c>
      <c r="ADY164">
        <v>1246.1199999999999</v>
      </c>
      <c r="ADZ164" t="s">
        <v>29</v>
      </c>
      <c r="AEA164" t="s">
        <v>29</v>
      </c>
      <c r="AEB164" t="s">
        <v>29</v>
      </c>
      <c r="AEC164" t="s">
        <v>28</v>
      </c>
      <c r="AED164" t="s">
        <v>28</v>
      </c>
      <c r="AEE164" t="s">
        <v>28</v>
      </c>
      <c r="AEF164" t="s">
        <v>28</v>
      </c>
      <c r="AEG164" t="s">
        <v>29</v>
      </c>
      <c r="AEH164" t="s">
        <v>29</v>
      </c>
      <c r="AEI164">
        <v>83</v>
      </c>
      <c r="AEJ164">
        <v>77</v>
      </c>
      <c r="AEK164" t="s">
        <v>28</v>
      </c>
      <c r="AEL164" t="s">
        <v>28</v>
      </c>
      <c r="AEM164" t="s">
        <v>28</v>
      </c>
      <c r="AEN164" t="s">
        <v>28</v>
      </c>
      <c r="AEO164">
        <v>1</v>
      </c>
      <c r="AEP164">
        <v>1</v>
      </c>
      <c r="AEQ164">
        <v>4</v>
      </c>
      <c r="AER164">
        <v>2</v>
      </c>
      <c r="AES164">
        <v>16</v>
      </c>
      <c r="AET164">
        <v>12</v>
      </c>
      <c r="AEU164">
        <v>2</v>
      </c>
      <c r="AEV164">
        <v>2</v>
      </c>
      <c r="AEW164">
        <v>16</v>
      </c>
      <c r="AEX164">
        <v>16</v>
      </c>
      <c r="AEY164">
        <v>22</v>
      </c>
      <c r="AEZ164">
        <v>22</v>
      </c>
      <c r="AFA164">
        <v>16</v>
      </c>
      <c r="AFB164">
        <v>16</v>
      </c>
      <c r="AFC164">
        <v>6</v>
      </c>
      <c r="AFD164">
        <v>6</v>
      </c>
      <c r="AFE164" t="s">
        <v>28</v>
      </c>
      <c r="AFF164" t="s">
        <v>28</v>
      </c>
      <c r="AFG164">
        <v>3939</v>
      </c>
      <c r="AFH164">
        <v>3882</v>
      </c>
      <c r="AFI164" t="s">
        <v>28</v>
      </c>
      <c r="AFJ164" t="s">
        <v>28</v>
      </c>
      <c r="AFK164" t="s">
        <v>28</v>
      </c>
      <c r="AFL164" t="s">
        <v>28</v>
      </c>
      <c r="AFM164" t="s">
        <v>29</v>
      </c>
      <c r="AFN164" t="s">
        <v>29</v>
      </c>
      <c r="AFO164">
        <v>32</v>
      </c>
      <c r="AFP164" t="s">
        <v>29</v>
      </c>
      <c r="AFQ164">
        <v>174</v>
      </c>
      <c r="AFR164" t="s">
        <v>29</v>
      </c>
      <c r="AFS164" t="s">
        <v>29</v>
      </c>
      <c r="AFT164" t="s">
        <v>29</v>
      </c>
      <c r="AFU164">
        <v>559</v>
      </c>
      <c r="AFV164">
        <v>559</v>
      </c>
      <c r="AFW164">
        <v>1277</v>
      </c>
      <c r="AFX164">
        <v>1277</v>
      </c>
      <c r="AFY164">
        <v>1271</v>
      </c>
      <c r="AFZ164">
        <v>1271</v>
      </c>
      <c r="AGA164" t="s">
        <v>29</v>
      </c>
      <c r="AGB164" t="s">
        <v>29</v>
      </c>
      <c r="AGC164" t="s">
        <v>28</v>
      </c>
      <c r="AGD164" t="s">
        <v>28</v>
      </c>
      <c r="AGE164">
        <v>6514.73</v>
      </c>
      <c r="AGF164">
        <v>6450.16</v>
      </c>
      <c r="AGG164" t="s">
        <v>28</v>
      </c>
      <c r="AGH164" t="s">
        <v>28</v>
      </c>
      <c r="AGI164" t="s">
        <v>28</v>
      </c>
      <c r="AGJ164" t="s">
        <v>28</v>
      </c>
      <c r="AGK164" t="s">
        <v>29</v>
      </c>
      <c r="AGL164" t="s">
        <v>29</v>
      </c>
      <c r="AGM164">
        <v>36.049999999999997</v>
      </c>
      <c r="AGN164" t="s">
        <v>29</v>
      </c>
      <c r="AGO164">
        <v>259.77</v>
      </c>
      <c r="AGP164" t="s">
        <v>29</v>
      </c>
      <c r="AGQ164" t="s">
        <v>29</v>
      </c>
      <c r="AGR164" t="s">
        <v>29</v>
      </c>
      <c r="AGS164">
        <v>864.18</v>
      </c>
      <c r="AGT164">
        <v>864.18</v>
      </c>
      <c r="AGU164">
        <v>2368.1999999999998</v>
      </c>
      <c r="AGV164">
        <v>2368.1999999999998</v>
      </c>
      <c r="AGW164">
        <v>1915.53</v>
      </c>
      <c r="AGX164">
        <v>1915.53</v>
      </c>
      <c r="AGY164" t="s">
        <v>29</v>
      </c>
      <c r="AGZ164" t="s">
        <v>29</v>
      </c>
      <c r="AHA164" t="s">
        <v>28</v>
      </c>
      <c r="AHB164" t="s">
        <v>28</v>
      </c>
      <c r="AHC164">
        <v>5538.31</v>
      </c>
      <c r="AHD164">
        <v>5482.37</v>
      </c>
      <c r="AHE164" t="s">
        <v>28</v>
      </c>
      <c r="AHF164" t="s">
        <v>28</v>
      </c>
      <c r="AHG164" t="s">
        <v>28</v>
      </c>
      <c r="AHH164" t="s">
        <v>28</v>
      </c>
      <c r="AHI164" t="s">
        <v>29</v>
      </c>
      <c r="AHJ164" t="s">
        <v>29</v>
      </c>
      <c r="AHK164">
        <v>30.49</v>
      </c>
      <c r="AHL164" t="s">
        <v>29</v>
      </c>
      <c r="AHM164">
        <v>224.03</v>
      </c>
      <c r="AHN164" t="s">
        <v>29</v>
      </c>
      <c r="AHO164" t="s">
        <v>29</v>
      </c>
      <c r="AHP164" t="s">
        <v>29</v>
      </c>
      <c r="AHQ164">
        <v>757.53</v>
      </c>
      <c r="AHR164">
        <v>757.53</v>
      </c>
      <c r="AHS164">
        <v>2001.28</v>
      </c>
      <c r="AHT164">
        <v>2001.28</v>
      </c>
      <c r="AHU164">
        <v>1589.98</v>
      </c>
      <c r="AHV164">
        <v>1589.98</v>
      </c>
      <c r="AHW164" t="s">
        <v>29</v>
      </c>
      <c r="AHX164" t="s">
        <v>29</v>
      </c>
      <c r="AHY164" t="s">
        <v>28</v>
      </c>
      <c r="AHZ164" t="s">
        <v>28</v>
      </c>
      <c r="AIA164">
        <v>77</v>
      </c>
      <c r="AIB164">
        <v>71</v>
      </c>
      <c r="AIC164">
        <v>0</v>
      </c>
      <c r="AID164">
        <v>0</v>
      </c>
      <c r="AIE164">
        <v>0</v>
      </c>
      <c r="AIF164" t="s">
        <v>28</v>
      </c>
      <c r="AIG164">
        <v>1</v>
      </c>
      <c r="AIH164">
        <v>1</v>
      </c>
      <c r="AII164">
        <v>4</v>
      </c>
      <c r="AIJ164">
        <v>2</v>
      </c>
      <c r="AIK164">
        <v>15</v>
      </c>
      <c r="AIL164">
        <v>11</v>
      </c>
      <c r="AIM164">
        <v>2</v>
      </c>
      <c r="AIN164">
        <v>2</v>
      </c>
      <c r="AIO164">
        <v>15</v>
      </c>
      <c r="AIP164">
        <v>15</v>
      </c>
      <c r="AIQ164">
        <v>21</v>
      </c>
      <c r="AIR164">
        <v>21</v>
      </c>
      <c r="AIS164">
        <v>13</v>
      </c>
      <c r="AIT164">
        <v>13</v>
      </c>
      <c r="AIU164">
        <v>6</v>
      </c>
      <c r="AIV164">
        <v>6</v>
      </c>
      <c r="AIW164">
        <v>0</v>
      </c>
      <c r="AIX164">
        <v>0</v>
      </c>
      <c r="AIY164">
        <v>6285.69</v>
      </c>
      <c r="AIZ164">
        <v>6223.32</v>
      </c>
      <c r="AJA164" t="s">
        <v>29</v>
      </c>
      <c r="AJB164" t="s">
        <v>29</v>
      </c>
      <c r="AJC164" t="s">
        <v>29</v>
      </c>
      <c r="AJD164" t="s">
        <v>28</v>
      </c>
      <c r="AJE164" t="s">
        <v>29</v>
      </c>
      <c r="AJF164" t="s">
        <v>29</v>
      </c>
      <c r="AJG164">
        <v>35.75</v>
      </c>
      <c r="AJH164" t="s">
        <v>29</v>
      </c>
      <c r="AJI164">
        <v>254.27</v>
      </c>
      <c r="AJJ164">
        <v>212.15</v>
      </c>
      <c r="AJK164" t="s">
        <v>29</v>
      </c>
      <c r="AJL164" t="s">
        <v>29</v>
      </c>
      <c r="AJM164">
        <v>826.35</v>
      </c>
      <c r="AJN164">
        <v>826.35</v>
      </c>
      <c r="AJO164">
        <v>2361.5700000000002</v>
      </c>
      <c r="AJP164">
        <v>2361.5700000000002</v>
      </c>
      <c r="AJQ164">
        <v>1737</v>
      </c>
      <c r="AJR164">
        <v>1737</v>
      </c>
      <c r="AJS164" t="s">
        <v>29</v>
      </c>
      <c r="AJT164" t="s">
        <v>29</v>
      </c>
      <c r="AJU164" t="s">
        <v>29</v>
      </c>
      <c r="AJV164" t="s">
        <v>29</v>
      </c>
      <c r="AJW164">
        <v>5350.94</v>
      </c>
      <c r="AJX164">
        <v>5297.01</v>
      </c>
      <c r="AJY164" t="s">
        <v>29</v>
      </c>
      <c r="AJZ164" t="s">
        <v>29</v>
      </c>
      <c r="AKA164" t="s">
        <v>29</v>
      </c>
      <c r="AKB164" t="s">
        <v>28</v>
      </c>
      <c r="AKC164" t="s">
        <v>29</v>
      </c>
      <c r="AKD164" t="s">
        <v>29</v>
      </c>
      <c r="AKE164">
        <v>30.23</v>
      </c>
      <c r="AKF164" t="s">
        <v>29</v>
      </c>
      <c r="AKG164">
        <v>219.51</v>
      </c>
      <c r="AKH164">
        <v>183.06</v>
      </c>
      <c r="AKI164" t="s">
        <v>29</v>
      </c>
      <c r="AKJ164" t="s">
        <v>29</v>
      </c>
      <c r="AKK164">
        <v>723.53</v>
      </c>
      <c r="AKL164">
        <v>723.53</v>
      </c>
      <c r="AKM164">
        <v>1995.67</v>
      </c>
      <c r="AKN164">
        <v>1995.67</v>
      </c>
      <c r="AKO164">
        <v>1447.2</v>
      </c>
      <c r="AKP164">
        <v>1447.2</v>
      </c>
      <c r="AKQ164" t="s">
        <v>29</v>
      </c>
      <c r="AKR164" t="s">
        <v>29</v>
      </c>
    </row>
    <row r="165" spans="1:980" x14ac:dyDescent="0.3">
      <c r="A165" t="s">
        <v>207</v>
      </c>
      <c r="B165">
        <v>21</v>
      </c>
      <c r="C165">
        <v>18</v>
      </c>
      <c r="D165" s="1">
        <f t="shared" si="2"/>
        <v>0.8571428571428571</v>
      </c>
      <c r="E165" t="s">
        <v>28</v>
      </c>
      <c r="F165" t="s">
        <v>28</v>
      </c>
      <c r="G165" t="s">
        <v>28</v>
      </c>
      <c r="H165" t="s">
        <v>28</v>
      </c>
      <c r="I165" t="s">
        <v>28</v>
      </c>
      <c r="J165" t="s">
        <v>28</v>
      </c>
      <c r="K165">
        <v>5</v>
      </c>
      <c r="L165">
        <v>4</v>
      </c>
      <c r="M165">
        <v>11</v>
      </c>
      <c r="N165">
        <v>9</v>
      </c>
      <c r="O165">
        <v>4</v>
      </c>
      <c r="P165">
        <v>4</v>
      </c>
      <c r="Q165">
        <v>1</v>
      </c>
      <c r="R165">
        <v>1</v>
      </c>
      <c r="S165" t="s">
        <v>28</v>
      </c>
      <c r="T165" t="s">
        <v>28</v>
      </c>
      <c r="U165" t="s">
        <v>28</v>
      </c>
      <c r="V165" t="s">
        <v>28</v>
      </c>
      <c r="W165" t="s">
        <v>28</v>
      </c>
      <c r="X165" t="s">
        <v>28</v>
      </c>
      <c r="Y165">
        <v>99</v>
      </c>
      <c r="Z165">
        <v>93</v>
      </c>
      <c r="AA165" t="s">
        <v>28</v>
      </c>
      <c r="AB165" t="s">
        <v>28</v>
      </c>
      <c r="AC165" t="s">
        <v>28</v>
      </c>
      <c r="AD165" t="s">
        <v>28</v>
      </c>
      <c r="AE165" t="s">
        <v>28</v>
      </c>
      <c r="AF165" t="s">
        <v>28</v>
      </c>
      <c r="AG165">
        <v>30</v>
      </c>
      <c r="AH165" t="s">
        <v>29</v>
      </c>
      <c r="AI165">
        <v>46</v>
      </c>
      <c r="AJ165" t="s">
        <v>29</v>
      </c>
      <c r="AK165" t="s">
        <v>29</v>
      </c>
      <c r="AL165" t="s">
        <v>29</v>
      </c>
      <c r="AM165" t="s">
        <v>29</v>
      </c>
      <c r="AN165" t="s">
        <v>29</v>
      </c>
      <c r="AO165" t="s">
        <v>28</v>
      </c>
      <c r="AP165" t="s">
        <v>28</v>
      </c>
      <c r="AQ165" t="s">
        <v>28</v>
      </c>
      <c r="AR165" t="s">
        <v>28</v>
      </c>
      <c r="AS165" t="s">
        <v>28</v>
      </c>
      <c r="AT165" t="s">
        <v>28</v>
      </c>
      <c r="AU165">
        <v>100.57</v>
      </c>
      <c r="AV165">
        <v>94.18</v>
      </c>
      <c r="AW165" t="s">
        <v>28</v>
      </c>
      <c r="AX165" t="s">
        <v>28</v>
      </c>
      <c r="AY165" t="s">
        <v>28</v>
      </c>
      <c r="AZ165" t="s">
        <v>28</v>
      </c>
      <c r="BA165" t="s">
        <v>28</v>
      </c>
      <c r="BB165" t="s">
        <v>28</v>
      </c>
      <c r="BC165">
        <v>28.98</v>
      </c>
      <c r="BD165" t="s">
        <v>29</v>
      </c>
      <c r="BE165">
        <v>35.61</v>
      </c>
      <c r="BF165" t="s">
        <v>29</v>
      </c>
      <c r="BG165" t="s">
        <v>29</v>
      </c>
      <c r="BH165" t="s">
        <v>29</v>
      </c>
      <c r="BI165" t="s">
        <v>29</v>
      </c>
      <c r="BJ165" t="s">
        <v>29</v>
      </c>
      <c r="BK165" t="s">
        <v>28</v>
      </c>
      <c r="BL165" t="s">
        <v>28</v>
      </c>
      <c r="BM165" t="s">
        <v>28</v>
      </c>
      <c r="BN165" t="s">
        <v>28</v>
      </c>
      <c r="BO165" t="s">
        <v>28</v>
      </c>
      <c r="BP165" t="s">
        <v>28</v>
      </c>
      <c r="BQ165">
        <v>147.93</v>
      </c>
      <c r="BR165">
        <v>134.77000000000001</v>
      </c>
      <c r="BS165" t="s">
        <v>28</v>
      </c>
      <c r="BT165" t="s">
        <v>28</v>
      </c>
      <c r="BU165" t="s">
        <v>28</v>
      </c>
      <c r="BV165" t="s">
        <v>28</v>
      </c>
      <c r="BW165" t="s">
        <v>28</v>
      </c>
      <c r="BX165" t="s">
        <v>28</v>
      </c>
      <c r="BY165">
        <v>27.89</v>
      </c>
      <c r="BZ165">
        <v>22.08</v>
      </c>
      <c r="CA165">
        <v>68.52</v>
      </c>
      <c r="CB165">
        <v>61.16</v>
      </c>
      <c r="CC165" t="s">
        <v>29</v>
      </c>
      <c r="CD165" t="s">
        <v>29</v>
      </c>
      <c r="CE165" t="s">
        <v>29</v>
      </c>
      <c r="CF165" t="s">
        <v>29</v>
      </c>
      <c r="CG165" t="s">
        <v>28</v>
      </c>
      <c r="CH165" t="s">
        <v>28</v>
      </c>
      <c r="CI165" t="s">
        <v>28</v>
      </c>
      <c r="CJ165" t="s">
        <v>28</v>
      </c>
      <c r="CK165" t="s">
        <v>28</v>
      </c>
      <c r="CL165" t="s">
        <v>28</v>
      </c>
      <c r="CM165">
        <v>8</v>
      </c>
      <c r="CN165">
        <v>6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1</v>
      </c>
      <c r="CV165">
        <v>0</v>
      </c>
      <c r="CW165">
        <v>4</v>
      </c>
      <c r="CX165">
        <v>3</v>
      </c>
      <c r="CY165">
        <v>3</v>
      </c>
      <c r="CZ165">
        <v>3</v>
      </c>
      <c r="DA165">
        <v>0</v>
      </c>
      <c r="DB165">
        <v>0</v>
      </c>
      <c r="DC165">
        <v>0</v>
      </c>
      <c r="DD165">
        <v>0</v>
      </c>
      <c r="DE165" t="s">
        <v>28</v>
      </c>
      <c r="DF165" t="s">
        <v>28</v>
      </c>
      <c r="DG165" t="s">
        <v>28</v>
      </c>
      <c r="DH165" t="s">
        <v>28</v>
      </c>
      <c r="DI165">
        <v>27.75</v>
      </c>
      <c r="DJ165">
        <v>24.07</v>
      </c>
      <c r="DK165" t="s">
        <v>29</v>
      </c>
      <c r="DL165" t="s">
        <v>29</v>
      </c>
      <c r="DM165" t="s">
        <v>29</v>
      </c>
      <c r="DN165" t="s">
        <v>29</v>
      </c>
      <c r="DO165" t="s">
        <v>29</v>
      </c>
      <c r="DP165" t="s">
        <v>29</v>
      </c>
      <c r="DQ165" t="s">
        <v>29</v>
      </c>
      <c r="DR165" t="s">
        <v>29</v>
      </c>
      <c r="DS165">
        <v>18.63</v>
      </c>
      <c r="DT165">
        <v>15.73</v>
      </c>
      <c r="DU165">
        <v>8.34</v>
      </c>
      <c r="DV165" t="s">
        <v>29</v>
      </c>
      <c r="DW165" t="s">
        <v>29</v>
      </c>
      <c r="DX165" t="s">
        <v>29</v>
      </c>
      <c r="DY165" t="s">
        <v>29</v>
      </c>
      <c r="DZ165" t="s">
        <v>29</v>
      </c>
      <c r="EA165" t="s">
        <v>28</v>
      </c>
      <c r="EB165" t="s">
        <v>28</v>
      </c>
      <c r="EC165" t="s">
        <v>28</v>
      </c>
      <c r="ED165" t="s">
        <v>28</v>
      </c>
      <c r="EE165">
        <v>69.069999999999993</v>
      </c>
      <c r="EF165">
        <v>61.34</v>
      </c>
      <c r="EG165" t="s">
        <v>29</v>
      </c>
      <c r="EH165" t="s">
        <v>29</v>
      </c>
      <c r="EI165" t="s">
        <v>29</v>
      </c>
      <c r="EJ165" t="s">
        <v>29</v>
      </c>
      <c r="EK165" t="s">
        <v>29</v>
      </c>
      <c r="EL165" t="s">
        <v>29</v>
      </c>
      <c r="EM165" t="s">
        <v>29</v>
      </c>
      <c r="EN165" t="s">
        <v>29</v>
      </c>
      <c r="EO165">
        <v>48.78</v>
      </c>
      <c r="EP165">
        <v>42.98</v>
      </c>
      <c r="EQ165">
        <v>18.350000000000001</v>
      </c>
      <c r="ER165" t="s">
        <v>29</v>
      </c>
      <c r="ES165" t="s">
        <v>29</v>
      </c>
      <c r="ET165" t="s">
        <v>29</v>
      </c>
      <c r="EU165" t="s">
        <v>29</v>
      </c>
      <c r="EV165" t="s">
        <v>29</v>
      </c>
      <c r="EW165" t="s">
        <v>28</v>
      </c>
      <c r="EX165" t="s">
        <v>28</v>
      </c>
      <c r="EY165" t="s">
        <v>28</v>
      </c>
      <c r="EZ165" t="s">
        <v>28</v>
      </c>
      <c r="FA165">
        <v>3</v>
      </c>
      <c r="FB165">
        <v>2</v>
      </c>
      <c r="FC165" t="s">
        <v>28</v>
      </c>
      <c r="FD165" t="s">
        <v>28</v>
      </c>
      <c r="FE165" t="s">
        <v>28</v>
      </c>
      <c r="FF165" t="s">
        <v>28</v>
      </c>
      <c r="FG165" t="s">
        <v>28</v>
      </c>
      <c r="FH165" t="s">
        <v>28</v>
      </c>
      <c r="FI165">
        <v>1</v>
      </c>
      <c r="FJ165">
        <v>1</v>
      </c>
      <c r="FK165">
        <v>2</v>
      </c>
      <c r="FL165">
        <v>1</v>
      </c>
      <c r="FM165" t="s">
        <v>28</v>
      </c>
      <c r="FN165" t="s">
        <v>28</v>
      </c>
      <c r="FO165" t="s">
        <v>28</v>
      </c>
      <c r="FP165" t="s">
        <v>28</v>
      </c>
      <c r="FQ165" t="s">
        <v>28</v>
      </c>
      <c r="FR165" t="s">
        <v>28</v>
      </c>
      <c r="FS165" t="s">
        <v>28</v>
      </c>
      <c r="FT165" t="s">
        <v>28</v>
      </c>
      <c r="FU165" t="s">
        <v>28</v>
      </c>
      <c r="FV165" t="s">
        <v>28</v>
      </c>
      <c r="FW165">
        <v>6</v>
      </c>
      <c r="FX165" t="s">
        <v>29</v>
      </c>
      <c r="FY165" t="s">
        <v>28</v>
      </c>
      <c r="FZ165" t="s">
        <v>28</v>
      </c>
      <c r="GA165" t="s">
        <v>28</v>
      </c>
      <c r="GB165" t="s">
        <v>28</v>
      </c>
      <c r="GC165" t="s">
        <v>28</v>
      </c>
      <c r="GD165" t="s">
        <v>28</v>
      </c>
      <c r="GE165" t="s">
        <v>29</v>
      </c>
      <c r="GF165" t="s">
        <v>29</v>
      </c>
      <c r="GG165" t="s">
        <v>29</v>
      </c>
      <c r="GH165" t="s">
        <v>29</v>
      </c>
      <c r="GI165" t="s">
        <v>28</v>
      </c>
      <c r="GJ165" t="s">
        <v>28</v>
      </c>
      <c r="GK165" t="s">
        <v>28</v>
      </c>
      <c r="GL165" t="s">
        <v>28</v>
      </c>
      <c r="GM165" t="s">
        <v>28</v>
      </c>
      <c r="GN165" t="s">
        <v>28</v>
      </c>
      <c r="GO165" t="s">
        <v>28</v>
      </c>
      <c r="GP165" t="s">
        <v>28</v>
      </c>
      <c r="GQ165" t="s">
        <v>28</v>
      </c>
      <c r="GR165" t="s">
        <v>28</v>
      </c>
      <c r="GS165">
        <v>5.93</v>
      </c>
      <c r="GT165" t="s">
        <v>29</v>
      </c>
      <c r="GU165" t="s">
        <v>28</v>
      </c>
      <c r="GV165" t="s">
        <v>28</v>
      </c>
      <c r="GW165" t="s">
        <v>28</v>
      </c>
      <c r="GX165" t="s">
        <v>28</v>
      </c>
      <c r="GY165" t="s">
        <v>28</v>
      </c>
      <c r="GZ165" t="s">
        <v>28</v>
      </c>
      <c r="HA165" t="s">
        <v>29</v>
      </c>
      <c r="HB165" t="s">
        <v>29</v>
      </c>
      <c r="HC165" t="s">
        <v>29</v>
      </c>
      <c r="HD165" t="s">
        <v>29</v>
      </c>
      <c r="HE165" t="s">
        <v>28</v>
      </c>
      <c r="HF165" t="s">
        <v>28</v>
      </c>
      <c r="HG165" t="s">
        <v>28</v>
      </c>
      <c r="HH165" t="s">
        <v>28</v>
      </c>
      <c r="HI165" t="s">
        <v>28</v>
      </c>
      <c r="HJ165" t="s">
        <v>28</v>
      </c>
      <c r="HK165" t="s">
        <v>28</v>
      </c>
      <c r="HL165" t="s">
        <v>28</v>
      </c>
      <c r="HM165" t="s">
        <v>28</v>
      </c>
      <c r="HN165" t="s">
        <v>28</v>
      </c>
      <c r="HO165">
        <v>6.33</v>
      </c>
      <c r="HP165" t="s">
        <v>29</v>
      </c>
      <c r="HQ165" t="s">
        <v>28</v>
      </c>
      <c r="HR165" t="s">
        <v>28</v>
      </c>
      <c r="HS165" t="s">
        <v>28</v>
      </c>
      <c r="HT165" t="s">
        <v>28</v>
      </c>
      <c r="HU165" t="s">
        <v>28</v>
      </c>
      <c r="HV165" t="s">
        <v>28</v>
      </c>
      <c r="HW165" t="s">
        <v>29</v>
      </c>
      <c r="HX165" t="s">
        <v>29</v>
      </c>
      <c r="HY165" t="s">
        <v>29</v>
      </c>
      <c r="HZ165" t="s">
        <v>29</v>
      </c>
      <c r="IA165" t="s">
        <v>28</v>
      </c>
      <c r="IB165" t="s">
        <v>28</v>
      </c>
      <c r="IC165" t="s">
        <v>28</v>
      </c>
      <c r="ID165" t="s">
        <v>28</v>
      </c>
      <c r="IE165" t="s">
        <v>28</v>
      </c>
      <c r="IF165" t="s">
        <v>28</v>
      </c>
      <c r="IG165" t="s">
        <v>28</v>
      </c>
      <c r="IH165" t="s">
        <v>28</v>
      </c>
      <c r="II165" t="s">
        <v>28</v>
      </c>
      <c r="IJ165" t="s">
        <v>28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 t="s">
        <v>28</v>
      </c>
      <c r="JD165" t="s">
        <v>28</v>
      </c>
      <c r="JE165" t="s">
        <v>28</v>
      </c>
      <c r="JF165" t="s">
        <v>28</v>
      </c>
      <c r="JG165" t="s">
        <v>29</v>
      </c>
      <c r="JH165" t="s">
        <v>29</v>
      </c>
      <c r="JI165" t="s">
        <v>29</v>
      </c>
      <c r="JJ165" t="s">
        <v>29</v>
      </c>
      <c r="JK165" t="s">
        <v>29</v>
      </c>
      <c r="JL165" t="s">
        <v>29</v>
      </c>
      <c r="JM165" t="s">
        <v>29</v>
      </c>
      <c r="JN165" t="s">
        <v>29</v>
      </c>
      <c r="JO165" t="s">
        <v>29</v>
      </c>
      <c r="JP165" t="s">
        <v>29</v>
      </c>
      <c r="JQ165" t="s">
        <v>29</v>
      </c>
      <c r="JR165" t="s">
        <v>29</v>
      </c>
      <c r="JS165" t="s">
        <v>29</v>
      </c>
      <c r="JT165" t="s">
        <v>29</v>
      </c>
      <c r="JU165" t="s">
        <v>29</v>
      </c>
      <c r="JV165" t="s">
        <v>29</v>
      </c>
      <c r="JW165" t="s">
        <v>29</v>
      </c>
      <c r="JX165" t="s">
        <v>29</v>
      </c>
      <c r="JY165" t="s">
        <v>28</v>
      </c>
      <c r="JZ165" t="s">
        <v>28</v>
      </c>
      <c r="KA165" t="s">
        <v>28</v>
      </c>
      <c r="KB165" t="s">
        <v>28</v>
      </c>
      <c r="KC165" t="s">
        <v>29</v>
      </c>
      <c r="KD165" t="s">
        <v>29</v>
      </c>
      <c r="KE165" t="s">
        <v>29</v>
      </c>
      <c r="KF165" t="s">
        <v>29</v>
      </c>
      <c r="KG165" t="s">
        <v>29</v>
      </c>
      <c r="KH165" t="s">
        <v>29</v>
      </c>
      <c r="KI165" t="s">
        <v>29</v>
      </c>
      <c r="KJ165" t="s">
        <v>29</v>
      </c>
      <c r="KK165" t="s">
        <v>29</v>
      </c>
      <c r="KL165" t="s">
        <v>29</v>
      </c>
      <c r="KM165" t="s">
        <v>29</v>
      </c>
      <c r="KN165" t="s">
        <v>29</v>
      </c>
      <c r="KO165" t="s">
        <v>29</v>
      </c>
      <c r="KP165" t="s">
        <v>29</v>
      </c>
      <c r="KQ165" t="s">
        <v>29</v>
      </c>
      <c r="KR165" t="s">
        <v>29</v>
      </c>
      <c r="KS165" t="s">
        <v>29</v>
      </c>
      <c r="KT165" t="s">
        <v>29</v>
      </c>
      <c r="KU165" t="s">
        <v>28</v>
      </c>
      <c r="KV165" t="s">
        <v>28</v>
      </c>
      <c r="KW165" t="s">
        <v>28</v>
      </c>
      <c r="KX165" t="s">
        <v>28</v>
      </c>
      <c r="KY165">
        <v>18</v>
      </c>
      <c r="KZ165">
        <v>16</v>
      </c>
      <c r="LA165" t="s">
        <v>28</v>
      </c>
      <c r="LB165" t="s">
        <v>28</v>
      </c>
      <c r="LC165" t="s">
        <v>28</v>
      </c>
      <c r="LD165" t="s">
        <v>28</v>
      </c>
      <c r="LE165" t="s">
        <v>28</v>
      </c>
      <c r="LF165" t="s">
        <v>28</v>
      </c>
      <c r="LG165">
        <v>4</v>
      </c>
      <c r="LH165">
        <v>3</v>
      </c>
      <c r="LI165">
        <v>9</v>
      </c>
      <c r="LJ165">
        <v>8</v>
      </c>
      <c r="LK165">
        <v>4</v>
      </c>
      <c r="LL165">
        <v>4</v>
      </c>
      <c r="LM165">
        <v>1</v>
      </c>
      <c r="LN165">
        <v>1</v>
      </c>
      <c r="LO165" t="s">
        <v>28</v>
      </c>
      <c r="LP165" t="s">
        <v>28</v>
      </c>
      <c r="LQ165" t="s">
        <v>28</v>
      </c>
      <c r="LR165" t="s">
        <v>28</v>
      </c>
      <c r="LS165" t="s">
        <v>28</v>
      </c>
      <c r="LT165" t="s">
        <v>28</v>
      </c>
      <c r="LU165" t="s">
        <v>28</v>
      </c>
      <c r="LV165" t="s">
        <v>28</v>
      </c>
      <c r="LW165">
        <v>93</v>
      </c>
      <c r="LX165" t="s">
        <v>29</v>
      </c>
      <c r="LY165" t="s">
        <v>28</v>
      </c>
      <c r="LZ165" t="s">
        <v>28</v>
      </c>
      <c r="MA165" t="s">
        <v>28</v>
      </c>
      <c r="MB165" t="s">
        <v>28</v>
      </c>
      <c r="MC165" t="s">
        <v>28</v>
      </c>
      <c r="MD165" t="s">
        <v>28</v>
      </c>
      <c r="ME165" t="s">
        <v>29</v>
      </c>
      <c r="MF165" t="s">
        <v>29</v>
      </c>
      <c r="MG165" t="s">
        <v>29</v>
      </c>
      <c r="MH165" t="s">
        <v>29</v>
      </c>
      <c r="MI165" t="s">
        <v>29</v>
      </c>
      <c r="MJ165" t="s">
        <v>29</v>
      </c>
      <c r="MK165" t="s">
        <v>29</v>
      </c>
      <c r="ML165" t="s">
        <v>29</v>
      </c>
      <c r="MM165" t="s">
        <v>28</v>
      </c>
      <c r="MN165" t="s">
        <v>28</v>
      </c>
      <c r="MO165" t="s">
        <v>28</v>
      </c>
      <c r="MP165" t="s">
        <v>28</v>
      </c>
      <c r="MQ165" t="s">
        <v>28</v>
      </c>
      <c r="MR165" t="s">
        <v>28</v>
      </c>
      <c r="MS165" t="s">
        <v>28</v>
      </c>
      <c r="MT165" t="s">
        <v>28</v>
      </c>
      <c r="MU165">
        <v>94.64</v>
      </c>
      <c r="MV165" t="s">
        <v>29</v>
      </c>
      <c r="MW165" t="s">
        <v>28</v>
      </c>
      <c r="MX165" t="s">
        <v>28</v>
      </c>
      <c r="MY165" t="s">
        <v>28</v>
      </c>
      <c r="MZ165" t="s">
        <v>28</v>
      </c>
      <c r="NA165" t="s">
        <v>28</v>
      </c>
      <c r="NB165" t="s">
        <v>28</v>
      </c>
      <c r="NC165" t="s">
        <v>29</v>
      </c>
      <c r="ND165" t="s">
        <v>29</v>
      </c>
      <c r="NE165" t="s">
        <v>29</v>
      </c>
      <c r="NF165" t="s">
        <v>29</v>
      </c>
      <c r="NG165" t="s">
        <v>29</v>
      </c>
      <c r="NH165" t="s">
        <v>29</v>
      </c>
      <c r="NI165" t="s">
        <v>29</v>
      </c>
      <c r="NJ165" t="s">
        <v>29</v>
      </c>
      <c r="NK165" t="s">
        <v>28</v>
      </c>
      <c r="NL165" t="s">
        <v>28</v>
      </c>
      <c r="NM165" t="s">
        <v>28</v>
      </c>
      <c r="NN165" t="s">
        <v>28</v>
      </c>
      <c r="NO165" t="s">
        <v>28</v>
      </c>
      <c r="NP165" t="s">
        <v>28</v>
      </c>
      <c r="NQ165" t="s">
        <v>28</v>
      </c>
      <c r="NR165" t="s">
        <v>28</v>
      </c>
      <c r="NS165">
        <v>141.61000000000001</v>
      </c>
      <c r="NT165" t="s">
        <v>29</v>
      </c>
      <c r="NU165" t="s">
        <v>28</v>
      </c>
      <c r="NV165" t="s">
        <v>28</v>
      </c>
      <c r="NW165" t="s">
        <v>28</v>
      </c>
      <c r="NX165" t="s">
        <v>28</v>
      </c>
      <c r="NY165" t="s">
        <v>28</v>
      </c>
      <c r="NZ165" t="s">
        <v>28</v>
      </c>
      <c r="OA165" t="s">
        <v>29</v>
      </c>
      <c r="OB165" t="s">
        <v>29</v>
      </c>
      <c r="OC165" t="s">
        <v>29</v>
      </c>
      <c r="OD165" t="s">
        <v>29</v>
      </c>
      <c r="OE165" t="s">
        <v>29</v>
      </c>
      <c r="OF165" t="s">
        <v>29</v>
      </c>
      <c r="OG165" t="s">
        <v>29</v>
      </c>
      <c r="OH165" t="s">
        <v>29</v>
      </c>
      <c r="OI165" t="s">
        <v>28</v>
      </c>
      <c r="OJ165" t="s">
        <v>28</v>
      </c>
      <c r="OK165" t="s">
        <v>28</v>
      </c>
      <c r="OL165" t="s">
        <v>28</v>
      </c>
      <c r="OM165" t="s">
        <v>28</v>
      </c>
      <c r="ON165" t="s">
        <v>28</v>
      </c>
      <c r="OO165" t="s">
        <v>28</v>
      </c>
      <c r="OP165" t="s">
        <v>28</v>
      </c>
      <c r="OQ165">
        <v>8</v>
      </c>
      <c r="OR165">
        <v>6</v>
      </c>
      <c r="OS165">
        <v>0</v>
      </c>
      <c r="OT165">
        <v>0</v>
      </c>
      <c r="OU165">
        <v>0</v>
      </c>
      <c r="OV165">
        <v>0</v>
      </c>
      <c r="OW165">
        <v>0</v>
      </c>
      <c r="OX165">
        <v>0</v>
      </c>
      <c r="OY165">
        <v>1</v>
      </c>
      <c r="OZ165">
        <v>0</v>
      </c>
      <c r="PA165">
        <v>4</v>
      </c>
      <c r="PB165">
        <v>3</v>
      </c>
      <c r="PC165">
        <v>3</v>
      </c>
      <c r="PD165">
        <v>3</v>
      </c>
      <c r="PE165">
        <v>0</v>
      </c>
      <c r="PF165">
        <v>0</v>
      </c>
      <c r="PG165" t="s">
        <v>28</v>
      </c>
      <c r="PH165" t="s">
        <v>28</v>
      </c>
      <c r="PI165" t="s">
        <v>28</v>
      </c>
      <c r="PJ165" t="s">
        <v>28</v>
      </c>
      <c r="PK165" t="s">
        <v>28</v>
      </c>
      <c r="PL165" t="s">
        <v>28</v>
      </c>
      <c r="PM165">
        <v>0</v>
      </c>
      <c r="PN165">
        <v>0</v>
      </c>
      <c r="PO165" t="s">
        <v>29</v>
      </c>
      <c r="PP165" t="s">
        <v>29</v>
      </c>
      <c r="PQ165" t="s">
        <v>29</v>
      </c>
      <c r="PR165" t="s">
        <v>29</v>
      </c>
      <c r="PS165" t="s">
        <v>29</v>
      </c>
      <c r="PT165" t="s">
        <v>29</v>
      </c>
      <c r="PU165" t="s">
        <v>29</v>
      </c>
      <c r="PV165" t="s">
        <v>29</v>
      </c>
      <c r="PW165" t="s">
        <v>29</v>
      </c>
      <c r="PX165" t="s">
        <v>29</v>
      </c>
      <c r="PY165" t="s">
        <v>29</v>
      </c>
      <c r="PZ165" t="s">
        <v>29</v>
      </c>
      <c r="QA165" t="s">
        <v>29</v>
      </c>
      <c r="QB165" t="s">
        <v>29</v>
      </c>
      <c r="QC165" t="s">
        <v>29</v>
      </c>
      <c r="QD165" t="s">
        <v>29</v>
      </c>
      <c r="QE165" t="s">
        <v>28</v>
      </c>
      <c r="QF165" t="s">
        <v>28</v>
      </c>
      <c r="QG165" t="s">
        <v>28</v>
      </c>
      <c r="QH165" t="s">
        <v>28</v>
      </c>
      <c r="QI165" t="s">
        <v>28</v>
      </c>
      <c r="QJ165" t="s">
        <v>28</v>
      </c>
      <c r="QK165" t="s">
        <v>29</v>
      </c>
      <c r="QL165" t="s">
        <v>29</v>
      </c>
      <c r="QM165" t="s">
        <v>29</v>
      </c>
      <c r="QN165" t="s">
        <v>29</v>
      </c>
      <c r="QO165" t="s">
        <v>29</v>
      </c>
      <c r="QP165" t="s">
        <v>29</v>
      </c>
      <c r="QQ165" t="s">
        <v>29</v>
      </c>
      <c r="QR165" t="s">
        <v>29</v>
      </c>
      <c r="QS165" t="s">
        <v>29</v>
      </c>
      <c r="QT165" t="s">
        <v>29</v>
      </c>
      <c r="QU165" t="s">
        <v>29</v>
      </c>
      <c r="QV165" t="s">
        <v>29</v>
      </c>
      <c r="QW165" t="s">
        <v>29</v>
      </c>
      <c r="QX165" t="s">
        <v>29</v>
      </c>
      <c r="QY165" t="s">
        <v>29</v>
      </c>
      <c r="QZ165" t="s">
        <v>29</v>
      </c>
      <c r="RA165" t="s">
        <v>29</v>
      </c>
      <c r="RB165" t="s">
        <v>29</v>
      </c>
      <c r="RC165" t="s">
        <v>28</v>
      </c>
      <c r="RD165" t="s">
        <v>28</v>
      </c>
      <c r="RE165" t="s">
        <v>28</v>
      </c>
      <c r="RF165" t="s">
        <v>28</v>
      </c>
      <c r="RG165" t="s">
        <v>28</v>
      </c>
      <c r="RH165" t="s">
        <v>28</v>
      </c>
      <c r="RI165" t="s">
        <v>29</v>
      </c>
      <c r="RJ165" t="s">
        <v>29</v>
      </c>
      <c r="RK165">
        <v>10</v>
      </c>
      <c r="RL165">
        <v>10</v>
      </c>
      <c r="RM165" t="s">
        <v>28</v>
      </c>
      <c r="RN165" t="s">
        <v>28</v>
      </c>
      <c r="RO165" t="s">
        <v>28</v>
      </c>
      <c r="RP165" t="s">
        <v>28</v>
      </c>
      <c r="RQ165" t="s">
        <v>28</v>
      </c>
      <c r="RR165" t="s">
        <v>28</v>
      </c>
      <c r="RS165">
        <v>2</v>
      </c>
      <c r="RT165">
        <v>2</v>
      </c>
      <c r="RU165">
        <v>6</v>
      </c>
      <c r="RV165">
        <v>6</v>
      </c>
      <c r="RW165">
        <v>2</v>
      </c>
      <c r="RX165">
        <v>2</v>
      </c>
      <c r="RY165" t="s">
        <v>28</v>
      </c>
      <c r="RZ165" t="s">
        <v>28</v>
      </c>
      <c r="SA165" t="s">
        <v>28</v>
      </c>
      <c r="SB165" t="s">
        <v>28</v>
      </c>
      <c r="SC165" t="s">
        <v>28</v>
      </c>
      <c r="SD165" t="s">
        <v>28</v>
      </c>
      <c r="SE165" t="s">
        <v>28</v>
      </c>
      <c r="SF165" t="s">
        <v>28</v>
      </c>
      <c r="SG165" t="s">
        <v>28</v>
      </c>
      <c r="SH165" t="s">
        <v>28</v>
      </c>
      <c r="SI165">
        <v>32</v>
      </c>
      <c r="SJ165">
        <v>32</v>
      </c>
      <c r="SK165" t="s">
        <v>28</v>
      </c>
      <c r="SL165" t="s">
        <v>28</v>
      </c>
      <c r="SM165" t="s">
        <v>28</v>
      </c>
      <c r="SN165" t="s">
        <v>28</v>
      </c>
      <c r="SO165" t="s">
        <v>28</v>
      </c>
      <c r="SP165" t="s">
        <v>28</v>
      </c>
      <c r="SQ165" t="s">
        <v>29</v>
      </c>
      <c r="SR165" t="s">
        <v>29</v>
      </c>
      <c r="SS165">
        <v>15</v>
      </c>
      <c r="ST165">
        <v>15</v>
      </c>
      <c r="SU165" t="s">
        <v>29</v>
      </c>
      <c r="SV165" t="s">
        <v>29</v>
      </c>
      <c r="SW165" t="s">
        <v>28</v>
      </c>
      <c r="SX165" t="s">
        <v>28</v>
      </c>
      <c r="SY165" t="s">
        <v>28</v>
      </c>
      <c r="SZ165" t="s">
        <v>28</v>
      </c>
      <c r="TA165" t="s">
        <v>28</v>
      </c>
      <c r="TB165" t="s">
        <v>28</v>
      </c>
      <c r="TC165" t="s">
        <v>28</v>
      </c>
      <c r="TD165" t="s">
        <v>28</v>
      </c>
      <c r="TE165" t="s">
        <v>28</v>
      </c>
      <c r="TF165" t="s">
        <v>28</v>
      </c>
      <c r="TG165">
        <v>31.27</v>
      </c>
      <c r="TH165">
        <v>31.27</v>
      </c>
      <c r="TI165" t="s">
        <v>28</v>
      </c>
      <c r="TJ165" t="s">
        <v>28</v>
      </c>
      <c r="TK165" t="s">
        <v>28</v>
      </c>
      <c r="TL165" t="s">
        <v>28</v>
      </c>
      <c r="TM165" t="s">
        <v>28</v>
      </c>
      <c r="TN165" t="s">
        <v>28</v>
      </c>
      <c r="TO165" t="s">
        <v>29</v>
      </c>
      <c r="TP165" t="s">
        <v>29</v>
      </c>
      <c r="TQ165">
        <v>11.72</v>
      </c>
      <c r="TR165">
        <v>11.72</v>
      </c>
      <c r="TS165" t="s">
        <v>29</v>
      </c>
      <c r="TT165" t="s">
        <v>29</v>
      </c>
      <c r="TU165" t="s">
        <v>28</v>
      </c>
      <c r="TV165" t="s">
        <v>28</v>
      </c>
      <c r="TW165" t="s">
        <v>28</v>
      </c>
      <c r="TX165" t="s">
        <v>28</v>
      </c>
      <c r="TY165" t="s">
        <v>28</v>
      </c>
      <c r="TZ165" t="s">
        <v>28</v>
      </c>
      <c r="UA165" t="s">
        <v>28</v>
      </c>
      <c r="UB165" t="s">
        <v>28</v>
      </c>
      <c r="UC165" t="s">
        <v>28</v>
      </c>
      <c r="UD165" t="s">
        <v>28</v>
      </c>
      <c r="UE165">
        <v>32.42</v>
      </c>
      <c r="UF165">
        <v>32.42</v>
      </c>
      <c r="UG165" t="s">
        <v>28</v>
      </c>
      <c r="UH165" t="s">
        <v>28</v>
      </c>
      <c r="UI165" t="s">
        <v>28</v>
      </c>
      <c r="UJ165" t="s">
        <v>28</v>
      </c>
      <c r="UK165" t="s">
        <v>28</v>
      </c>
      <c r="UL165" t="s">
        <v>28</v>
      </c>
      <c r="UM165" t="s">
        <v>29</v>
      </c>
      <c r="UN165" t="s">
        <v>29</v>
      </c>
      <c r="UO165">
        <v>14.75</v>
      </c>
      <c r="UP165">
        <v>14.75</v>
      </c>
      <c r="UQ165" t="s">
        <v>29</v>
      </c>
      <c r="UR165" t="s">
        <v>29</v>
      </c>
      <c r="US165" t="s">
        <v>28</v>
      </c>
      <c r="UT165" t="s">
        <v>28</v>
      </c>
      <c r="UU165" t="s">
        <v>28</v>
      </c>
      <c r="UV165" t="s">
        <v>28</v>
      </c>
      <c r="UW165" t="s">
        <v>28</v>
      </c>
      <c r="UX165" t="s">
        <v>28</v>
      </c>
      <c r="UY165" t="s">
        <v>28</v>
      </c>
      <c r="UZ165" t="s">
        <v>28</v>
      </c>
      <c r="VA165" t="s">
        <v>28</v>
      </c>
      <c r="VB165" t="s">
        <v>28</v>
      </c>
      <c r="VC165">
        <v>2</v>
      </c>
      <c r="VD165">
        <v>2</v>
      </c>
      <c r="VE165">
        <v>0</v>
      </c>
      <c r="VF165">
        <v>0</v>
      </c>
      <c r="VG165">
        <v>0</v>
      </c>
      <c r="VH165">
        <v>0</v>
      </c>
      <c r="VI165">
        <v>0</v>
      </c>
      <c r="VJ165">
        <v>0</v>
      </c>
      <c r="VK165">
        <v>0</v>
      </c>
      <c r="VL165">
        <v>0</v>
      </c>
      <c r="VM165">
        <v>1</v>
      </c>
      <c r="VN165">
        <v>1</v>
      </c>
      <c r="VO165">
        <v>1</v>
      </c>
      <c r="VP165">
        <v>1</v>
      </c>
      <c r="VQ165" t="s">
        <v>28</v>
      </c>
      <c r="VR165" t="s">
        <v>28</v>
      </c>
      <c r="VS165" t="s">
        <v>28</v>
      </c>
      <c r="VT165" t="s">
        <v>28</v>
      </c>
      <c r="VU165" t="s">
        <v>28</v>
      </c>
      <c r="VV165" t="s">
        <v>28</v>
      </c>
      <c r="VW165" t="s">
        <v>28</v>
      </c>
      <c r="VX165" t="s">
        <v>28</v>
      </c>
      <c r="VY165">
        <v>0</v>
      </c>
      <c r="VZ165" t="s">
        <v>28</v>
      </c>
      <c r="WA165" t="s">
        <v>29</v>
      </c>
      <c r="WB165" t="s">
        <v>29</v>
      </c>
      <c r="WC165" t="s">
        <v>29</v>
      </c>
      <c r="WD165" t="s">
        <v>29</v>
      </c>
      <c r="WE165" t="s">
        <v>29</v>
      </c>
      <c r="WF165" t="s">
        <v>29</v>
      </c>
      <c r="WG165" t="s">
        <v>29</v>
      </c>
      <c r="WH165" t="s">
        <v>29</v>
      </c>
      <c r="WI165" t="s">
        <v>29</v>
      </c>
      <c r="WJ165" t="s">
        <v>29</v>
      </c>
      <c r="WK165" t="s">
        <v>29</v>
      </c>
      <c r="WL165" t="s">
        <v>29</v>
      </c>
      <c r="WM165" t="s">
        <v>29</v>
      </c>
      <c r="WN165" t="s">
        <v>29</v>
      </c>
      <c r="WO165" t="s">
        <v>28</v>
      </c>
      <c r="WP165" t="s">
        <v>28</v>
      </c>
      <c r="WQ165" t="s">
        <v>28</v>
      </c>
      <c r="WR165" t="s">
        <v>28</v>
      </c>
      <c r="WS165" t="s">
        <v>28</v>
      </c>
      <c r="WT165" t="s">
        <v>28</v>
      </c>
      <c r="WU165" t="s">
        <v>28</v>
      </c>
      <c r="WV165" t="s">
        <v>28</v>
      </c>
      <c r="WW165" t="s">
        <v>29</v>
      </c>
      <c r="WX165" t="s">
        <v>28</v>
      </c>
      <c r="WY165" t="s">
        <v>29</v>
      </c>
      <c r="WZ165" t="s">
        <v>29</v>
      </c>
      <c r="XA165" t="s">
        <v>29</v>
      </c>
      <c r="XB165" t="s">
        <v>29</v>
      </c>
      <c r="XC165" t="s">
        <v>29</v>
      </c>
      <c r="XD165" t="s">
        <v>29</v>
      </c>
      <c r="XE165" t="s">
        <v>29</v>
      </c>
      <c r="XF165" t="s">
        <v>29</v>
      </c>
      <c r="XG165" t="s">
        <v>29</v>
      </c>
      <c r="XH165" t="s">
        <v>29</v>
      </c>
      <c r="XI165" t="s">
        <v>29</v>
      </c>
      <c r="XJ165" t="s">
        <v>29</v>
      </c>
      <c r="XK165" t="s">
        <v>29</v>
      </c>
      <c r="XL165" t="s">
        <v>29</v>
      </c>
      <c r="XM165" t="s">
        <v>28</v>
      </c>
      <c r="XN165" t="s">
        <v>28</v>
      </c>
      <c r="XO165" t="s">
        <v>28</v>
      </c>
      <c r="XP165" t="s">
        <v>28</v>
      </c>
      <c r="XQ165" t="s">
        <v>28</v>
      </c>
      <c r="XR165" t="s">
        <v>28</v>
      </c>
      <c r="XS165" t="s">
        <v>28</v>
      </c>
      <c r="XT165" t="s">
        <v>28</v>
      </c>
      <c r="XU165" t="s">
        <v>29</v>
      </c>
      <c r="XV165" t="s">
        <v>28</v>
      </c>
      <c r="XW165">
        <v>8</v>
      </c>
      <c r="XX165">
        <v>6</v>
      </c>
      <c r="XY165" t="s">
        <v>28</v>
      </c>
      <c r="XZ165" t="s">
        <v>28</v>
      </c>
      <c r="YA165" t="s">
        <v>28</v>
      </c>
      <c r="YB165" t="s">
        <v>28</v>
      </c>
      <c r="YC165" t="s">
        <v>28</v>
      </c>
      <c r="YD165" t="s">
        <v>28</v>
      </c>
      <c r="YE165">
        <v>2</v>
      </c>
      <c r="YF165">
        <v>1</v>
      </c>
      <c r="YG165">
        <v>3</v>
      </c>
      <c r="YH165">
        <v>2</v>
      </c>
      <c r="YI165">
        <v>2</v>
      </c>
      <c r="YJ165">
        <v>2</v>
      </c>
      <c r="YK165">
        <v>1</v>
      </c>
      <c r="YL165">
        <v>1</v>
      </c>
      <c r="YM165" t="s">
        <v>28</v>
      </c>
      <c r="YN165" t="s">
        <v>28</v>
      </c>
      <c r="YO165" t="s">
        <v>28</v>
      </c>
      <c r="YP165" t="s">
        <v>28</v>
      </c>
      <c r="YQ165" t="s">
        <v>28</v>
      </c>
      <c r="YR165" t="s">
        <v>28</v>
      </c>
      <c r="YS165" t="s">
        <v>28</v>
      </c>
      <c r="YT165" t="s">
        <v>28</v>
      </c>
      <c r="YU165">
        <v>61</v>
      </c>
      <c r="YV165" t="s">
        <v>29</v>
      </c>
      <c r="YW165" t="s">
        <v>28</v>
      </c>
      <c r="YX165" t="s">
        <v>28</v>
      </c>
      <c r="YY165" t="s">
        <v>28</v>
      </c>
      <c r="YZ165" t="s">
        <v>28</v>
      </c>
      <c r="ZA165" t="s">
        <v>28</v>
      </c>
      <c r="ZB165" t="s">
        <v>28</v>
      </c>
      <c r="ZC165" t="s">
        <v>29</v>
      </c>
      <c r="ZD165" t="s">
        <v>29</v>
      </c>
      <c r="ZE165" t="s">
        <v>29</v>
      </c>
      <c r="ZF165" t="s">
        <v>29</v>
      </c>
      <c r="ZG165" t="s">
        <v>29</v>
      </c>
      <c r="ZH165" t="s">
        <v>29</v>
      </c>
      <c r="ZI165" t="s">
        <v>29</v>
      </c>
      <c r="ZJ165" t="s">
        <v>29</v>
      </c>
      <c r="ZK165" t="s">
        <v>28</v>
      </c>
      <c r="ZL165" t="s">
        <v>28</v>
      </c>
      <c r="ZM165" t="s">
        <v>28</v>
      </c>
      <c r="ZN165" t="s">
        <v>28</v>
      </c>
      <c r="ZO165" t="s">
        <v>28</v>
      </c>
      <c r="ZP165" t="s">
        <v>28</v>
      </c>
      <c r="ZQ165" t="s">
        <v>28</v>
      </c>
      <c r="ZR165" t="s">
        <v>28</v>
      </c>
      <c r="ZS165">
        <v>63.37</v>
      </c>
      <c r="ZT165" t="s">
        <v>29</v>
      </c>
      <c r="ZU165" t="s">
        <v>28</v>
      </c>
      <c r="ZV165" t="s">
        <v>28</v>
      </c>
      <c r="ZW165" t="s">
        <v>28</v>
      </c>
      <c r="ZX165" t="s">
        <v>28</v>
      </c>
      <c r="ZY165" t="s">
        <v>28</v>
      </c>
      <c r="ZZ165" t="s">
        <v>28</v>
      </c>
      <c r="AAA165" t="s">
        <v>29</v>
      </c>
      <c r="AAB165" t="s">
        <v>29</v>
      </c>
      <c r="AAC165" t="s">
        <v>29</v>
      </c>
      <c r="AAD165" t="s">
        <v>29</v>
      </c>
      <c r="AAE165" t="s">
        <v>29</v>
      </c>
      <c r="AAF165" t="s">
        <v>29</v>
      </c>
      <c r="AAG165" t="s">
        <v>29</v>
      </c>
      <c r="AAH165" t="s">
        <v>29</v>
      </c>
      <c r="AAI165" t="s">
        <v>28</v>
      </c>
      <c r="AAJ165" t="s">
        <v>28</v>
      </c>
      <c r="AAK165" t="s">
        <v>28</v>
      </c>
      <c r="AAL165" t="s">
        <v>28</v>
      </c>
      <c r="AAM165" t="s">
        <v>28</v>
      </c>
      <c r="AAN165" t="s">
        <v>28</v>
      </c>
      <c r="AAO165" t="s">
        <v>28</v>
      </c>
      <c r="AAP165" t="s">
        <v>28</v>
      </c>
      <c r="AAQ165">
        <v>109.18</v>
      </c>
      <c r="AAR165" t="s">
        <v>29</v>
      </c>
      <c r="AAS165" t="s">
        <v>28</v>
      </c>
      <c r="AAT165" t="s">
        <v>28</v>
      </c>
      <c r="AAU165" t="s">
        <v>28</v>
      </c>
      <c r="AAV165" t="s">
        <v>28</v>
      </c>
      <c r="AAW165" t="s">
        <v>28</v>
      </c>
      <c r="AAX165" t="s">
        <v>28</v>
      </c>
      <c r="AAY165" t="s">
        <v>29</v>
      </c>
      <c r="AAZ165" t="s">
        <v>29</v>
      </c>
      <c r="ABA165" t="s">
        <v>29</v>
      </c>
      <c r="ABB165" t="s">
        <v>29</v>
      </c>
      <c r="ABC165" t="s">
        <v>29</v>
      </c>
      <c r="ABD165" t="s">
        <v>29</v>
      </c>
      <c r="ABE165" t="s">
        <v>29</v>
      </c>
      <c r="ABF165" t="s">
        <v>29</v>
      </c>
      <c r="ABG165" t="s">
        <v>28</v>
      </c>
      <c r="ABH165" t="s">
        <v>28</v>
      </c>
      <c r="ABI165" t="s">
        <v>28</v>
      </c>
      <c r="ABJ165" t="s">
        <v>28</v>
      </c>
      <c r="ABK165" t="s">
        <v>28</v>
      </c>
      <c r="ABL165" t="s">
        <v>28</v>
      </c>
      <c r="ABM165" t="s">
        <v>28</v>
      </c>
      <c r="ABN165" t="s">
        <v>28</v>
      </c>
      <c r="ABO165">
        <v>6</v>
      </c>
      <c r="ABP165">
        <v>4</v>
      </c>
      <c r="ABQ165">
        <v>0</v>
      </c>
      <c r="ABR165">
        <v>0</v>
      </c>
      <c r="ABS165" t="s">
        <v>28</v>
      </c>
      <c r="ABT165" t="s">
        <v>28</v>
      </c>
      <c r="ABU165">
        <v>0</v>
      </c>
      <c r="ABV165">
        <v>0</v>
      </c>
      <c r="ABW165">
        <v>1</v>
      </c>
      <c r="ABX165">
        <v>0</v>
      </c>
      <c r="ABY165">
        <v>3</v>
      </c>
      <c r="ABZ165">
        <v>2</v>
      </c>
      <c r="ACA165">
        <v>2</v>
      </c>
      <c r="ACB165">
        <v>2</v>
      </c>
      <c r="ACC165">
        <v>0</v>
      </c>
      <c r="ACD165">
        <v>0</v>
      </c>
      <c r="ACE165" t="s">
        <v>28</v>
      </c>
      <c r="ACF165" t="s">
        <v>28</v>
      </c>
      <c r="ACG165" t="s">
        <v>28</v>
      </c>
      <c r="ACH165" t="s">
        <v>28</v>
      </c>
      <c r="ACI165" t="s">
        <v>28</v>
      </c>
      <c r="ACJ165" t="s">
        <v>28</v>
      </c>
      <c r="ACK165">
        <v>0</v>
      </c>
      <c r="ACL165">
        <v>0</v>
      </c>
      <c r="ACM165">
        <v>24</v>
      </c>
      <c r="ACN165">
        <v>20.32</v>
      </c>
      <c r="ACO165" t="s">
        <v>29</v>
      </c>
      <c r="ACP165" t="s">
        <v>29</v>
      </c>
      <c r="ACQ165" t="s">
        <v>28</v>
      </c>
      <c r="ACR165" t="s">
        <v>28</v>
      </c>
      <c r="ACS165" t="s">
        <v>29</v>
      </c>
      <c r="ACT165" t="s">
        <v>29</v>
      </c>
      <c r="ACU165" t="s">
        <v>29</v>
      </c>
      <c r="ACV165" t="s">
        <v>29</v>
      </c>
      <c r="ACW165">
        <v>17.13</v>
      </c>
      <c r="ACX165" t="s">
        <v>29</v>
      </c>
      <c r="ACY165" t="s">
        <v>29</v>
      </c>
      <c r="ACZ165" t="s">
        <v>29</v>
      </c>
      <c r="ADA165" t="s">
        <v>29</v>
      </c>
      <c r="ADB165" t="s">
        <v>29</v>
      </c>
      <c r="ADC165" t="s">
        <v>28</v>
      </c>
      <c r="ADD165" t="s">
        <v>28</v>
      </c>
      <c r="ADE165" t="s">
        <v>28</v>
      </c>
      <c r="ADF165" t="s">
        <v>28</v>
      </c>
      <c r="ADG165" t="s">
        <v>28</v>
      </c>
      <c r="ADH165" t="s">
        <v>28</v>
      </c>
      <c r="ADI165" t="s">
        <v>29</v>
      </c>
      <c r="ADJ165" t="s">
        <v>29</v>
      </c>
      <c r="ADK165">
        <v>60.45</v>
      </c>
      <c r="ADL165">
        <v>52.71</v>
      </c>
      <c r="ADM165" t="s">
        <v>29</v>
      </c>
      <c r="ADN165" t="s">
        <v>29</v>
      </c>
      <c r="ADO165" t="s">
        <v>28</v>
      </c>
      <c r="ADP165" t="s">
        <v>28</v>
      </c>
      <c r="ADQ165" t="s">
        <v>29</v>
      </c>
      <c r="ADR165" t="s">
        <v>29</v>
      </c>
      <c r="ADS165" t="s">
        <v>29</v>
      </c>
      <c r="ADT165" t="s">
        <v>29</v>
      </c>
      <c r="ADU165">
        <v>45.78</v>
      </c>
      <c r="ADV165" t="s">
        <v>29</v>
      </c>
      <c r="ADW165" t="s">
        <v>29</v>
      </c>
      <c r="ADX165" t="s">
        <v>29</v>
      </c>
      <c r="ADY165" t="s">
        <v>29</v>
      </c>
      <c r="ADZ165" t="s">
        <v>29</v>
      </c>
      <c r="AEA165" t="s">
        <v>28</v>
      </c>
      <c r="AEB165" t="s">
        <v>28</v>
      </c>
      <c r="AEC165" t="s">
        <v>28</v>
      </c>
      <c r="AED165" t="s">
        <v>28</v>
      </c>
      <c r="AEE165" t="s">
        <v>28</v>
      </c>
      <c r="AEF165" t="s">
        <v>28</v>
      </c>
      <c r="AEG165" t="s">
        <v>29</v>
      </c>
      <c r="AEH165" t="s">
        <v>29</v>
      </c>
      <c r="AEI165">
        <v>3</v>
      </c>
      <c r="AEJ165">
        <v>2</v>
      </c>
      <c r="AEK165" t="s">
        <v>28</v>
      </c>
      <c r="AEL165" t="s">
        <v>28</v>
      </c>
      <c r="AEM165" t="s">
        <v>28</v>
      </c>
      <c r="AEN165" t="s">
        <v>28</v>
      </c>
      <c r="AEO165" t="s">
        <v>28</v>
      </c>
      <c r="AEP165" t="s">
        <v>28</v>
      </c>
      <c r="AEQ165">
        <v>1</v>
      </c>
      <c r="AER165">
        <v>1</v>
      </c>
      <c r="AES165">
        <v>2</v>
      </c>
      <c r="AET165">
        <v>1</v>
      </c>
      <c r="AEU165" t="s">
        <v>28</v>
      </c>
      <c r="AEV165" t="s">
        <v>28</v>
      </c>
      <c r="AEW165" t="s">
        <v>28</v>
      </c>
      <c r="AEX165" t="s">
        <v>28</v>
      </c>
      <c r="AEY165" t="s">
        <v>28</v>
      </c>
      <c r="AEZ165" t="s">
        <v>28</v>
      </c>
      <c r="AFA165" t="s">
        <v>28</v>
      </c>
      <c r="AFB165" t="s">
        <v>28</v>
      </c>
      <c r="AFC165" t="s">
        <v>28</v>
      </c>
      <c r="AFD165" t="s">
        <v>28</v>
      </c>
      <c r="AFE165" t="s">
        <v>28</v>
      </c>
      <c r="AFF165" t="s">
        <v>28</v>
      </c>
      <c r="AFG165">
        <v>6</v>
      </c>
      <c r="AFH165" t="s">
        <v>29</v>
      </c>
      <c r="AFI165" t="s">
        <v>28</v>
      </c>
      <c r="AFJ165" t="s">
        <v>28</v>
      </c>
      <c r="AFK165" t="s">
        <v>28</v>
      </c>
      <c r="AFL165" t="s">
        <v>28</v>
      </c>
      <c r="AFM165" t="s">
        <v>28</v>
      </c>
      <c r="AFN165" t="s">
        <v>28</v>
      </c>
      <c r="AFO165" t="s">
        <v>29</v>
      </c>
      <c r="AFP165" t="s">
        <v>29</v>
      </c>
      <c r="AFQ165" t="s">
        <v>29</v>
      </c>
      <c r="AFR165" t="s">
        <v>29</v>
      </c>
      <c r="AFS165" t="s">
        <v>28</v>
      </c>
      <c r="AFT165" t="s">
        <v>28</v>
      </c>
      <c r="AFU165" t="s">
        <v>28</v>
      </c>
      <c r="AFV165" t="s">
        <v>28</v>
      </c>
      <c r="AFW165" t="s">
        <v>28</v>
      </c>
      <c r="AFX165" t="s">
        <v>28</v>
      </c>
      <c r="AFY165" t="s">
        <v>28</v>
      </c>
      <c r="AFZ165" t="s">
        <v>28</v>
      </c>
      <c r="AGA165" t="s">
        <v>28</v>
      </c>
      <c r="AGB165" t="s">
        <v>28</v>
      </c>
      <c r="AGC165" t="s">
        <v>28</v>
      </c>
      <c r="AGD165" t="s">
        <v>28</v>
      </c>
      <c r="AGE165">
        <v>5.93</v>
      </c>
      <c r="AGF165" t="s">
        <v>29</v>
      </c>
      <c r="AGG165" t="s">
        <v>28</v>
      </c>
      <c r="AGH165" t="s">
        <v>28</v>
      </c>
      <c r="AGI165" t="s">
        <v>28</v>
      </c>
      <c r="AGJ165" t="s">
        <v>28</v>
      </c>
      <c r="AGK165" t="s">
        <v>28</v>
      </c>
      <c r="AGL165" t="s">
        <v>28</v>
      </c>
      <c r="AGM165" t="s">
        <v>29</v>
      </c>
      <c r="AGN165" t="s">
        <v>29</v>
      </c>
      <c r="AGO165" t="s">
        <v>29</v>
      </c>
      <c r="AGP165" t="s">
        <v>29</v>
      </c>
      <c r="AGQ165" t="s">
        <v>28</v>
      </c>
      <c r="AGR165" t="s">
        <v>28</v>
      </c>
      <c r="AGS165" t="s">
        <v>28</v>
      </c>
      <c r="AGT165" t="s">
        <v>28</v>
      </c>
      <c r="AGU165" t="s">
        <v>28</v>
      </c>
      <c r="AGV165" t="s">
        <v>28</v>
      </c>
      <c r="AGW165" t="s">
        <v>28</v>
      </c>
      <c r="AGX165" t="s">
        <v>28</v>
      </c>
      <c r="AGY165" t="s">
        <v>28</v>
      </c>
      <c r="AGZ165" t="s">
        <v>28</v>
      </c>
      <c r="AHA165" t="s">
        <v>28</v>
      </c>
      <c r="AHB165" t="s">
        <v>28</v>
      </c>
      <c r="AHC165">
        <v>6.33</v>
      </c>
      <c r="AHD165" t="s">
        <v>29</v>
      </c>
      <c r="AHE165" t="s">
        <v>28</v>
      </c>
      <c r="AHF165" t="s">
        <v>28</v>
      </c>
      <c r="AHG165" t="s">
        <v>28</v>
      </c>
      <c r="AHH165" t="s">
        <v>28</v>
      </c>
      <c r="AHI165" t="s">
        <v>28</v>
      </c>
      <c r="AHJ165" t="s">
        <v>28</v>
      </c>
      <c r="AHK165" t="s">
        <v>29</v>
      </c>
      <c r="AHL165" t="s">
        <v>29</v>
      </c>
      <c r="AHM165" t="s">
        <v>29</v>
      </c>
      <c r="AHN165" t="s">
        <v>29</v>
      </c>
      <c r="AHO165" t="s">
        <v>28</v>
      </c>
      <c r="AHP165" t="s">
        <v>28</v>
      </c>
      <c r="AHQ165" t="s">
        <v>28</v>
      </c>
      <c r="AHR165" t="s">
        <v>28</v>
      </c>
      <c r="AHS165" t="s">
        <v>28</v>
      </c>
      <c r="AHT165" t="s">
        <v>28</v>
      </c>
      <c r="AHU165" t="s">
        <v>28</v>
      </c>
      <c r="AHV165" t="s">
        <v>28</v>
      </c>
      <c r="AHW165" t="s">
        <v>28</v>
      </c>
      <c r="AHX165" t="s">
        <v>28</v>
      </c>
      <c r="AHY165" t="s">
        <v>28</v>
      </c>
      <c r="AHZ165" t="s">
        <v>28</v>
      </c>
      <c r="AIA165">
        <v>0</v>
      </c>
      <c r="AIB165">
        <v>0</v>
      </c>
      <c r="AIC165">
        <v>0</v>
      </c>
      <c r="AID165">
        <v>0</v>
      </c>
      <c r="AIE165">
        <v>0</v>
      </c>
      <c r="AIF165">
        <v>0</v>
      </c>
      <c r="AIG165">
        <v>0</v>
      </c>
      <c r="AIH165">
        <v>0</v>
      </c>
      <c r="AII165">
        <v>0</v>
      </c>
      <c r="AIJ165">
        <v>0</v>
      </c>
      <c r="AIK165">
        <v>0</v>
      </c>
      <c r="AIL165">
        <v>0</v>
      </c>
      <c r="AIM165">
        <v>0</v>
      </c>
      <c r="AIN165">
        <v>0</v>
      </c>
      <c r="AIO165">
        <v>0</v>
      </c>
      <c r="AIP165">
        <v>0</v>
      </c>
      <c r="AIQ165">
        <v>0</v>
      </c>
      <c r="AIR165">
        <v>0</v>
      </c>
      <c r="AIS165" t="s">
        <v>28</v>
      </c>
      <c r="AIT165" t="s">
        <v>28</v>
      </c>
      <c r="AIU165" t="s">
        <v>28</v>
      </c>
      <c r="AIV165" t="s">
        <v>28</v>
      </c>
      <c r="AIW165" t="s">
        <v>28</v>
      </c>
      <c r="AIX165" t="s">
        <v>28</v>
      </c>
      <c r="AIY165" t="s">
        <v>29</v>
      </c>
      <c r="AIZ165" t="s">
        <v>29</v>
      </c>
      <c r="AJA165" t="s">
        <v>29</v>
      </c>
      <c r="AJB165" t="s">
        <v>29</v>
      </c>
      <c r="AJC165" t="s">
        <v>29</v>
      </c>
      <c r="AJD165" t="s">
        <v>29</v>
      </c>
      <c r="AJE165" t="s">
        <v>29</v>
      </c>
      <c r="AJF165" t="s">
        <v>29</v>
      </c>
      <c r="AJG165" t="s">
        <v>29</v>
      </c>
      <c r="AJH165" t="s">
        <v>29</v>
      </c>
      <c r="AJI165" t="s">
        <v>29</v>
      </c>
      <c r="AJJ165" t="s">
        <v>29</v>
      </c>
      <c r="AJK165" t="s">
        <v>29</v>
      </c>
      <c r="AJL165" t="s">
        <v>29</v>
      </c>
      <c r="AJM165" t="s">
        <v>29</v>
      </c>
      <c r="AJN165" t="s">
        <v>29</v>
      </c>
      <c r="AJO165" t="s">
        <v>29</v>
      </c>
      <c r="AJP165" t="s">
        <v>29</v>
      </c>
      <c r="AJQ165" t="s">
        <v>28</v>
      </c>
      <c r="AJR165" t="s">
        <v>28</v>
      </c>
      <c r="AJS165" t="s">
        <v>28</v>
      </c>
      <c r="AJT165" t="s">
        <v>28</v>
      </c>
      <c r="AJU165" t="s">
        <v>28</v>
      </c>
      <c r="AJV165" t="s">
        <v>28</v>
      </c>
      <c r="AJW165" t="s">
        <v>29</v>
      </c>
      <c r="AJX165" t="s">
        <v>29</v>
      </c>
      <c r="AJY165" t="s">
        <v>29</v>
      </c>
      <c r="AJZ165" t="s">
        <v>29</v>
      </c>
      <c r="AKA165" t="s">
        <v>29</v>
      </c>
      <c r="AKB165" t="s">
        <v>29</v>
      </c>
      <c r="AKC165" t="s">
        <v>29</v>
      </c>
      <c r="AKD165" t="s">
        <v>29</v>
      </c>
      <c r="AKE165" t="s">
        <v>29</v>
      </c>
      <c r="AKF165" t="s">
        <v>29</v>
      </c>
      <c r="AKG165" t="s">
        <v>29</v>
      </c>
      <c r="AKH165" t="s">
        <v>29</v>
      </c>
      <c r="AKI165" t="s">
        <v>29</v>
      </c>
      <c r="AKJ165" t="s">
        <v>29</v>
      </c>
      <c r="AKK165" t="s">
        <v>29</v>
      </c>
      <c r="AKL165" t="s">
        <v>29</v>
      </c>
      <c r="AKM165" t="s">
        <v>29</v>
      </c>
      <c r="AKN165" t="s">
        <v>29</v>
      </c>
      <c r="AKO165" t="s">
        <v>28</v>
      </c>
      <c r="AKP165" t="s">
        <v>28</v>
      </c>
      <c r="AKQ165" t="s">
        <v>28</v>
      </c>
      <c r="AKR165" t="s">
        <v>28</v>
      </c>
    </row>
    <row r="166" spans="1:980" x14ac:dyDescent="0.3">
      <c r="A166" t="s">
        <v>208</v>
      </c>
      <c r="B166">
        <v>101</v>
      </c>
      <c r="C166">
        <v>100</v>
      </c>
      <c r="D166" s="1">
        <f t="shared" si="2"/>
        <v>0.99009900990099009</v>
      </c>
      <c r="E166" t="s">
        <v>28</v>
      </c>
      <c r="F166" t="s">
        <v>28</v>
      </c>
      <c r="G166">
        <v>12</v>
      </c>
      <c r="H166">
        <v>12</v>
      </c>
      <c r="I166">
        <v>19</v>
      </c>
      <c r="J166">
        <v>19</v>
      </c>
      <c r="K166">
        <v>32</v>
      </c>
      <c r="L166">
        <v>31</v>
      </c>
      <c r="M166">
        <v>31</v>
      </c>
      <c r="N166">
        <v>31</v>
      </c>
      <c r="O166">
        <v>4</v>
      </c>
      <c r="P166">
        <v>4</v>
      </c>
      <c r="Q166">
        <v>1</v>
      </c>
      <c r="R166">
        <v>1</v>
      </c>
      <c r="S166">
        <v>2</v>
      </c>
      <c r="T166">
        <v>2</v>
      </c>
      <c r="U166" t="s">
        <v>28</v>
      </c>
      <c r="V166" t="s">
        <v>28</v>
      </c>
      <c r="W166" t="s">
        <v>28</v>
      </c>
      <c r="X166" t="s">
        <v>28</v>
      </c>
      <c r="Y166">
        <v>356</v>
      </c>
      <c r="Z166" t="s">
        <v>29</v>
      </c>
      <c r="AA166" t="s">
        <v>28</v>
      </c>
      <c r="AB166" t="s">
        <v>28</v>
      </c>
      <c r="AC166">
        <v>17</v>
      </c>
      <c r="AD166">
        <v>17</v>
      </c>
      <c r="AE166">
        <v>40</v>
      </c>
      <c r="AF166">
        <v>40</v>
      </c>
      <c r="AG166">
        <v>84</v>
      </c>
      <c r="AH166" t="s">
        <v>29</v>
      </c>
      <c r="AI166">
        <v>165</v>
      </c>
      <c r="AJ166">
        <v>165</v>
      </c>
      <c r="AK166">
        <v>21</v>
      </c>
      <c r="AL166">
        <v>21</v>
      </c>
      <c r="AM166" t="s">
        <v>29</v>
      </c>
      <c r="AN166" t="s">
        <v>29</v>
      </c>
      <c r="AO166" t="s">
        <v>29</v>
      </c>
      <c r="AP166" t="s">
        <v>29</v>
      </c>
      <c r="AQ166" t="s">
        <v>28</v>
      </c>
      <c r="AR166" t="s">
        <v>28</v>
      </c>
      <c r="AS166" t="s">
        <v>28</v>
      </c>
      <c r="AT166" t="s">
        <v>28</v>
      </c>
      <c r="AU166">
        <v>169</v>
      </c>
      <c r="AV166" t="s">
        <v>29</v>
      </c>
      <c r="AW166" t="s">
        <v>28</v>
      </c>
      <c r="AX166" t="s">
        <v>28</v>
      </c>
      <c r="AY166">
        <v>7.07</v>
      </c>
      <c r="AZ166">
        <v>7.07</v>
      </c>
      <c r="BA166">
        <v>18.57</v>
      </c>
      <c r="BB166">
        <v>18.57</v>
      </c>
      <c r="BC166">
        <v>38.590000000000003</v>
      </c>
      <c r="BD166" t="s">
        <v>29</v>
      </c>
      <c r="BE166">
        <v>84.71</v>
      </c>
      <c r="BF166">
        <v>84.71</v>
      </c>
      <c r="BG166">
        <v>8.4600000000000009</v>
      </c>
      <c r="BH166">
        <v>8.4600000000000009</v>
      </c>
      <c r="BI166" t="s">
        <v>29</v>
      </c>
      <c r="BJ166" t="s">
        <v>29</v>
      </c>
      <c r="BK166" t="s">
        <v>29</v>
      </c>
      <c r="BL166" t="s">
        <v>29</v>
      </c>
      <c r="BM166" t="s">
        <v>28</v>
      </c>
      <c r="BN166" t="s">
        <v>28</v>
      </c>
      <c r="BO166" t="s">
        <v>28</v>
      </c>
      <c r="BP166" t="s">
        <v>28</v>
      </c>
      <c r="BQ166">
        <v>342.76</v>
      </c>
      <c r="BR166" t="s">
        <v>29</v>
      </c>
      <c r="BS166" t="s">
        <v>28</v>
      </c>
      <c r="BT166" t="s">
        <v>28</v>
      </c>
      <c r="BU166">
        <v>14.14</v>
      </c>
      <c r="BV166">
        <v>14.14</v>
      </c>
      <c r="BW166">
        <v>37.14</v>
      </c>
      <c r="BX166">
        <v>37.14</v>
      </c>
      <c r="BY166">
        <v>78.06</v>
      </c>
      <c r="BZ166" t="s">
        <v>29</v>
      </c>
      <c r="CA166">
        <v>167.24</v>
      </c>
      <c r="CB166">
        <v>167.24</v>
      </c>
      <c r="CC166">
        <v>22.98</v>
      </c>
      <c r="CD166">
        <v>22.98</v>
      </c>
      <c r="CE166" t="s">
        <v>29</v>
      </c>
      <c r="CF166" t="s">
        <v>29</v>
      </c>
      <c r="CG166" t="s">
        <v>29</v>
      </c>
      <c r="CH166" t="s">
        <v>29</v>
      </c>
      <c r="CI166" t="s">
        <v>28</v>
      </c>
      <c r="CJ166" t="s">
        <v>28</v>
      </c>
      <c r="CK166" t="s">
        <v>28</v>
      </c>
      <c r="CL166" t="s">
        <v>28</v>
      </c>
      <c r="CM166">
        <v>74</v>
      </c>
      <c r="CN166">
        <v>73</v>
      </c>
      <c r="CO166">
        <v>0</v>
      </c>
      <c r="CP166">
        <v>0</v>
      </c>
      <c r="CQ166">
        <v>11</v>
      </c>
      <c r="CR166">
        <v>11</v>
      </c>
      <c r="CS166">
        <v>14</v>
      </c>
      <c r="CT166">
        <v>14</v>
      </c>
      <c r="CU166">
        <v>24</v>
      </c>
      <c r="CV166">
        <v>23</v>
      </c>
      <c r="CW166">
        <v>20</v>
      </c>
      <c r="CX166">
        <v>20</v>
      </c>
      <c r="CY166">
        <v>2</v>
      </c>
      <c r="CZ166">
        <v>2</v>
      </c>
      <c r="DA166">
        <v>1</v>
      </c>
      <c r="DB166">
        <v>1</v>
      </c>
      <c r="DC166">
        <v>2</v>
      </c>
      <c r="DD166">
        <v>2</v>
      </c>
      <c r="DE166" t="s">
        <v>28</v>
      </c>
      <c r="DF166" t="s">
        <v>28</v>
      </c>
      <c r="DG166">
        <v>0</v>
      </c>
      <c r="DH166">
        <v>0</v>
      </c>
      <c r="DI166">
        <v>72.77</v>
      </c>
      <c r="DJ166">
        <v>70.27</v>
      </c>
      <c r="DK166" t="s">
        <v>29</v>
      </c>
      <c r="DL166" t="s">
        <v>29</v>
      </c>
      <c r="DM166">
        <v>3.24</v>
      </c>
      <c r="DN166">
        <v>3.24</v>
      </c>
      <c r="DO166">
        <v>7.89</v>
      </c>
      <c r="DP166">
        <v>7.89</v>
      </c>
      <c r="DQ166">
        <v>16.52</v>
      </c>
      <c r="DR166">
        <v>14.02</v>
      </c>
      <c r="DS166">
        <v>34.76</v>
      </c>
      <c r="DT166">
        <v>34.76</v>
      </c>
      <c r="DU166" t="s">
        <v>29</v>
      </c>
      <c r="DV166" t="s">
        <v>29</v>
      </c>
      <c r="DW166" t="s">
        <v>29</v>
      </c>
      <c r="DX166" t="s">
        <v>29</v>
      </c>
      <c r="DY166" t="s">
        <v>29</v>
      </c>
      <c r="DZ166" t="s">
        <v>29</v>
      </c>
      <c r="EA166" t="s">
        <v>28</v>
      </c>
      <c r="EB166" t="s">
        <v>28</v>
      </c>
      <c r="EC166" t="s">
        <v>29</v>
      </c>
      <c r="ED166" t="s">
        <v>29</v>
      </c>
      <c r="EE166">
        <v>144.38999999999999</v>
      </c>
      <c r="EF166">
        <v>139.38999999999999</v>
      </c>
      <c r="EG166" t="s">
        <v>29</v>
      </c>
      <c r="EH166" t="s">
        <v>29</v>
      </c>
      <c r="EI166">
        <v>6.48</v>
      </c>
      <c r="EJ166">
        <v>6.48</v>
      </c>
      <c r="EK166">
        <v>15.78</v>
      </c>
      <c r="EL166">
        <v>15.78</v>
      </c>
      <c r="EM166">
        <v>32.9</v>
      </c>
      <c r="EN166">
        <v>27.9</v>
      </c>
      <c r="EO166">
        <v>67.75</v>
      </c>
      <c r="EP166">
        <v>67.75</v>
      </c>
      <c r="EQ166" t="s">
        <v>29</v>
      </c>
      <c r="ER166" t="s">
        <v>29</v>
      </c>
      <c r="ES166" t="s">
        <v>29</v>
      </c>
      <c r="ET166" t="s">
        <v>29</v>
      </c>
      <c r="EU166" t="s">
        <v>29</v>
      </c>
      <c r="EV166" t="s">
        <v>29</v>
      </c>
      <c r="EW166" t="s">
        <v>28</v>
      </c>
      <c r="EX166" t="s">
        <v>28</v>
      </c>
      <c r="EY166" t="s">
        <v>29</v>
      </c>
      <c r="EZ166" t="s">
        <v>29</v>
      </c>
      <c r="FA166">
        <v>4</v>
      </c>
      <c r="FB166">
        <v>4</v>
      </c>
      <c r="FC166" t="s">
        <v>28</v>
      </c>
      <c r="FD166" t="s">
        <v>28</v>
      </c>
      <c r="FE166" t="s">
        <v>28</v>
      </c>
      <c r="FF166" t="s">
        <v>28</v>
      </c>
      <c r="FG166" t="s">
        <v>28</v>
      </c>
      <c r="FH166" t="s">
        <v>28</v>
      </c>
      <c r="FI166">
        <v>2</v>
      </c>
      <c r="FJ166">
        <v>2</v>
      </c>
      <c r="FK166">
        <v>1</v>
      </c>
      <c r="FL166">
        <v>1</v>
      </c>
      <c r="FM166">
        <v>1</v>
      </c>
      <c r="FN166">
        <v>1</v>
      </c>
      <c r="FO166" t="s">
        <v>28</v>
      </c>
      <c r="FP166" t="s">
        <v>28</v>
      </c>
      <c r="FQ166" t="s">
        <v>28</v>
      </c>
      <c r="FR166" t="s">
        <v>28</v>
      </c>
      <c r="FS166" t="s">
        <v>28</v>
      </c>
      <c r="FT166" t="s">
        <v>28</v>
      </c>
      <c r="FU166" t="s">
        <v>28</v>
      </c>
      <c r="FV166" t="s">
        <v>28</v>
      </c>
      <c r="FW166">
        <v>11</v>
      </c>
      <c r="FX166">
        <v>11</v>
      </c>
      <c r="FY166" t="s">
        <v>28</v>
      </c>
      <c r="FZ166" t="s">
        <v>28</v>
      </c>
      <c r="GA166" t="s">
        <v>28</v>
      </c>
      <c r="GB166" t="s">
        <v>28</v>
      </c>
      <c r="GC166" t="s">
        <v>28</v>
      </c>
      <c r="GD166" t="s">
        <v>28</v>
      </c>
      <c r="GE166" t="s">
        <v>29</v>
      </c>
      <c r="GF166" t="s">
        <v>29</v>
      </c>
      <c r="GG166" t="s">
        <v>29</v>
      </c>
      <c r="GH166" t="s">
        <v>29</v>
      </c>
      <c r="GI166" t="s">
        <v>29</v>
      </c>
      <c r="GJ166" t="s">
        <v>29</v>
      </c>
      <c r="GK166" t="s">
        <v>28</v>
      </c>
      <c r="GL166" t="s">
        <v>28</v>
      </c>
      <c r="GM166" t="s">
        <v>28</v>
      </c>
      <c r="GN166" t="s">
        <v>28</v>
      </c>
      <c r="GO166" t="s">
        <v>28</v>
      </c>
      <c r="GP166" t="s">
        <v>28</v>
      </c>
      <c r="GQ166" t="s">
        <v>28</v>
      </c>
      <c r="GR166" t="s">
        <v>28</v>
      </c>
      <c r="GS166">
        <v>4.4000000000000004</v>
      </c>
      <c r="GT166">
        <v>4.4000000000000004</v>
      </c>
      <c r="GU166" t="s">
        <v>28</v>
      </c>
      <c r="GV166" t="s">
        <v>28</v>
      </c>
      <c r="GW166" t="s">
        <v>28</v>
      </c>
      <c r="GX166" t="s">
        <v>28</v>
      </c>
      <c r="GY166" t="s">
        <v>28</v>
      </c>
      <c r="GZ166" t="s">
        <v>28</v>
      </c>
      <c r="HA166" t="s">
        <v>29</v>
      </c>
      <c r="HB166" t="s">
        <v>29</v>
      </c>
      <c r="HC166" t="s">
        <v>29</v>
      </c>
      <c r="HD166" t="s">
        <v>29</v>
      </c>
      <c r="HE166" t="s">
        <v>29</v>
      </c>
      <c r="HF166" t="s">
        <v>29</v>
      </c>
      <c r="HG166" t="s">
        <v>28</v>
      </c>
      <c r="HH166" t="s">
        <v>28</v>
      </c>
      <c r="HI166" t="s">
        <v>28</v>
      </c>
      <c r="HJ166" t="s">
        <v>28</v>
      </c>
      <c r="HK166" t="s">
        <v>28</v>
      </c>
      <c r="HL166" t="s">
        <v>28</v>
      </c>
      <c r="HM166" t="s">
        <v>28</v>
      </c>
      <c r="HN166" t="s">
        <v>28</v>
      </c>
      <c r="HO166">
        <v>9.1999999999999993</v>
      </c>
      <c r="HP166">
        <v>9.1999999999999993</v>
      </c>
      <c r="HQ166" t="s">
        <v>28</v>
      </c>
      <c r="HR166" t="s">
        <v>28</v>
      </c>
      <c r="HS166" t="s">
        <v>28</v>
      </c>
      <c r="HT166" t="s">
        <v>28</v>
      </c>
      <c r="HU166" t="s">
        <v>28</v>
      </c>
      <c r="HV166" t="s">
        <v>28</v>
      </c>
      <c r="HW166" t="s">
        <v>29</v>
      </c>
      <c r="HX166" t="s">
        <v>29</v>
      </c>
      <c r="HY166" t="s">
        <v>29</v>
      </c>
      <c r="HZ166" t="s">
        <v>29</v>
      </c>
      <c r="IA166" t="s">
        <v>29</v>
      </c>
      <c r="IB166" t="s">
        <v>29</v>
      </c>
      <c r="IC166" t="s">
        <v>28</v>
      </c>
      <c r="ID166" t="s">
        <v>28</v>
      </c>
      <c r="IE166" t="s">
        <v>28</v>
      </c>
      <c r="IF166" t="s">
        <v>28</v>
      </c>
      <c r="IG166" t="s">
        <v>28</v>
      </c>
      <c r="IH166" t="s">
        <v>28</v>
      </c>
      <c r="II166" t="s">
        <v>28</v>
      </c>
      <c r="IJ166" t="s">
        <v>28</v>
      </c>
      <c r="IK166">
        <v>4</v>
      </c>
      <c r="IL166">
        <v>4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2</v>
      </c>
      <c r="IT166">
        <v>2</v>
      </c>
      <c r="IU166">
        <v>1</v>
      </c>
      <c r="IV166">
        <v>1</v>
      </c>
      <c r="IW166">
        <v>1</v>
      </c>
      <c r="IX166">
        <v>1</v>
      </c>
      <c r="IY166" t="s">
        <v>28</v>
      </c>
      <c r="IZ166" t="s">
        <v>28</v>
      </c>
      <c r="JA166">
        <v>0</v>
      </c>
      <c r="JB166">
        <v>0</v>
      </c>
      <c r="JC166" t="s">
        <v>28</v>
      </c>
      <c r="JD166" t="s">
        <v>28</v>
      </c>
      <c r="JE166">
        <v>0</v>
      </c>
      <c r="JF166">
        <v>0</v>
      </c>
      <c r="JG166">
        <v>2.6</v>
      </c>
      <c r="JH166" t="s">
        <v>29</v>
      </c>
      <c r="JI166" t="s">
        <v>29</v>
      </c>
      <c r="JJ166" t="s">
        <v>29</v>
      </c>
      <c r="JK166" t="s">
        <v>29</v>
      </c>
      <c r="JL166" t="s">
        <v>29</v>
      </c>
      <c r="JM166" t="s">
        <v>29</v>
      </c>
      <c r="JN166" t="s">
        <v>29</v>
      </c>
      <c r="JO166" t="s">
        <v>29</v>
      </c>
      <c r="JP166" t="s">
        <v>29</v>
      </c>
      <c r="JQ166" t="s">
        <v>29</v>
      </c>
      <c r="JR166" t="s">
        <v>29</v>
      </c>
      <c r="JS166" t="s">
        <v>29</v>
      </c>
      <c r="JT166" t="s">
        <v>29</v>
      </c>
      <c r="JU166" t="s">
        <v>28</v>
      </c>
      <c r="JV166" t="s">
        <v>28</v>
      </c>
      <c r="JW166" t="s">
        <v>29</v>
      </c>
      <c r="JX166" t="s">
        <v>29</v>
      </c>
      <c r="JY166" t="s">
        <v>28</v>
      </c>
      <c r="JZ166" t="s">
        <v>28</v>
      </c>
      <c r="KA166" t="s">
        <v>29</v>
      </c>
      <c r="KB166" t="s">
        <v>29</v>
      </c>
      <c r="KC166">
        <v>5.45</v>
      </c>
      <c r="KD166" t="s">
        <v>29</v>
      </c>
      <c r="KE166" t="s">
        <v>29</v>
      </c>
      <c r="KF166" t="s">
        <v>29</v>
      </c>
      <c r="KG166" t="s">
        <v>29</v>
      </c>
      <c r="KH166" t="s">
        <v>29</v>
      </c>
      <c r="KI166" t="s">
        <v>29</v>
      </c>
      <c r="KJ166" t="s">
        <v>29</v>
      </c>
      <c r="KK166" t="s">
        <v>29</v>
      </c>
      <c r="KL166" t="s">
        <v>29</v>
      </c>
      <c r="KM166" t="s">
        <v>29</v>
      </c>
      <c r="KN166" t="s">
        <v>29</v>
      </c>
      <c r="KO166" t="s">
        <v>29</v>
      </c>
      <c r="KP166" t="s">
        <v>29</v>
      </c>
      <c r="KQ166" t="s">
        <v>28</v>
      </c>
      <c r="KR166" t="s">
        <v>28</v>
      </c>
      <c r="KS166" t="s">
        <v>29</v>
      </c>
      <c r="KT166" t="s">
        <v>29</v>
      </c>
      <c r="KU166" t="s">
        <v>28</v>
      </c>
      <c r="KV166" t="s">
        <v>28</v>
      </c>
      <c r="KW166" t="s">
        <v>29</v>
      </c>
      <c r="KX166" t="s">
        <v>29</v>
      </c>
      <c r="KY166">
        <v>97</v>
      </c>
      <c r="KZ166">
        <v>96</v>
      </c>
      <c r="LA166" t="s">
        <v>28</v>
      </c>
      <c r="LB166" t="s">
        <v>28</v>
      </c>
      <c r="LC166">
        <v>12</v>
      </c>
      <c r="LD166">
        <v>12</v>
      </c>
      <c r="LE166">
        <v>19</v>
      </c>
      <c r="LF166">
        <v>19</v>
      </c>
      <c r="LG166">
        <v>30</v>
      </c>
      <c r="LH166">
        <v>29</v>
      </c>
      <c r="LI166">
        <v>30</v>
      </c>
      <c r="LJ166">
        <v>30</v>
      </c>
      <c r="LK166">
        <v>3</v>
      </c>
      <c r="LL166">
        <v>3</v>
      </c>
      <c r="LM166">
        <v>1</v>
      </c>
      <c r="LN166">
        <v>1</v>
      </c>
      <c r="LO166">
        <v>2</v>
      </c>
      <c r="LP166">
        <v>2</v>
      </c>
      <c r="LQ166" t="s">
        <v>28</v>
      </c>
      <c r="LR166" t="s">
        <v>28</v>
      </c>
      <c r="LS166" t="s">
        <v>28</v>
      </c>
      <c r="LT166" t="s">
        <v>28</v>
      </c>
      <c r="LU166" t="s">
        <v>28</v>
      </c>
      <c r="LV166" t="s">
        <v>28</v>
      </c>
      <c r="LW166">
        <v>345</v>
      </c>
      <c r="LX166" t="s">
        <v>29</v>
      </c>
      <c r="LY166" t="s">
        <v>28</v>
      </c>
      <c r="LZ166" t="s">
        <v>28</v>
      </c>
      <c r="MA166">
        <v>17</v>
      </c>
      <c r="MB166">
        <v>17</v>
      </c>
      <c r="MC166">
        <v>40</v>
      </c>
      <c r="MD166">
        <v>40</v>
      </c>
      <c r="ME166" t="s">
        <v>29</v>
      </c>
      <c r="MF166" t="s">
        <v>29</v>
      </c>
      <c r="MG166" t="s">
        <v>29</v>
      </c>
      <c r="MH166" t="s">
        <v>29</v>
      </c>
      <c r="MI166" t="s">
        <v>29</v>
      </c>
      <c r="MJ166" t="s">
        <v>29</v>
      </c>
      <c r="MK166" t="s">
        <v>29</v>
      </c>
      <c r="ML166" t="s">
        <v>29</v>
      </c>
      <c r="MM166" t="s">
        <v>29</v>
      </c>
      <c r="MN166" t="s">
        <v>29</v>
      </c>
      <c r="MO166" t="s">
        <v>28</v>
      </c>
      <c r="MP166" t="s">
        <v>28</v>
      </c>
      <c r="MQ166" t="s">
        <v>28</v>
      </c>
      <c r="MR166" t="s">
        <v>28</v>
      </c>
      <c r="MS166" t="s">
        <v>28</v>
      </c>
      <c r="MT166" t="s">
        <v>28</v>
      </c>
      <c r="MU166">
        <v>164.6</v>
      </c>
      <c r="MV166" t="s">
        <v>29</v>
      </c>
      <c r="MW166" t="s">
        <v>28</v>
      </c>
      <c r="MX166" t="s">
        <v>28</v>
      </c>
      <c r="MY166">
        <v>7.07</v>
      </c>
      <c r="MZ166">
        <v>7.07</v>
      </c>
      <c r="NA166">
        <v>18.57</v>
      </c>
      <c r="NB166">
        <v>18.57</v>
      </c>
      <c r="NC166" t="s">
        <v>29</v>
      </c>
      <c r="ND166" t="s">
        <v>29</v>
      </c>
      <c r="NE166" t="s">
        <v>29</v>
      </c>
      <c r="NF166" t="s">
        <v>29</v>
      </c>
      <c r="NG166" t="s">
        <v>29</v>
      </c>
      <c r="NH166" t="s">
        <v>29</v>
      </c>
      <c r="NI166" t="s">
        <v>29</v>
      </c>
      <c r="NJ166" t="s">
        <v>29</v>
      </c>
      <c r="NK166" t="s">
        <v>29</v>
      </c>
      <c r="NL166" t="s">
        <v>29</v>
      </c>
      <c r="NM166" t="s">
        <v>28</v>
      </c>
      <c r="NN166" t="s">
        <v>28</v>
      </c>
      <c r="NO166" t="s">
        <v>28</v>
      </c>
      <c r="NP166" t="s">
        <v>28</v>
      </c>
      <c r="NQ166" t="s">
        <v>28</v>
      </c>
      <c r="NR166" t="s">
        <v>28</v>
      </c>
      <c r="NS166">
        <v>333.56</v>
      </c>
      <c r="NT166" t="s">
        <v>29</v>
      </c>
      <c r="NU166" t="s">
        <v>28</v>
      </c>
      <c r="NV166" t="s">
        <v>28</v>
      </c>
      <c r="NW166">
        <v>14.14</v>
      </c>
      <c r="NX166">
        <v>14.14</v>
      </c>
      <c r="NY166">
        <v>37.14</v>
      </c>
      <c r="NZ166">
        <v>37.14</v>
      </c>
      <c r="OA166" t="s">
        <v>29</v>
      </c>
      <c r="OB166" t="s">
        <v>29</v>
      </c>
      <c r="OC166" t="s">
        <v>29</v>
      </c>
      <c r="OD166" t="s">
        <v>29</v>
      </c>
      <c r="OE166" t="s">
        <v>29</v>
      </c>
      <c r="OF166" t="s">
        <v>29</v>
      </c>
      <c r="OG166" t="s">
        <v>29</v>
      </c>
      <c r="OH166" t="s">
        <v>29</v>
      </c>
      <c r="OI166" t="s">
        <v>29</v>
      </c>
      <c r="OJ166" t="s">
        <v>29</v>
      </c>
      <c r="OK166" t="s">
        <v>28</v>
      </c>
      <c r="OL166" t="s">
        <v>28</v>
      </c>
      <c r="OM166" t="s">
        <v>28</v>
      </c>
      <c r="ON166" t="s">
        <v>28</v>
      </c>
      <c r="OO166" t="s">
        <v>28</v>
      </c>
      <c r="OP166" t="s">
        <v>28</v>
      </c>
      <c r="OQ166">
        <v>70</v>
      </c>
      <c r="OR166">
        <v>69</v>
      </c>
      <c r="OS166">
        <v>0</v>
      </c>
      <c r="OT166">
        <v>0</v>
      </c>
      <c r="OU166">
        <v>11</v>
      </c>
      <c r="OV166">
        <v>11</v>
      </c>
      <c r="OW166">
        <v>14</v>
      </c>
      <c r="OX166">
        <v>14</v>
      </c>
      <c r="OY166">
        <v>22</v>
      </c>
      <c r="OZ166">
        <v>21</v>
      </c>
      <c r="PA166">
        <v>19</v>
      </c>
      <c r="PB166">
        <v>19</v>
      </c>
      <c r="PC166">
        <v>1</v>
      </c>
      <c r="PD166">
        <v>1</v>
      </c>
      <c r="PE166">
        <v>1</v>
      </c>
      <c r="PF166">
        <v>1</v>
      </c>
      <c r="PG166">
        <v>2</v>
      </c>
      <c r="PH166">
        <v>2</v>
      </c>
      <c r="PI166" t="s">
        <v>28</v>
      </c>
      <c r="PJ166" t="s">
        <v>28</v>
      </c>
      <c r="PK166" t="s">
        <v>28</v>
      </c>
      <c r="PL166" t="s">
        <v>28</v>
      </c>
      <c r="PM166">
        <v>0</v>
      </c>
      <c r="PN166">
        <v>0</v>
      </c>
      <c r="PO166">
        <v>70.17</v>
      </c>
      <c r="PP166" t="s">
        <v>29</v>
      </c>
      <c r="PQ166" t="s">
        <v>29</v>
      </c>
      <c r="PR166" t="s">
        <v>29</v>
      </c>
      <c r="PS166" t="s">
        <v>29</v>
      </c>
      <c r="PT166" t="s">
        <v>29</v>
      </c>
      <c r="PU166" t="s">
        <v>29</v>
      </c>
      <c r="PV166" t="s">
        <v>29</v>
      </c>
      <c r="PW166" t="s">
        <v>29</v>
      </c>
      <c r="PX166" t="s">
        <v>29</v>
      </c>
      <c r="PY166" t="s">
        <v>29</v>
      </c>
      <c r="PZ166" t="s">
        <v>29</v>
      </c>
      <c r="QA166" t="s">
        <v>29</v>
      </c>
      <c r="QB166" t="s">
        <v>29</v>
      </c>
      <c r="QC166" t="s">
        <v>29</v>
      </c>
      <c r="QD166" t="s">
        <v>29</v>
      </c>
      <c r="QE166" t="s">
        <v>29</v>
      </c>
      <c r="QF166" t="s">
        <v>29</v>
      </c>
      <c r="QG166" t="s">
        <v>28</v>
      </c>
      <c r="QH166" t="s">
        <v>28</v>
      </c>
      <c r="QI166" t="s">
        <v>28</v>
      </c>
      <c r="QJ166" t="s">
        <v>28</v>
      </c>
      <c r="QK166" t="s">
        <v>29</v>
      </c>
      <c r="QL166" t="s">
        <v>29</v>
      </c>
      <c r="QM166">
        <v>138.94</v>
      </c>
      <c r="QN166" t="s">
        <v>29</v>
      </c>
      <c r="QO166" t="s">
        <v>29</v>
      </c>
      <c r="QP166" t="s">
        <v>29</v>
      </c>
      <c r="QQ166" t="s">
        <v>29</v>
      </c>
      <c r="QR166" t="s">
        <v>29</v>
      </c>
      <c r="QS166" t="s">
        <v>29</v>
      </c>
      <c r="QT166" t="s">
        <v>29</v>
      </c>
      <c r="QU166" t="s">
        <v>29</v>
      </c>
      <c r="QV166" t="s">
        <v>29</v>
      </c>
      <c r="QW166" t="s">
        <v>29</v>
      </c>
      <c r="QX166" t="s">
        <v>29</v>
      </c>
      <c r="QY166" t="s">
        <v>29</v>
      </c>
      <c r="QZ166" t="s">
        <v>29</v>
      </c>
      <c r="RA166" t="s">
        <v>29</v>
      </c>
      <c r="RB166" t="s">
        <v>29</v>
      </c>
      <c r="RC166" t="s">
        <v>29</v>
      </c>
      <c r="RD166" t="s">
        <v>29</v>
      </c>
      <c r="RE166" t="s">
        <v>28</v>
      </c>
      <c r="RF166" t="s">
        <v>28</v>
      </c>
      <c r="RG166" t="s">
        <v>28</v>
      </c>
      <c r="RH166" t="s">
        <v>28</v>
      </c>
      <c r="RI166" t="s">
        <v>29</v>
      </c>
      <c r="RJ166" t="s">
        <v>29</v>
      </c>
      <c r="RK166">
        <v>76</v>
      </c>
      <c r="RL166">
        <v>75</v>
      </c>
      <c r="RM166" t="s">
        <v>28</v>
      </c>
      <c r="RN166" t="s">
        <v>28</v>
      </c>
      <c r="RO166">
        <v>11</v>
      </c>
      <c r="RP166">
        <v>11</v>
      </c>
      <c r="RQ166">
        <v>18</v>
      </c>
      <c r="RR166">
        <v>18</v>
      </c>
      <c r="RS166">
        <v>24</v>
      </c>
      <c r="RT166">
        <v>23</v>
      </c>
      <c r="RU166">
        <v>22</v>
      </c>
      <c r="RV166">
        <v>22</v>
      </c>
      <c r="RW166" t="s">
        <v>28</v>
      </c>
      <c r="RX166" t="s">
        <v>28</v>
      </c>
      <c r="RY166">
        <v>1</v>
      </c>
      <c r="RZ166">
        <v>1</v>
      </c>
      <c r="SA166" t="s">
        <v>28</v>
      </c>
      <c r="SB166" t="s">
        <v>28</v>
      </c>
      <c r="SC166" t="s">
        <v>28</v>
      </c>
      <c r="SD166" t="s">
        <v>28</v>
      </c>
      <c r="SE166" t="s">
        <v>28</v>
      </c>
      <c r="SF166" t="s">
        <v>28</v>
      </c>
      <c r="SG166" t="s">
        <v>28</v>
      </c>
      <c r="SH166" t="s">
        <v>28</v>
      </c>
      <c r="SI166">
        <v>212</v>
      </c>
      <c r="SJ166" t="s">
        <v>29</v>
      </c>
      <c r="SK166" t="s">
        <v>28</v>
      </c>
      <c r="SL166" t="s">
        <v>28</v>
      </c>
      <c r="SM166" t="s">
        <v>29</v>
      </c>
      <c r="SN166" t="s">
        <v>29</v>
      </c>
      <c r="SO166" t="s">
        <v>29</v>
      </c>
      <c r="SP166" t="s">
        <v>29</v>
      </c>
      <c r="SQ166">
        <v>58</v>
      </c>
      <c r="SR166" t="s">
        <v>29</v>
      </c>
      <c r="SS166">
        <v>97</v>
      </c>
      <c r="ST166">
        <v>97</v>
      </c>
      <c r="SU166" t="s">
        <v>28</v>
      </c>
      <c r="SV166" t="s">
        <v>28</v>
      </c>
      <c r="SW166" t="s">
        <v>29</v>
      </c>
      <c r="SX166" t="s">
        <v>29</v>
      </c>
      <c r="SY166" t="s">
        <v>28</v>
      </c>
      <c r="SZ166" t="s">
        <v>28</v>
      </c>
      <c r="TA166" t="s">
        <v>28</v>
      </c>
      <c r="TB166" t="s">
        <v>28</v>
      </c>
      <c r="TC166" t="s">
        <v>28</v>
      </c>
      <c r="TD166" t="s">
        <v>28</v>
      </c>
      <c r="TE166" t="s">
        <v>28</v>
      </c>
      <c r="TF166" t="s">
        <v>28</v>
      </c>
      <c r="TG166">
        <v>100.94</v>
      </c>
      <c r="TH166" t="s">
        <v>29</v>
      </c>
      <c r="TI166" t="s">
        <v>28</v>
      </c>
      <c r="TJ166" t="s">
        <v>28</v>
      </c>
      <c r="TK166" t="s">
        <v>29</v>
      </c>
      <c r="TL166" t="s">
        <v>29</v>
      </c>
      <c r="TM166" t="s">
        <v>29</v>
      </c>
      <c r="TN166" t="s">
        <v>29</v>
      </c>
      <c r="TO166">
        <v>27.24</v>
      </c>
      <c r="TP166" t="s">
        <v>29</v>
      </c>
      <c r="TQ166">
        <v>48.06</v>
      </c>
      <c r="TR166">
        <v>48.06</v>
      </c>
      <c r="TS166" t="s">
        <v>28</v>
      </c>
      <c r="TT166" t="s">
        <v>28</v>
      </c>
      <c r="TU166" t="s">
        <v>29</v>
      </c>
      <c r="TV166" t="s">
        <v>29</v>
      </c>
      <c r="TW166" t="s">
        <v>28</v>
      </c>
      <c r="TX166" t="s">
        <v>28</v>
      </c>
      <c r="TY166" t="s">
        <v>28</v>
      </c>
      <c r="TZ166" t="s">
        <v>28</v>
      </c>
      <c r="UA166" t="s">
        <v>28</v>
      </c>
      <c r="UB166" t="s">
        <v>28</v>
      </c>
      <c r="UC166" t="s">
        <v>28</v>
      </c>
      <c r="UD166" t="s">
        <v>28</v>
      </c>
      <c r="UE166">
        <v>200.28</v>
      </c>
      <c r="UF166" t="s">
        <v>29</v>
      </c>
      <c r="UG166" t="s">
        <v>28</v>
      </c>
      <c r="UH166" t="s">
        <v>28</v>
      </c>
      <c r="UI166" t="s">
        <v>29</v>
      </c>
      <c r="UJ166" t="s">
        <v>29</v>
      </c>
      <c r="UK166" t="s">
        <v>29</v>
      </c>
      <c r="UL166" t="s">
        <v>29</v>
      </c>
      <c r="UM166">
        <v>55.36</v>
      </c>
      <c r="UN166" t="s">
        <v>29</v>
      </c>
      <c r="UO166">
        <v>93.64</v>
      </c>
      <c r="UP166">
        <v>93.64</v>
      </c>
      <c r="UQ166" t="s">
        <v>28</v>
      </c>
      <c r="UR166" t="s">
        <v>28</v>
      </c>
      <c r="US166" t="s">
        <v>29</v>
      </c>
      <c r="UT166" t="s">
        <v>29</v>
      </c>
      <c r="UU166" t="s">
        <v>28</v>
      </c>
      <c r="UV166" t="s">
        <v>28</v>
      </c>
      <c r="UW166" t="s">
        <v>28</v>
      </c>
      <c r="UX166" t="s">
        <v>28</v>
      </c>
      <c r="UY166" t="s">
        <v>28</v>
      </c>
      <c r="UZ166" t="s">
        <v>28</v>
      </c>
      <c r="VA166" t="s">
        <v>28</v>
      </c>
      <c r="VB166" t="s">
        <v>28</v>
      </c>
      <c r="VC166">
        <v>55</v>
      </c>
      <c r="VD166">
        <v>54</v>
      </c>
      <c r="VE166">
        <v>0</v>
      </c>
      <c r="VF166">
        <v>0</v>
      </c>
      <c r="VG166">
        <v>10</v>
      </c>
      <c r="VH166">
        <v>10</v>
      </c>
      <c r="VI166">
        <v>13</v>
      </c>
      <c r="VJ166">
        <v>13</v>
      </c>
      <c r="VK166">
        <v>17</v>
      </c>
      <c r="VL166">
        <v>16</v>
      </c>
      <c r="VM166">
        <v>14</v>
      </c>
      <c r="VN166">
        <v>14</v>
      </c>
      <c r="VO166">
        <v>0</v>
      </c>
      <c r="VP166">
        <v>0</v>
      </c>
      <c r="VQ166">
        <v>1</v>
      </c>
      <c r="VR166">
        <v>1</v>
      </c>
      <c r="VS166" t="s">
        <v>28</v>
      </c>
      <c r="VT166" t="s">
        <v>28</v>
      </c>
      <c r="VU166" t="s">
        <v>28</v>
      </c>
      <c r="VV166" t="s">
        <v>28</v>
      </c>
      <c r="VW166" t="s">
        <v>28</v>
      </c>
      <c r="VX166" t="s">
        <v>28</v>
      </c>
      <c r="VY166">
        <v>0</v>
      </c>
      <c r="VZ166">
        <v>0</v>
      </c>
      <c r="WA166" t="s">
        <v>29</v>
      </c>
      <c r="WB166">
        <v>38.24</v>
      </c>
      <c r="WC166" t="s">
        <v>29</v>
      </c>
      <c r="WD166" t="s">
        <v>29</v>
      </c>
      <c r="WE166">
        <v>3.09</v>
      </c>
      <c r="WF166">
        <v>3.09</v>
      </c>
      <c r="WG166">
        <v>6.89</v>
      </c>
      <c r="WH166">
        <v>6.89</v>
      </c>
      <c r="WI166">
        <v>12.35</v>
      </c>
      <c r="WJ166">
        <v>9.85</v>
      </c>
      <c r="WK166">
        <v>17.809999999999999</v>
      </c>
      <c r="WL166">
        <v>17.809999999999999</v>
      </c>
      <c r="WM166" t="s">
        <v>29</v>
      </c>
      <c r="WN166" t="s">
        <v>29</v>
      </c>
      <c r="WO166" t="s">
        <v>29</v>
      </c>
      <c r="WP166" t="s">
        <v>29</v>
      </c>
      <c r="WQ166" t="s">
        <v>28</v>
      </c>
      <c r="WR166" t="s">
        <v>28</v>
      </c>
      <c r="WS166" t="s">
        <v>28</v>
      </c>
      <c r="WT166" t="s">
        <v>28</v>
      </c>
      <c r="WU166" t="s">
        <v>28</v>
      </c>
      <c r="WV166" t="s">
        <v>28</v>
      </c>
      <c r="WW166" t="s">
        <v>29</v>
      </c>
      <c r="WX166" t="s">
        <v>29</v>
      </c>
      <c r="WY166" t="s">
        <v>29</v>
      </c>
      <c r="WZ166">
        <v>74.33</v>
      </c>
      <c r="XA166" t="s">
        <v>29</v>
      </c>
      <c r="XB166" t="s">
        <v>29</v>
      </c>
      <c r="XC166">
        <v>6.18</v>
      </c>
      <c r="XD166">
        <v>6.18</v>
      </c>
      <c r="XE166">
        <v>13.78</v>
      </c>
      <c r="XF166">
        <v>13.78</v>
      </c>
      <c r="XG166">
        <v>24.56</v>
      </c>
      <c r="XH166">
        <v>19.559999999999999</v>
      </c>
      <c r="XI166">
        <v>33.6</v>
      </c>
      <c r="XJ166">
        <v>33.6</v>
      </c>
      <c r="XK166" t="s">
        <v>29</v>
      </c>
      <c r="XL166" t="s">
        <v>29</v>
      </c>
      <c r="XM166" t="s">
        <v>29</v>
      </c>
      <c r="XN166" t="s">
        <v>29</v>
      </c>
      <c r="XO166" t="s">
        <v>28</v>
      </c>
      <c r="XP166" t="s">
        <v>28</v>
      </c>
      <c r="XQ166" t="s">
        <v>28</v>
      </c>
      <c r="XR166" t="s">
        <v>28</v>
      </c>
      <c r="XS166" t="s">
        <v>28</v>
      </c>
      <c r="XT166" t="s">
        <v>28</v>
      </c>
      <c r="XU166" t="s">
        <v>29</v>
      </c>
      <c r="XV166" t="s">
        <v>29</v>
      </c>
      <c r="XW166">
        <v>21</v>
      </c>
      <c r="XX166">
        <v>21</v>
      </c>
      <c r="XY166" t="s">
        <v>28</v>
      </c>
      <c r="XZ166" t="s">
        <v>28</v>
      </c>
      <c r="YA166">
        <v>1</v>
      </c>
      <c r="YB166">
        <v>1</v>
      </c>
      <c r="YC166">
        <v>1</v>
      </c>
      <c r="YD166">
        <v>1</v>
      </c>
      <c r="YE166">
        <v>6</v>
      </c>
      <c r="YF166">
        <v>6</v>
      </c>
      <c r="YG166">
        <v>8</v>
      </c>
      <c r="YH166">
        <v>8</v>
      </c>
      <c r="YI166">
        <v>3</v>
      </c>
      <c r="YJ166">
        <v>3</v>
      </c>
      <c r="YK166" t="s">
        <v>28</v>
      </c>
      <c r="YL166" t="s">
        <v>28</v>
      </c>
      <c r="YM166">
        <v>2</v>
      </c>
      <c r="YN166">
        <v>2</v>
      </c>
      <c r="YO166" t="s">
        <v>28</v>
      </c>
      <c r="YP166" t="s">
        <v>28</v>
      </c>
      <c r="YQ166" t="s">
        <v>28</v>
      </c>
      <c r="YR166" t="s">
        <v>28</v>
      </c>
      <c r="YS166" t="s">
        <v>28</v>
      </c>
      <c r="YT166" t="s">
        <v>28</v>
      </c>
      <c r="YU166">
        <v>133</v>
      </c>
      <c r="YV166">
        <v>133</v>
      </c>
      <c r="YW166" t="s">
        <v>28</v>
      </c>
      <c r="YX166" t="s">
        <v>28</v>
      </c>
      <c r="YY166" t="s">
        <v>29</v>
      </c>
      <c r="YZ166" t="s">
        <v>29</v>
      </c>
      <c r="ZA166" t="s">
        <v>29</v>
      </c>
      <c r="ZB166" t="s">
        <v>29</v>
      </c>
      <c r="ZC166" t="s">
        <v>29</v>
      </c>
      <c r="ZD166" t="s">
        <v>29</v>
      </c>
      <c r="ZE166" t="s">
        <v>29</v>
      </c>
      <c r="ZF166" t="s">
        <v>29</v>
      </c>
      <c r="ZG166" t="s">
        <v>29</v>
      </c>
      <c r="ZH166" t="s">
        <v>29</v>
      </c>
      <c r="ZI166" t="s">
        <v>28</v>
      </c>
      <c r="ZJ166" t="s">
        <v>28</v>
      </c>
      <c r="ZK166" t="s">
        <v>29</v>
      </c>
      <c r="ZL166" t="s">
        <v>29</v>
      </c>
      <c r="ZM166" t="s">
        <v>28</v>
      </c>
      <c r="ZN166" t="s">
        <v>28</v>
      </c>
      <c r="ZO166" t="s">
        <v>28</v>
      </c>
      <c r="ZP166" t="s">
        <v>28</v>
      </c>
      <c r="ZQ166" t="s">
        <v>28</v>
      </c>
      <c r="ZR166" t="s">
        <v>28</v>
      </c>
      <c r="ZS166">
        <v>63.66</v>
      </c>
      <c r="ZT166">
        <v>63.66</v>
      </c>
      <c r="ZU166" t="s">
        <v>28</v>
      </c>
      <c r="ZV166" t="s">
        <v>28</v>
      </c>
      <c r="ZW166" t="s">
        <v>29</v>
      </c>
      <c r="ZX166" t="s">
        <v>29</v>
      </c>
      <c r="ZY166" t="s">
        <v>29</v>
      </c>
      <c r="ZZ166" t="s">
        <v>29</v>
      </c>
      <c r="AAA166" t="s">
        <v>29</v>
      </c>
      <c r="AAB166" t="s">
        <v>29</v>
      </c>
      <c r="AAC166" t="s">
        <v>29</v>
      </c>
      <c r="AAD166" t="s">
        <v>29</v>
      </c>
      <c r="AAE166" t="s">
        <v>29</v>
      </c>
      <c r="AAF166" t="s">
        <v>29</v>
      </c>
      <c r="AAG166" t="s">
        <v>28</v>
      </c>
      <c r="AAH166" t="s">
        <v>28</v>
      </c>
      <c r="AAI166" t="s">
        <v>29</v>
      </c>
      <c r="AAJ166" t="s">
        <v>29</v>
      </c>
      <c r="AAK166" t="s">
        <v>28</v>
      </c>
      <c r="AAL166" t="s">
        <v>28</v>
      </c>
      <c r="AAM166" t="s">
        <v>28</v>
      </c>
      <c r="AAN166" t="s">
        <v>28</v>
      </c>
      <c r="AAO166" t="s">
        <v>28</v>
      </c>
      <c r="AAP166" t="s">
        <v>28</v>
      </c>
      <c r="AAQ166">
        <v>133.28</v>
      </c>
      <c r="AAR166">
        <v>133.28</v>
      </c>
      <c r="AAS166" t="s">
        <v>28</v>
      </c>
      <c r="AAT166" t="s">
        <v>28</v>
      </c>
      <c r="AAU166" t="s">
        <v>29</v>
      </c>
      <c r="AAV166" t="s">
        <v>29</v>
      </c>
      <c r="AAW166" t="s">
        <v>29</v>
      </c>
      <c r="AAX166" t="s">
        <v>29</v>
      </c>
      <c r="AAY166" t="s">
        <v>29</v>
      </c>
      <c r="AAZ166" t="s">
        <v>29</v>
      </c>
      <c r="ABA166" t="s">
        <v>29</v>
      </c>
      <c r="ABB166" t="s">
        <v>29</v>
      </c>
      <c r="ABC166" t="s">
        <v>29</v>
      </c>
      <c r="ABD166" t="s">
        <v>29</v>
      </c>
      <c r="ABE166" t="s">
        <v>28</v>
      </c>
      <c r="ABF166" t="s">
        <v>28</v>
      </c>
      <c r="ABG166" t="s">
        <v>29</v>
      </c>
      <c r="ABH166" t="s">
        <v>29</v>
      </c>
      <c r="ABI166" t="s">
        <v>28</v>
      </c>
      <c r="ABJ166" t="s">
        <v>28</v>
      </c>
      <c r="ABK166" t="s">
        <v>28</v>
      </c>
      <c r="ABL166" t="s">
        <v>28</v>
      </c>
      <c r="ABM166" t="s">
        <v>28</v>
      </c>
      <c r="ABN166" t="s">
        <v>28</v>
      </c>
      <c r="ABO166">
        <v>15</v>
      </c>
      <c r="ABP166">
        <v>15</v>
      </c>
      <c r="ABQ166">
        <v>0</v>
      </c>
      <c r="ABR166">
        <v>0</v>
      </c>
      <c r="ABS166">
        <v>1</v>
      </c>
      <c r="ABT166">
        <v>1</v>
      </c>
      <c r="ABU166">
        <v>1</v>
      </c>
      <c r="ABV166">
        <v>1</v>
      </c>
      <c r="ABW166">
        <v>5</v>
      </c>
      <c r="ABX166">
        <v>5</v>
      </c>
      <c r="ABY166">
        <v>5</v>
      </c>
      <c r="ABZ166">
        <v>5</v>
      </c>
      <c r="ACA166">
        <v>1</v>
      </c>
      <c r="ACB166">
        <v>1</v>
      </c>
      <c r="ACC166" t="s">
        <v>28</v>
      </c>
      <c r="ACD166" t="s">
        <v>28</v>
      </c>
      <c r="ACE166">
        <v>2</v>
      </c>
      <c r="ACF166">
        <v>2</v>
      </c>
      <c r="ACG166" t="s">
        <v>28</v>
      </c>
      <c r="ACH166" t="s">
        <v>28</v>
      </c>
      <c r="ACI166" t="s">
        <v>28</v>
      </c>
      <c r="ACJ166" t="s">
        <v>28</v>
      </c>
      <c r="ACK166" t="s">
        <v>28</v>
      </c>
      <c r="ACL166" t="s">
        <v>28</v>
      </c>
      <c r="ACM166" t="s">
        <v>29</v>
      </c>
      <c r="ACN166" t="s">
        <v>29</v>
      </c>
      <c r="ACO166" t="s">
        <v>29</v>
      </c>
      <c r="ACP166" t="s">
        <v>29</v>
      </c>
      <c r="ACQ166" t="s">
        <v>29</v>
      </c>
      <c r="ACR166" t="s">
        <v>29</v>
      </c>
      <c r="ACS166" t="s">
        <v>29</v>
      </c>
      <c r="ACT166" t="s">
        <v>29</v>
      </c>
      <c r="ACU166" t="s">
        <v>29</v>
      </c>
      <c r="ACV166" t="s">
        <v>29</v>
      </c>
      <c r="ACW166" t="s">
        <v>29</v>
      </c>
      <c r="ACX166" t="s">
        <v>29</v>
      </c>
      <c r="ACY166" t="s">
        <v>29</v>
      </c>
      <c r="ACZ166" t="s">
        <v>29</v>
      </c>
      <c r="ADA166" t="s">
        <v>28</v>
      </c>
      <c r="ADB166" t="s">
        <v>28</v>
      </c>
      <c r="ADC166" t="s">
        <v>29</v>
      </c>
      <c r="ADD166" t="s">
        <v>29</v>
      </c>
      <c r="ADE166" t="s">
        <v>28</v>
      </c>
      <c r="ADF166" t="s">
        <v>28</v>
      </c>
      <c r="ADG166" t="s">
        <v>28</v>
      </c>
      <c r="ADH166" t="s">
        <v>28</v>
      </c>
      <c r="ADI166" t="s">
        <v>28</v>
      </c>
      <c r="ADJ166" t="s">
        <v>28</v>
      </c>
      <c r="ADK166" t="s">
        <v>29</v>
      </c>
      <c r="ADL166" t="s">
        <v>29</v>
      </c>
      <c r="ADM166" t="s">
        <v>29</v>
      </c>
      <c r="ADN166" t="s">
        <v>29</v>
      </c>
      <c r="ADO166" t="s">
        <v>29</v>
      </c>
      <c r="ADP166" t="s">
        <v>29</v>
      </c>
      <c r="ADQ166" t="s">
        <v>29</v>
      </c>
      <c r="ADR166" t="s">
        <v>29</v>
      </c>
      <c r="ADS166" t="s">
        <v>29</v>
      </c>
      <c r="ADT166" t="s">
        <v>29</v>
      </c>
      <c r="ADU166" t="s">
        <v>29</v>
      </c>
      <c r="ADV166" t="s">
        <v>29</v>
      </c>
      <c r="ADW166" t="s">
        <v>29</v>
      </c>
      <c r="ADX166" t="s">
        <v>29</v>
      </c>
      <c r="ADY166" t="s">
        <v>28</v>
      </c>
      <c r="ADZ166" t="s">
        <v>28</v>
      </c>
      <c r="AEA166" t="s">
        <v>29</v>
      </c>
      <c r="AEB166" t="s">
        <v>29</v>
      </c>
      <c r="AEC166" t="s">
        <v>28</v>
      </c>
      <c r="AED166" t="s">
        <v>28</v>
      </c>
      <c r="AEE166" t="s">
        <v>28</v>
      </c>
      <c r="AEF166" t="s">
        <v>28</v>
      </c>
      <c r="AEG166" t="s">
        <v>28</v>
      </c>
      <c r="AEH166" t="s">
        <v>28</v>
      </c>
      <c r="AEI166">
        <v>4</v>
      </c>
      <c r="AEJ166">
        <v>4</v>
      </c>
      <c r="AEK166" t="s">
        <v>28</v>
      </c>
      <c r="AEL166" t="s">
        <v>28</v>
      </c>
      <c r="AEM166" t="s">
        <v>28</v>
      </c>
      <c r="AEN166" t="s">
        <v>28</v>
      </c>
      <c r="AEO166" t="s">
        <v>28</v>
      </c>
      <c r="AEP166" t="s">
        <v>28</v>
      </c>
      <c r="AEQ166">
        <v>2</v>
      </c>
      <c r="AER166">
        <v>2</v>
      </c>
      <c r="AES166">
        <v>1</v>
      </c>
      <c r="AET166">
        <v>1</v>
      </c>
      <c r="AEU166">
        <v>1</v>
      </c>
      <c r="AEV166">
        <v>1</v>
      </c>
      <c r="AEW166" t="s">
        <v>28</v>
      </c>
      <c r="AEX166" t="s">
        <v>28</v>
      </c>
      <c r="AEY166" t="s">
        <v>28</v>
      </c>
      <c r="AEZ166" t="s">
        <v>28</v>
      </c>
      <c r="AFA166" t="s">
        <v>28</v>
      </c>
      <c r="AFB166" t="s">
        <v>28</v>
      </c>
      <c r="AFC166" t="s">
        <v>28</v>
      </c>
      <c r="AFD166" t="s">
        <v>28</v>
      </c>
      <c r="AFE166" t="s">
        <v>28</v>
      </c>
      <c r="AFF166" t="s">
        <v>28</v>
      </c>
      <c r="AFG166">
        <v>11</v>
      </c>
      <c r="AFH166">
        <v>11</v>
      </c>
      <c r="AFI166" t="s">
        <v>28</v>
      </c>
      <c r="AFJ166" t="s">
        <v>28</v>
      </c>
      <c r="AFK166" t="s">
        <v>28</v>
      </c>
      <c r="AFL166" t="s">
        <v>28</v>
      </c>
      <c r="AFM166" t="s">
        <v>28</v>
      </c>
      <c r="AFN166" t="s">
        <v>28</v>
      </c>
      <c r="AFO166" t="s">
        <v>29</v>
      </c>
      <c r="AFP166" t="s">
        <v>29</v>
      </c>
      <c r="AFQ166" t="s">
        <v>29</v>
      </c>
      <c r="AFR166" t="s">
        <v>29</v>
      </c>
      <c r="AFS166" t="s">
        <v>29</v>
      </c>
      <c r="AFT166" t="s">
        <v>29</v>
      </c>
      <c r="AFU166" t="s">
        <v>28</v>
      </c>
      <c r="AFV166" t="s">
        <v>28</v>
      </c>
      <c r="AFW166" t="s">
        <v>28</v>
      </c>
      <c r="AFX166" t="s">
        <v>28</v>
      </c>
      <c r="AFY166" t="s">
        <v>28</v>
      </c>
      <c r="AFZ166" t="s">
        <v>28</v>
      </c>
      <c r="AGA166" t="s">
        <v>28</v>
      </c>
      <c r="AGB166" t="s">
        <v>28</v>
      </c>
      <c r="AGC166" t="s">
        <v>28</v>
      </c>
      <c r="AGD166" t="s">
        <v>28</v>
      </c>
      <c r="AGE166">
        <v>4.4000000000000004</v>
      </c>
      <c r="AGF166">
        <v>4.4000000000000004</v>
      </c>
      <c r="AGG166" t="s">
        <v>28</v>
      </c>
      <c r="AGH166" t="s">
        <v>28</v>
      </c>
      <c r="AGI166" t="s">
        <v>28</v>
      </c>
      <c r="AGJ166" t="s">
        <v>28</v>
      </c>
      <c r="AGK166" t="s">
        <v>28</v>
      </c>
      <c r="AGL166" t="s">
        <v>28</v>
      </c>
      <c r="AGM166" t="s">
        <v>29</v>
      </c>
      <c r="AGN166" t="s">
        <v>29</v>
      </c>
      <c r="AGO166" t="s">
        <v>29</v>
      </c>
      <c r="AGP166" t="s">
        <v>29</v>
      </c>
      <c r="AGQ166" t="s">
        <v>29</v>
      </c>
      <c r="AGR166" t="s">
        <v>29</v>
      </c>
      <c r="AGS166" t="s">
        <v>28</v>
      </c>
      <c r="AGT166" t="s">
        <v>28</v>
      </c>
      <c r="AGU166" t="s">
        <v>28</v>
      </c>
      <c r="AGV166" t="s">
        <v>28</v>
      </c>
      <c r="AGW166" t="s">
        <v>28</v>
      </c>
      <c r="AGX166" t="s">
        <v>28</v>
      </c>
      <c r="AGY166" t="s">
        <v>28</v>
      </c>
      <c r="AGZ166" t="s">
        <v>28</v>
      </c>
      <c r="AHA166" t="s">
        <v>28</v>
      </c>
      <c r="AHB166" t="s">
        <v>28</v>
      </c>
      <c r="AHC166">
        <v>9.1999999999999993</v>
      </c>
      <c r="AHD166">
        <v>9.1999999999999993</v>
      </c>
      <c r="AHE166" t="s">
        <v>28</v>
      </c>
      <c r="AHF166" t="s">
        <v>28</v>
      </c>
      <c r="AHG166" t="s">
        <v>28</v>
      </c>
      <c r="AHH166" t="s">
        <v>28</v>
      </c>
      <c r="AHI166" t="s">
        <v>28</v>
      </c>
      <c r="AHJ166" t="s">
        <v>28</v>
      </c>
      <c r="AHK166" t="s">
        <v>29</v>
      </c>
      <c r="AHL166" t="s">
        <v>29</v>
      </c>
      <c r="AHM166" t="s">
        <v>29</v>
      </c>
      <c r="AHN166" t="s">
        <v>29</v>
      </c>
      <c r="AHO166" t="s">
        <v>29</v>
      </c>
      <c r="AHP166" t="s">
        <v>29</v>
      </c>
      <c r="AHQ166" t="s">
        <v>28</v>
      </c>
      <c r="AHR166" t="s">
        <v>28</v>
      </c>
      <c r="AHS166" t="s">
        <v>28</v>
      </c>
      <c r="AHT166" t="s">
        <v>28</v>
      </c>
      <c r="AHU166" t="s">
        <v>28</v>
      </c>
      <c r="AHV166" t="s">
        <v>28</v>
      </c>
      <c r="AHW166" t="s">
        <v>28</v>
      </c>
      <c r="AHX166" t="s">
        <v>28</v>
      </c>
      <c r="AHY166" t="s">
        <v>28</v>
      </c>
      <c r="AHZ166" t="s">
        <v>28</v>
      </c>
      <c r="AIA166">
        <v>4</v>
      </c>
      <c r="AIB166">
        <v>4</v>
      </c>
      <c r="AIC166">
        <v>0</v>
      </c>
      <c r="AID166">
        <v>0</v>
      </c>
      <c r="AIE166">
        <v>0</v>
      </c>
      <c r="AIF166">
        <v>0</v>
      </c>
      <c r="AIG166">
        <v>0</v>
      </c>
      <c r="AIH166">
        <v>0</v>
      </c>
      <c r="AII166">
        <v>2</v>
      </c>
      <c r="AIJ166">
        <v>2</v>
      </c>
      <c r="AIK166">
        <v>1</v>
      </c>
      <c r="AIL166">
        <v>1</v>
      </c>
      <c r="AIM166">
        <v>1</v>
      </c>
      <c r="AIN166">
        <v>1</v>
      </c>
      <c r="AIO166" t="s">
        <v>28</v>
      </c>
      <c r="AIP166" t="s">
        <v>28</v>
      </c>
      <c r="AIQ166">
        <v>0</v>
      </c>
      <c r="AIR166">
        <v>0</v>
      </c>
      <c r="AIS166" t="s">
        <v>28</v>
      </c>
      <c r="AIT166" t="s">
        <v>28</v>
      </c>
      <c r="AIU166">
        <v>0</v>
      </c>
      <c r="AIV166">
        <v>0</v>
      </c>
      <c r="AIW166" t="s">
        <v>28</v>
      </c>
      <c r="AIX166" t="s">
        <v>28</v>
      </c>
      <c r="AIY166">
        <v>2.6</v>
      </c>
      <c r="AIZ166" t="s">
        <v>29</v>
      </c>
      <c r="AJA166" t="s">
        <v>29</v>
      </c>
      <c r="AJB166" t="s">
        <v>29</v>
      </c>
      <c r="AJC166" t="s">
        <v>29</v>
      </c>
      <c r="AJD166" t="s">
        <v>29</v>
      </c>
      <c r="AJE166" t="s">
        <v>29</v>
      </c>
      <c r="AJF166" t="s">
        <v>29</v>
      </c>
      <c r="AJG166" t="s">
        <v>29</v>
      </c>
      <c r="AJH166" t="s">
        <v>29</v>
      </c>
      <c r="AJI166" t="s">
        <v>29</v>
      </c>
      <c r="AJJ166" t="s">
        <v>29</v>
      </c>
      <c r="AJK166" t="s">
        <v>29</v>
      </c>
      <c r="AJL166" t="s">
        <v>29</v>
      </c>
      <c r="AJM166" t="s">
        <v>28</v>
      </c>
      <c r="AJN166" t="s">
        <v>28</v>
      </c>
      <c r="AJO166" t="s">
        <v>29</v>
      </c>
      <c r="AJP166" t="s">
        <v>29</v>
      </c>
      <c r="AJQ166" t="s">
        <v>28</v>
      </c>
      <c r="AJR166" t="s">
        <v>28</v>
      </c>
      <c r="AJS166" t="s">
        <v>29</v>
      </c>
      <c r="AJT166" t="s">
        <v>29</v>
      </c>
      <c r="AJU166" t="s">
        <v>28</v>
      </c>
      <c r="AJV166" t="s">
        <v>28</v>
      </c>
      <c r="AJW166">
        <v>5.45</v>
      </c>
      <c r="AJX166" t="s">
        <v>29</v>
      </c>
      <c r="AJY166" t="s">
        <v>29</v>
      </c>
      <c r="AJZ166" t="s">
        <v>29</v>
      </c>
      <c r="AKA166" t="s">
        <v>29</v>
      </c>
      <c r="AKB166" t="s">
        <v>29</v>
      </c>
      <c r="AKC166" t="s">
        <v>29</v>
      </c>
      <c r="AKD166" t="s">
        <v>29</v>
      </c>
      <c r="AKE166" t="s">
        <v>29</v>
      </c>
      <c r="AKF166" t="s">
        <v>29</v>
      </c>
      <c r="AKG166" t="s">
        <v>29</v>
      </c>
      <c r="AKH166" t="s">
        <v>29</v>
      </c>
      <c r="AKI166" t="s">
        <v>29</v>
      </c>
      <c r="AKJ166" t="s">
        <v>29</v>
      </c>
      <c r="AKK166" t="s">
        <v>28</v>
      </c>
      <c r="AKL166" t="s">
        <v>28</v>
      </c>
      <c r="AKM166" t="s">
        <v>29</v>
      </c>
      <c r="AKN166" t="s">
        <v>29</v>
      </c>
      <c r="AKO166" t="s">
        <v>28</v>
      </c>
      <c r="AKP166" t="s">
        <v>28</v>
      </c>
      <c r="AKQ166" t="s">
        <v>29</v>
      </c>
      <c r="AKR166" t="s">
        <v>29</v>
      </c>
    </row>
    <row r="167" spans="1:980" x14ac:dyDescent="0.3">
      <c r="A167" t="s">
        <v>209</v>
      </c>
      <c r="B167">
        <v>88</v>
      </c>
      <c r="C167">
        <v>88</v>
      </c>
      <c r="D167" s="1">
        <f t="shared" si="2"/>
        <v>1</v>
      </c>
      <c r="E167" t="s">
        <v>28</v>
      </c>
      <c r="F167" t="s">
        <v>28</v>
      </c>
      <c r="G167">
        <v>1</v>
      </c>
      <c r="H167">
        <v>1</v>
      </c>
      <c r="I167">
        <v>3</v>
      </c>
      <c r="J167">
        <v>3</v>
      </c>
      <c r="K167">
        <v>16</v>
      </c>
      <c r="L167">
        <v>16</v>
      </c>
      <c r="M167">
        <v>32</v>
      </c>
      <c r="N167">
        <v>32</v>
      </c>
      <c r="O167">
        <v>22</v>
      </c>
      <c r="P167">
        <v>22</v>
      </c>
      <c r="Q167">
        <v>9</v>
      </c>
      <c r="R167">
        <v>9</v>
      </c>
      <c r="S167">
        <v>5</v>
      </c>
      <c r="T167">
        <v>5</v>
      </c>
      <c r="U167" t="s">
        <v>28</v>
      </c>
      <c r="V167" t="s">
        <v>28</v>
      </c>
      <c r="W167" t="s">
        <v>28</v>
      </c>
      <c r="X167" t="s">
        <v>28</v>
      </c>
      <c r="Y167">
        <v>451</v>
      </c>
      <c r="Z167">
        <v>451</v>
      </c>
      <c r="AA167" t="s">
        <v>28</v>
      </c>
      <c r="AB167" t="s">
        <v>28</v>
      </c>
      <c r="AC167" t="s">
        <v>29</v>
      </c>
      <c r="AD167" t="s">
        <v>29</v>
      </c>
      <c r="AE167" t="s">
        <v>29</v>
      </c>
      <c r="AF167" t="s">
        <v>29</v>
      </c>
      <c r="AG167">
        <v>67</v>
      </c>
      <c r="AH167">
        <v>67</v>
      </c>
      <c r="AI167">
        <v>136</v>
      </c>
      <c r="AJ167">
        <v>136</v>
      </c>
      <c r="AK167">
        <v>133</v>
      </c>
      <c r="AL167">
        <v>133</v>
      </c>
      <c r="AM167">
        <v>49</v>
      </c>
      <c r="AN167">
        <v>49</v>
      </c>
      <c r="AO167">
        <v>55</v>
      </c>
      <c r="AP167">
        <v>55</v>
      </c>
      <c r="AQ167" t="s">
        <v>28</v>
      </c>
      <c r="AR167" t="s">
        <v>28</v>
      </c>
      <c r="AS167" t="s">
        <v>28</v>
      </c>
      <c r="AT167" t="s">
        <v>28</v>
      </c>
      <c r="AU167">
        <v>412.33</v>
      </c>
      <c r="AV167">
        <v>412.33</v>
      </c>
      <c r="AW167" t="s">
        <v>28</v>
      </c>
      <c r="AX167" t="s">
        <v>28</v>
      </c>
      <c r="AY167" t="s">
        <v>29</v>
      </c>
      <c r="AZ167" t="s">
        <v>29</v>
      </c>
      <c r="BA167" t="s">
        <v>29</v>
      </c>
      <c r="BB167" t="s">
        <v>29</v>
      </c>
      <c r="BC167">
        <v>55.75</v>
      </c>
      <c r="BD167">
        <v>55.75</v>
      </c>
      <c r="BE167">
        <v>116.08</v>
      </c>
      <c r="BF167">
        <v>116.08</v>
      </c>
      <c r="BG167">
        <v>140.34</v>
      </c>
      <c r="BH167">
        <v>140.34</v>
      </c>
      <c r="BI167">
        <v>46.09</v>
      </c>
      <c r="BJ167">
        <v>46.09</v>
      </c>
      <c r="BK167">
        <v>45.6</v>
      </c>
      <c r="BL167">
        <v>45.6</v>
      </c>
      <c r="BM167" t="s">
        <v>28</v>
      </c>
      <c r="BN167" t="s">
        <v>28</v>
      </c>
      <c r="BO167" t="s">
        <v>28</v>
      </c>
      <c r="BP167" t="s">
        <v>28</v>
      </c>
      <c r="BQ167">
        <v>787.15</v>
      </c>
      <c r="BR167">
        <v>787.15</v>
      </c>
      <c r="BS167" t="s">
        <v>28</v>
      </c>
      <c r="BT167" t="s">
        <v>28</v>
      </c>
      <c r="BU167" t="s">
        <v>29</v>
      </c>
      <c r="BV167" t="s">
        <v>29</v>
      </c>
      <c r="BW167" t="s">
        <v>29</v>
      </c>
      <c r="BX167" t="s">
        <v>29</v>
      </c>
      <c r="BY167">
        <v>110.66</v>
      </c>
      <c r="BZ167">
        <v>110.66</v>
      </c>
      <c r="CA167">
        <v>214.09</v>
      </c>
      <c r="CB167">
        <v>214.09</v>
      </c>
      <c r="CC167">
        <v>278.04000000000002</v>
      </c>
      <c r="CD167">
        <v>278.04000000000002</v>
      </c>
      <c r="CE167">
        <v>92.18</v>
      </c>
      <c r="CF167">
        <v>92.18</v>
      </c>
      <c r="CG167">
        <v>76.19</v>
      </c>
      <c r="CH167">
        <v>76.19</v>
      </c>
      <c r="CI167" t="s">
        <v>28</v>
      </c>
      <c r="CJ167" t="s">
        <v>28</v>
      </c>
      <c r="CK167" t="s">
        <v>28</v>
      </c>
      <c r="CL167" t="s">
        <v>28</v>
      </c>
      <c r="CM167">
        <v>49</v>
      </c>
      <c r="CN167">
        <v>49</v>
      </c>
      <c r="CO167" t="s">
        <v>28</v>
      </c>
      <c r="CP167" t="s">
        <v>28</v>
      </c>
      <c r="CQ167">
        <v>0</v>
      </c>
      <c r="CR167">
        <v>0</v>
      </c>
      <c r="CS167">
        <v>1</v>
      </c>
      <c r="CT167">
        <v>1</v>
      </c>
      <c r="CU167">
        <v>9</v>
      </c>
      <c r="CV167">
        <v>9</v>
      </c>
      <c r="CW167">
        <v>17</v>
      </c>
      <c r="CX167">
        <v>17</v>
      </c>
      <c r="CY167">
        <v>15</v>
      </c>
      <c r="CZ167">
        <v>15</v>
      </c>
      <c r="DA167">
        <v>4</v>
      </c>
      <c r="DB167">
        <v>4</v>
      </c>
      <c r="DC167">
        <v>3</v>
      </c>
      <c r="DD167">
        <v>3</v>
      </c>
      <c r="DE167">
        <v>0</v>
      </c>
      <c r="DF167">
        <v>0</v>
      </c>
      <c r="DG167">
        <v>0</v>
      </c>
      <c r="DH167">
        <v>0</v>
      </c>
      <c r="DI167">
        <v>232.82</v>
      </c>
      <c r="DJ167">
        <v>232.82</v>
      </c>
      <c r="DK167" t="s">
        <v>28</v>
      </c>
      <c r="DL167" t="s">
        <v>28</v>
      </c>
      <c r="DM167" t="s">
        <v>29</v>
      </c>
      <c r="DN167" t="s">
        <v>29</v>
      </c>
      <c r="DO167" t="s">
        <v>29</v>
      </c>
      <c r="DP167" t="s">
        <v>29</v>
      </c>
      <c r="DQ167">
        <v>30.07</v>
      </c>
      <c r="DR167">
        <v>30.07</v>
      </c>
      <c r="DS167">
        <v>64.75</v>
      </c>
      <c r="DT167">
        <v>64.75</v>
      </c>
      <c r="DU167">
        <v>88.5</v>
      </c>
      <c r="DV167">
        <v>88.5</v>
      </c>
      <c r="DW167">
        <v>20</v>
      </c>
      <c r="DX167">
        <v>20</v>
      </c>
      <c r="DY167">
        <v>28.42</v>
      </c>
      <c r="DZ167">
        <v>28.42</v>
      </c>
      <c r="EA167" t="s">
        <v>29</v>
      </c>
      <c r="EB167" t="s">
        <v>29</v>
      </c>
      <c r="EC167" t="s">
        <v>29</v>
      </c>
      <c r="ED167" t="s">
        <v>29</v>
      </c>
      <c r="EE167">
        <v>465.64</v>
      </c>
      <c r="EF167">
        <v>465.64</v>
      </c>
      <c r="EG167" t="s">
        <v>28</v>
      </c>
      <c r="EH167" t="s">
        <v>28</v>
      </c>
      <c r="EI167" t="s">
        <v>29</v>
      </c>
      <c r="EJ167" t="s">
        <v>29</v>
      </c>
      <c r="EK167" t="s">
        <v>29</v>
      </c>
      <c r="EL167" t="s">
        <v>29</v>
      </c>
      <c r="EM167">
        <v>60.14</v>
      </c>
      <c r="EN167">
        <v>60.14</v>
      </c>
      <c r="EO167">
        <v>129.5</v>
      </c>
      <c r="EP167">
        <v>129.5</v>
      </c>
      <c r="EQ167">
        <v>177</v>
      </c>
      <c r="ER167">
        <v>177</v>
      </c>
      <c r="ES167">
        <v>40</v>
      </c>
      <c r="ET167">
        <v>40</v>
      </c>
      <c r="EU167">
        <v>56.84</v>
      </c>
      <c r="EV167">
        <v>56.84</v>
      </c>
      <c r="EW167" t="s">
        <v>29</v>
      </c>
      <c r="EX167" t="s">
        <v>29</v>
      </c>
      <c r="EY167" t="s">
        <v>29</v>
      </c>
      <c r="EZ167" t="s">
        <v>29</v>
      </c>
      <c r="FA167">
        <v>13</v>
      </c>
      <c r="FB167">
        <v>13</v>
      </c>
      <c r="FC167" t="s">
        <v>28</v>
      </c>
      <c r="FD167" t="s">
        <v>28</v>
      </c>
      <c r="FE167" t="s">
        <v>28</v>
      </c>
      <c r="FF167" t="s">
        <v>28</v>
      </c>
      <c r="FG167" t="s">
        <v>28</v>
      </c>
      <c r="FH167" t="s">
        <v>28</v>
      </c>
      <c r="FI167" t="s">
        <v>28</v>
      </c>
      <c r="FJ167" t="s">
        <v>28</v>
      </c>
      <c r="FK167">
        <v>1</v>
      </c>
      <c r="FL167">
        <v>1</v>
      </c>
      <c r="FM167">
        <v>4</v>
      </c>
      <c r="FN167">
        <v>4</v>
      </c>
      <c r="FO167">
        <v>5</v>
      </c>
      <c r="FP167">
        <v>5</v>
      </c>
      <c r="FQ167">
        <v>3</v>
      </c>
      <c r="FR167">
        <v>3</v>
      </c>
      <c r="FS167" t="s">
        <v>28</v>
      </c>
      <c r="FT167" t="s">
        <v>28</v>
      </c>
      <c r="FU167" t="s">
        <v>28</v>
      </c>
      <c r="FV167" t="s">
        <v>28</v>
      </c>
      <c r="FW167">
        <v>98</v>
      </c>
      <c r="FX167">
        <v>98</v>
      </c>
      <c r="FY167" t="s">
        <v>28</v>
      </c>
      <c r="FZ167" t="s">
        <v>28</v>
      </c>
      <c r="GA167" t="s">
        <v>28</v>
      </c>
      <c r="GB167" t="s">
        <v>28</v>
      </c>
      <c r="GC167" t="s">
        <v>28</v>
      </c>
      <c r="GD167" t="s">
        <v>28</v>
      </c>
      <c r="GE167" t="s">
        <v>28</v>
      </c>
      <c r="GF167" t="s">
        <v>28</v>
      </c>
      <c r="GG167" t="s">
        <v>29</v>
      </c>
      <c r="GH167" t="s">
        <v>29</v>
      </c>
      <c r="GI167">
        <v>31</v>
      </c>
      <c r="GJ167">
        <v>31</v>
      </c>
      <c r="GK167">
        <v>29</v>
      </c>
      <c r="GL167">
        <v>29</v>
      </c>
      <c r="GM167" t="s">
        <v>29</v>
      </c>
      <c r="GN167" t="s">
        <v>29</v>
      </c>
      <c r="GO167" t="s">
        <v>28</v>
      </c>
      <c r="GP167" t="s">
        <v>28</v>
      </c>
      <c r="GQ167" t="s">
        <v>28</v>
      </c>
      <c r="GR167" t="s">
        <v>28</v>
      </c>
      <c r="GS167">
        <v>101.95</v>
      </c>
      <c r="GT167">
        <v>101.95</v>
      </c>
      <c r="GU167" t="s">
        <v>28</v>
      </c>
      <c r="GV167" t="s">
        <v>28</v>
      </c>
      <c r="GW167" t="s">
        <v>28</v>
      </c>
      <c r="GX167" t="s">
        <v>28</v>
      </c>
      <c r="GY167" t="s">
        <v>28</v>
      </c>
      <c r="GZ167" t="s">
        <v>28</v>
      </c>
      <c r="HA167" t="s">
        <v>28</v>
      </c>
      <c r="HB167" t="s">
        <v>28</v>
      </c>
      <c r="HC167" t="s">
        <v>29</v>
      </c>
      <c r="HD167" t="s">
        <v>29</v>
      </c>
      <c r="HE167">
        <v>36.1</v>
      </c>
      <c r="HF167">
        <v>36.1</v>
      </c>
      <c r="HG167">
        <v>26.65</v>
      </c>
      <c r="HH167">
        <v>26.65</v>
      </c>
      <c r="HI167" t="s">
        <v>29</v>
      </c>
      <c r="HJ167" t="s">
        <v>29</v>
      </c>
      <c r="HK167" t="s">
        <v>28</v>
      </c>
      <c r="HL167" t="s">
        <v>28</v>
      </c>
      <c r="HM167" t="s">
        <v>28</v>
      </c>
      <c r="HN167" t="s">
        <v>28</v>
      </c>
      <c r="HO167">
        <v>188.88</v>
      </c>
      <c r="HP167">
        <v>188.88</v>
      </c>
      <c r="HQ167" t="s">
        <v>28</v>
      </c>
      <c r="HR167" t="s">
        <v>28</v>
      </c>
      <c r="HS167" t="s">
        <v>28</v>
      </c>
      <c r="HT167" t="s">
        <v>28</v>
      </c>
      <c r="HU167" t="s">
        <v>28</v>
      </c>
      <c r="HV167" t="s">
        <v>28</v>
      </c>
      <c r="HW167" t="s">
        <v>28</v>
      </c>
      <c r="HX167" t="s">
        <v>28</v>
      </c>
      <c r="HY167" t="s">
        <v>29</v>
      </c>
      <c r="HZ167" t="s">
        <v>29</v>
      </c>
      <c r="IA167">
        <v>72.2</v>
      </c>
      <c r="IB167">
        <v>72.2</v>
      </c>
      <c r="IC167">
        <v>53.29</v>
      </c>
      <c r="ID167">
        <v>53.29</v>
      </c>
      <c r="IE167" t="s">
        <v>29</v>
      </c>
      <c r="IF167" t="s">
        <v>29</v>
      </c>
      <c r="IG167" t="s">
        <v>28</v>
      </c>
      <c r="IH167" t="s">
        <v>28</v>
      </c>
      <c r="II167" t="s">
        <v>28</v>
      </c>
      <c r="IJ167" t="s">
        <v>28</v>
      </c>
      <c r="IK167">
        <v>6</v>
      </c>
      <c r="IL167">
        <v>6</v>
      </c>
      <c r="IM167" t="s">
        <v>28</v>
      </c>
      <c r="IN167" t="s">
        <v>28</v>
      </c>
      <c r="IO167" t="s">
        <v>28</v>
      </c>
      <c r="IP167" t="s">
        <v>28</v>
      </c>
      <c r="IQ167" t="s">
        <v>28</v>
      </c>
      <c r="IR167" t="s">
        <v>28</v>
      </c>
      <c r="IS167">
        <v>0</v>
      </c>
      <c r="IT167">
        <v>0</v>
      </c>
      <c r="IU167">
        <v>1</v>
      </c>
      <c r="IV167">
        <v>1</v>
      </c>
      <c r="IW167">
        <v>3</v>
      </c>
      <c r="IX167">
        <v>3</v>
      </c>
      <c r="IY167">
        <v>1</v>
      </c>
      <c r="IZ167">
        <v>1</v>
      </c>
      <c r="JA167">
        <v>1</v>
      </c>
      <c r="JB167">
        <v>1</v>
      </c>
      <c r="JC167">
        <v>0</v>
      </c>
      <c r="JD167">
        <v>0</v>
      </c>
      <c r="JE167">
        <v>0</v>
      </c>
      <c r="JF167">
        <v>0</v>
      </c>
      <c r="JG167">
        <v>50</v>
      </c>
      <c r="JH167">
        <v>50</v>
      </c>
      <c r="JI167" t="s">
        <v>28</v>
      </c>
      <c r="JJ167" t="s">
        <v>28</v>
      </c>
      <c r="JK167" t="s">
        <v>28</v>
      </c>
      <c r="JL167" t="s">
        <v>28</v>
      </c>
      <c r="JM167" t="s">
        <v>28</v>
      </c>
      <c r="JN167" t="s">
        <v>28</v>
      </c>
      <c r="JO167" t="s">
        <v>29</v>
      </c>
      <c r="JP167" t="s">
        <v>29</v>
      </c>
      <c r="JQ167" t="s">
        <v>29</v>
      </c>
      <c r="JR167" t="s">
        <v>29</v>
      </c>
      <c r="JS167">
        <v>20.2</v>
      </c>
      <c r="JT167">
        <v>20.2</v>
      </c>
      <c r="JU167" t="s">
        <v>29</v>
      </c>
      <c r="JV167" t="s">
        <v>29</v>
      </c>
      <c r="JW167" t="s">
        <v>29</v>
      </c>
      <c r="JX167" t="s">
        <v>29</v>
      </c>
      <c r="JY167" t="s">
        <v>29</v>
      </c>
      <c r="JZ167" t="s">
        <v>29</v>
      </c>
      <c r="KA167" t="s">
        <v>29</v>
      </c>
      <c r="KB167" t="s">
        <v>29</v>
      </c>
      <c r="KC167">
        <v>100</v>
      </c>
      <c r="KD167">
        <v>100</v>
      </c>
      <c r="KE167" t="s">
        <v>28</v>
      </c>
      <c r="KF167" t="s">
        <v>28</v>
      </c>
      <c r="KG167" t="s">
        <v>28</v>
      </c>
      <c r="KH167" t="s">
        <v>28</v>
      </c>
      <c r="KI167" t="s">
        <v>28</v>
      </c>
      <c r="KJ167" t="s">
        <v>28</v>
      </c>
      <c r="KK167" t="s">
        <v>29</v>
      </c>
      <c r="KL167" t="s">
        <v>29</v>
      </c>
      <c r="KM167" t="s">
        <v>29</v>
      </c>
      <c r="KN167" t="s">
        <v>29</v>
      </c>
      <c r="KO167">
        <v>40.4</v>
      </c>
      <c r="KP167">
        <v>40.4</v>
      </c>
      <c r="KQ167" t="s">
        <v>29</v>
      </c>
      <c r="KR167" t="s">
        <v>29</v>
      </c>
      <c r="KS167" t="s">
        <v>29</v>
      </c>
      <c r="KT167" t="s">
        <v>29</v>
      </c>
      <c r="KU167" t="s">
        <v>29</v>
      </c>
      <c r="KV167" t="s">
        <v>29</v>
      </c>
      <c r="KW167" t="s">
        <v>29</v>
      </c>
      <c r="KX167" t="s">
        <v>29</v>
      </c>
      <c r="KY167">
        <v>75</v>
      </c>
      <c r="KZ167">
        <v>75</v>
      </c>
      <c r="LA167" t="s">
        <v>28</v>
      </c>
      <c r="LB167" t="s">
        <v>28</v>
      </c>
      <c r="LC167">
        <v>1</v>
      </c>
      <c r="LD167">
        <v>1</v>
      </c>
      <c r="LE167">
        <v>3</v>
      </c>
      <c r="LF167">
        <v>3</v>
      </c>
      <c r="LG167">
        <v>16</v>
      </c>
      <c r="LH167">
        <v>16</v>
      </c>
      <c r="LI167">
        <v>31</v>
      </c>
      <c r="LJ167">
        <v>31</v>
      </c>
      <c r="LK167">
        <v>18</v>
      </c>
      <c r="LL167">
        <v>18</v>
      </c>
      <c r="LM167">
        <v>4</v>
      </c>
      <c r="LN167">
        <v>4</v>
      </c>
      <c r="LO167">
        <v>2</v>
      </c>
      <c r="LP167">
        <v>2</v>
      </c>
      <c r="LQ167" t="s">
        <v>28</v>
      </c>
      <c r="LR167" t="s">
        <v>28</v>
      </c>
      <c r="LS167" t="s">
        <v>28</v>
      </c>
      <c r="LT167" t="s">
        <v>28</v>
      </c>
      <c r="LU167" t="s">
        <v>28</v>
      </c>
      <c r="LV167" t="s">
        <v>28</v>
      </c>
      <c r="LW167">
        <v>353</v>
      </c>
      <c r="LX167">
        <v>353</v>
      </c>
      <c r="LY167" t="s">
        <v>28</v>
      </c>
      <c r="LZ167" t="s">
        <v>28</v>
      </c>
      <c r="MA167" t="s">
        <v>29</v>
      </c>
      <c r="MB167" t="s">
        <v>29</v>
      </c>
      <c r="MC167" t="s">
        <v>29</v>
      </c>
      <c r="MD167" t="s">
        <v>29</v>
      </c>
      <c r="ME167">
        <v>67</v>
      </c>
      <c r="MF167">
        <v>67</v>
      </c>
      <c r="MG167" t="s">
        <v>29</v>
      </c>
      <c r="MH167" t="s">
        <v>29</v>
      </c>
      <c r="MI167">
        <v>102</v>
      </c>
      <c r="MJ167">
        <v>102</v>
      </c>
      <c r="MK167">
        <v>20</v>
      </c>
      <c r="ML167">
        <v>20</v>
      </c>
      <c r="MM167" t="s">
        <v>29</v>
      </c>
      <c r="MN167" t="s">
        <v>29</v>
      </c>
      <c r="MO167" t="s">
        <v>28</v>
      </c>
      <c r="MP167" t="s">
        <v>28</v>
      </c>
      <c r="MQ167" t="s">
        <v>28</v>
      </c>
      <c r="MR167" t="s">
        <v>28</v>
      </c>
      <c r="MS167" t="s">
        <v>28</v>
      </c>
      <c r="MT167" t="s">
        <v>28</v>
      </c>
      <c r="MU167">
        <v>310.38</v>
      </c>
      <c r="MV167">
        <v>310.38</v>
      </c>
      <c r="MW167" t="s">
        <v>28</v>
      </c>
      <c r="MX167" t="s">
        <v>28</v>
      </c>
      <c r="MY167" t="s">
        <v>29</v>
      </c>
      <c r="MZ167" t="s">
        <v>29</v>
      </c>
      <c r="NA167" t="s">
        <v>29</v>
      </c>
      <c r="NB167" t="s">
        <v>29</v>
      </c>
      <c r="NC167">
        <v>55.75</v>
      </c>
      <c r="ND167">
        <v>55.75</v>
      </c>
      <c r="NE167" t="s">
        <v>29</v>
      </c>
      <c r="NF167" t="s">
        <v>29</v>
      </c>
      <c r="NG167">
        <v>104.24</v>
      </c>
      <c r="NH167">
        <v>104.24</v>
      </c>
      <c r="NI167">
        <v>19.440000000000001</v>
      </c>
      <c r="NJ167">
        <v>19.440000000000001</v>
      </c>
      <c r="NK167" t="s">
        <v>29</v>
      </c>
      <c r="NL167" t="s">
        <v>29</v>
      </c>
      <c r="NM167" t="s">
        <v>28</v>
      </c>
      <c r="NN167" t="s">
        <v>28</v>
      </c>
      <c r="NO167" t="s">
        <v>28</v>
      </c>
      <c r="NP167" t="s">
        <v>28</v>
      </c>
      <c r="NQ167" t="s">
        <v>28</v>
      </c>
      <c r="NR167" t="s">
        <v>28</v>
      </c>
      <c r="NS167">
        <v>598.27</v>
      </c>
      <c r="NT167">
        <v>598.27</v>
      </c>
      <c r="NU167" t="s">
        <v>28</v>
      </c>
      <c r="NV167" t="s">
        <v>28</v>
      </c>
      <c r="NW167" t="s">
        <v>29</v>
      </c>
      <c r="NX167" t="s">
        <v>29</v>
      </c>
      <c r="NY167" t="s">
        <v>29</v>
      </c>
      <c r="NZ167" t="s">
        <v>29</v>
      </c>
      <c r="OA167">
        <v>110.66</v>
      </c>
      <c r="OB167">
        <v>110.66</v>
      </c>
      <c r="OC167" t="s">
        <v>29</v>
      </c>
      <c r="OD167" t="s">
        <v>29</v>
      </c>
      <c r="OE167">
        <v>205.84</v>
      </c>
      <c r="OF167">
        <v>205.84</v>
      </c>
      <c r="OG167">
        <v>38.89</v>
      </c>
      <c r="OH167">
        <v>38.89</v>
      </c>
      <c r="OI167" t="s">
        <v>29</v>
      </c>
      <c r="OJ167" t="s">
        <v>29</v>
      </c>
      <c r="OK167" t="s">
        <v>28</v>
      </c>
      <c r="OL167" t="s">
        <v>28</v>
      </c>
      <c r="OM167" t="s">
        <v>28</v>
      </c>
      <c r="ON167" t="s">
        <v>28</v>
      </c>
      <c r="OO167" t="s">
        <v>28</v>
      </c>
      <c r="OP167" t="s">
        <v>28</v>
      </c>
      <c r="OQ167">
        <v>43</v>
      </c>
      <c r="OR167">
        <v>43</v>
      </c>
      <c r="OS167" t="s">
        <v>28</v>
      </c>
      <c r="OT167" t="s">
        <v>28</v>
      </c>
      <c r="OU167">
        <v>0</v>
      </c>
      <c r="OV167">
        <v>0</v>
      </c>
      <c r="OW167">
        <v>1</v>
      </c>
      <c r="OX167">
        <v>1</v>
      </c>
      <c r="OY167">
        <v>9</v>
      </c>
      <c r="OZ167">
        <v>9</v>
      </c>
      <c r="PA167">
        <v>16</v>
      </c>
      <c r="PB167">
        <v>16</v>
      </c>
      <c r="PC167">
        <v>12</v>
      </c>
      <c r="PD167">
        <v>12</v>
      </c>
      <c r="PE167">
        <v>3</v>
      </c>
      <c r="PF167">
        <v>3</v>
      </c>
      <c r="PG167">
        <v>2</v>
      </c>
      <c r="PH167">
        <v>2</v>
      </c>
      <c r="PI167" t="s">
        <v>28</v>
      </c>
      <c r="PJ167" t="s">
        <v>28</v>
      </c>
      <c r="PK167" t="s">
        <v>28</v>
      </c>
      <c r="PL167" t="s">
        <v>28</v>
      </c>
      <c r="PM167">
        <v>0</v>
      </c>
      <c r="PN167">
        <v>0</v>
      </c>
      <c r="PO167">
        <v>182.82</v>
      </c>
      <c r="PP167">
        <v>182.82</v>
      </c>
      <c r="PQ167" t="s">
        <v>28</v>
      </c>
      <c r="PR167" t="s">
        <v>28</v>
      </c>
      <c r="PS167" t="s">
        <v>29</v>
      </c>
      <c r="PT167" t="s">
        <v>29</v>
      </c>
      <c r="PU167" t="s">
        <v>29</v>
      </c>
      <c r="PV167" t="s">
        <v>29</v>
      </c>
      <c r="PW167" t="s">
        <v>29</v>
      </c>
      <c r="PX167" t="s">
        <v>29</v>
      </c>
      <c r="PY167" t="s">
        <v>29</v>
      </c>
      <c r="PZ167" t="s">
        <v>29</v>
      </c>
      <c r="QA167">
        <v>68.3</v>
      </c>
      <c r="QB167">
        <v>68.3</v>
      </c>
      <c r="QC167" t="s">
        <v>29</v>
      </c>
      <c r="QD167" t="s">
        <v>29</v>
      </c>
      <c r="QE167" t="s">
        <v>29</v>
      </c>
      <c r="QF167" t="s">
        <v>29</v>
      </c>
      <c r="QG167" t="s">
        <v>28</v>
      </c>
      <c r="QH167" t="s">
        <v>28</v>
      </c>
      <c r="QI167" t="s">
        <v>28</v>
      </c>
      <c r="QJ167" t="s">
        <v>28</v>
      </c>
      <c r="QK167" t="s">
        <v>29</v>
      </c>
      <c r="QL167" t="s">
        <v>29</v>
      </c>
      <c r="QM167">
        <v>365.64</v>
      </c>
      <c r="QN167">
        <v>365.64</v>
      </c>
      <c r="QO167" t="s">
        <v>28</v>
      </c>
      <c r="QP167" t="s">
        <v>28</v>
      </c>
      <c r="QQ167" t="s">
        <v>29</v>
      </c>
      <c r="QR167" t="s">
        <v>29</v>
      </c>
      <c r="QS167" t="s">
        <v>29</v>
      </c>
      <c r="QT167" t="s">
        <v>29</v>
      </c>
      <c r="QU167" t="s">
        <v>29</v>
      </c>
      <c r="QV167" t="s">
        <v>29</v>
      </c>
      <c r="QW167" t="s">
        <v>29</v>
      </c>
      <c r="QX167" t="s">
        <v>29</v>
      </c>
      <c r="QY167">
        <v>136.6</v>
      </c>
      <c r="QZ167">
        <v>136.6</v>
      </c>
      <c r="RA167" t="s">
        <v>29</v>
      </c>
      <c r="RB167" t="s">
        <v>29</v>
      </c>
      <c r="RC167" t="s">
        <v>29</v>
      </c>
      <c r="RD167" t="s">
        <v>29</v>
      </c>
      <c r="RE167" t="s">
        <v>28</v>
      </c>
      <c r="RF167" t="s">
        <v>28</v>
      </c>
      <c r="RG167" t="s">
        <v>28</v>
      </c>
      <c r="RH167" t="s">
        <v>28</v>
      </c>
      <c r="RI167" t="s">
        <v>29</v>
      </c>
      <c r="RJ167" t="s">
        <v>29</v>
      </c>
      <c r="RK167">
        <v>14</v>
      </c>
      <c r="RL167">
        <v>14</v>
      </c>
      <c r="RM167" t="s">
        <v>28</v>
      </c>
      <c r="RN167" t="s">
        <v>28</v>
      </c>
      <c r="RO167" t="s">
        <v>28</v>
      </c>
      <c r="RP167" t="s">
        <v>28</v>
      </c>
      <c r="RQ167">
        <v>3</v>
      </c>
      <c r="RR167">
        <v>3</v>
      </c>
      <c r="RS167">
        <v>6</v>
      </c>
      <c r="RT167">
        <v>6</v>
      </c>
      <c r="RU167">
        <v>3</v>
      </c>
      <c r="RV167">
        <v>3</v>
      </c>
      <c r="RW167">
        <v>2</v>
      </c>
      <c r="RX167">
        <v>2</v>
      </c>
      <c r="RY167" t="s">
        <v>28</v>
      </c>
      <c r="RZ167" t="s">
        <v>28</v>
      </c>
      <c r="SA167" t="s">
        <v>28</v>
      </c>
      <c r="SB167" t="s">
        <v>28</v>
      </c>
      <c r="SC167" t="s">
        <v>28</v>
      </c>
      <c r="SD167" t="s">
        <v>28</v>
      </c>
      <c r="SE167" t="s">
        <v>28</v>
      </c>
      <c r="SF167" t="s">
        <v>28</v>
      </c>
      <c r="SG167" t="s">
        <v>28</v>
      </c>
      <c r="SH167" t="s">
        <v>28</v>
      </c>
      <c r="SI167">
        <v>40</v>
      </c>
      <c r="SJ167">
        <v>40</v>
      </c>
      <c r="SK167" t="s">
        <v>28</v>
      </c>
      <c r="SL167" t="s">
        <v>28</v>
      </c>
      <c r="SM167" t="s">
        <v>28</v>
      </c>
      <c r="SN167" t="s">
        <v>28</v>
      </c>
      <c r="SO167" t="s">
        <v>29</v>
      </c>
      <c r="SP167" t="s">
        <v>29</v>
      </c>
      <c r="SQ167">
        <v>15</v>
      </c>
      <c r="SR167">
        <v>15</v>
      </c>
      <c r="SS167" t="s">
        <v>29</v>
      </c>
      <c r="ST167" t="s">
        <v>29</v>
      </c>
      <c r="SU167" t="s">
        <v>29</v>
      </c>
      <c r="SV167" t="s">
        <v>29</v>
      </c>
      <c r="SW167" t="s">
        <v>28</v>
      </c>
      <c r="SX167" t="s">
        <v>28</v>
      </c>
      <c r="SY167" t="s">
        <v>28</v>
      </c>
      <c r="SZ167" t="s">
        <v>28</v>
      </c>
      <c r="TA167" t="s">
        <v>28</v>
      </c>
      <c r="TB167" t="s">
        <v>28</v>
      </c>
      <c r="TC167" t="s">
        <v>28</v>
      </c>
      <c r="TD167" t="s">
        <v>28</v>
      </c>
      <c r="TE167" t="s">
        <v>28</v>
      </c>
      <c r="TF167" t="s">
        <v>28</v>
      </c>
      <c r="TG167">
        <v>26.1</v>
      </c>
      <c r="TH167">
        <v>26.1</v>
      </c>
      <c r="TI167" t="s">
        <v>28</v>
      </c>
      <c r="TJ167" t="s">
        <v>28</v>
      </c>
      <c r="TK167" t="s">
        <v>28</v>
      </c>
      <c r="TL167" t="s">
        <v>28</v>
      </c>
      <c r="TM167" t="s">
        <v>29</v>
      </c>
      <c r="TN167" t="s">
        <v>29</v>
      </c>
      <c r="TO167">
        <v>9.0299999999999994</v>
      </c>
      <c r="TP167">
        <v>9.0299999999999994</v>
      </c>
      <c r="TQ167" t="s">
        <v>29</v>
      </c>
      <c r="TR167" t="s">
        <v>29</v>
      </c>
      <c r="TS167" t="s">
        <v>29</v>
      </c>
      <c r="TT167" t="s">
        <v>29</v>
      </c>
      <c r="TU167" t="s">
        <v>28</v>
      </c>
      <c r="TV167" t="s">
        <v>28</v>
      </c>
      <c r="TW167" t="s">
        <v>28</v>
      </c>
      <c r="TX167" t="s">
        <v>28</v>
      </c>
      <c r="TY167" t="s">
        <v>28</v>
      </c>
      <c r="TZ167" t="s">
        <v>28</v>
      </c>
      <c r="UA167" t="s">
        <v>28</v>
      </c>
      <c r="UB167" t="s">
        <v>28</v>
      </c>
      <c r="UC167" t="s">
        <v>28</v>
      </c>
      <c r="UD167" t="s">
        <v>28</v>
      </c>
      <c r="UE167">
        <v>51.61</v>
      </c>
      <c r="UF167">
        <v>51.61</v>
      </c>
      <c r="UG167" t="s">
        <v>28</v>
      </c>
      <c r="UH167" t="s">
        <v>28</v>
      </c>
      <c r="UI167" t="s">
        <v>28</v>
      </c>
      <c r="UJ167" t="s">
        <v>28</v>
      </c>
      <c r="UK167" t="s">
        <v>29</v>
      </c>
      <c r="UL167" t="s">
        <v>29</v>
      </c>
      <c r="UM167">
        <v>18.05</v>
      </c>
      <c r="UN167">
        <v>18.05</v>
      </c>
      <c r="UO167" t="s">
        <v>29</v>
      </c>
      <c r="UP167" t="s">
        <v>29</v>
      </c>
      <c r="UQ167" t="s">
        <v>29</v>
      </c>
      <c r="UR167" t="s">
        <v>29</v>
      </c>
      <c r="US167" t="s">
        <v>28</v>
      </c>
      <c r="UT167" t="s">
        <v>28</v>
      </c>
      <c r="UU167" t="s">
        <v>28</v>
      </c>
      <c r="UV167" t="s">
        <v>28</v>
      </c>
      <c r="UW167" t="s">
        <v>28</v>
      </c>
      <c r="UX167" t="s">
        <v>28</v>
      </c>
      <c r="UY167" t="s">
        <v>28</v>
      </c>
      <c r="UZ167" t="s">
        <v>28</v>
      </c>
      <c r="VA167" t="s">
        <v>28</v>
      </c>
      <c r="VB167" t="s">
        <v>28</v>
      </c>
      <c r="VC167">
        <v>2</v>
      </c>
      <c r="VD167">
        <v>2</v>
      </c>
      <c r="VE167" t="s">
        <v>28</v>
      </c>
      <c r="VF167" t="s">
        <v>28</v>
      </c>
      <c r="VG167" t="s">
        <v>28</v>
      </c>
      <c r="VH167" t="s">
        <v>28</v>
      </c>
      <c r="VI167">
        <v>1</v>
      </c>
      <c r="VJ167">
        <v>1</v>
      </c>
      <c r="VK167">
        <v>1</v>
      </c>
      <c r="VL167">
        <v>1</v>
      </c>
      <c r="VM167">
        <v>0</v>
      </c>
      <c r="VN167">
        <v>0</v>
      </c>
      <c r="VO167">
        <v>0</v>
      </c>
      <c r="VP167">
        <v>0</v>
      </c>
      <c r="VQ167">
        <v>0</v>
      </c>
      <c r="VR167">
        <v>0</v>
      </c>
      <c r="VS167" t="s">
        <v>28</v>
      </c>
      <c r="VT167" t="s">
        <v>28</v>
      </c>
      <c r="VU167" t="s">
        <v>28</v>
      </c>
      <c r="VV167" t="s">
        <v>28</v>
      </c>
      <c r="VW167" t="s">
        <v>28</v>
      </c>
      <c r="VX167" t="s">
        <v>28</v>
      </c>
      <c r="VY167">
        <v>0</v>
      </c>
      <c r="VZ167">
        <v>0</v>
      </c>
      <c r="WA167" t="s">
        <v>29</v>
      </c>
      <c r="WB167" t="s">
        <v>29</v>
      </c>
      <c r="WC167" t="s">
        <v>28</v>
      </c>
      <c r="WD167" t="s">
        <v>28</v>
      </c>
      <c r="WE167" t="s">
        <v>28</v>
      </c>
      <c r="WF167" t="s">
        <v>28</v>
      </c>
      <c r="WG167" t="s">
        <v>29</v>
      </c>
      <c r="WH167" t="s">
        <v>29</v>
      </c>
      <c r="WI167" t="s">
        <v>29</v>
      </c>
      <c r="WJ167" t="s">
        <v>29</v>
      </c>
      <c r="WK167" t="s">
        <v>29</v>
      </c>
      <c r="WL167" t="s">
        <v>29</v>
      </c>
      <c r="WM167" t="s">
        <v>29</v>
      </c>
      <c r="WN167" t="s">
        <v>29</v>
      </c>
      <c r="WO167" t="s">
        <v>29</v>
      </c>
      <c r="WP167" t="s">
        <v>29</v>
      </c>
      <c r="WQ167" t="s">
        <v>28</v>
      </c>
      <c r="WR167" t="s">
        <v>28</v>
      </c>
      <c r="WS167" t="s">
        <v>28</v>
      </c>
      <c r="WT167" t="s">
        <v>28</v>
      </c>
      <c r="WU167" t="s">
        <v>28</v>
      </c>
      <c r="WV167" t="s">
        <v>28</v>
      </c>
      <c r="WW167" t="s">
        <v>29</v>
      </c>
      <c r="WX167" t="s">
        <v>29</v>
      </c>
      <c r="WY167" t="s">
        <v>29</v>
      </c>
      <c r="WZ167" t="s">
        <v>29</v>
      </c>
      <c r="XA167" t="s">
        <v>28</v>
      </c>
      <c r="XB167" t="s">
        <v>28</v>
      </c>
      <c r="XC167" t="s">
        <v>28</v>
      </c>
      <c r="XD167" t="s">
        <v>28</v>
      </c>
      <c r="XE167" t="s">
        <v>29</v>
      </c>
      <c r="XF167" t="s">
        <v>29</v>
      </c>
      <c r="XG167" t="s">
        <v>29</v>
      </c>
      <c r="XH167" t="s">
        <v>29</v>
      </c>
      <c r="XI167" t="s">
        <v>29</v>
      </c>
      <c r="XJ167" t="s">
        <v>29</v>
      </c>
      <c r="XK167" t="s">
        <v>29</v>
      </c>
      <c r="XL167" t="s">
        <v>29</v>
      </c>
      <c r="XM167" t="s">
        <v>29</v>
      </c>
      <c r="XN167" t="s">
        <v>29</v>
      </c>
      <c r="XO167" t="s">
        <v>28</v>
      </c>
      <c r="XP167" t="s">
        <v>28</v>
      </c>
      <c r="XQ167" t="s">
        <v>28</v>
      </c>
      <c r="XR167" t="s">
        <v>28</v>
      </c>
      <c r="XS167" t="s">
        <v>28</v>
      </c>
      <c r="XT167" t="s">
        <v>28</v>
      </c>
      <c r="XU167" t="s">
        <v>29</v>
      </c>
      <c r="XV167" t="s">
        <v>29</v>
      </c>
      <c r="XW167">
        <v>61</v>
      </c>
      <c r="XX167">
        <v>61</v>
      </c>
      <c r="XY167" t="s">
        <v>28</v>
      </c>
      <c r="XZ167" t="s">
        <v>28</v>
      </c>
      <c r="YA167">
        <v>1</v>
      </c>
      <c r="YB167">
        <v>1</v>
      </c>
      <c r="YC167" t="s">
        <v>28</v>
      </c>
      <c r="YD167" t="s">
        <v>28</v>
      </c>
      <c r="YE167">
        <v>10</v>
      </c>
      <c r="YF167">
        <v>10</v>
      </c>
      <c r="YG167">
        <v>28</v>
      </c>
      <c r="YH167">
        <v>28</v>
      </c>
      <c r="YI167">
        <v>16</v>
      </c>
      <c r="YJ167">
        <v>16</v>
      </c>
      <c r="YK167">
        <v>4</v>
      </c>
      <c r="YL167">
        <v>4</v>
      </c>
      <c r="YM167">
        <v>2</v>
      </c>
      <c r="YN167">
        <v>2</v>
      </c>
      <c r="YO167" t="s">
        <v>28</v>
      </c>
      <c r="YP167" t="s">
        <v>28</v>
      </c>
      <c r="YQ167" t="s">
        <v>28</v>
      </c>
      <c r="YR167" t="s">
        <v>28</v>
      </c>
      <c r="YS167" t="s">
        <v>28</v>
      </c>
      <c r="YT167" t="s">
        <v>28</v>
      </c>
      <c r="YU167">
        <v>313</v>
      </c>
      <c r="YV167">
        <v>313</v>
      </c>
      <c r="YW167" t="s">
        <v>28</v>
      </c>
      <c r="YX167" t="s">
        <v>28</v>
      </c>
      <c r="YY167" t="s">
        <v>29</v>
      </c>
      <c r="YZ167" t="s">
        <v>29</v>
      </c>
      <c r="ZA167" t="s">
        <v>28</v>
      </c>
      <c r="ZB167" t="s">
        <v>28</v>
      </c>
      <c r="ZC167">
        <v>52</v>
      </c>
      <c r="ZD167">
        <v>52</v>
      </c>
      <c r="ZE167">
        <v>122</v>
      </c>
      <c r="ZF167">
        <v>122</v>
      </c>
      <c r="ZG167" t="s">
        <v>29</v>
      </c>
      <c r="ZH167" t="s">
        <v>29</v>
      </c>
      <c r="ZI167">
        <v>20</v>
      </c>
      <c r="ZJ167">
        <v>20</v>
      </c>
      <c r="ZK167" t="s">
        <v>29</v>
      </c>
      <c r="ZL167" t="s">
        <v>29</v>
      </c>
      <c r="ZM167" t="s">
        <v>28</v>
      </c>
      <c r="ZN167" t="s">
        <v>28</v>
      </c>
      <c r="ZO167" t="s">
        <v>28</v>
      </c>
      <c r="ZP167" t="s">
        <v>28</v>
      </c>
      <c r="ZQ167" t="s">
        <v>28</v>
      </c>
      <c r="ZR167" t="s">
        <v>28</v>
      </c>
      <c r="ZS167">
        <v>284.27999999999997</v>
      </c>
      <c r="ZT167">
        <v>284.27999999999997</v>
      </c>
      <c r="ZU167" t="s">
        <v>28</v>
      </c>
      <c r="ZV167" t="s">
        <v>28</v>
      </c>
      <c r="ZW167" t="s">
        <v>29</v>
      </c>
      <c r="ZX167" t="s">
        <v>29</v>
      </c>
      <c r="ZY167" t="s">
        <v>28</v>
      </c>
      <c r="ZZ167" t="s">
        <v>28</v>
      </c>
      <c r="AAA167">
        <v>46.72</v>
      </c>
      <c r="AAB167">
        <v>46.72</v>
      </c>
      <c r="AAC167">
        <v>103.47</v>
      </c>
      <c r="AAD167">
        <v>103.47</v>
      </c>
      <c r="AAE167" t="s">
        <v>29</v>
      </c>
      <c r="AAF167" t="s">
        <v>29</v>
      </c>
      <c r="AAG167">
        <v>19.440000000000001</v>
      </c>
      <c r="AAH167">
        <v>19.440000000000001</v>
      </c>
      <c r="AAI167" t="s">
        <v>29</v>
      </c>
      <c r="AAJ167" t="s">
        <v>29</v>
      </c>
      <c r="AAK167" t="s">
        <v>28</v>
      </c>
      <c r="AAL167" t="s">
        <v>28</v>
      </c>
      <c r="AAM167" t="s">
        <v>28</v>
      </c>
      <c r="AAN167" t="s">
        <v>28</v>
      </c>
      <c r="AAO167" t="s">
        <v>28</v>
      </c>
      <c r="AAP167" t="s">
        <v>28</v>
      </c>
      <c r="AAQ167">
        <v>546.66</v>
      </c>
      <c r="AAR167">
        <v>546.66</v>
      </c>
      <c r="AAS167" t="s">
        <v>28</v>
      </c>
      <c r="AAT167" t="s">
        <v>28</v>
      </c>
      <c r="AAU167" t="s">
        <v>29</v>
      </c>
      <c r="AAV167" t="s">
        <v>29</v>
      </c>
      <c r="AAW167" t="s">
        <v>28</v>
      </c>
      <c r="AAX167" t="s">
        <v>28</v>
      </c>
      <c r="AAY167">
        <v>92.61</v>
      </c>
      <c r="AAZ167">
        <v>92.61</v>
      </c>
      <c r="ABA167">
        <v>188.87</v>
      </c>
      <c r="ABB167">
        <v>188.87</v>
      </c>
      <c r="ABC167" t="s">
        <v>29</v>
      </c>
      <c r="ABD167" t="s">
        <v>29</v>
      </c>
      <c r="ABE167">
        <v>38.89</v>
      </c>
      <c r="ABF167">
        <v>38.89</v>
      </c>
      <c r="ABG167" t="s">
        <v>29</v>
      </c>
      <c r="ABH167" t="s">
        <v>29</v>
      </c>
      <c r="ABI167" t="s">
        <v>28</v>
      </c>
      <c r="ABJ167" t="s">
        <v>28</v>
      </c>
      <c r="ABK167" t="s">
        <v>28</v>
      </c>
      <c r="ABL167" t="s">
        <v>28</v>
      </c>
      <c r="ABM167" t="s">
        <v>28</v>
      </c>
      <c r="ABN167" t="s">
        <v>28</v>
      </c>
      <c r="ABO167">
        <v>41</v>
      </c>
      <c r="ABP167">
        <v>41</v>
      </c>
      <c r="ABQ167" t="s">
        <v>28</v>
      </c>
      <c r="ABR167" t="s">
        <v>28</v>
      </c>
      <c r="ABS167">
        <v>0</v>
      </c>
      <c r="ABT167">
        <v>0</v>
      </c>
      <c r="ABU167">
        <v>0</v>
      </c>
      <c r="ABV167">
        <v>0</v>
      </c>
      <c r="ABW167">
        <v>8</v>
      </c>
      <c r="ABX167">
        <v>8</v>
      </c>
      <c r="ABY167">
        <v>16</v>
      </c>
      <c r="ABZ167">
        <v>16</v>
      </c>
      <c r="ACA167">
        <v>12</v>
      </c>
      <c r="ACB167">
        <v>12</v>
      </c>
      <c r="ACC167">
        <v>3</v>
      </c>
      <c r="ACD167">
        <v>3</v>
      </c>
      <c r="ACE167">
        <v>2</v>
      </c>
      <c r="ACF167">
        <v>2</v>
      </c>
      <c r="ACG167" t="s">
        <v>28</v>
      </c>
      <c r="ACH167" t="s">
        <v>28</v>
      </c>
      <c r="ACI167" t="s">
        <v>28</v>
      </c>
      <c r="ACJ167" t="s">
        <v>28</v>
      </c>
      <c r="ACK167" t="s">
        <v>28</v>
      </c>
      <c r="ACL167" t="s">
        <v>28</v>
      </c>
      <c r="ACM167">
        <v>179.04</v>
      </c>
      <c r="ACN167">
        <v>179.04</v>
      </c>
      <c r="ACO167" t="s">
        <v>28</v>
      </c>
      <c r="ACP167" t="s">
        <v>28</v>
      </c>
      <c r="ACQ167" t="s">
        <v>29</v>
      </c>
      <c r="ACR167" t="s">
        <v>29</v>
      </c>
      <c r="ACS167" t="s">
        <v>29</v>
      </c>
      <c r="ACT167" t="s">
        <v>29</v>
      </c>
      <c r="ACU167">
        <v>27.37</v>
      </c>
      <c r="ACV167">
        <v>27.37</v>
      </c>
      <c r="ACW167">
        <v>57.55</v>
      </c>
      <c r="ACX167">
        <v>57.55</v>
      </c>
      <c r="ACY167" t="s">
        <v>29</v>
      </c>
      <c r="ACZ167" t="s">
        <v>29</v>
      </c>
      <c r="ADA167">
        <v>15.5</v>
      </c>
      <c r="ADB167">
        <v>15.5</v>
      </c>
      <c r="ADC167" t="s">
        <v>29</v>
      </c>
      <c r="ADD167" t="s">
        <v>29</v>
      </c>
      <c r="ADE167" t="s">
        <v>28</v>
      </c>
      <c r="ADF167" t="s">
        <v>28</v>
      </c>
      <c r="ADG167" t="s">
        <v>28</v>
      </c>
      <c r="ADH167" t="s">
        <v>28</v>
      </c>
      <c r="ADI167" t="s">
        <v>28</v>
      </c>
      <c r="ADJ167" t="s">
        <v>28</v>
      </c>
      <c r="ADK167">
        <v>358.08</v>
      </c>
      <c r="ADL167">
        <v>358.08</v>
      </c>
      <c r="ADM167" t="s">
        <v>28</v>
      </c>
      <c r="ADN167" t="s">
        <v>28</v>
      </c>
      <c r="ADO167" t="s">
        <v>29</v>
      </c>
      <c r="ADP167" t="s">
        <v>29</v>
      </c>
      <c r="ADQ167" t="s">
        <v>29</v>
      </c>
      <c r="ADR167" t="s">
        <v>29</v>
      </c>
      <c r="ADS167">
        <v>54.74</v>
      </c>
      <c r="ADT167">
        <v>54.74</v>
      </c>
      <c r="ADU167">
        <v>115.1</v>
      </c>
      <c r="ADV167">
        <v>115.1</v>
      </c>
      <c r="ADW167" t="s">
        <v>29</v>
      </c>
      <c r="ADX167" t="s">
        <v>29</v>
      </c>
      <c r="ADY167">
        <v>31</v>
      </c>
      <c r="ADZ167">
        <v>31</v>
      </c>
      <c r="AEA167" t="s">
        <v>29</v>
      </c>
      <c r="AEB167" t="s">
        <v>29</v>
      </c>
      <c r="AEC167" t="s">
        <v>28</v>
      </c>
      <c r="AED167" t="s">
        <v>28</v>
      </c>
      <c r="AEE167" t="s">
        <v>28</v>
      </c>
      <c r="AEF167" t="s">
        <v>28</v>
      </c>
      <c r="AEG167" t="s">
        <v>28</v>
      </c>
      <c r="AEH167" t="s">
        <v>28</v>
      </c>
      <c r="AEI167">
        <v>13</v>
      </c>
      <c r="AEJ167">
        <v>13</v>
      </c>
      <c r="AEK167" t="s">
        <v>28</v>
      </c>
      <c r="AEL167" t="s">
        <v>28</v>
      </c>
      <c r="AEM167" t="s">
        <v>28</v>
      </c>
      <c r="AEN167" t="s">
        <v>28</v>
      </c>
      <c r="AEO167" t="s">
        <v>28</v>
      </c>
      <c r="AEP167" t="s">
        <v>28</v>
      </c>
      <c r="AEQ167" t="s">
        <v>28</v>
      </c>
      <c r="AER167" t="s">
        <v>28</v>
      </c>
      <c r="AES167">
        <v>1</v>
      </c>
      <c r="AET167">
        <v>1</v>
      </c>
      <c r="AEU167">
        <v>4</v>
      </c>
      <c r="AEV167">
        <v>4</v>
      </c>
      <c r="AEW167">
        <v>5</v>
      </c>
      <c r="AEX167">
        <v>5</v>
      </c>
      <c r="AEY167">
        <v>3</v>
      </c>
      <c r="AEZ167">
        <v>3</v>
      </c>
      <c r="AFA167" t="s">
        <v>28</v>
      </c>
      <c r="AFB167" t="s">
        <v>28</v>
      </c>
      <c r="AFC167" t="s">
        <v>28</v>
      </c>
      <c r="AFD167" t="s">
        <v>28</v>
      </c>
      <c r="AFE167" t="s">
        <v>28</v>
      </c>
      <c r="AFF167" t="s">
        <v>28</v>
      </c>
      <c r="AFG167">
        <v>98</v>
      </c>
      <c r="AFH167">
        <v>98</v>
      </c>
      <c r="AFI167" t="s">
        <v>28</v>
      </c>
      <c r="AFJ167" t="s">
        <v>28</v>
      </c>
      <c r="AFK167" t="s">
        <v>28</v>
      </c>
      <c r="AFL167" t="s">
        <v>28</v>
      </c>
      <c r="AFM167" t="s">
        <v>28</v>
      </c>
      <c r="AFN167" t="s">
        <v>28</v>
      </c>
      <c r="AFO167" t="s">
        <v>28</v>
      </c>
      <c r="AFP167" t="s">
        <v>28</v>
      </c>
      <c r="AFQ167" t="s">
        <v>29</v>
      </c>
      <c r="AFR167" t="s">
        <v>29</v>
      </c>
      <c r="AFS167">
        <v>31</v>
      </c>
      <c r="AFT167">
        <v>31</v>
      </c>
      <c r="AFU167">
        <v>29</v>
      </c>
      <c r="AFV167">
        <v>29</v>
      </c>
      <c r="AFW167" t="s">
        <v>29</v>
      </c>
      <c r="AFX167" t="s">
        <v>29</v>
      </c>
      <c r="AFY167" t="s">
        <v>28</v>
      </c>
      <c r="AFZ167" t="s">
        <v>28</v>
      </c>
      <c r="AGA167" t="s">
        <v>28</v>
      </c>
      <c r="AGB167" t="s">
        <v>28</v>
      </c>
      <c r="AGC167" t="s">
        <v>28</v>
      </c>
      <c r="AGD167" t="s">
        <v>28</v>
      </c>
      <c r="AGE167">
        <v>101.95</v>
      </c>
      <c r="AGF167">
        <v>101.95</v>
      </c>
      <c r="AGG167" t="s">
        <v>28</v>
      </c>
      <c r="AGH167" t="s">
        <v>28</v>
      </c>
      <c r="AGI167" t="s">
        <v>28</v>
      </c>
      <c r="AGJ167" t="s">
        <v>28</v>
      </c>
      <c r="AGK167" t="s">
        <v>28</v>
      </c>
      <c r="AGL167" t="s">
        <v>28</v>
      </c>
      <c r="AGM167" t="s">
        <v>28</v>
      </c>
      <c r="AGN167" t="s">
        <v>28</v>
      </c>
      <c r="AGO167" t="s">
        <v>29</v>
      </c>
      <c r="AGP167" t="s">
        <v>29</v>
      </c>
      <c r="AGQ167">
        <v>36.1</v>
      </c>
      <c r="AGR167">
        <v>36.1</v>
      </c>
      <c r="AGS167">
        <v>26.65</v>
      </c>
      <c r="AGT167">
        <v>26.65</v>
      </c>
      <c r="AGU167" t="s">
        <v>29</v>
      </c>
      <c r="AGV167" t="s">
        <v>29</v>
      </c>
      <c r="AGW167" t="s">
        <v>28</v>
      </c>
      <c r="AGX167" t="s">
        <v>28</v>
      </c>
      <c r="AGY167" t="s">
        <v>28</v>
      </c>
      <c r="AGZ167" t="s">
        <v>28</v>
      </c>
      <c r="AHA167" t="s">
        <v>28</v>
      </c>
      <c r="AHB167" t="s">
        <v>28</v>
      </c>
      <c r="AHC167">
        <v>188.88</v>
      </c>
      <c r="AHD167">
        <v>188.88</v>
      </c>
      <c r="AHE167" t="s">
        <v>28</v>
      </c>
      <c r="AHF167" t="s">
        <v>28</v>
      </c>
      <c r="AHG167" t="s">
        <v>28</v>
      </c>
      <c r="AHH167" t="s">
        <v>28</v>
      </c>
      <c r="AHI167" t="s">
        <v>28</v>
      </c>
      <c r="AHJ167" t="s">
        <v>28</v>
      </c>
      <c r="AHK167" t="s">
        <v>28</v>
      </c>
      <c r="AHL167" t="s">
        <v>28</v>
      </c>
      <c r="AHM167" t="s">
        <v>29</v>
      </c>
      <c r="AHN167" t="s">
        <v>29</v>
      </c>
      <c r="AHO167">
        <v>72.2</v>
      </c>
      <c r="AHP167">
        <v>72.2</v>
      </c>
      <c r="AHQ167">
        <v>53.29</v>
      </c>
      <c r="AHR167">
        <v>53.29</v>
      </c>
      <c r="AHS167" t="s">
        <v>29</v>
      </c>
      <c r="AHT167" t="s">
        <v>29</v>
      </c>
      <c r="AHU167" t="s">
        <v>28</v>
      </c>
      <c r="AHV167" t="s">
        <v>28</v>
      </c>
      <c r="AHW167" t="s">
        <v>28</v>
      </c>
      <c r="AHX167" t="s">
        <v>28</v>
      </c>
      <c r="AHY167" t="s">
        <v>28</v>
      </c>
      <c r="AHZ167" t="s">
        <v>28</v>
      </c>
      <c r="AIA167">
        <v>6</v>
      </c>
      <c r="AIB167">
        <v>6</v>
      </c>
      <c r="AIC167" t="s">
        <v>28</v>
      </c>
      <c r="AID167" t="s">
        <v>28</v>
      </c>
      <c r="AIE167" t="s">
        <v>28</v>
      </c>
      <c r="AIF167" t="s">
        <v>28</v>
      </c>
      <c r="AIG167" t="s">
        <v>28</v>
      </c>
      <c r="AIH167" t="s">
        <v>28</v>
      </c>
      <c r="AII167">
        <v>0</v>
      </c>
      <c r="AIJ167">
        <v>0</v>
      </c>
      <c r="AIK167">
        <v>1</v>
      </c>
      <c r="AIL167">
        <v>1</v>
      </c>
      <c r="AIM167">
        <v>3</v>
      </c>
      <c r="AIN167">
        <v>3</v>
      </c>
      <c r="AIO167">
        <v>1</v>
      </c>
      <c r="AIP167">
        <v>1</v>
      </c>
      <c r="AIQ167">
        <v>1</v>
      </c>
      <c r="AIR167">
        <v>1</v>
      </c>
      <c r="AIS167">
        <v>0</v>
      </c>
      <c r="AIT167">
        <v>0</v>
      </c>
      <c r="AIU167">
        <v>0</v>
      </c>
      <c r="AIV167">
        <v>0</v>
      </c>
      <c r="AIW167" t="s">
        <v>28</v>
      </c>
      <c r="AIX167" t="s">
        <v>28</v>
      </c>
      <c r="AIY167">
        <v>50</v>
      </c>
      <c r="AIZ167">
        <v>50</v>
      </c>
      <c r="AJA167" t="s">
        <v>28</v>
      </c>
      <c r="AJB167" t="s">
        <v>28</v>
      </c>
      <c r="AJC167" t="s">
        <v>28</v>
      </c>
      <c r="AJD167" t="s">
        <v>28</v>
      </c>
      <c r="AJE167" t="s">
        <v>28</v>
      </c>
      <c r="AJF167" t="s">
        <v>28</v>
      </c>
      <c r="AJG167" t="s">
        <v>29</v>
      </c>
      <c r="AJH167" t="s">
        <v>29</v>
      </c>
      <c r="AJI167" t="s">
        <v>29</v>
      </c>
      <c r="AJJ167" t="s">
        <v>29</v>
      </c>
      <c r="AJK167">
        <v>20.2</v>
      </c>
      <c r="AJL167">
        <v>20.2</v>
      </c>
      <c r="AJM167" t="s">
        <v>29</v>
      </c>
      <c r="AJN167" t="s">
        <v>29</v>
      </c>
      <c r="AJO167" t="s">
        <v>29</v>
      </c>
      <c r="AJP167" t="s">
        <v>29</v>
      </c>
      <c r="AJQ167" t="s">
        <v>29</v>
      </c>
      <c r="AJR167" t="s">
        <v>29</v>
      </c>
      <c r="AJS167" t="s">
        <v>29</v>
      </c>
      <c r="AJT167" t="s">
        <v>29</v>
      </c>
      <c r="AJU167" t="s">
        <v>28</v>
      </c>
      <c r="AJV167" t="s">
        <v>28</v>
      </c>
      <c r="AJW167">
        <v>100</v>
      </c>
      <c r="AJX167">
        <v>100</v>
      </c>
      <c r="AJY167" t="s">
        <v>28</v>
      </c>
      <c r="AJZ167" t="s">
        <v>28</v>
      </c>
      <c r="AKA167" t="s">
        <v>28</v>
      </c>
      <c r="AKB167" t="s">
        <v>28</v>
      </c>
      <c r="AKC167" t="s">
        <v>28</v>
      </c>
      <c r="AKD167" t="s">
        <v>28</v>
      </c>
      <c r="AKE167" t="s">
        <v>29</v>
      </c>
      <c r="AKF167" t="s">
        <v>29</v>
      </c>
      <c r="AKG167" t="s">
        <v>29</v>
      </c>
      <c r="AKH167" t="s">
        <v>29</v>
      </c>
      <c r="AKI167">
        <v>40.4</v>
      </c>
      <c r="AKJ167">
        <v>40.4</v>
      </c>
      <c r="AKK167" t="s">
        <v>29</v>
      </c>
      <c r="AKL167" t="s">
        <v>29</v>
      </c>
      <c r="AKM167" t="s">
        <v>29</v>
      </c>
      <c r="AKN167" t="s">
        <v>29</v>
      </c>
      <c r="AKO167" t="s">
        <v>29</v>
      </c>
      <c r="AKP167" t="s">
        <v>29</v>
      </c>
      <c r="AKQ167" t="s">
        <v>29</v>
      </c>
      <c r="AKR167" t="s">
        <v>29</v>
      </c>
    </row>
    <row r="168" spans="1:980" x14ac:dyDescent="0.3">
      <c r="A168" t="s">
        <v>210</v>
      </c>
      <c r="B168">
        <v>202</v>
      </c>
      <c r="C168">
        <v>200</v>
      </c>
      <c r="D168" s="1">
        <f t="shared" si="2"/>
        <v>0.99009900990099009</v>
      </c>
      <c r="E168">
        <v>1</v>
      </c>
      <c r="F168">
        <v>1</v>
      </c>
      <c r="G168">
        <v>2</v>
      </c>
      <c r="H168">
        <v>2</v>
      </c>
      <c r="I168">
        <v>15</v>
      </c>
      <c r="J168">
        <v>15</v>
      </c>
      <c r="K168">
        <v>20</v>
      </c>
      <c r="L168">
        <v>19</v>
      </c>
      <c r="M168">
        <v>59</v>
      </c>
      <c r="N168">
        <v>59</v>
      </c>
      <c r="O168">
        <v>48</v>
      </c>
      <c r="P168">
        <v>47</v>
      </c>
      <c r="Q168">
        <v>29</v>
      </c>
      <c r="R168">
        <v>29</v>
      </c>
      <c r="S168">
        <v>21</v>
      </c>
      <c r="T168">
        <v>21</v>
      </c>
      <c r="U168">
        <v>5</v>
      </c>
      <c r="V168">
        <v>5</v>
      </c>
      <c r="W168">
        <v>2</v>
      </c>
      <c r="X168">
        <v>2</v>
      </c>
      <c r="Y168">
        <v>1367</v>
      </c>
      <c r="Z168" t="s">
        <v>29</v>
      </c>
      <c r="AA168" t="s">
        <v>29</v>
      </c>
      <c r="AB168" t="s">
        <v>29</v>
      </c>
      <c r="AC168" t="s">
        <v>29</v>
      </c>
      <c r="AD168" t="s">
        <v>29</v>
      </c>
      <c r="AE168">
        <v>44</v>
      </c>
      <c r="AF168">
        <v>44</v>
      </c>
      <c r="AG168">
        <v>84</v>
      </c>
      <c r="AH168" t="s">
        <v>29</v>
      </c>
      <c r="AI168">
        <v>324</v>
      </c>
      <c r="AJ168">
        <v>324</v>
      </c>
      <c r="AK168">
        <v>438</v>
      </c>
      <c r="AL168" t="s">
        <v>29</v>
      </c>
      <c r="AM168">
        <v>212</v>
      </c>
      <c r="AN168">
        <v>212</v>
      </c>
      <c r="AO168">
        <v>164</v>
      </c>
      <c r="AP168">
        <v>164</v>
      </c>
      <c r="AQ168">
        <v>72</v>
      </c>
      <c r="AR168">
        <v>72</v>
      </c>
      <c r="AS168" t="s">
        <v>29</v>
      </c>
      <c r="AT168" t="s">
        <v>29</v>
      </c>
      <c r="AU168">
        <v>1508.78</v>
      </c>
      <c r="AV168" t="s">
        <v>29</v>
      </c>
      <c r="AW168" t="s">
        <v>29</v>
      </c>
      <c r="AX168" t="s">
        <v>29</v>
      </c>
      <c r="AY168" t="s">
        <v>29</v>
      </c>
      <c r="AZ168" t="s">
        <v>29</v>
      </c>
      <c r="BA168">
        <v>41.56</v>
      </c>
      <c r="BB168">
        <v>41.56</v>
      </c>
      <c r="BC168">
        <v>86.01</v>
      </c>
      <c r="BD168" t="s">
        <v>29</v>
      </c>
      <c r="BE168">
        <v>329.14</v>
      </c>
      <c r="BF168">
        <v>329.14</v>
      </c>
      <c r="BG168">
        <v>449.97</v>
      </c>
      <c r="BH168" t="s">
        <v>29</v>
      </c>
      <c r="BI168">
        <v>198.97</v>
      </c>
      <c r="BJ168">
        <v>198.97</v>
      </c>
      <c r="BK168">
        <v>162.01</v>
      </c>
      <c r="BL168">
        <v>162.01</v>
      </c>
      <c r="BM168">
        <v>212.45</v>
      </c>
      <c r="BN168">
        <v>212.45</v>
      </c>
      <c r="BO168" t="s">
        <v>29</v>
      </c>
      <c r="BP168" t="s">
        <v>29</v>
      </c>
      <c r="BQ168">
        <v>1690.5</v>
      </c>
      <c r="BR168" t="s">
        <v>29</v>
      </c>
      <c r="BS168" t="s">
        <v>29</v>
      </c>
      <c r="BT168" t="s">
        <v>29</v>
      </c>
      <c r="BU168" t="s">
        <v>29</v>
      </c>
      <c r="BV168" t="s">
        <v>29</v>
      </c>
      <c r="BW168">
        <v>50.62</v>
      </c>
      <c r="BX168">
        <v>50.62</v>
      </c>
      <c r="BY168">
        <v>116.18</v>
      </c>
      <c r="BZ168" t="s">
        <v>29</v>
      </c>
      <c r="CA168">
        <v>399.58</v>
      </c>
      <c r="CB168">
        <v>399.58</v>
      </c>
      <c r="CC168">
        <v>468.59</v>
      </c>
      <c r="CD168" t="s">
        <v>29</v>
      </c>
      <c r="CE168">
        <v>247.99</v>
      </c>
      <c r="CF168">
        <v>247.99</v>
      </c>
      <c r="CG168">
        <v>182.16</v>
      </c>
      <c r="CH168">
        <v>182.16</v>
      </c>
      <c r="CI168">
        <v>193.91</v>
      </c>
      <c r="CJ168">
        <v>193.91</v>
      </c>
      <c r="CK168" t="s">
        <v>29</v>
      </c>
      <c r="CL168" t="s">
        <v>29</v>
      </c>
      <c r="CM168">
        <v>44</v>
      </c>
      <c r="CN168">
        <v>44</v>
      </c>
      <c r="CO168">
        <v>0</v>
      </c>
      <c r="CP168">
        <v>0</v>
      </c>
      <c r="CQ168">
        <v>0</v>
      </c>
      <c r="CR168">
        <v>0</v>
      </c>
      <c r="CS168">
        <v>1</v>
      </c>
      <c r="CT168">
        <v>1</v>
      </c>
      <c r="CU168">
        <v>4</v>
      </c>
      <c r="CV168">
        <v>4</v>
      </c>
      <c r="CW168">
        <v>11</v>
      </c>
      <c r="CX168">
        <v>11</v>
      </c>
      <c r="CY168">
        <v>19</v>
      </c>
      <c r="CZ168">
        <v>19</v>
      </c>
      <c r="DA168">
        <v>5</v>
      </c>
      <c r="DB168">
        <v>5</v>
      </c>
      <c r="DC168">
        <v>3</v>
      </c>
      <c r="DD168">
        <v>3</v>
      </c>
      <c r="DE168">
        <v>1</v>
      </c>
      <c r="DF168">
        <v>1</v>
      </c>
      <c r="DG168">
        <v>0</v>
      </c>
      <c r="DH168">
        <v>0</v>
      </c>
      <c r="DI168">
        <v>762.82</v>
      </c>
      <c r="DJ168">
        <v>762.82</v>
      </c>
      <c r="DK168" t="s">
        <v>29</v>
      </c>
      <c r="DL168" t="s">
        <v>29</v>
      </c>
      <c r="DM168" t="s">
        <v>29</v>
      </c>
      <c r="DN168" t="s">
        <v>29</v>
      </c>
      <c r="DO168" t="s">
        <v>29</v>
      </c>
      <c r="DP168" t="s">
        <v>29</v>
      </c>
      <c r="DQ168">
        <v>38.229999999999997</v>
      </c>
      <c r="DR168">
        <v>38.229999999999997</v>
      </c>
      <c r="DS168">
        <v>122.23</v>
      </c>
      <c r="DT168">
        <v>122.23</v>
      </c>
      <c r="DU168">
        <v>292.77</v>
      </c>
      <c r="DV168" t="s">
        <v>29</v>
      </c>
      <c r="DW168">
        <v>46.58</v>
      </c>
      <c r="DX168">
        <v>46.58</v>
      </c>
      <c r="DY168">
        <v>45.84</v>
      </c>
      <c r="DZ168" t="s">
        <v>29</v>
      </c>
      <c r="EA168" t="s">
        <v>29</v>
      </c>
      <c r="EB168" t="s">
        <v>29</v>
      </c>
      <c r="EC168" t="s">
        <v>29</v>
      </c>
      <c r="ED168" t="s">
        <v>29</v>
      </c>
      <c r="EE168">
        <v>781.63</v>
      </c>
      <c r="EF168">
        <v>781.63</v>
      </c>
      <c r="EG168" t="s">
        <v>29</v>
      </c>
      <c r="EH168" t="s">
        <v>29</v>
      </c>
      <c r="EI168" t="s">
        <v>29</v>
      </c>
      <c r="EJ168" t="s">
        <v>29</v>
      </c>
      <c r="EK168" t="s">
        <v>29</v>
      </c>
      <c r="EL168" t="s">
        <v>29</v>
      </c>
      <c r="EM168">
        <v>40.68</v>
      </c>
      <c r="EN168">
        <v>40.68</v>
      </c>
      <c r="EO168">
        <v>152.79</v>
      </c>
      <c r="EP168">
        <v>152.79</v>
      </c>
      <c r="EQ168">
        <v>294.76</v>
      </c>
      <c r="ER168" t="s">
        <v>29</v>
      </c>
      <c r="ES168">
        <v>56.54</v>
      </c>
      <c r="ET168">
        <v>56.54</v>
      </c>
      <c r="EU168">
        <v>41.41</v>
      </c>
      <c r="EV168" t="s">
        <v>29</v>
      </c>
      <c r="EW168" t="s">
        <v>29</v>
      </c>
      <c r="EX168" t="s">
        <v>29</v>
      </c>
      <c r="EY168" t="s">
        <v>29</v>
      </c>
      <c r="EZ168" t="s">
        <v>29</v>
      </c>
      <c r="FA168">
        <v>46</v>
      </c>
      <c r="FB168">
        <v>46</v>
      </c>
      <c r="FC168">
        <v>1</v>
      </c>
      <c r="FD168">
        <v>1</v>
      </c>
      <c r="FE168" t="s">
        <v>28</v>
      </c>
      <c r="FF168" t="s">
        <v>28</v>
      </c>
      <c r="FG168">
        <v>1</v>
      </c>
      <c r="FH168">
        <v>1</v>
      </c>
      <c r="FI168">
        <v>3</v>
      </c>
      <c r="FJ168">
        <v>3</v>
      </c>
      <c r="FK168">
        <v>9</v>
      </c>
      <c r="FL168">
        <v>9</v>
      </c>
      <c r="FM168">
        <v>3</v>
      </c>
      <c r="FN168">
        <v>3</v>
      </c>
      <c r="FO168">
        <v>7</v>
      </c>
      <c r="FP168">
        <v>7</v>
      </c>
      <c r="FQ168">
        <v>15</v>
      </c>
      <c r="FR168">
        <v>15</v>
      </c>
      <c r="FS168">
        <v>5</v>
      </c>
      <c r="FT168">
        <v>5</v>
      </c>
      <c r="FU168">
        <v>2</v>
      </c>
      <c r="FV168">
        <v>2</v>
      </c>
      <c r="FW168">
        <v>362</v>
      </c>
      <c r="FX168">
        <v>362</v>
      </c>
      <c r="FY168" t="s">
        <v>29</v>
      </c>
      <c r="FZ168" t="s">
        <v>29</v>
      </c>
      <c r="GA168" t="s">
        <v>28</v>
      </c>
      <c r="GB168" t="s">
        <v>28</v>
      </c>
      <c r="GC168" t="s">
        <v>29</v>
      </c>
      <c r="GD168" t="s">
        <v>29</v>
      </c>
      <c r="GE168">
        <v>18</v>
      </c>
      <c r="GF168">
        <v>18</v>
      </c>
      <c r="GG168">
        <v>48</v>
      </c>
      <c r="GH168">
        <v>48</v>
      </c>
      <c r="GI168">
        <v>42</v>
      </c>
      <c r="GJ168">
        <v>42</v>
      </c>
      <c r="GK168">
        <v>53</v>
      </c>
      <c r="GL168">
        <v>53</v>
      </c>
      <c r="GM168" t="s">
        <v>29</v>
      </c>
      <c r="GN168" t="s">
        <v>29</v>
      </c>
      <c r="GO168">
        <v>72</v>
      </c>
      <c r="GP168">
        <v>72</v>
      </c>
      <c r="GQ168" t="s">
        <v>29</v>
      </c>
      <c r="GR168" t="s">
        <v>29</v>
      </c>
      <c r="GS168">
        <v>496.12</v>
      </c>
      <c r="GT168">
        <v>496.12</v>
      </c>
      <c r="GU168" t="s">
        <v>29</v>
      </c>
      <c r="GV168" t="s">
        <v>29</v>
      </c>
      <c r="GW168" t="s">
        <v>28</v>
      </c>
      <c r="GX168" t="s">
        <v>28</v>
      </c>
      <c r="GY168" t="s">
        <v>29</v>
      </c>
      <c r="GZ168" t="s">
        <v>29</v>
      </c>
      <c r="HA168">
        <v>23.66</v>
      </c>
      <c r="HB168">
        <v>23.66</v>
      </c>
      <c r="HC168">
        <v>53.78</v>
      </c>
      <c r="HD168">
        <v>53.78</v>
      </c>
      <c r="HE168">
        <v>40.24</v>
      </c>
      <c r="HF168">
        <v>40.24</v>
      </c>
      <c r="HG168">
        <v>57.69</v>
      </c>
      <c r="HH168">
        <v>57.69</v>
      </c>
      <c r="HI168" t="s">
        <v>29</v>
      </c>
      <c r="HJ168" t="s">
        <v>29</v>
      </c>
      <c r="HK168">
        <v>212.45</v>
      </c>
      <c r="HL168">
        <v>212.45</v>
      </c>
      <c r="HM168" t="s">
        <v>29</v>
      </c>
      <c r="HN168" t="s">
        <v>29</v>
      </c>
      <c r="HO168">
        <v>504.46</v>
      </c>
      <c r="HP168">
        <v>504.46</v>
      </c>
      <c r="HQ168" t="s">
        <v>29</v>
      </c>
      <c r="HR168" t="s">
        <v>29</v>
      </c>
      <c r="HS168" t="s">
        <v>28</v>
      </c>
      <c r="HT168" t="s">
        <v>28</v>
      </c>
      <c r="HU168" t="s">
        <v>29</v>
      </c>
      <c r="HV168" t="s">
        <v>29</v>
      </c>
      <c r="HW168">
        <v>25.17</v>
      </c>
      <c r="HX168">
        <v>25.17</v>
      </c>
      <c r="HY168">
        <v>65.540000000000006</v>
      </c>
      <c r="HZ168">
        <v>65.540000000000006</v>
      </c>
      <c r="IA168">
        <v>37.409999999999997</v>
      </c>
      <c r="IB168">
        <v>37.409999999999997</v>
      </c>
      <c r="IC168">
        <v>66.739999999999995</v>
      </c>
      <c r="ID168">
        <v>66.739999999999995</v>
      </c>
      <c r="IE168" t="s">
        <v>29</v>
      </c>
      <c r="IF168" t="s">
        <v>29</v>
      </c>
      <c r="IG168">
        <v>193.91</v>
      </c>
      <c r="IH168">
        <v>193.91</v>
      </c>
      <c r="II168" t="s">
        <v>29</v>
      </c>
      <c r="IJ168" t="s">
        <v>29</v>
      </c>
      <c r="IK168">
        <v>10</v>
      </c>
      <c r="IL168">
        <v>10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1</v>
      </c>
      <c r="IT168">
        <v>1</v>
      </c>
      <c r="IU168">
        <v>3</v>
      </c>
      <c r="IV168">
        <v>3</v>
      </c>
      <c r="IW168">
        <v>2</v>
      </c>
      <c r="IX168">
        <v>2</v>
      </c>
      <c r="IY168">
        <v>2</v>
      </c>
      <c r="IZ168">
        <v>2</v>
      </c>
      <c r="JA168">
        <v>1</v>
      </c>
      <c r="JB168">
        <v>1</v>
      </c>
      <c r="JC168">
        <v>1</v>
      </c>
      <c r="JD168">
        <v>1</v>
      </c>
      <c r="JE168">
        <v>0</v>
      </c>
      <c r="JF168">
        <v>0</v>
      </c>
      <c r="JG168">
        <v>308.98</v>
      </c>
      <c r="JH168">
        <v>308.98</v>
      </c>
      <c r="JI168" t="s">
        <v>29</v>
      </c>
      <c r="JJ168" t="s">
        <v>29</v>
      </c>
      <c r="JK168" t="s">
        <v>29</v>
      </c>
      <c r="JL168" t="s">
        <v>29</v>
      </c>
      <c r="JM168" t="s">
        <v>29</v>
      </c>
      <c r="JN168" t="s">
        <v>29</v>
      </c>
      <c r="JO168" t="s">
        <v>29</v>
      </c>
      <c r="JP168" t="s">
        <v>29</v>
      </c>
      <c r="JQ168">
        <v>26.78</v>
      </c>
      <c r="JR168" t="s">
        <v>29</v>
      </c>
      <c r="JS168" t="s">
        <v>29</v>
      </c>
      <c r="JT168" t="s">
        <v>29</v>
      </c>
      <c r="JU168" t="s">
        <v>29</v>
      </c>
      <c r="JV168" t="s">
        <v>29</v>
      </c>
      <c r="JW168" t="s">
        <v>29</v>
      </c>
      <c r="JX168" t="s">
        <v>29</v>
      </c>
      <c r="JY168" t="s">
        <v>29</v>
      </c>
      <c r="JZ168" t="s">
        <v>29</v>
      </c>
      <c r="KA168" t="s">
        <v>29</v>
      </c>
      <c r="KB168" t="s">
        <v>29</v>
      </c>
      <c r="KC168">
        <v>294.44</v>
      </c>
      <c r="KD168">
        <v>294.44</v>
      </c>
      <c r="KE168" t="s">
        <v>29</v>
      </c>
      <c r="KF168" t="s">
        <v>29</v>
      </c>
      <c r="KG168" t="s">
        <v>29</v>
      </c>
      <c r="KH168" t="s">
        <v>29</v>
      </c>
      <c r="KI168" t="s">
        <v>29</v>
      </c>
      <c r="KJ168" t="s">
        <v>29</v>
      </c>
      <c r="KK168" t="s">
        <v>29</v>
      </c>
      <c r="KL168" t="s">
        <v>29</v>
      </c>
      <c r="KM168">
        <v>27.2</v>
      </c>
      <c r="KN168" t="s">
        <v>29</v>
      </c>
      <c r="KO168" t="s">
        <v>29</v>
      </c>
      <c r="KP168" t="s">
        <v>29</v>
      </c>
      <c r="KQ168" t="s">
        <v>29</v>
      </c>
      <c r="KR168" t="s">
        <v>29</v>
      </c>
      <c r="KS168" t="s">
        <v>29</v>
      </c>
      <c r="KT168" t="s">
        <v>29</v>
      </c>
      <c r="KU168" t="s">
        <v>29</v>
      </c>
      <c r="KV168" t="s">
        <v>29</v>
      </c>
      <c r="KW168" t="s">
        <v>29</v>
      </c>
      <c r="KX168" t="s">
        <v>29</v>
      </c>
      <c r="KY168">
        <v>156</v>
      </c>
      <c r="KZ168">
        <v>154</v>
      </c>
      <c r="LA168" t="s">
        <v>28</v>
      </c>
      <c r="LB168" t="s">
        <v>28</v>
      </c>
      <c r="LC168">
        <v>2</v>
      </c>
      <c r="LD168">
        <v>2</v>
      </c>
      <c r="LE168">
        <v>14</v>
      </c>
      <c r="LF168">
        <v>14</v>
      </c>
      <c r="LG168">
        <v>17</v>
      </c>
      <c r="LH168">
        <v>16</v>
      </c>
      <c r="LI168">
        <v>50</v>
      </c>
      <c r="LJ168">
        <v>50</v>
      </c>
      <c r="LK168">
        <v>45</v>
      </c>
      <c r="LL168">
        <v>44</v>
      </c>
      <c r="LM168">
        <v>22</v>
      </c>
      <c r="LN168">
        <v>22</v>
      </c>
      <c r="LO168">
        <v>6</v>
      </c>
      <c r="LP168">
        <v>6</v>
      </c>
      <c r="LQ168" t="s">
        <v>28</v>
      </c>
      <c r="LR168" t="s">
        <v>28</v>
      </c>
      <c r="LS168" t="s">
        <v>28</v>
      </c>
      <c r="LT168" t="s">
        <v>28</v>
      </c>
      <c r="LU168" t="s">
        <v>28</v>
      </c>
      <c r="LV168" t="s">
        <v>28</v>
      </c>
      <c r="LW168">
        <v>1005</v>
      </c>
      <c r="LX168" t="s">
        <v>29</v>
      </c>
      <c r="LY168" t="s">
        <v>28</v>
      </c>
      <c r="LZ168" t="s">
        <v>28</v>
      </c>
      <c r="MA168" t="s">
        <v>29</v>
      </c>
      <c r="MB168" t="s">
        <v>29</v>
      </c>
      <c r="MC168" t="s">
        <v>29</v>
      </c>
      <c r="MD168" t="s">
        <v>29</v>
      </c>
      <c r="ME168">
        <v>66</v>
      </c>
      <c r="MF168" t="s">
        <v>29</v>
      </c>
      <c r="MG168">
        <v>276</v>
      </c>
      <c r="MH168">
        <v>276</v>
      </c>
      <c r="MI168">
        <v>396</v>
      </c>
      <c r="MJ168" t="s">
        <v>29</v>
      </c>
      <c r="MK168">
        <v>159</v>
      </c>
      <c r="ML168">
        <v>159</v>
      </c>
      <c r="MM168" t="s">
        <v>29</v>
      </c>
      <c r="MN168" t="s">
        <v>29</v>
      </c>
      <c r="MO168" t="s">
        <v>28</v>
      </c>
      <c r="MP168" t="s">
        <v>28</v>
      </c>
      <c r="MQ168" t="s">
        <v>28</v>
      </c>
      <c r="MR168" t="s">
        <v>28</v>
      </c>
      <c r="MS168" t="s">
        <v>28</v>
      </c>
      <c r="MT168" t="s">
        <v>28</v>
      </c>
      <c r="MU168">
        <v>1012.66</v>
      </c>
      <c r="MV168" t="s">
        <v>29</v>
      </c>
      <c r="MW168" t="s">
        <v>28</v>
      </c>
      <c r="MX168" t="s">
        <v>28</v>
      </c>
      <c r="MY168" t="s">
        <v>29</v>
      </c>
      <c r="MZ168" t="s">
        <v>29</v>
      </c>
      <c r="NA168" t="s">
        <v>29</v>
      </c>
      <c r="NB168" t="s">
        <v>29</v>
      </c>
      <c r="NC168">
        <v>62.36</v>
      </c>
      <c r="ND168" t="s">
        <v>29</v>
      </c>
      <c r="NE168">
        <v>275.36</v>
      </c>
      <c r="NF168">
        <v>275.36</v>
      </c>
      <c r="NG168">
        <v>409.73</v>
      </c>
      <c r="NH168" t="s">
        <v>29</v>
      </c>
      <c r="NI168">
        <v>141.28</v>
      </c>
      <c r="NJ168">
        <v>141.28</v>
      </c>
      <c r="NK168" t="s">
        <v>29</v>
      </c>
      <c r="NL168" t="s">
        <v>29</v>
      </c>
      <c r="NM168" t="s">
        <v>28</v>
      </c>
      <c r="NN168" t="s">
        <v>28</v>
      </c>
      <c r="NO168" t="s">
        <v>28</v>
      </c>
      <c r="NP168" t="s">
        <v>28</v>
      </c>
      <c r="NQ168" t="s">
        <v>28</v>
      </c>
      <c r="NR168" t="s">
        <v>28</v>
      </c>
      <c r="NS168">
        <v>1186.04</v>
      </c>
      <c r="NT168" t="s">
        <v>29</v>
      </c>
      <c r="NU168" t="s">
        <v>28</v>
      </c>
      <c r="NV168" t="s">
        <v>28</v>
      </c>
      <c r="NW168" t="s">
        <v>29</v>
      </c>
      <c r="NX168" t="s">
        <v>29</v>
      </c>
      <c r="NY168" t="s">
        <v>29</v>
      </c>
      <c r="NZ168" t="s">
        <v>29</v>
      </c>
      <c r="OA168">
        <v>91.01</v>
      </c>
      <c r="OB168" t="s">
        <v>29</v>
      </c>
      <c r="OC168">
        <v>334.04</v>
      </c>
      <c r="OD168">
        <v>334.04</v>
      </c>
      <c r="OE168">
        <v>431.17</v>
      </c>
      <c r="OF168" t="s">
        <v>29</v>
      </c>
      <c r="OG168">
        <v>181.25</v>
      </c>
      <c r="OH168">
        <v>181.25</v>
      </c>
      <c r="OI168" t="s">
        <v>29</v>
      </c>
      <c r="OJ168" t="s">
        <v>29</v>
      </c>
      <c r="OK168" t="s">
        <v>28</v>
      </c>
      <c r="OL168" t="s">
        <v>28</v>
      </c>
      <c r="OM168" t="s">
        <v>28</v>
      </c>
      <c r="ON168" t="s">
        <v>28</v>
      </c>
      <c r="OO168" t="s">
        <v>28</v>
      </c>
      <c r="OP168" t="s">
        <v>28</v>
      </c>
      <c r="OQ168">
        <v>34</v>
      </c>
      <c r="OR168">
        <v>34</v>
      </c>
      <c r="OS168">
        <v>0</v>
      </c>
      <c r="OT168">
        <v>0</v>
      </c>
      <c r="OU168">
        <v>0</v>
      </c>
      <c r="OV168">
        <v>0</v>
      </c>
      <c r="OW168">
        <v>1</v>
      </c>
      <c r="OX168">
        <v>1</v>
      </c>
      <c r="OY168">
        <v>3</v>
      </c>
      <c r="OZ168">
        <v>3</v>
      </c>
      <c r="PA168">
        <v>8</v>
      </c>
      <c r="PB168">
        <v>8</v>
      </c>
      <c r="PC168">
        <v>17</v>
      </c>
      <c r="PD168">
        <v>17</v>
      </c>
      <c r="PE168">
        <v>3</v>
      </c>
      <c r="PF168">
        <v>3</v>
      </c>
      <c r="PG168">
        <v>2</v>
      </c>
      <c r="PH168">
        <v>2</v>
      </c>
      <c r="PI168" t="s">
        <v>28</v>
      </c>
      <c r="PJ168" t="s">
        <v>28</v>
      </c>
      <c r="PK168" t="s">
        <v>28</v>
      </c>
      <c r="PL168" t="s">
        <v>28</v>
      </c>
      <c r="PM168">
        <v>0</v>
      </c>
      <c r="PN168">
        <v>0</v>
      </c>
      <c r="PO168">
        <v>453.83</v>
      </c>
      <c r="PP168">
        <v>453.83</v>
      </c>
      <c r="PQ168" t="s">
        <v>29</v>
      </c>
      <c r="PR168" t="s">
        <v>29</v>
      </c>
      <c r="PS168" t="s">
        <v>29</v>
      </c>
      <c r="PT168" t="s">
        <v>29</v>
      </c>
      <c r="PU168" t="s">
        <v>29</v>
      </c>
      <c r="PV168" t="s">
        <v>29</v>
      </c>
      <c r="PW168" t="s">
        <v>29</v>
      </c>
      <c r="PX168" t="s">
        <v>29</v>
      </c>
      <c r="PY168">
        <v>95.45</v>
      </c>
      <c r="PZ168" t="s">
        <v>29</v>
      </c>
      <c r="QA168" t="s">
        <v>29</v>
      </c>
      <c r="QB168" t="s">
        <v>29</v>
      </c>
      <c r="QC168" t="s">
        <v>29</v>
      </c>
      <c r="QD168" t="s">
        <v>29</v>
      </c>
      <c r="QE168" t="s">
        <v>29</v>
      </c>
      <c r="QF168" t="s">
        <v>29</v>
      </c>
      <c r="QG168" t="s">
        <v>28</v>
      </c>
      <c r="QH168" t="s">
        <v>28</v>
      </c>
      <c r="QI168" t="s">
        <v>28</v>
      </c>
      <c r="QJ168" t="s">
        <v>28</v>
      </c>
      <c r="QK168" t="s">
        <v>29</v>
      </c>
      <c r="QL168" t="s">
        <v>29</v>
      </c>
      <c r="QM168">
        <v>487.2</v>
      </c>
      <c r="QN168">
        <v>487.2</v>
      </c>
      <c r="QO168" t="s">
        <v>29</v>
      </c>
      <c r="QP168" t="s">
        <v>29</v>
      </c>
      <c r="QQ168" t="s">
        <v>29</v>
      </c>
      <c r="QR168" t="s">
        <v>29</v>
      </c>
      <c r="QS168" t="s">
        <v>29</v>
      </c>
      <c r="QT168" t="s">
        <v>29</v>
      </c>
      <c r="QU168" t="s">
        <v>29</v>
      </c>
      <c r="QV168" t="s">
        <v>29</v>
      </c>
      <c r="QW168">
        <v>125.59</v>
      </c>
      <c r="QX168" t="s">
        <v>29</v>
      </c>
      <c r="QY168" t="s">
        <v>29</v>
      </c>
      <c r="QZ168" t="s">
        <v>29</v>
      </c>
      <c r="RA168" t="s">
        <v>29</v>
      </c>
      <c r="RB168" t="s">
        <v>29</v>
      </c>
      <c r="RC168" t="s">
        <v>29</v>
      </c>
      <c r="RD168" t="s">
        <v>29</v>
      </c>
      <c r="RE168" t="s">
        <v>28</v>
      </c>
      <c r="RF168" t="s">
        <v>28</v>
      </c>
      <c r="RG168" t="s">
        <v>28</v>
      </c>
      <c r="RH168" t="s">
        <v>28</v>
      </c>
      <c r="RI168" t="s">
        <v>29</v>
      </c>
      <c r="RJ168" t="s">
        <v>29</v>
      </c>
      <c r="RK168">
        <v>66</v>
      </c>
      <c r="RL168">
        <v>65</v>
      </c>
      <c r="RM168" t="s">
        <v>28</v>
      </c>
      <c r="RN168" t="s">
        <v>28</v>
      </c>
      <c r="RO168">
        <v>2</v>
      </c>
      <c r="RP168">
        <v>2</v>
      </c>
      <c r="RQ168">
        <v>13</v>
      </c>
      <c r="RR168">
        <v>13</v>
      </c>
      <c r="RS168">
        <v>10</v>
      </c>
      <c r="RT168">
        <v>9</v>
      </c>
      <c r="RU168">
        <v>28</v>
      </c>
      <c r="RV168">
        <v>28</v>
      </c>
      <c r="RW168">
        <v>9</v>
      </c>
      <c r="RX168">
        <v>9</v>
      </c>
      <c r="RY168">
        <v>4</v>
      </c>
      <c r="RZ168">
        <v>4</v>
      </c>
      <c r="SA168" t="s">
        <v>28</v>
      </c>
      <c r="SB168" t="s">
        <v>28</v>
      </c>
      <c r="SC168" t="s">
        <v>28</v>
      </c>
      <c r="SD168" t="s">
        <v>28</v>
      </c>
      <c r="SE168" t="s">
        <v>28</v>
      </c>
      <c r="SF168" t="s">
        <v>28</v>
      </c>
      <c r="SG168" t="s">
        <v>28</v>
      </c>
      <c r="SH168" t="s">
        <v>28</v>
      </c>
      <c r="SI168">
        <v>254</v>
      </c>
      <c r="SJ168" t="s">
        <v>29</v>
      </c>
      <c r="SK168" t="s">
        <v>28</v>
      </c>
      <c r="SL168" t="s">
        <v>28</v>
      </c>
      <c r="SM168" t="s">
        <v>29</v>
      </c>
      <c r="SN168" t="s">
        <v>29</v>
      </c>
      <c r="SO168">
        <v>40</v>
      </c>
      <c r="SP168">
        <v>40</v>
      </c>
      <c r="SQ168">
        <v>31</v>
      </c>
      <c r="SR168" t="s">
        <v>29</v>
      </c>
      <c r="SS168">
        <v>113</v>
      </c>
      <c r="ST168">
        <v>113</v>
      </c>
      <c r="SU168">
        <v>50</v>
      </c>
      <c r="SV168">
        <v>50</v>
      </c>
      <c r="SW168" t="s">
        <v>29</v>
      </c>
      <c r="SX168" t="s">
        <v>29</v>
      </c>
      <c r="SY168" t="s">
        <v>28</v>
      </c>
      <c r="SZ168" t="s">
        <v>28</v>
      </c>
      <c r="TA168" t="s">
        <v>28</v>
      </c>
      <c r="TB168" t="s">
        <v>28</v>
      </c>
      <c r="TC168" t="s">
        <v>28</v>
      </c>
      <c r="TD168" t="s">
        <v>28</v>
      </c>
      <c r="TE168" t="s">
        <v>28</v>
      </c>
      <c r="TF168" t="s">
        <v>28</v>
      </c>
      <c r="TG168">
        <v>210.85</v>
      </c>
      <c r="TH168" t="s">
        <v>29</v>
      </c>
      <c r="TI168" t="s">
        <v>28</v>
      </c>
      <c r="TJ168" t="s">
        <v>28</v>
      </c>
      <c r="TK168" t="s">
        <v>29</v>
      </c>
      <c r="TL168" t="s">
        <v>29</v>
      </c>
      <c r="TM168">
        <v>38.65</v>
      </c>
      <c r="TN168">
        <v>38.65</v>
      </c>
      <c r="TO168">
        <v>21.89</v>
      </c>
      <c r="TP168" t="s">
        <v>29</v>
      </c>
      <c r="TQ168">
        <v>94.77</v>
      </c>
      <c r="TR168">
        <v>94.77</v>
      </c>
      <c r="TS168">
        <v>40.770000000000003</v>
      </c>
      <c r="TT168">
        <v>40.770000000000003</v>
      </c>
      <c r="TU168" t="s">
        <v>29</v>
      </c>
      <c r="TV168" t="s">
        <v>29</v>
      </c>
      <c r="TW168" t="s">
        <v>28</v>
      </c>
      <c r="TX168" t="s">
        <v>28</v>
      </c>
      <c r="TY168" t="s">
        <v>28</v>
      </c>
      <c r="TZ168" t="s">
        <v>28</v>
      </c>
      <c r="UA168" t="s">
        <v>28</v>
      </c>
      <c r="UB168" t="s">
        <v>28</v>
      </c>
      <c r="UC168" t="s">
        <v>28</v>
      </c>
      <c r="UD168" t="s">
        <v>28</v>
      </c>
      <c r="UE168">
        <v>247.45</v>
      </c>
      <c r="UF168" t="s">
        <v>29</v>
      </c>
      <c r="UG168" t="s">
        <v>28</v>
      </c>
      <c r="UH168" t="s">
        <v>28</v>
      </c>
      <c r="UI168" t="s">
        <v>29</v>
      </c>
      <c r="UJ168" t="s">
        <v>29</v>
      </c>
      <c r="UK168">
        <v>44.8</v>
      </c>
      <c r="UL168">
        <v>44.8</v>
      </c>
      <c r="UM168">
        <v>25.72</v>
      </c>
      <c r="UN168" t="s">
        <v>29</v>
      </c>
      <c r="UO168">
        <v>116.1</v>
      </c>
      <c r="UP168">
        <v>116.1</v>
      </c>
      <c r="UQ168">
        <v>40.950000000000003</v>
      </c>
      <c r="UR168">
        <v>40.950000000000003</v>
      </c>
      <c r="US168">
        <v>14.26</v>
      </c>
      <c r="UT168">
        <v>14.26</v>
      </c>
      <c r="UU168" t="s">
        <v>28</v>
      </c>
      <c r="UV168" t="s">
        <v>28</v>
      </c>
      <c r="UW168" t="s">
        <v>28</v>
      </c>
      <c r="UX168" t="s">
        <v>28</v>
      </c>
      <c r="UY168" t="s">
        <v>28</v>
      </c>
      <c r="UZ168" t="s">
        <v>28</v>
      </c>
      <c r="VA168" t="s">
        <v>28</v>
      </c>
      <c r="VB168" t="s">
        <v>28</v>
      </c>
      <c r="VC168">
        <v>10</v>
      </c>
      <c r="VD168">
        <v>10</v>
      </c>
      <c r="VE168">
        <v>0</v>
      </c>
      <c r="VF168">
        <v>0</v>
      </c>
      <c r="VG168">
        <v>0</v>
      </c>
      <c r="VH168">
        <v>0</v>
      </c>
      <c r="VI168">
        <v>1</v>
      </c>
      <c r="VJ168">
        <v>1</v>
      </c>
      <c r="VK168">
        <v>1</v>
      </c>
      <c r="VL168">
        <v>1</v>
      </c>
      <c r="VM168">
        <v>5</v>
      </c>
      <c r="VN168">
        <v>5</v>
      </c>
      <c r="VO168">
        <v>3</v>
      </c>
      <c r="VP168">
        <v>3</v>
      </c>
      <c r="VQ168">
        <v>0</v>
      </c>
      <c r="VR168">
        <v>0</v>
      </c>
      <c r="VS168">
        <v>0</v>
      </c>
      <c r="VT168">
        <v>0</v>
      </c>
      <c r="VU168" t="s">
        <v>28</v>
      </c>
      <c r="VV168" t="s">
        <v>28</v>
      </c>
      <c r="VW168" t="s">
        <v>28</v>
      </c>
      <c r="VX168" t="s">
        <v>28</v>
      </c>
      <c r="VY168">
        <v>0</v>
      </c>
      <c r="VZ168">
        <v>0</v>
      </c>
      <c r="WA168" t="s">
        <v>29</v>
      </c>
      <c r="WB168" t="s">
        <v>29</v>
      </c>
      <c r="WC168" t="s">
        <v>29</v>
      </c>
      <c r="WD168" t="s">
        <v>29</v>
      </c>
      <c r="WE168" t="s">
        <v>29</v>
      </c>
      <c r="WF168" t="s">
        <v>29</v>
      </c>
      <c r="WG168" t="s">
        <v>29</v>
      </c>
      <c r="WH168" t="s">
        <v>29</v>
      </c>
      <c r="WI168" t="s">
        <v>29</v>
      </c>
      <c r="WJ168" t="s">
        <v>29</v>
      </c>
      <c r="WK168">
        <v>32.159999999999997</v>
      </c>
      <c r="WL168" t="s">
        <v>29</v>
      </c>
      <c r="WM168" t="s">
        <v>29</v>
      </c>
      <c r="WN168" t="s">
        <v>29</v>
      </c>
      <c r="WO168" t="s">
        <v>29</v>
      </c>
      <c r="WP168" t="s">
        <v>29</v>
      </c>
      <c r="WQ168" t="s">
        <v>29</v>
      </c>
      <c r="WR168" t="s">
        <v>29</v>
      </c>
      <c r="WS168" t="s">
        <v>28</v>
      </c>
      <c r="WT168" t="s">
        <v>28</v>
      </c>
      <c r="WU168" t="s">
        <v>28</v>
      </c>
      <c r="WV168" t="s">
        <v>28</v>
      </c>
      <c r="WW168" t="s">
        <v>29</v>
      </c>
      <c r="WX168" t="s">
        <v>29</v>
      </c>
      <c r="WY168" t="s">
        <v>29</v>
      </c>
      <c r="WZ168" t="s">
        <v>29</v>
      </c>
      <c r="XA168" t="s">
        <v>29</v>
      </c>
      <c r="XB168" t="s">
        <v>29</v>
      </c>
      <c r="XC168" t="s">
        <v>29</v>
      </c>
      <c r="XD168" t="s">
        <v>29</v>
      </c>
      <c r="XE168" t="s">
        <v>29</v>
      </c>
      <c r="XF168" t="s">
        <v>29</v>
      </c>
      <c r="XG168" t="s">
        <v>29</v>
      </c>
      <c r="XH168" t="s">
        <v>29</v>
      </c>
      <c r="XI168">
        <v>33.869999999999997</v>
      </c>
      <c r="XJ168" t="s">
        <v>29</v>
      </c>
      <c r="XK168" t="s">
        <v>29</v>
      </c>
      <c r="XL168" t="s">
        <v>29</v>
      </c>
      <c r="XM168" t="s">
        <v>29</v>
      </c>
      <c r="XN168" t="s">
        <v>29</v>
      </c>
      <c r="XO168" t="s">
        <v>29</v>
      </c>
      <c r="XP168" t="s">
        <v>29</v>
      </c>
      <c r="XQ168" t="s">
        <v>28</v>
      </c>
      <c r="XR168" t="s">
        <v>28</v>
      </c>
      <c r="XS168" t="s">
        <v>28</v>
      </c>
      <c r="XT168" t="s">
        <v>28</v>
      </c>
      <c r="XU168" t="s">
        <v>29</v>
      </c>
      <c r="XV168" t="s">
        <v>29</v>
      </c>
      <c r="XW168">
        <v>90</v>
      </c>
      <c r="XX168">
        <v>89</v>
      </c>
      <c r="XY168" t="s">
        <v>28</v>
      </c>
      <c r="XZ168" t="s">
        <v>28</v>
      </c>
      <c r="YA168" t="s">
        <v>28</v>
      </c>
      <c r="YB168" t="s">
        <v>28</v>
      </c>
      <c r="YC168">
        <v>1</v>
      </c>
      <c r="YD168">
        <v>1</v>
      </c>
      <c r="YE168">
        <v>7</v>
      </c>
      <c r="YF168">
        <v>7</v>
      </c>
      <c r="YG168">
        <v>22</v>
      </c>
      <c r="YH168">
        <v>22</v>
      </c>
      <c r="YI168">
        <v>36</v>
      </c>
      <c r="YJ168">
        <v>35</v>
      </c>
      <c r="YK168">
        <v>18</v>
      </c>
      <c r="YL168">
        <v>18</v>
      </c>
      <c r="YM168">
        <v>6</v>
      </c>
      <c r="YN168">
        <v>6</v>
      </c>
      <c r="YO168" t="s">
        <v>28</v>
      </c>
      <c r="YP168" t="s">
        <v>28</v>
      </c>
      <c r="YQ168" t="s">
        <v>28</v>
      </c>
      <c r="YR168" t="s">
        <v>28</v>
      </c>
      <c r="YS168" t="s">
        <v>28</v>
      </c>
      <c r="YT168" t="s">
        <v>28</v>
      </c>
      <c r="YU168">
        <v>751</v>
      </c>
      <c r="YV168" t="s">
        <v>29</v>
      </c>
      <c r="YW168" t="s">
        <v>28</v>
      </c>
      <c r="YX168" t="s">
        <v>28</v>
      </c>
      <c r="YY168" t="s">
        <v>28</v>
      </c>
      <c r="YZ168" t="s">
        <v>28</v>
      </c>
      <c r="ZA168" t="s">
        <v>29</v>
      </c>
      <c r="ZB168" t="s">
        <v>29</v>
      </c>
      <c r="ZC168">
        <v>35</v>
      </c>
      <c r="ZD168">
        <v>35</v>
      </c>
      <c r="ZE168">
        <v>163</v>
      </c>
      <c r="ZF168">
        <v>163</v>
      </c>
      <c r="ZG168">
        <v>346</v>
      </c>
      <c r="ZH168" t="s">
        <v>29</v>
      </c>
      <c r="ZI168" t="s">
        <v>29</v>
      </c>
      <c r="ZJ168" t="s">
        <v>29</v>
      </c>
      <c r="ZK168" t="s">
        <v>29</v>
      </c>
      <c r="ZL168" t="s">
        <v>29</v>
      </c>
      <c r="ZM168" t="s">
        <v>28</v>
      </c>
      <c r="ZN168" t="s">
        <v>28</v>
      </c>
      <c r="ZO168" t="s">
        <v>28</v>
      </c>
      <c r="ZP168" t="s">
        <v>28</v>
      </c>
      <c r="ZQ168" t="s">
        <v>28</v>
      </c>
      <c r="ZR168" t="s">
        <v>28</v>
      </c>
      <c r="ZS168">
        <v>801.81</v>
      </c>
      <c r="ZT168" t="s">
        <v>29</v>
      </c>
      <c r="ZU168" t="s">
        <v>28</v>
      </c>
      <c r="ZV168" t="s">
        <v>28</v>
      </c>
      <c r="ZW168" t="s">
        <v>28</v>
      </c>
      <c r="ZX168" t="s">
        <v>28</v>
      </c>
      <c r="ZY168" t="s">
        <v>29</v>
      </c>
      <c r="ZZ168" t="s">
        <v>29</v>
      </c>
      <c r="AAA168">
        <v>40.47</v>
      </c>
      <c r="AAB168">
        <v>40.47</v>
      </c>
      <c r="AAC168">
        <v>180.59</v>
      </c>
      <c r="AAD168">
        <v>180.59</v>
      </c>
      <c r="AAE168">
        <v>368.96</v>
      </c>
      <c r="AAF168" t="s">
        <v>29</v>
      </c>
      <c r="AAG168" t="s">
        <v>29</v>
      </c>
      <c r="AAH168" t="s">
        <v>29</v>
      </c>
      <c r="AAI168" t="s">
        <v>29</v>
      </c>
      <c r="AAJ168" t="s">
        <v>29</v>
      </c>
      <c r="AAK168" t="s">
        <v>28</v>
      </c>
      <c r="AAL168" t="s">
        <v>28</v>
      </c>
      <c r="AAM168" t="s">
        <v>28</v>
      </c>
      <c r="AAN168" t="s">
        <v>28</v>
      </c>
      <c r="AAO168" t="s">
        <v>28</v>
      </c>
      <c r="AAP168" t="s">
        <v>28</v>
      </c>
      <c r="AAQ168">
        <v>938.59</v>
      </c>
      <c r="AAR168" t="s">
        <v>29</v>
      </c>
      <c r="AAS168" t="s">
        <v>28</v>
      </c>
      <c r="AAT168" t="s">
        <v>28</v>
      </c>
      <c r="AAU168" t="s">
        <v>28</v>
      </c>
      <c r="AAV168" t="s">
        <v>28</v>
      </c>
      <c r="AAW168" t="s">
        <v>29</v>
      </c>
      <c r="AAX168" t="s">
        <v>29</v>
      </c>
      <c r="AAY168">
        <v>65.290000000000006</v>
      </c>
      <c r="AAZ168">
        <v>65.290000000000006</v>
      </c>
      <c r="ABA168">
        <v>217.94</v>
      </c>
      <c r="ABB168">
        <v>217.94</v>
      </c>
      <c r="ABC168">
        <v>390.22</v>
      </c>
      <c r="ABD168" t="s">
        <v>29</v>
      </c>
      <c r="ABE168">
        <v>166.99</v>
      </c>
      <c r="ABF168">
        <v>166.99</v>
      </c>
      <c r="ABG168" t="s">
        <v>29</v>
      </c>
      <c r="ABH168" t="s">
        <v>29</v>
      </c>
      <c r="ABI168" t="s">
        <v>28</v>
      </c>
      <c r="ABJ168" t="s">
        <v>28</v>
      </c>
      <c r="ABK168" t="s">
        <v>28</v>
      </c>
      <c r="ABL168" t="s">
        <v>28</v>
      </c>
      <c r="ABM168" t="s">
        <v>28</v>
      </c>
      <c r="ABN168" t="s">
        <v>28</v>
      </c>
      <c r="ABO168">
        <v>24</v>
      </c>
      <c r="ABP168">
        <v>24</v>
      </c>
      <c r="ABQ168">
        <v>0</v>
      </c>
      <c r="ABR168">
        <v>0</v>
      </c>
      <c r="ABS168">
        <v>0</v>
      </c>
      <c r="ABT168">
        <v>0</v>
      </c>
      <c r="ABU168">
        <v>0</v>
      </c>
      <c r="ABV168">
        <v>0</v>
      </c>
      <c r="ABW168">
        <v>2</v>
      </c>
      <c r="ABX168">
        <v>2</v>
      </c>
      <c r="ABY168">
        <v>3</v>
      </c>
      <c r="ABZ168">
        <v>3</v>
      </c>
      <c r="ACA168">
        <v>14</v>
      </c>
      <c r="ACB168">
        <v>14</v>
      </c>
      <c r="ACC168">
        <v>3</v>
      </c>
      <c r="ACD168">
        <v>3</v>
      </c>
      <c r="ACE168">
        <v>2</v>
      </c>
      <c r="ACF168">
        <v>2</v>
      </c>
      <c r="ACG168" t="s">
        <v>28</v>
      </c>
      <c r="ACH168" t="s">
        <v>28</v>
      </c>
      <c r="ACI168" t="s">
        <v>28</v>
      </c>
      <c r="ACJ168" t="s">
        <v>28</v>
      </c>
      <c r="ACK168">
        <v>0</v>
      </c>
      <c r="ACL168">
        <v>0</v>
      </c>
      <c r="ACM168">
        <v>382.57</v>
      </c>
      <c r="ACN168">
        <v>382.57</v>
      </c>
      <c r="ACO168" t="s">
        <v>29</v>
      </c>
      <c r="ACP168" t="s">
        <v>29</v>
      </c>
      <c r="ACQ168" t="s">
        <v>29</v>
      </c>
      <c r="ACR168" t="s">
        <v>29</v>
      </c>
      <c r="ACS168" t="s">
        <v>29</v>
      </c>
      <c r="ACT168" t="s">
        <v>29</v>
      </c>
      <c r="ACU168" t="s">
        <v>29</v>
      </c>
      <c r="ACV168" t="s">
        <v>29</v>
      </c>
      <c r="ACW168">
        <v>63.29</v>
      </c>
      <c r="ACX168" t="s">
        <v>29</v>
      </c>
      <c r="ACY168">
        <v>240.83</v>
      </c>
      <c r="ACZ168" t="s">
        <v>29</v>
      </c>
      <c r="ADA168">
        <v>27.36</v>
      </c>
      <c r="ADB168">
        <v>27.36</v>
      </c>
      <c r="ADC168" t="s">
        <v>29</v>
      </c>
      <c r="ADD168" t="s">
        <v>29</v>
      </c>
      <c r="ADE168" t="s">
        <v>28</v>
      </c>
      <c r="ADF168" t="s">
        <v>28</v>
      </c>
      <c r="ADG168" t="s">
        <v>28</v>
      </c>
      <c r="ADH168" t="s">
        <v>28</v>
      </c>
      <c r="ADI168" t="s">
        <v>29</v>
      </c>
      <c r="ADJ168" t="s">
        <v>29</v>
      </c>
      <c r="ADK168">
        <v>418.55</v>
      </c>
      <c r="ADL168">
        <v>418.55</v>
      </c>
      <c r="ADM168" t="s">
        <v>29</v>
      </c>
      <c r="ADN168" t="s">
        <v>29</v>
      </c>
      <c r="ADO168" t="s">
        <v>29</v>
      </c>
      <c r="ADP168" t="s">
        <v>29</v>
      </c>
      <c r="ADQ168" t="s">
        <v>29</v>
      </c>
      <c r="ADR168" t="s">
        <v>29</v>
      </c>
      <c r="ADS168" t="s">
        <v>29</v>
      </c>
      <c r="ADT168" t="s">
        <v>29</v>
      </c>
      <c r="ADU168">
        <v>91.72</v>
      </c>
      <c r="ADV168" t="s">
        <v>29</v>
      </c>
      <c r="ADW168">
        <v>247.23</v>
      </c>
      <c r="ADX168" t="s">
        <v>29</v>
      </c>
      <c r="ADY168">
        <v>30.6</v>
      </c>
      <c r="ADZ168">
        <v>30.6</v>
      </c>
      <c r="AEA168" t="s">
        <v>29</v>
      </c>
      <c r="AEB168" t="s">
        <v>29</v>
      </c>
      <c r="AEC168" t="s">
        <v>28</v>
      </c>
      <c r="AED168" t="s">
        <v>28</v>
      </c>
      <c r="AEE168" t="s">
        <v>28</v>
      </c>
      <c r="AEF168" t="s">
        <v>28</v>
      </c>
      <c r="AEG168" t="s">
        <v>29</v>
      </c>
      <c r="AEH168" t="s">
        <v>29</v>
      </c>
      <c r="AEI168">
        <v>46</v>
      </c>
      <c r="AEJ168">
        <v>46</v>
      </c>
      <c r="AEK168">
        <v>1</v>
      </c>
      <c r="AEL168">
        <v>1</v>
      </c>
      <c r="AEM168" t="s">
        <v>28</v>
      </c>
      <c r="AEN168" t="s">
        <v>28</v>
      </c>
      <c r="AEO168">
        <v>1</v>
      </c>
      <c r="AEP168">
        <v>1</v>
      </c>
      <c r="AEQ168">
        <v>3</v>
      </c>
      <c r="AER168">
        <v>3</v>
      </c>
      <c r="AES168">
        <v>9</v>
      </c>
      <c r="AET168">
        <v>9</v>
      </c>
      <c r="AEU168">
        <v>3</v>
      </c>
      <c r="AEV168">
        <v>3</v>
      </c>
      <c r="AEW168">
        <v>7</v>
      </c>
      <c r="AEX168">
        <v>7</v>
      </c>
      <c r="AEY168">
        <v>15</v>
      </c>
      <c r="AEZ168">
        <v>15</v>
      </c>
      <c r="AFA168">
        <v>5</v>
      </c>
      <c r="AFB168">
        <v>5</v>
      </c>
      <c r="AFC168">
        <v>2</v>
      </c>
      <c r="AFD168">
        <v>2</v>
      </c>
      <c r="AFE168" t="s">
        <v>28</v>
      </c>
      <c r="AFF168" t="s">
        <v>28</v>
      </c>
      <c r="AFG168">
        <v>362</v>
      </c>
      <c r="AFH168">
        <v>362</v>
      </c>
      <c r="AFI168" t="s">
        <v>29</v>
      </c>
      <c r="AFJ168" t="s">
        <v>29</v>
      </c>
      <c r="AFK168" t="s">
        <v>28</v>
      </c>
      <c r="AFL168" t="s">
        <v>28</v>
      </c>
      <c r="AFM168" t="s">
        <v>29</v>
      </c>
      <c r="AFN168" t="s">
        <v>29</v>
      </c>
      <c r="AFO168">
        <v>18</v>
      </c>
      <c r="AFP168">
        <v>18</v>
      </c>
      <c r="AFQ168">
        <v>48</v>
      </c>
      <c r="AFR168">
        <v>48</v>
      </c>
      <c r="AFS168">
        <v>42</v>
      </c>
      <c r="AFT168">
        <v>42</v>
      </c>
      <c r="AFU168">
        <v>53</v>
      </c>
      <c r="AFV168">
        <v>53</v>
      </c>
      <c r="AFW168" t="s">
        <v>29</v>
      </c>
      <c r="AFX168" t="s">
        <v>29</v>
      </c>
      <c r="AFY168">
        <v>72</v>
      </c>
      <c r="AFZ168">
        <v>72</v>
      </c>
      <c r="AGA168" t="s">
        <v>29</v>
      </c>
      <c r="AGB168" t="s">
        <v>29</v>
      </c>
      <c r="AGC168" t="s">
        <v>28</v>
      </c>
      <c r="AGD168" t="s">
        <v>28</v>
      </c>
      <c r="AGE168">
        <v>496.12</v>
      </c>
      <c r="AGF168">
        <v>496.12</v>
      </c>
      <c r="AGG168" t="s">
        <v>29</v>
      </c>
      <c r="AGH168" t="s">
        <v>29</v>
      </c>
      <c r="AGI168" t="s">
        <v>28</v>
      </c>
      <c r="AGJ168" t="s">
        <v>28</v>
      </c>
      <c r="AGK168" t="s">
        <v>29</v>
      </c>
      <c r="AGL168" t="s">
        <v>29</v>
      </c>
      <c r="AGM168">
        <v>23.66</v>
      </c>
      <c r="AGN168">
        <v>23.66</v>
      </c>
      <c r="AGO168">
        <v>53.78</v>
      </c>
      <c r="AGP168">
        <v>53.78</v>
      </c>
      <c r="AGQ168">
        <v>40.24</v>
      </c>
      <c r="AGR168">
        <v>40.24</v>
      </c>
      <c r="AGS168">
        <v>57.69</v>
      </c>
      <c r="AGT168">
        <v>57.69</v>
      </c>
      <c r="AGU168" t="s">
        <v>29</v>
      </c>
      <c r="AGV168" t="s">
        <v>29</v>
      </c>
      <c r="AGW168">
        <v>212.45</v>
      </c>
      <c r="AGX168">
        <v>212.45</v>
      </c>
      <c r="AGY168" t="s">
        <v>29</v>
      </c>
      <c r="AGZ168" t="s">
        <v>29</v>
      </c>
      <c r="AHA168" t="s">
        <v>28</v>
      </c>
      <c r="AHB168" t="s">
        <v>28</v>
      </c>
      <c r="AHC168">
        <v>504.46</v>
      </c>
      <c r="AHD168">
        <v>504.46</v>
      </c>
      <c r="AHE168" t="s">
        <v>29</v>
      </c>
      <c r="AHF168" t="s">
        <v>29</v>
      </c>
      <c r="AHG168" t="s">
        <v>28</v>
      </c>
      <c r="AHH168" t="s">
        <v>28</v>
      </c>
      <c r="AHI168" t="s">
        <v>29</v>
      </c>
      <c r="AHJ168" t="s">
        <v>29</v>
      </c>
      <c r="AHK168">
        <v>25.17</v>
      </c>
      <c r="AHL168">
        <v>25.17</v>
      </c>
      <c r="AHM168">
        <v>65.540000000000006</v>
      </c>
      <c r="AHN168">
        <v>65.540000000000006</v>
      </c>
      <c r="AHO168">
        <v>37.409999999999997</v>
      </c>
      <c r="AHP168">
        <v>37.409999999999997</v>
      </c>
      <c r="AHQ168">
        <v>66.739999999999995</v>
      </c>
      <c r="AHR168">
        <v>66.739999999999995</v>
      </c>
      <c r="AHS168">
        <v>88.38</v>
      </c>
      <c r="AHT168">
        <v>88.38</v>
      </c>
      <c r="AHU168">
        <v>193.91</v>
      </c>
      <c r="AHV168">
        <v>193.91</v>
      </c>
      <c r="AHW168" t="s">
        <v>29</v>
      </c>
      <c r="AHX168" t="s">
        <v>29</v>
      </c>
      <c r="AHY168" t="s">
        <v>28</v>
      </c>
      <c r="AHZ168" t="s">
        <v>28</v>
      </c>
      <c r="AIA168">
        <v>10</v>
      </c>
      <c r="AIB168">
        <v>10</v>
      </c>
      <c r="AIC168">
        <v>0</v>
      </c>
      <c r="AID168">
        <v>0</v>
      </c>
      <c r="AIE168">
        <v>0</v>
      </c>
      <c r="AIF168">
        <v>0</v>
      </c>
      <c r="AIG168">
        <v>0</v>
      </c>
      <c r="AIH168">
        <v>0</v>
      </c>
      <c r="AII168">
        <v>1</v>
      </c>
      <c r="AIJ168">
        <v>1</v>
      </c>
      <c r="AIK168">
        <v>3</v>
      </c>
      <c r="AIL168">
        <v>3</v>
      </c>
      <c r="AIM168">
        <v>2</v>
      </c>
      <c r="AIN168">
        <v>2</v>
      </c>
      <c r="AIO168">
        <v>2</v>
      </c>
      <c r="AIP168">
        <v>2</v>
      </c>
      <c r="AIQ168">
        <v>1</v>
      </c>
      <c r="AIR168">
        <v>1</v>
      </c>
      <c r="AIS168">
        <v>1</v>
      </c>
      <c r="AIT168">
        <v>1</v>
      </c>
      <c r="AIU168">
        <v>0</v>
      </c>
      <c r="AIV168">
        <v>0</v>
      </c>
      <c r="AIW168">
        <v>0</v>
      </c>
      <c r="AIX168">
        <v>0</v>
      </c>
      <c r="AIY168">
        <v>308.98</v>
      </c>
      <c r="AIZ168">
        <v>308.98</v>
      </c>
      <c r="AJA168" t="s">
        <v>29</v>
      </c>
      <c r="AJB168" t="s">
        <v>29</v>
      </c>
      <c r="AJC168" t="s">
        <v>29</v>
      </c>
      <c r="AJD168" t="s">
        <v>29</v>
      </c>
      <c r="AJE168" t="s">
        <v>29</v>
      </c>
      <c r="AJF168" t="s">
        <v>29</v>
      </c>
      <c r="AJG168" t="s">
        <v>29</v>
      </c>
      <c r="AJH168" t="s">
        <v>29</v>
      </c>
      <c r="AJI168">
        <v>26.78</v>
      </c>
      <c r="AJJ168" t="s">
        <v>29</v>
      </c>
      <c r="AJK168" t="s">
        <v>29</v>
      </c>
      <c r="AJL168" t="s">
        <v>29</v>
      </c>
      <c r="AJM168" t="s">
        <v>29</v>
      </c>
      <c r="AJN168" t="s">
        <v>29</v>
      </c>
      <c r="AJO168" t="s">
        <v>29</v>
      </c>
      <c r="AJP168" t="s">
        <v>29</v>
      </c>
      <c r="AJQ168" t="s">
        <v>29</v>
      </c>
      <c r="AJR168" t="s">
        <v>29</v>
      </c>
      <c r="AJS168" t="s">
        <v>29</v>
      </c>
      <c r="AJT168" t="s">
        <v>29</v>
      </c>
      <c r="AJU168" t="s">
        <v>29</v>
      </c>
      <c r="AJV168" t="s">
        <v>29</v>
      </c>
      <c r="AJW168">
        <v>294.44</v>
      </c>
      <c r="AJX168">
        <v>294.44</v>
      </c>
      <c r="AJY168" t="s">
        <v>29</v>
      </c>
      <c r="AJZ168" t="s">
        <v>29</v>
      </c>
      <c r="AKA168" t="s">
        <v>29</v>
      </c>
      <c r="AKB168" t="s">
        <v>29</v>
      </c>
      <c r="AKC168" t="s">
        <v>29</v>
      </c>
      <c r="AKD168" t="s">
        <v>29</v>
      </c>
      <c r="AKE168" t="s">
        <v>29</v>
      </c>
      <c r="AKF168" t="s">
        <v>29</v>
      </c>
      <c r="AKG168">
        <v>27.2</v>
      </c>
      <c r="AKH168" t="s">
        <v>29</v>
      </c>
      <c r="AKI168" t="s">
        <v>29</v>
      </c>
      <c r="AKJ168" t="s">
        <v>29</v>
      </c>
      <c r="AKK168" t="s">
        <v>29</v>
      </c>
      <c r="AKL168" t="s">
        <v>29</v>
      </c>
      <c r="AKM168" t="s">
        <v>29</v>
      </c>
      <c r="AKN168" t="s">
        <v>29</v>
      </c>
      <c r="AKO168" t="s">
        <v>29</v>
      </c>
      <c r="AKP168" t="s">
        <v>29</v>
      </c>
      <c r="AKQ168" t="s">
        <v>29</v>
      </c>
      <c r="AKR168" t="s">
        <v>29</v>
      </c>
    </row>
    <row r="169" spans="1:980" x14ac:dyDescent="0.3">
      <c r="A169" t="s">
        <v>211</v>
      </c>
      <c r="B169">
        <v>16</v>
      </c>
      <c r="C169">
        <v>11</v>
      </c>
      <c r="D169" s="1">
        <f t="shared" si="2"/>
        <v>0.6875</v>
      </c>
      <c r="E169" t="s">
        <v>28</v>
      </c>
      <c r="F169" t="s">
        <v>28</v>
      </c>
      <c r="G169">
        <v>1</v>
      </c>
      <c r="H169" t="s">
        <v>28</v>
      </c>
      <c r="I169" t="s">
        <v>28</v>
      </c>
      <c r="J169" t="s">
        <v>28</v>
      </c>
      <c r="K169">
        <v>4</v>
      </c>
      <c r="L169">
        <v>3</v>
      </c>
      <c r="M169">
        <v>7</v>
      </c>
      <c r="N169">
        <v>5</v>
      </c>
      <c r="O169">
        <v>1</v>
      </c>
      <c r="P169">
        <v>1</v>
      </c>
      <c r="Q169" t="s">
        <v>28</v>
      </c>
      <c r="R169" t="s">
        <v>28</v>
      </c>
      <c r="S169">
        <v>1</v>
      </c>
      <c r="T169">
        <v>1</v>
      </c>
      <c r="U169">
        <v>1</v>
      </c>
      <c r="V169">
        <v>1</v>
      </c>
      <c r="W169" t="s">
        <v>28</v>
      </c>
      <c r="X169" t="s">
        <v>28</v>
      </c>
      <c r="Y169">
        <v>134</v>
      </c>
      <c r="Z169">
        <v>124</v>
      </c>
      <c r="AA169" t="s">
        <v>28</v>
      </c>
      <c r="AB169" t="s">
        <v>28</v>
      </c>
      <c r="AC169" t="s">
        <v>29</v>
      </c>
      <c r="AD169" t="s">
        <v>28</v>
      </c>
      <c r="AE169" t="s">
        <v>28</v>
      </c>
      <c r="AF169" t="s">
        <v>28</v>
      </c>
      <c r="AG169" t="s">
        <v>29</v>
      </c>
      <c r="AH169" t="s">
        <v>29</v>
      </c>
      <c r="AI169">
        <v>45</v>
      </c>
      <c r="AJ169" t="s">
        <v>29</v>
      </c>
      <c r="AK169" t="s">
        <v>29</v>
      </c>
      <c r="AL169" t="s">
        <v>29</v>
      </c>
      <c r="AM169" t="s">
        <v>28</v>
      </c>
      <c r="AN169" t="s">
        <v>28</v>
      </c>
      <c r="AO169" t="s">
        <v>29</v>
      </c>
      <c r="AP169" t="s">
        <v>29</v>
      </c>
      <c r="AQ169" t="s">
        <v>29</v>
      </c>
      <c r="AR169" t="s">
        <v>29</v>
      </c>
      <c r="AS169" t="s">
        <v>28</v>
      </c>
      <c r="AT169" t="s">
        <v>28</v>
      </c>
      <c r="AU169">
        <v>143.86000000000001</v>
      </c>
      <c r="AV169">
        <v>131.18</v>
      </c>
      <c r="AW169" t="s">
        <v>28</v>
      </c>
      <c r="AX169" t="s">
        <v>28</v>
      </c>
      <c r="AY169" t="s">
        <v>29</v>
      </c>
      <c r="AZ169" t="s">
        <v>28</v>
      </c>
      <c r="BA169" t="s">
        <v>28</v>
      </c>
      <c r="BB169" t="s">
        <v>28</v>
      </c>
      <c r="BC169" t="s">
        <v>29</v>
      </c>
      <c r="BD169" t="s">
        <v>29</v>
      </c>
      <c r="BE169">
        <v>42.03</v>
      </c>
      <c r="BF169" t="s">
        <v>29</v>
      </c>
      <c r="BG169" t="s">
        <v>29</v>
      </c>
      <c r="BH169" t="s">
        <v>29</v>
      </c>
      <c r="BI169" t="s">
        <v>28</v>
      </c>
      <c r="BJ169" t="s">
        <v>28</v>
      </c>
      <c r="BK169" t="s">
        <v>29</v>
      </c>
      <c r="BL169" t="s">
        <v>29</v>
      </c>
      <c r="BM169" t="s">
        <v>29</v>
      </c>
      <c r="BN169" t="s">
        <v>29</v>
      </c>
      <c r="BO169" t="s">
        <v>28</v>
      </c>
      <c r="BP169" t="s">
        <v>28</v>
      </c>
      <c r="BQ169">
        <v>248.37</v>
      </c>
      <c r="BR169">
        <v>224.46</v>
      </c>
      <c r="BS169" t="s">
        <v>28</v>
      </c>
      <c r="BT169" t="s">
        <v>28</v>
      </c>
      <c r="BU169" t="s">
        <v>29</v>
      </c>
      <c r="BV169" t="s">
        <v>28</v>
      </c>
      <c r="BW169" t="s">
        <v>28</v>
      </c>
      <c r="BX169" t="s">
        <v>28</v>
      </c>
      <c r="BY169" t="s">
        <v>29</v>
      </c>
      <c r="BZ169" t="s">
        <v>29</v>
      </c>
      <c r="CA169">
        <v>63.68</v>
      </c>
      <c r="CB169" t="s">
        <v>29</v>
      </c>
      <c r="CC169" t="s">
        <v>29</v>
      </c>
      <c r="CD169" t="s">
        <v>29</v>
      </c>
      <c r="CE169" t="s">
        <v>28</v>
      </c>
      <c r="CF169" t="s">
        <v>28</v>
      </c>
      <c r="CG169" t="s">
        <v>29</v>
      </c>
      <c r="CH169" t="s">
        <v>29</v>
      </c>
      <c r="CI169" t="s">
        <v>29</v>
      </c>
      <c r="CJ169" t="s">
        <v>29</v>
      </c>
      <c r="CK169" t="s">
        <v>28</v>
      </c>
      <c r="CL169" t="s">
        <v>28</v>
      </c>
      <c r="CM169">
        <v>2</v>
      </c>
      <c r="CN169">
        <v>2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1</v>
      </c>
      <c r="CX169">
        <v>1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1</v>
      </c>
      <c r="DF169">
        <v>1</v>
      </c>
      <c r="DG169" t="s">
        <v>28</v>
      </c>
      <c r="DH169" t="s">
        <v>28</v>
      </c>
      <c r="DI169" t="s">
        <v>29</v>
      </c>
      <c r="DJ169" t="s">
        <v>29</v>
      </c>
      <c r="DK169" t="s">
        <v>29</v>
      </c>
      <c r="DL169" t="s">
        <v>29</v>
      </c>
      <c r="DM169" t="s">
        <v>29</v>
      </c>
      <c r="DN169" t="s">
        <v>29</v>
      </c>
      <c r="DO169" t="s">
        <v>29</v>
      </c>
      <c r="DP169" t="s">
        <v>29</v>
      </c>
      <c r="DQ169" t="s">
        <v>29</v>
      </c>
      <c r="DR169" t="s">
        <v>29</v>
      </c>
      <c r="DS169" t="s">
        <v>29</v>
      </c>
      <c r="DT169" t="s">
        <v>29</v>
      </c>
      <c r="DU169" t="s">
        <v>29</v>
      </c>
      <c r="DV169" t="s">
        <v>29</v>
      </c>
      <c r="DW169" t="s">
        <v>29</v>
      </c>
      <c r="DX169" t="s">
        <v>29</v>
      </c>
      <c r="DY169" t="s">
        <v>29</v>
      </c>
      <c r="DZ169" t="s">
        <v>29</v>
      </c>
      <c r="EA169" t="s">
        <v>29</v>
      </c>
      <c r="EB169" t="s">
        <v>29</v>
      </c>
      <c r="EC169" t="s">
        <v>28</v>
      </c>
      <c r="ED169" t="s">
        <v>28</v>
      </c>
      <c r="EE169" t="s">
        <v>29</v>
      </c>
      <c r="EF169" t="s">
        <v>29</v>
      </c>
      <c r="EG169" t="s">
        <v>29</v>
      </c>
      <c r="EH169" t="s">
        <v>29</v>
      </c>
      <c r="EI169" t="s">
        <v>29</v>
      </c>
      <c r="EJ169" t="s">
        <v>29</v>
      </c>
      <c r="EK169" t="s">
        <v>29</v>
      </c>
      <c r="EL169" t="s">
        <v>29</v>
      </c>
      <c r="EM169" t="s">
        <v>29</v>
      </c>
      <c r="EN169" t="s">
        <v>29</v>
      </c>
      <c r="EO169" t="s">
        <v>29</v>
      </c>
      <c r="EP169" t="s">
        <v>29</v>
      </c>
      <c r="EQ169" t="s">
        <v>29</v>
      </c>
      <c r="ER169" t="s">
        <v>29</v>
      </c>
      <c r="ES169" t="s">
        <v>29</v>
      </c>
      <c r="ET169" t="s">
        <v>29</v>
      </c>
      <c r="EU169" t="s">
        <v>29</v>
      </c>
      <c r="EV169" t="s">
        <v>29</v>
      </c>
      <c r="EW169" t="s">
        <v>29</v>
      </c>
      <c r="EX169" t="s">
        <v>29</v>
      </c>
      <c r="EY169" t="s">
        <v>28</v>
      </c>
      <c r="EZ169" t="s">
        <v>28</v>
      </c>
      <c r="FA169">
        <v>5</v>
      </c>
      <c r="FB169">
        <v>5</v>
      </c>
      <c r="FC169" t="s">
        <v>28</v>
      </c>
      <c r="FD169" t="s">
        <v>28</v>
      </c>
      <c r="FE169" t="s">
        <v>28</v>
      </c>
      <c r="FF169" t="s">
        <v>28</v>
      </c>
      <c r="FG169" t="s">
        <v>28</v>
      </c>
      <c r="FH169" t="s">
        <v>28</v>
      </c>
      <c r="FI169" t="s">
        <v>28</v>
      </c>
      <c r="FJ169" t="s">
        <v>28</v>
      </c>
      <c r="FK169">
        <v>2</v>
      </c>
      <c r="FL169">
        <v>2</v>
      </c>
      <c r="FM169">
        <v>1</v>
      </c>
      <c r="FN169">
        <v>1</v>
      </c>
      <c r="FO169" t="s">
        <v>28</v>
      </c>
      <c r="FP169" t="s">
        <v>28</v>
      </c>
      <c r="FQ169">
        <v>1</v>
      </c>
      <c r="FR169">
        <v>1</v>
      </c>
      <c r="FS169">
        <v>1</v>
      </c>
      <c r="FT169">
        <v>1</v>
      </c>
      <c r="FU169" t="s">
        <v>28</v>
      </c>
      <c r="FV169" t="s">
        <v>28</v>
      </c>
      <c r="FW169">
        <v>98</v>
      </c>
      <c r="FX169">
        <v>98</v>
      </c>
      <c r="FY169" t="s">
        <v>28</v>
      </c>
      <c r="FZ169" t="s">
        <v>28</v>
      </c>
      <c r="GA169" t="s">
        <v>28</v>
      </c>
      <c r="GB169" t="s">
        <v>28</v>
      </c>
      <c r="GC169" t="s">
        <v>28</v>
      </c>
      <c r="GD169" t="s">
        <v>28</v>
      </c>
      <c r="GE169" t="s">
        <v>28</v>
      </c>
      <c r="GF169" t="s">
        <v>28</v>
      </c>
      <c r="GG169" t="s">
        <v>29</v>
      </c>
      <c r="GH169" t="s">
        <v>29</v>
      </c>
      <c r="GI169" t="s">
        <v>29</v>
      </c>
      <c r="GJ169" t="s">
        <v>29</v>
      </c>
      <c r="GK169" t="s">
        <v>28</v>
      </c>
      <c r="GL169" t="s">
        <v>28</v>
      </c>
      <c r="GM169" t="s">
        <v>29</v>
      </c>
      <c r="GN169" t="s">
        <v>29</v>
      </c>
      <c r="GO169" t="s">
        <v>29</v>
      </c>
      <c r="GP169" t="s">
        <v>29</v>
      </c>
      <c r="GQ169" t="s">
        <v>28</v>
      </c>
      <c r="GR169" t="s">
        <v>28</v>
      </c>
      <c r="GS169">
        <v>107.06</v>
      </c>
      <c r="GT169">
        <v>107.06</v>
      </c>
      <c r="GU169" t="s">
        <v>28</v>
      </c>
      <c r="GV169" t="s">
        <v>28</v>
      </c>
      <c r="GW169" t="s">
        <v>28</v>
      </c>
      <c r="GX169" t="s">
        <v>28</v>
      </c>
      <c r="GY169" t="s">
        <v>28</v>
      </c>
      <c r="GZ169" t="s">
        <v>28</v>
      </c>
      <c r="HA169" t="s">
        <v>28</v>
      </c>
      <c r="HB169" t="s">
        <v>28</v>
      </c>
      <c r="HC169" t="s">
        <v>29</v>
      </c>
      <c r="HD169" t="s">
        <v>29</v>
      </c>
      <c r="HE169" t="s">
        <v>29</v>
      </c>
      <c r="HF169" t="s">
        <v>29</v>
      </c>
      <c r="HG169" t="s">
        <v>28</v>
      </c>
      <c r="HH169" t="s">
        <v>28</v>
      </c>
      <c r="HI169" t="s">
        <v>29</v>
      </c>
      <c r="HJ169" t="s">
        <v>29</v>
      </c>
      <c r="HK169" t="s">
        <v>29</v>
      </c>
      <c r="HL169" t="s">
        <v>29</v>
      </c>
      <c r="HM169" t="s">
        <v>28</v>
      </c>
      <c r="HN169" t="s">
        <v>28</v>
      </c>
      <c r="HO169">
        <v>175.05</v>
      </c>
      <c r="HP169">
        <v>175.05</v>
      </c>
      <c r="HQ169" t="s">
        <v>28</v>
      </c>
      <c r="HR169" t="s">
        <v>28</v>
      </c>
      <c r="HS169" t="s">
        <v>28</v>
      </c>
      <c r="HT169" t="s">
        <v>28</v>
      </c>
      <c r="HU169" t="s">
        <v>28</v>
      </c>
      <c r="HV169" t="s">
        <v>28</v>
      </c>
      <c r="HW169" t="s">
        <v>28</v>
      </c>
      <c r="HX169" t="s">
        <v>28</v>
      </c>
      <c r="HY169" t="s">
        <v>29</v>
      </c>
      <c r="HZ169" t="s">
        <v>29</v>
      </c>
      <c r="IA169" t="s">
        <v>29</v>
      </c>
      <c r="IB169" t="s">
        <v>29</v>
      </c>
      <c r="IC169" t="s">
        <v>28</v>
      </c>
      <c r="ID169" t="s">
        <v>28</v>
      </c>
      <c r="IE169" t="s">
        <v>29</v>
      </c>
      <c r="IF169" t="s">
        <v>29</v>
      </c>
      <c r="IG169" t="s">
        <v>29</v>
      </c>
      <c r="IH169" t="s">
        <v>29</v>
      </c>
      <c r="II169" t="s">
        <v>28</v>
      </c>
      <c r="IJ169" t="s">
        <v>28</v>
      </c>
      <c r="IK169">
        <v>2</v>
      </c>
      <c r="IL169">
        <v>2</v>
      </c>
      <c r="IM169">
        <v>0</v>
      </c>
      <c r="IN169" t="s">
        <v>28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1</v>
      </c>
      <c r="IV169">
        <v>1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1</v>
      </c>
      <c r="JD169">
        <v>1</v>
      </c>
      <c r="JE169" t="s">
        <v>28</v>
      </c>
      <c r="JF169" t="s">
        <v>28</v>
      </c>
      <c r="JG169" t="s">
        <v>29</v>
      </c>
      <c r="JH169" t="s">
        <v>29</v>
      </c>
      <c r="JI169" t="s">
        <v>29</v>
      </c>
      <c r="JJ169" t="s">
        <v>28</v>
      </c>
      <c r="JK169" t="s">
        <v>29</v>
      </c>
      <c r="JL169" t="s">
        <v>29</v>
      </c>
      <c r="JM169" t="s">
        <v>29</v>
      </c>
      <c r="JN169" t="s">
        <v>29</v>
      </c>
      <c r="JO169" t="s">
        <v>29</v>
      </c>
      <c r="JP169" t="s">
        <v>29</v>
      </c>
      <c r="JQ169" t="s">
        <v>29</v>
      </c>
      <c r="JR169" t="s">
        <v>29</v>
      </c>
      <c r="JS169" t="s">
        <v>29</v>
      </c>
      <c r="JT169" t="s">
        <v>29</v>
      </c>
      <c r="JU169" t="s">
        <v>29</v>
      </c>
      <c r="JV169" t="s">
        <v>29</v>
      </c>
      <c r="JW169" t="s">
        <v>29</v>
      </c>
      <c r="JX169" t="s">
        <v>29</v>
      </c>
      <c r="JY169" t="s">
        <v>29</v>
      </c>
      <c r="JZ169" t="s">
        <v>29</v>
      </c>
      <c r="KA169" t="s">
        <v>28</v>
      </c>
      <c r="KB169" t="s">
        <v>28</v>
      </c>
      <c r="KC169" t="s">
        <v>29</v>
      </c>
      <c r="KD169" t="s">
        <v>29</v>
      </c>
      <c r="KE169" t="s">
        <v>29</v>
      </c>
      <c r="KF169" t="s">
        <v>28</v>
      </c>
      <c r="KG169" t="s">
        <v>29</v>
      </c>
      <c r="KH169" t="s">
        <v>29</v>
      </c>
      <c r="KI169" t="s">
        <v>29</v>
      </c>
      <c r="KJ169" t="s">
        <v>29</v>
      </c>
      <c r="KK169" t="s">
        <v>29</v>
      </c>
      <c r="KL169" t="s">
        <v>29</v>
      </c>
      <c r="KM169" t="s">
        <v>29</v>
      </c>
      <c r="KN169" t="s">
        <v>29</v>
      </c>
      <c r="KO169" t="s">
        <v>29</v>
      </c>
      <c r="KP169" t="s">
        <v>29</v>
      </c>
      <c r="KQ169" t="s">
        <v>29</v>
      </c>
      <c r="KR169" t="s">
        <v>29</v>
      </c>
      <c r="KS169" t="s">
        <v>29</v>
      </c>
      <c r="KT169" t="s">
        <v>29</v>
      </c>
      <c r="KU169" t="s">
        <v>29</v>
      </c>
      <c r="KV169" t="s">
        <v>29</v>
      </c>
      <c r="KW169" t="s">
        <v>28</v>
      </c>
      <c r="KX169" t="s">
        <v>28</v>
      </c>
      <c r="KY169">
        <v>11</v>
      </c>
      <c r="KZ169">
        <v>6</v>
      </c>
      <c r="LA169" t="s">
        <v>28</v>
      </c>
      <c r="LB169" t="s">
        <v>28</v>
      </c>
      <c r="LC169">
        <v>1</v>
      </c>
      <c r="LD169" t="s">
        <v>28</v>
      </c>
      <c r="LE169" t="s">
        <v>28</v>
      </c>
      <c r="LF169" t="s">
        <v>28</v>
      </c>
      <c r="LG169">
        <v>4</v>
      </c>
      <c r="LH169">
        <v>3</v>
      </c>
      <c r="LI169">
        <v>5</v>
      </c>
      <c r="LJ169">
        <v>3</v>
      </c>
      <c r="LK169" t="s">
        <v>28</v>
      </c>
      <c r="LL169" t="s">
        <v>28</v>
      </c>
      <c r="LM169" t="s">
        <v>28</v>
      </c>
      <c r="LN169" t="s">
        <v>28</v>
      </c>
      <c r="LO169" t="s">
        <v>28</v>
      </c>
      <c r="LP169" t="s">
        <v>28</v>
      </c>
      <c r="LQ169" t="s">
        <v>28</v>
      </c>
      <c r="LR169" t="s">
        <v>28</v>
      </c>
      <c r="LS169" t="s">
        <v>28</v>
      </c>
      <c r="LT169" t="s">
        <v>28</v>
      </c>
      <c r="LU169">
        <v>1</v>
      </c>
      <c r="LV169" t="s">
        <v>28</v>
      </c>
      <c r="LW169">
        <v>36</v>
      </c>
      <c r="LX169">
        <v>26</v>
      </c>
      <c r="LY169" t="s">
        <v>28</v>
      </c>
      <c r="LZ169" t="s">
        <v>28</v>
      </c>
      <c r="MA169" t="s">
        <v>29</v>
      </c>
      <c r="MB169" t="s">
        <v>28</v>
      </c>
      <c r="MC169" t="s">
        <v>28</v>
      </c>
      <c r="MD169" t="s">
        <v>28</v>
      </c>
      <c r="ME169" t="s">
        <v>29</v>
      </c>
      <c r="MF169" t="s">
        <v>29</v>
      </c>
      <c r="MG169" t="s">
        <v>29</v>
      </c>
      <c r="MH169" t="s">
        <v>29</v>
      </c>
      <c r="MI169" t="s">
        <v>28</v>
      </c>
      <c r="MJ169" t="s">
        <v>28</v>
      </c>
      <c r="MK169" t="s">
        <v>28</v>
      </c>
      <c r="ML169" t="s">
        <v>28</v>
      </c>
      <c r="MM169" t="s">
        <v>28</v>
      </c>
      <c r="MN169" t="s">
        <v>28</v>
      </c>
      <c r="MO169" t="s">
        <v>28</v>
      </c>
      <c r="MP169" t="s">
        <v>28</v>
      </c>
      <c r="MQ169" t="s">
        <v>28</v>
      </c>
      <c r="MR169" t="s">
        <v>28</v>
      </c>
      <c r="MS169" t="s">
        <v>29</v>
      </c>
      <c r="MT169" t="s">
        <v>28</v>
      </c>
      <c r="MU169">
        <v>36.799999999999997</v>
      </c>
      <c r="MV169">
        <v>24.13</v>
      </c>
      <c r="MW169" t="s">
        <v>28</v>
      </c>
      <c r="MX169" t="s">
        <v>28</v>
      </c>
      <c r="MY169" t="s">
        <v>29</v>
      </c>
      <c r="MZ169" t="s">
        <v>28</v>
      </c>
      <c r="NA169" t="s">
        <v>28</v>
      </c>
      <c r="NB169" t="s">
        <v>28</v>
      </c>
      <c r="NC169" t="s">
        <v>29</v>
      </c>
      <c r="ND169" t="s">
        <v>29</v>
      </c>
      <c r="NE169" t="s">
        <v>29</v>
      </c>
      <c r="NF169" t="s">
        <v>29</v>
      </c>
      <c r="NG169" t="s">
        <v>28</v>
      </c>
      <c r="NH169" t="s">
        <v>28</v>
      </c>
      <c r="NI169" t="s">
        <v>28</v>
      </c>
      <c r="NJ169" t="s">
        <v>28</v>
      </c>
      <c r="NK169" t="s">
        <v>28</v>
      </c>
      <c r="NL169" t="s">
        <v>28</v>
      </c>
      <c r="NM169" t="s">
        <v>28</v>
      </c>
      <c r="NN169" t="s">
        <v>28</v>
      </c>
      <c r="NO169" t="s">
        <v>28</v>
      </c>
      <c r="NP169" t="s">
        <v>28</v>
      </c>
      <c r="NQ169" t="s">
        <v>29</v>
      </c>
      <c r="NR169" t="s">
        <v>28</v>
      </c>
      <c r="NS169">
        <v>73.319999999999993</v>
      </c>
      <c r="NT169">
        <v>49.41</v>
      </c>
      <c r="NU169" t="s">
        <v>28</v>
      </c>
      <c r="NV169" t="s">
        <v>28</v>
      </c>
      <c r="NW169" t="s">
        <v>29</v>
      </c>
      <c r="NX169" t="s">
        <v>28</v>
      </c>
      <c r="NY169" t="s">
        <v>28</v>
      </c>
      <c r="NZ169" t="s">
        <v>28</v>
      </c>
      <c r="OA169" t="s">
        <v>29</v>
      </c>
      <c r="OB169" t="s">
        <v>29</v>
      </c>
      <c r="OC169" t="s">
        <v>29</v>
      </c>
      <c r="OD169" t="s">
        <v>29</v>
      </c>
      <c r="OE169" t="s">
        <v>28</v>
      </c>
      <c r="OF169" t="s">
        <v>28</v>
      </c>
      <c r="OG169" t="s">
        <v>28</v>
      </c>
      <c r="OH169" t="s">
        <v>28</v>
      </c>
      <c r="OI169" t="s">
        <v>28</v>
      </c>
      <c r="OJ169" t="s">
        <v>28</v>
      </c>
      <c r="OK169" t="s">
        <v>28</v>
      </c>
      <c r="OL169" t="s">
        <v>28</v>
      </c>
      <c r="OM169" t="s">
        <v>28</v>
      </c>
      <c r="ON169" t="s">
        <v>28</v>
      </c>
      <c r="OO169" t="s">
        <v>29</v>
      </c>
      <c r="OP169" t="s">
        <v>28</v>
      </c>
      <c r="OQ169">
        <v>0</v>
      </c>
      <c r="OR169">
        <v>0</v>
      </c>
      <c r="OS169">
        <v>0</v>
      </c>
      <c r="OT169">
        <v>0</v>
      </c>
      <c r="OU169">
        <v>0</v>
      </c>
      <c r="OV169">
        <v>0</v>
      </c>
      <c r="OW169">
        <v>0</v>
      </c>
      <c r="OX169">
        <v>0</v>
      </c>
      <c r="OY169">
        <v>0</v>
      </c>
      <c r="OZ169">
        <v>0</v>
      </c>
      <c r="PA169">
        <v>0</v>
      </c>
      <c r="PB169">
        <v>0</v>
      </c>
      <c r="PC169">
        <v>0</v>
      </c>
      <c r="PD169">
        <v>0</v>
      </c>
      <c r="PE169" t="s">
        <v>28</v>
      </c>
      <c r="PF169" t="s">
        <v>28</v>
      </c>
      <c r="PG169" t="s">
        <v>28</v>
      </c>
      <c r="PH169" t="s">
        <v>28</v>
      </c>
      <c r="PI169" t="s">
        <v>28</v>
      </c>
      <c r="PJ169" t="s">
        <v>28</v>
      </c>
      <c r="PK169" t="s">
        <v>28</v>
      </c>
      <c r="PL169" t="s">
        <v>28</v>
      </c>
      <c r="PM169">
        <v>0</v>
      </c>
      <c r="PN169" t="s">
        <v>28</v>
      </c>
      <c r="PO169" t="s">
        <v>29</v>
      </c>
      <c r="PP169" t="s">
        <v>29</v>
      </c>
      <c r="PQ169" t="s">
        <v>29</v>
      </c>
      <c r="PR169" t="s">
        <v>29</v>
      </c>
      <c r="PS169" t="s">
        <v>29</v>
      </c>
      <c r="PT169" t="s">
        <v>29</v>
      </c>
      <c r="PU169" t="s">
        <v>29</v>
      </c>
      <c r="PV169" t="s">
        <v>29</v>
      </c>
      <c r="PW169" t="s">
        <v>29</v>
      </c>
      <c r="PX169" t="s">
        <v>29</v>
      </c>
      <c r="PY169" t="s">
        <v>29</v>
      </c>
      <c r="PZ169" t="s">
        <v>29</v>
      </c>
      <c r="QA169" t="s">
        <v>29</v>
      </c>
      <c r="QB169" t="s">
        <v>29</v>
      </c>
      <c r="QC169" t="s">
        <v>28</v>
      </c>
      <c r="QD169" t="s">
        <v>28</v>
      </c>
      <c r="QE169" t="s">
        <v>28</v>
      </c>
      <c r="QF169" t="s">
        <v>28</v>
      </c>
      <c r="QG169" t="s">
        <v>28</v>
      </c>
      <c r="QH169" t="s">
        <v>28</v>
      </c>
      <c r="QI169" t="s">
        <v>28</v>
      </c>
      <c r="QJ169" t="s">
        <v>28</v>
      </c>
      <c r="QK169" t="s">
        <v>29</v>
      </c>
      <c r="QL169" t="s">
        <v>28</v>
      </c>
      <c r="QM169" t="s">
        <v>29</v>
      </c>
      <c r="QN169" t="s">
        <v>29</v>
      </c>
      <c r="QO169" t="s">
        <v>29</v>
      </c>
      <c r="QP169" t="s">
        <v>29</v>
      </c>
      <c r="QQ169" t="s">
        <v>29</v>
      </c>
      <c r="QR169" t="s">
        <v>29</v>
      </c>
      <c r="QS169" t="s">
        <v>29</v>
      </c>
      <c r="QT169" t="s">
        <v>29</v>
      </c>
      <c r="QU169" t="s">
        <v>29</v>
      </c>
      <c r="QV169" t="s">
        <v>29</v>
      </c>
      <c r="QW169" t="s">
        <v>29</v>
      </c>
      <c r="QX169" t="s">
        <v>29</v>
      </c>
      <c r="QY169" t="s">
        <v>29</v>
      </c>
      <c r="QZ169" t="s">
        <v>29</v>
      </c>
      <c r="RA169" t="s">
        <v>28</v>
      </c>
      <c r="RB169" t="s">
        <v>28</v>
      </c>
      <c r="RC169" t="s">
        <v>28</v>
      </c>
      <c r="RD169" t="s">
        <v>28</v>
      </c>
      <c r="RE169" t="s">
        <v>28</v>
      </c>
      <c r="RF169" t="s">
        <v>28</v>
      </c>
      <c r="RG169" t="s">
        <v>28</v>
      </c>
      <c r="RH169" t="s">
        <v>28</v>
      </c>
      <c r="RI169" t="s">
        <v>29</v>
      </c>
      <c r="RJ169" t="s">
        <v>28</v>
      </c>
      <c r="RK169">
        <v>8</v>
      </c>
      <c r="RL169">
        <v>4</v>
      </c>
      <c r="RM169" t="s">
        <v>28</v>
      </c>
      <c r="RN169" t="s">
        <v>28</v>
      </c>
      <c r="RO169">
        <v>1</v>
      </c>
      <c r="RP169" t="s">
        <v>28</v>
      </c>
      <c r="RQ169" t="s">
        <v>28</v>
      </c>
      <c r="RR169" t="s">
        <v>28</v>
      </c>
      <c r="RS169">
        <v>2</v>
      </c>
      <c r="RT169">
        <v>1</v>
      </c>
      <c r="RU169">
        <v>4</v>
      </c>
      <c r="RV169">
        <v>3</v>
      </c>
      <c r="RW169" t="s">
        <v>28</v>
      </c>
      <c r="RX169" t="s">
        <v>28</v>
      </c>
      <c r="RY169" t="s">
        <v>28</v>
      </c>
      <c r="RZ169" t="s">
        <v>28</v>
      </c>
      <c r="SA169" t="s">
        <v>28</v>
      </c>
      <c r="SB169" t="s">
        <v>28</v>
      </c>
      <c r="SC169" t="s">
        <v>28</v>
      </c>
      <c r="SD169" t="s">
        <v>28</v>
      </c>
      <c r="SE169" t="s">
        <v>28</v>
      </c>
      <c r="SF169" t="s">
        <v>28</v>
      </c>
      <c r="SG169">
        <v>1</v>
      </c>
      <c r="SH169" t="s">
        <v>28</v>
      </c>
      <c r="SI169">
        <v>22</v>
      </c>
      <c r="SJ169" t="s">
        <v>29</v>
      </c>
      <c r="SK169" t="s">
        <v>28</v>
      </c>
      <c r="SL169" t="s">
        <v>28</v>
      </c>
      <c r="SM169" t="s">
        <v>29</v>
      </c>
      <c r="SN169" t="s">
        <v>28</v>
      </c>
      <c r="SO169" t="s">
        <v>28</v>
      </c>
      <c r="SP169" t="s">
        <v>28</v>
      </c>
      <c r="SQ169" t="s">
        <v>29</v>
      </c>
      <c r="SR169" t="s">
        <v>29</v>
      </c>
      <c r="SS169">
        <v>14</v>
      </c>
      <c r="ST169" t="s">
        <v>29</v>
      </c>
      <c r="SU169" t="s">
        <v>28</v>
      </c>
      <c r="SV169" t="s">
        <v>28</v>
      </c>
      <c r="SW169" t="s">
        <v>28</v>
      </c>
      <c r="SX169" t="s">
        <v>28</v>
      </c>
      <c r="SY169" t="s">
        <v>28</v>
      </c>
      <c r="SZ169" t="s">
        <v>28</v>
      </c>
      <c r="TA169" t="s">
        <v>28</v>
      </c>
      <c r="TB169" t="s">
        <v>28</v>
      </c>
      <c r="TC169" t="s">
        <v>28</v>
      </c>
      <c r="TD169" t="s">
        <v>28</v>
      </c>
      <c r="TE169" t="s">
        <v>29</v>
      </c>
      <c r="TF169" t="s">
        <v>28</v>
      </c>
      <c r="TG169">
        <v>18.47</v>
      </c>
      <c r="TH169" t="s">
        <v>29</v>
      </c>
      <c r="TI169" t="s">
        <v>28</v>
      </c>
      <c r="TJ169" t="s">
        <v>28</v>
      </c>
      <c r="TK169" t="s">
        <v>29</v>
      </c>
      <c r="TL169" t="s">
        <v>28</v>
      </c>
      <c r="TM169" t="s">
        <v>28</v>
      </c>
      <c r="TN169" t="s">
        <v>28</v>
      </c>
      <c r="TO169" t="s">
        <v>29</v>
      </c>
      <c r="TP169" t="s">
        <v>29</v>
      </c>
      <c r="TQ169">
        <v>10.62</v>
      </c>
      <c r="TR169" t="s">
        <v>29</v>
      </c>
      <c r="TS169" t="s">
        <v>28</v>
      </c>
      <c r="TT169" t="s">
        <v>28</v>
      </c>
      <c r="TU169" t="s">
        <v>28</v>
      </c>
      <c r="TV169" t="s">
        <v>28</v>
      </c>
      <c r="TW169" t="s">
        <v>28</v>
      </c>
      <c r="TX169" t="s">
        <v>28</v>
      </c>
      <c r="TY169" t="s">
        <v>28</v>
      </c>
      <c r="TZ169" t="s">
        <v>28</v>
      </c>
      <c r="UA169" t="s">
        <v>28</v>
      </c>
      <c r="UB169" t="s">
        <v>28</v>
      </c>
      <c r="UC169" t="s">
        <v>29</v>
      </c>
      <c r="UD169" t="s">
        <v>28</v>
      </c>
      <c r="UE169">
        <v>32.979999999999997</v>
      </c>
      <c r="UF169" t="s">
        <v>29</v>
      </c>
      <c r="UG169" t="s">
        <v>28</v>
      </c>
      <c r="UH169" t="s">
        <v>28</v>
      </c>
      <c r="UI169" t="s">
        <v>29</v>
      </c>
      <c r="UJ169" t="s">
        <v>28</v>
      </c>
      <c r="UK169" t="s">
        <v>28</v>
      </c>
      <c r="UL169" t="s">
        <v>28</v>
      </c>
      <c r="UM169" t="s">
        <v>29</v>
      </c>
      <c r="UN169" t="s">
        <v>29</v>
      </c>
      <c r="UO169">
        <v>17.46</v>
      </c>
      <c r="UP169" t="s">
        <v>29</v>
      </c>
      <c r="UQ169" t="s">
        <v>28</v>
      </c>
      <c r="UR169" t="s">
        <v>28</v>
      </c>
      <c r="US169" t="s">
        <v>28</v>
      </c>
      <c r="UT169" t="s">
        <v>28</v>
      </c>
      <c r="UU169" t="s">
        <v>28</v>
      </c>
      <c r="UV169" t="s">
        <v>28</v>
      </c>
      <c r="UW169" t="s">
        <v>28</v>
      </c>
      <c r="UX169" t="s">
        <v>28</v>
      </c>
      <c r="UY169" t="s">
        <v>28</v>
      </c>
      <c r="UZ169" t="s">
        <v>28</v>
      </c>
      <c r="VA169" t="s">
        <v>29</v>
      </c>
      <c r="VB169" t="s">
        <v>28</v>
      </c>
      <c r="VC169">
        <v>0</v>
      </c>
      <c r="VD169">
        <v>0</v>
      </c>
      <c r="VE169">
        <v>0</v>
      </c>
      <c r="VF169">
        <v>0</v>
      </c>
      <c r="VG169">
        <v>0</v>
      </c>
      <c r="VH169">
        <v>0</v>
      </c>
      <c r="VI169">
        <v>0</v>
      </c>
      <c r="VJ169">
        <v>0</v>
      </c>
      <c r="VK169">
        <v>0</v>
      </c>
      <c r="VL169">
        <v>0</v>
      </c>
      <c r="VM169">
        <v>0</v>
      </c>
      <c r="VN169">
        <v>0</v>
      </c>
      <c r="VO169">
        <v>0</v>
      </c>
      <c r="VP169">
        <v>0</v>
      </c>
      <c r="VQ169" t="s">
        <v>28</v>
      </c>
      <c r="VR169" t="s">
        <v>28</v>
      </c>
      <c r="VS169" t="s">
        <v>28</v>
      </c>
      <c r="VT169" t="s">
        <v>28</v>
      </c>
      <c r="VU169" t="s">
        <v>28</v>
      </c>
      <c r="VV169" t="s">
        <v>28</v>
      </c>
      <c r="VW169" t="s">
        <v>28</v>
      </c>
      <c r="VX169" t="s">
        <v>28</v>
      </c>
      <c r="VY169">
        <v>0</v>
      </c>
      <c r="VZ169" t="s">
        <v>28</v>
      </c>
      <c r="WA169" t="s">
        <v>29</v>
      </c>
      <c r="WB169" t="s">
        <v>29</v>
      </c>
      <c r="WC169" t="s">
        <v>29</v>
      </c>
      <c r="WD169" t="s">
        <v>29</v>
      </c>
      <c r="WE169" t="s">
        <v>29</v>
      </c>
      <c r="WF169" t="s">
        <v>29</v>
      </c>
      <c r="WG169" t="s">
        <v>29</v>
      </c>
      <c r="WH169" t="s">
        <v>29</v>
      </c>
      <c r="WI169" t="s">
        <v>29</v>
      </c>
      <c r="WJ169" t="s">
        <v>29</v>
      </c>
      <c r="WK169" t="s">
        <v>29</v>
      </c>
      <c r="WL169" t="s">
        <v>29</v>
      </c>
      <c r="WM169" t="s">
        <v>29</v>
      </c>
      <c r="WN169" t="s">
        <v>29</v>
      </c>
      <c r="WO169" t="s">
        <v>28</v>
      </c>
      <c r="WP169" t="s">
        <v>28</v>
      </c>
      <c r="WQ169" t="s">
        <v>28</v>
      </c>
      <c r="WR169" t="s">
        <v>28</v>
      </c>
      <c r="WS169" t="s">
        <v>28</v>
      </c>
      <c r="WT169" t="s">
        <v>28</v>
      </c>
      <c r="WU169" t="s">
        <v>28</v>
      </c>
      <c r="WV169" t="s">
        <v>28</v>
      </c>
      <c r="WW169" t="s">
        <v>29</v>
      </c>
      <c r="WX169" t="s">
        <v>28</v>
      </c>
      <c r="WY169" t="s">
        <v>29</v>
      </c>
      <c r="WZ169" t="s">
        <v>29</v>
      </c>
      <c r="XA169" t="s">
        <v>29</v>
      </c>
      <c r="XB169" t="s">
        <v>29</v>
      </c>
      <c r="XC169" t="s">
        <v>29</v>
      </c>
      <c r="XD169" t="s">
        <v>29</v>
      </c>
      <c r="XE169" t="s">
        <v>29</v>
      </c>
      <c r="XF169" t="s">
        <v>29</v>
      </c>
      <c r="XG169" t="s">
        <v>29</v>
      </c>
      <c r="XH169" t="s">
        <v>29</v>
      </c>
      <c r="XI169" t="s">
        <v>29</v>
      </c>
      <c r="XJ169" t="s">
        <v>29</v>
      </c>
      <c r="XK169" t="s">
        <v>29</v>
      </c>
      <c r="XL169" t="s">
        <v>29</v>
      </c>
      <c r="XM169" t="s">
        <v>28</v>
      </c>
      <c r="XN169" t="s">
        <v>28</v>
      </c>
      <c r="XO169" t="s">
        <v>28</v>
      </c>
      <c r="XP169" t="s">
        <v>28</v>
      </c>
      <c r="XQ169" t="s">
        <v>28</v>
      </c>
      <c r="XR169" t="s">
        <v>28</v>
      </c>
      <c r="XS169" t="s">
        <v>28</v>
      </c>
      <c r="XT169" t="s">
        <v>28</v>
      </c>
      <c r="XU169" t="s">
        <v>29</v>
      </c>
      <c r="XV169" t="s">
        <v>28</v>
      </c>
      <c r="XW169">
        <v>3</v>
      </c>
      <c r="XX169">
        <v>2</v>
      </c>
      <c r="XY169" t="s">
        <v>28</v>
      </c>
      <c r="XZ169" t="s">
        <v>28</v>
      </c>
      <c r="YA169" t="s">
        <v>28</v>
      </c>
      <c r="YB169" t="s">
        <v>28</v>
      </c>
      <c r="YC169" t="s">
        <v>28</v>
      </c>
      <c r="YD169" t="s">
        <v>28</v>
      </c>
      <c r="YE169">
        <v>2</v>
      </c>
      <c r="YF169">
        <v>2</v>
      </c>
      <c r="YG169">
        <v>1</v>
      </c>
      <c r="YH169" t="s">
        <v>28</v>
      </c>
      <c r="YI169" t="s">
        <v>28</v>
      </c>
      <c r="YJ169" t="s">
        <v>28</v>
      </c>
      <c r="YK169" t="s">
        <v>28</v>
      </c>
      <c r="YL169" t="s">
        <v>28</v>
      </c>
      <c r="YM169" t="s">
        <v>28</v>
      </c>
      <c r="YN169" t="s">
        <v>28</v>
      </c>
      <c r="YO169" t="s">
        <v>28</v>
      </c>
      <c r="YP169" t="s">
        <v>28</v>
      </c>
      <c r="YQ169" t="s">
        <v>28</v>
      </c>
      <c r="YR169" t="s">
        <v>28</v>
      </c>
      <c r="YS169" t="s">
        <v>28</v>
      </c>
      <c r="YT169" t="s">
        <v>28</v>
      </c>
      <c r="YU169">
        <v>14</v>
      </c>
      <c r="YV169" t="s">
        <v>29</v>
      </c>
      <c r="YW169" t="s">
        <v>28</v>
      </c>
      <c r="YX169" t="s">
        <v>28</v>
      </c>
      <c r="YY169" t="s">
        <v>28</v>
      </c>
      <c r="YZ169" t="s">
        <v>28</v>
      </c>
      <c r="ZA169" t="s">
        <v>28</v>
      </c>
      <c r="ZB169" t="s">
        <v>28</v>
      </c>
      <c r="ZC169" t="s">
        <v>29</v>
      </c>
      <c r="ZD169" t="s">
        <v>29</v>
      </c>
      <c r="ZE169" t="s">
        <v>29</v>
      </c>
      <c r="ZF169" t="s">
        <v>28</v>
      </c>
      <c r="ZG169" t="s">
        <v>28</v>
      </c>
      <c r="ZH169" t="s">
        <v>28</v>
      </c>
      <c r="ZI169" t="s">
        <v>28</v>
      </c>
      <c r="ZJ169" t="s">
        <v>28</v>
      </c>
      <c r="ZK169" t="s">
        <v>28</v>
      </c>
      <c r="ZL169" t="s">
        <v>28</v>
      </c>
      <c r="ZM169" t="s">
        <v>28</v>
      </c>
      <c r="ZN169" t="s">
        <v>28</v>
      </c>
      <c r="ZO169" t="s">
        <v>28</v>
      </c>
      <c r="ZP169" t="s">
        <v>28</v>
      </c>
      <c r="ZQ169" t="s">
        <v>28</v>
      </c>
      <c r="ZR169" t="s">
        <v>28</v>
      </c>
      <c r="ZS169">
        <v>18.329999999999998</v>
      </c>
      <c r="ZT169" t="s">
        <v>29</v>
      </c>
      <c r="ZU169" t="s">
        <v>28</v>
      </c>
      <c r="ZV169" t="s">
        <v>28</v>
      </c>
      <c r="ZW169" t="s">
        <v>28</v>
      </c>
      <c r="ZX169" t="s">
        <v>28</v>
      </c>
      <c r="ZY169" t="s">
        <v>28</v>
      </c>
      <c r="ZZ169" t="s">
        <v>28</v>
      </c>
      <c r="AAA169" t="s">
        <v>29</v>
      </c>
      <c r="AAB169" t="s">
        <v>29</v>
      </c>
      <c r="AAC169" t="s">
        <v>29</v>
      </c>
      <c r="AAD169" t="s">
        <v>28</v>
      </c>
      <c r="AAE169" t="s">
        <v>28</v>
      </c>
      <c r="AAF169" t="s">
        <v>28</v>
      </c>
      <c r="AAG169" t="s">
        <v>28</v>
      </c>
      <c r="AAH169" t="s">
        <v>28</v>
      </c>
      <c r="AAI169" t="s">
        <v>28</v>
      </c>
      <c r="AAJ169" t="s">
        <v>28</v>
      </c>
      <c r="AAK169" t="s">
        <v>28</v>
      </c>
      <c r="AAL169" t="s">
        <v>28</v>
      </c>
      <c r="AAM169" t="s">
        <v>28</v>
      </c>
      <c r="AAN169" t="s">
        <v>28</v>
      </c>
      <c r="AAO169" t="s">
        <v>28</v>
      </c>
      <c r="AAP169" t="s">
        <v>28</v>
      </c>
      <c r="AAQ169">
        <v>40.340000000000003</v>
      </c>
      <c r="AAR169" t="s">
        <v>29</v>
      </c>
      <c r="AAS169" t="s">
        <v>28</v>
      </c>
      <c r="AAT169" t="s">
        <v>28</v>
      </c>
      <c r="AAU169" t="s">
        <v>28</v>
      </c>
      <c r="AAV169" t="s">
        <v>28</v>
      </c>
      <c r="AAW169" t="s">
        <v>28</v>
      </c>
      <c r="AAX169" t="s">
        <v>28</v>
      </c>
      <c r="AAY169" t="s">
        <v>29</v>
      </c>
      <c r="AAZ169" t="s">
        <v>29</v>
      </c>
      <c r="ABA169" t="s">
        <v>29</v>
      </c>
      <c r="ABB169" t="s">
        <v>28</v>
      </c>
      <c r="ABC169" t="s">
        <v>28</v>
      </c>
      <c r="ABD169" t="s">
        <v>28</v>
      </c>
      <c r="ABE169" t="s">
        <v>28</v>
      </c>
      <c r="ABF169" t="s">
        <v>28</v>
      </c>
      <c r="ABG169" t="s">
        <v>28</v>
      </c>
      <c r="ABH169" t="s">
        <v>28</v>
      </c>
      <c r="ABI169" t="s">
        <v>28</v>
      </c>
      <c r="ABJ169" t="s">
        <v>28</v>
      </c>
      <c r="ABK169" t="s">
        <v>28</v>
      </c>
      <c r="ABL169" t="s">
        <v>28</v>
      </c>
      <c r="ABM169" t="s">
        <v>28</v>
      </c>
      <c r="ABN169" t="s">
        <v>28</v>
      </c>
      <c r="ABO169">
        <v>0</v>
      </c>
      <c r="ABP169">
        <v>0</v>
      </c>
      <c r="ABQ169" t="s">
        <v>28</v>
      </c>
      <c r="ABR169" t="s">
        <v>28</v>
      </c>
      <c r="ABS169" t="s">
        <v>28</v>
      </c>
      <c r="ABT169" t="s">
        <v>28</v>
      </c>
      <c r="ABU169">
        <v>0</v>
      </c>
      <c r="ABV169" t="s">
        <v>28</v>
      </c>
      <c r="ABW169">
        <v>0</v>
      </c>
      <c r="ABX169">
        <v>0</v>
      </c>
      <c r="ABY169">
        <v>0</v>
      </c>
      <c r="ABZ169" t="s">
        <v>28</v>
      </c>
      <c r="ACA169" t="s">
        <v>28</v>
      </c>
      <c r="ACB169" t="s">
        <v>28</v>
      </c>
      <c r="ACC169" t="s">
        <v>28</v>
      </c>
      <c r="ACD169" t="s">
        <v>28</v>
      </c>
      <c r="ACE169" t="s">
        <v>28</v>
      </c>
      <c r="ACF169" t="s">
        <v>28</v>
      </c>
      <c r="ACG169" t="s">
        <v>28</v>
      </c>
      <c r="ACH169" t="s">
        <v>28</v>
      </c>
      <c r="ACI169" t="s">
        <v>28</v>
      </c>
      <c r="ACJ169" t="s">
        <v>28</v>
      </c>
      <c r="ACK169" t="s">
        <v>28</v>
      </c>
      <c r="ACL169" t="s">
        <v>28</v>
      </c>
      <c r="ACM169" t="s">
        <v>29</v>
      </c>
      <c r="ACN169" t="s">
        <v>29</v>
      </c>
      <c r="ACO169" t="s">
        <v>28</v>
      </c>
      <c r="ACP169" t="s">
        <v>28</v>
      </c>
      <c r="ACQ169" t="s">
        <v>28</v>
      </c>
      <c r="ACR169" t="s">
        <v>28</v>
      </c>
      <c r="ACS169" t="s">
        <v>29</v>
      </c>
      <c r="ACT169" t="s">
        <v>28</v>
      </c>
      <c r="ACU169" t="s">
        <v>29</v>
      </c>
      <c r="ACV169" t="s">
        <v>29</v>
      </c>
      <c r="ACW169" t="s">
        <v>29</v>
      </c>
      <c r="ACX169" t="s">
        <v>28</v>
      </c>
      <c r="ACY169" t="s">
        <v>28</v>
      </c>
      <c r="ACZ169" t="s">
        <v>28</v>
      </c>
      <c r="ADA169" t="s">
        <v>28</v>
      </c>
      <c r="ADB169" t="s">
        <v>28</v>
      </c>
      <c r="ADC169" t="s">
        <v>28</v>
      </c>
      <c r="ADD169" t="s">
        <v>28</v>
      </c>
      <c r="ADE169" t="s">
        <v>28</v>
      </c>
      <c r="ADF169" t="s">
        <v>28</v>
      </c>
      <c r="ADG169" t="s">
        <v>28</v>
      </c>
      <c r="ADH169" t="s">
        <v>28</v>
      </c>
      <c r="ADI169" t="s">
        <v>28</v>
      </c>
      <c r="ADJ169" t="s">
        <v>28</v>
      </c>
      <c r="ADK169" t="s">
        <v>29</v>
      </c>
      <c r="ADL169" t="s">
        <v>29</v>
      </c>
      <c r="ADM169" t="s">
        <v>28</v>
      </c>
      <c r="ADN169" t="s">
        <v>28</v>
      </c>
      <c r="ADO169" t="s">
        <v>28</v>
      </c>
      <c r="ADP169" t="s">
        <v>28</v>
      </c>
      <c r="ADQ169" t="s">
        <v>29</v>
      </c>
      <c r="ADR169" t="s">
        <v>28</v>
      </c>
      <c r="ADS169" t="s">
        <v>29</v>
      </c>
      <c r="ADT169" t="s">
        <v>29</v>
      </c>
      <c r="ADU169" t="s">
        <v>29</v>
      </c>
      <c r="ADV169" t="s">
        <v>28</v>
      </c>
      <c r="ADW169" t="s">
        <v>28</v>
      </c>
      <c r="ADX169" t="s">
        <v>28</v>
      </c>
      <c r="ADY169" t="s">
        <v>28</v>
      </c>
      <c r="ADZ169" t="s">
        <v>28</v>
      </c>
      <c r="AEA169" t="s">
        <v>28</v>
      </c>
      <c r="AEB169" t="s">
        <v>28</v>
      </c>
      <c r="AEC169" t="s">
        <v>28</v>
      </c>
      <c r="AED169" t="s">
        <v>28</v>
      </c>
      <c r="AEE169" t="s">
        <v>28</v>
      </c>
      <c r="AEF169" t="s">
        <v>28</v>
      </c>
      <c r="AEG169" t="s">
        <v>28</v>
      </c>
      <c r="AEH169" t="s">
        <v>28</v>
      </c>
      <c r="AEI169">
        <v>5</v>
      </c>
      <c r="AEJ169">
        <v>5</v>
      </c>
      <c r="AEK169" t="s">
        <v>28</v>
      </c>
      <c r="AEL169" t="s">
        <v>28</v>
      </c>
      <c r="AEM169" t="s">
        <v>28</v>
      </c>
      <c r="AEN169" t="s">
        <v>28</v>
      </c>
      <c r="AEO169" t="s">
        <v>28</v>
      </c>
      <c r="AEP169" t="s">
        <v>28</v>
      </c>
      <c r="AEQ169" t="s">
        <v>28</v>
      </c>
      <c r="AER169" t="s">
        <v>28</v>
      </c>
      <c r="AES169">
        <v>2</v>
      </c>
      <c r="AET169">
        <v>2</v>
      </c>
      <c r="AEU169">
        <v>1</v>
      </c>
      <c r="AEV169">
        <v>1</v>
      </c>
      <c r="AEW169" t="s">
        <v>28</v>
      </c>
      <c r="AEX169" t="s">
        <v>28</v>
      </c>
      <c r="AEY169">
        <v>1</v>
      </c>
      <c r="AEZ169">
        <v>1</v>
      </c>
      <c r="AFA169">
        <v>1</v>
      </c>
      <c r="AFB169">
        <v>1</v>
      </c>
      <c r="AFC169" t="s">
        <v>28</v>
      </c>
      <c r="AFD169" t="s">
        <v>28</v>
      </c>
      <c r="AFE169" t="s">
        <v>28</v>
      </c>
      <c r="AFF169" t="s">
        <v>28</v>
      </c>
      <c r="AFG169">
        <v>98</v>
      </c>
      <c r="AFH169">
        <v>98</v>
      </c>
      <c r="AFI169" t="s">
        <v>28</v>
      </c>
      <c r="AFJ169" t="s">
        <v>28</v>
      </c>
      <c r="AFK169" t="s">
        <v>28</v>
      </c>
      <c r="AFL169" t="s">
        <v>28</v>
      </c>
      <c r="AFM169" t="s">
        <v>28</v>
      </c>
      <c r="AFN169" t="s">
        <v>28</v>
      </c>
      <c r="AFO169" t="s">
        <v>28</v>
      </c>
      <c r="AFP169" t="s">
        <v>28</v>
      </c>
      <c r="AFQ169" t="s">
        <v>29</v>
      </c>
      <c r="AFR169" t="s">
        <v>29</v>
      </c>
      <c r="AFS169" t="s">
        <v>29</v>
      </c>
      <c r="AFT169" t="s">
        <v>29</v>
      </c>
      <c r="AFU169" t="s">
        <v>28</v>
      </c>
      <c r="AFV169" t="s">
        <v>28</v>
      </c>
      <c r="AFW169" t="s">
        <v>29</v>
      </c>
      <c r="AFX169" t="s">
        <v>29</v>
      </c>
      <c r="AFY169" t="s">
        <v>29</v>
      </c>
      <c r="AFZ169" t="s">
        <v>29</v>
      </c>
      <c r="AGA169" t="s">
        <v>28</v>
      </c>
      <c r="AGB169" t="s">
        <v>28</v>
      </c>
      <c r="AGC169" t="s">
        <v>28</v>
      </c>
      <c r="AGD169" t="s">
        <v>28</v>
      </c>
      <c r="AGE169">
        <v>107.06</v>
      </c>
      <c r="AGF169">
        <v>107.06</v>
      </c>
      <c r="AGG169" t="s">
        <v>28</v>
      </c>
      <c r="AGH169" t="s">
        <v>28</v>
      </c>
      <c r="AGI169" t="s">
        <v>28</v>
      </c>
      <c r="AGJ169" t="s">
        <v>28</v>
      </c>
      <c r="AGK169" t="s">
        <v>28</v>
      </c>
      <c r="AGL169" t="s">
        <v>28</v>
      </c>
      <c r="AGM169" t="s">
        <v>28</v>
      </c>
      <c r="AGN169" t="s">
        <v>28</v>
      </c>
      <c r="AGO169" t="s">
        <v>29</v>
      </c>
      <c r="AGP169" t="s">
        <v>29</v>
      </c>
      <c r="AGQ169" t="s">
        <v>29</v>
      </c>
      <c r="AGR169" t="s">
        <v>29</v>
      </c>
      <c r="AGS169" t="s">
        <v>28</v>
      </c>
      <c r="AGT169" t="s">
        <v>28</v>
      </c>
      <c r="AGU169" t="s">
        <v>29</v>
      </c>
      <c r="AGV169" t="s">
        <v>29</v>
      </c>
      <c r="AGW169" t="s">
        <v>29</v>
      </c>
      <c r="AGX169" t="s">
        <v>29</v>
      </c>
      <c r="AGY169" t="s">
        <v>28</v>
      </c>
      <c r="AGZ169" t="s">
        <v>28</v>
      </c>
      <c r="AHA169" t="s">
        <v>28</v>
      </c>
      <c r="AHB169" t="s">
        <v>28</v>
      </c>
      <c r="AHC169">
        <v>175.05</v>
      </c>
      <c r="AHD169">
        <v>175.05</v>
      </c>
      <c r="AHE169" t="s">
        <v>28</v>
      </c>
      <c r="AHF169" t="s">
        <v>28</v>
      </c>
      <c r="AHG169" t="s">
        <v>28</v>
      </c>
      <c r="AHH169" t="s">
        <v>28</v>
      </c>
      <c r="AHI169" t="s">
        <v>28</v>
      </c>
      <c r="AHJ169" t="s">
        <v>28</v>
      </c>
      <c r="AHK169" t="s">
        <v>28</v>
      </c>
      <c r="AHL169" t="s">
        <v>28</v>
      </c>
      <c r="AHM169" t="s">
        <v>29</v>
      </c>
      <c r="AHN169" t="s">
        <v>29</v>
      </c>
      <c r="AHO169" t="s">
        <v>29</v>
      </c>
      <c r="AHP169" t="s">
        <v>29</v>
      </c>
      <c r="AHQ169" t="s">
        <v>28</v>
      </c>
      <c r="AHR169" t="s">
        <v>28</v>
      </c>
      <c r="AHS169" t="s">
        <v>29</v>
      </c>
      <c r="AHT169" t="s">
        <v>29</v>
      </c>
      <c r="AHU169" t="s">
        <v>29</v>
      </c>
      <c r="AHV169" t="s">
        <v>29</v>
      </c>
      <c r="AHW169" t="s">
        <v>28</v>
      </c>
      <c r="AHX169" t="s">
        <v>28</v>
      </c>
      <c r="AHY169" t="s">
        <v>28</v>
      </c>
      <c r="AHZ169" t="s">
        <v>28</v>
      </c>
      <c r="AIA169">
        <v>2</v>
      </c>
      <c r="AIB169">
        <v>2</v>
      </c>
      <c r="AIC169">
        <v>0</v>
      </c>
      <c r="AID169" t="s">
        <v>28</v>
      </c>
      <c r="AIE169">
        <v>0</v>
      </c>
      <c r="AIF169">
        <v>0</v>
      </c>
      <c r="AIG169">
        <v>0</v>
      </c>
      <c r="AIH169">
        <v>0</v>
      </c>
      <c r="AII169">
        <v>0</v>
      </c>
      <c r="AIJ169">
        <v>0</v>
      </c>
      <c r="AIK169">
        <v>1</v>
      </c>
      <c r="AIL169">
        <v>1</v>
      </c>
      <c r="AIM169">
        <v>0</v>
      </c>
      <c r="AIN169">
        <v>0</v>
      </c>
      <c r="AIO169">
        <v>0</v>
      </c>
      <c r="AIP169">
        <v>0</v>
      </c>
      <c r="AIQ169">
        <v>0</v>
      </c>
      <c r="AIR169">
        <v>0</v>
      </c>
      <c r="AIS169">
        <v>1</v>
      </c>
      <c r="AIT169">
        <v>1</v>
      </c>
      <c r="AIU169" t="s">
        <v>28</v>
      </c>
      <c r="AIV169" t="s">
        <v>28</v>
      </c>
      <c r="AIW169" t="s">
        <v>28</v>
      </c>
      <c r="AIX169" t="s">
        <v>28</v>
      </c>
      <c r="AIY169" t="s">
        <v>29</v>
      </c>
      <c r="AIZ169" t="s">
        <v>29</v>
      </c>
      <c r="AJA169" t="s">
        <v>29</v>
      </c>
      <c r="AJB169" t="s">
        <v>28</v>
      </c>
      <c r="AJC169" t="s">
        <v>29</v>
      </c>
      <c r="AJD169" t="s">
        <v>29</v>
      </c>
      <c r="AJE169" t="s">
        <v>29</v>
      </c>
      <c r="AJF169" t="s">
        <v>29</v>
      </c>
      <c r="AJG169" t="s">
        <v>29</v>
      </c>
      <c r="AJH169" t="s">
        <v>29</v>
      </c>
      <c r="AJI169" t="s">
        <v>29</v>
      </c>
      <c r="AJJ169" t="s">
        <v>29</v>
      </c>
      <c r="AJK169" t="s">
        <v>29</v>
      </c>
      <c r="AJL169" t="s">
        <v>29</v>
      </c>
      <c r="AJM169" t="s">
        <v>29</v>
      </c>
      <c r="AJN169" t="s">
        <v>29</v>
      </c>
      <c r="AJO169" t="s">
        <v>29</v>
      </c>
      <c r="AJP169" t="s">
        <v>29</v>
      </c>
      <c r="AJQ169" t="s">
        <v>29</v>
      </c>
      <c r="AJR169" t="s">
        <v>29</v>
      </c>
      <c r="AJS169" t="s">
        <v>28</v>
      </c>
      <c r="AJT169" t="s">
        <v>28</v>
      </c>
      <c r="AJU169" t="s">
        <v>28</v>
      </c>
      <c r="AJV169" t="s">
        <v>28</v>
      </c>
      <c r="AJW169" t="s">
        <v>29</v>
      </c>
      <c r="AJX169" t="s">
        <v>29</v>
      </c>
      <c r="AJY169" t="s">
        <v>29</v>
      </c>
      <c r="AJZ169" t="s">
        <v>28</v>
      </c>
      <c r="AKA169" t="s">
        <v>29</v>
      </c>
      <c r="AKB169" t="s">
        <v>29</v>
      </c>
      <c r="AKC169" t="s">
        <v>29</v>
      </c>
      <c r="AKD169" t="s">
        <v>29</v>
      </c>
      <c r="AKE169" t="s">
        <v>29</v>
      </c>
      <c r="AKF169" t="s">
        <v>29</v>
      </c>
      <c r="AKG169" t="s">
        <v>29</v>
      </c>
      <c r="AKH169" t="s">
        <v>29</v>
      </c>
      <c r="AKI169" t="s">
        <v>29</v>
      </c>
      <c r="AKJ169" t="s">
        <v>29</v>
      </c>
      <c r="AKK169" t="s">
        <v>29</v>
      </c>
      <c r="AKL169" t="s">
        <v>29</v>
      </c>
      <c r="AKM169" t="s">
        <v>29</v>
      </c>
      <c r="AKN169" t="s">
        <v>29</v>
      </c>
      <c r="AKO169" t="s">
        <v>29</v>
      </c>
      <c r="AKP169" t="s">
        <v>29</v>
      </c>
      <c r="AKQ169" t="s">
        <v>28</v>
      </c>
      <c r="AKR169" t="s">
        <v>28</v>
      </c>
    </row>
    <row r="170" spans="1:980" x14ac:dyDescent="0.3">
      <c r="A170" t="s">
        <v>212</v>
      </c>
      <c r="B170">
        <v>40</v>
      </c>
      <c r="C170">
        <v>38</v>
      </c>
      <c r="D170" s="1">
        <f t="shared" si="2"/>
        <v>0.95</v>
      </c>
      <c r="E170" t="s">
        <v>28</v>
      </c>
      <c r="F170" t="s">
        <v>28</v>
      </c>
      <c r="G170">
        <v>1</v>
      </c>
      <c r="H170">
        <v>1</v>
      </c>
      <c r="I170">
        <v>1</v>
      </c>
      <c r="J170">
        <v>1</v>
      </c>
      <c r="K170">
        <v>10</v>
      </c>
      <c r="L170">
        <v>9</v>
      </c>
      <c r="M170">
        <v>18</v>
      </c>
      <c r="N170">
        <v>17</v>
      </c>
      <c r="O170">
        <v>4</v>
      </c>
      <c r="P170">
        <v>4</v>
      </c>
      <c r="Q170">
        <v>4</v>
      </c>
      <c r="R170">
        <v>4</v>
      </c>
      <c r="S170">
        <v>2</v>
      </c>
      <c r="T170">
        <v>2</v>
      </c>
      <c r="U170" t="s">
        <v>28</v>
      </c>
      <c r="V170" t="s">
        <v>28</v>
      </c>
      <c r="W170" t="s">
        <v>28</v>
      </c>
      <c r="X170" t="s">
        <v>28</v>
      </c>
      <c r="Y170">
        <v>319</v>
      </c>
      <c r="Z170" t="s">
        <v>29</v>
      </c>
      <c r="AA170" t="s">
        <v>28</v>
      </c>
      <c r="AB170" t="s">
        <v>28</v>
      </c>
      <c r="AC170" t="s">
        <v>29</v>
      </c>
      <c r="AD170" t="s">
        <v>29</v>
      </c>
      <c r="AE170" t="s">
        <v>29</v>
      </c>
      <c r="AF170" t="s">
        <v>29</v>
      </c>
      <c r="AG170">
        <v>46</v>
      </c>
      <c r="AH170" t="s">
        <v>29</v>
      </c>
      <c r="AI170">
        <v>167</v>
      </c>
      <c r="AJ170" t="s">
        <v>29</v>
      </c>
      <c r="AK170">
        <v>36</v>
      </c>
      <c r="AL170">
        <v>36</v>
      </c>
      <c r="AM170">
        <v>28</v>
      </c>
      <c r="AN170">
        <v>28</v>
      </c>
      <c r="AO170" t="s">
        <v>29</v>
      </c>
      <c r="AP170" t="s">
        <v>29</v>
      </c>
      <c r="AQ170" t="s">
        <v>28</v>
      </c>
      <c r="AR170" t="s">
        <v>28</v>
      </c>
      <c r="AS170" t="s">
        <v>28</v>
      </c>
      <c r="AT170" t="s">
        <v>28</v>
      </c>
      <c r="AU170">
        <v>471.15</v>
      </c>
      <c r="AV170" t="s">
        <v>29</v>
      </c>
      <c r="AW170" t="s">
        <v>28</v>
      </c>
      <c r="AX170" t="s">
        <v>28</v>
      </c>
      <c r="AY170" t="s">
        <v>29</v>
      </c>
      <c r="AZ170" t="s">
        <v>29</v>
      </c>
      <c r="BA170" t="s">
        <v>29</v>
      </c>
      <c r="BB170" t="s">
        <v>29</v>
      </c>
      <c r="BC170">
        <v>60.63</v>
      </c>
      <c r="BD170" t="s">
        <v>29</v>
      </c>
      <c r="BE170">
        <v>283.75</v>
      </c>
      <c r="BF170" t="s">
        <v>29</v>
      </c>
      <c r="BG170">
        <v>50.05</v>
      </c>
      <c r="BH170">
        <v>50.05</v>
      </c>
      <c r="BI170">
        <v>52.93</v>
      </c>
      <c r="BJ170">
        <v>52.93</v>
      </c>
      <c r="BK170" t="s">
        <v>29</v>
      </c>
      <c r="BL170" t="s">
        <v>29</v>
      </c>
      <c r="BM170" t="s">
        <v>28</v>
      </c>
      <c r="BN170" t="s">
        <v>28</v>
      </c>
      <c r="BO170" t="s">
        <v>28</v>
      </c>
      <c r="BP170" t="s">
        <v>28</v>
      </c>
      <c r="BQ170">
        <v>1055.6199999999999</v>
      </c>
      <c r="BR170" t="s">
        <v>29</v>
      </c>
      <c r="BS170" t="s">
        <v>28</v>
      </c>
      <c r="BT170" t="s">
        <v>28</v>
      </c>
      <c r="BU170" t="s">
        <v>29</v>
      </c>
      <c r="BV170" t="s">
        <v>29</v>
      </c>
      <c r="BW170" t="s">
        <v>29</v>
      </c>
      <c r="BX170" t="s">
        <v>29</v>
      </c>
      <c r="BY170">
        <v>156.13999999999999</v>
      </c>
      <c r="BZ170" t="s">
        <v>29</v>
      </c>
      <c r="CA170">
        <v>607.79999999999995</v>
      </c>
      <c r="CB170" t="s">
        <v>29</v>
      </c>
      <c r="CC170">
        <v>91.49</v>
      </c>
      <c r="CD170">
        <v>91.49</v>
      </c>
      <c r="CE170">
        <v>139.61000000000001</v>
      </c>
      <c r="CF170">
        <v>139.61000000000001</v>
      </c>
      <c r="CG170" t="s">
        <v>29</v>
      </c>
      <c r="CH170" t="s">
        <v>29</v>
      </c>
      <c r="CI170" t="s">
        <v>28</v>
      </c>
      <c r="CJ170" t="s">
        <v>28</v>
      </c>
      <c r="CK170" t="s">
        <v>28</v>
      </c>
      <c r="CL170" t="s">
        <v>28</v>
      </c>
      <c r="CM170">
        <v>23</v>
      </c>
      <c r="CN170">
        <v>21</v>
      </c>
      <c r="CO170">
        <v>0</v>
      </c>
      <c r="CP170">
        <v>0</v>
      </c>
      <c r="CQ170">
        <v>0</v>
      </c>
      <c r="CR170">
        <v>0</v>
      </c>
      <c r="CS170">
        <v>1</v>
      </c>
      <c r="CT170">
        <v>1</v>
      </c>
      <c r="CU170">
        <v>4</v>
      </c>
      <c r="CV170">
        <v>3</v>
      </c>
      <c r="CW170">
        <v>13</v>
      </c>
      <c r="CX170">
        <v>12</v>
      </c>
      <c r="CY170">
        <v>3</v>
      </c>
      <c r="CZ170">
        <v>3</v>
      </c>
      <c r="DA170">
        <v>1</v>
      </c>
      <c r="DB170">
        <v>1</v>
      </c>
      <c r="DC170">
        <v>1</v>
      </c>
      <c r="DD170">
        <v>1</v>
      </c>
      <c r="DE170">
        <v>0</v>
      </c>
      <c r="DF170">
        <v>0</v>
      </c>
      <c r="DG170" t="s">
        <v>28</v>
      </c>
      <c r="DH170" t="s">
        <v>28</v>
      </c>
      <c r="DI170">
        <v>287.64</v>
      </c>
      <c r="DJ170">
        <v>278.73</v>
      </c>
      <c r="DK170" t="s">
        <v>29</v>
      </c>
      <c r="DL170" t="s">
        <v>29</v>
      </c>
      <c r="DM170" t="s">
        <v>29</v>
      </c>
      <c r="DN170" t="s">
        <v>29</v>
      </c>
      <c r="DO170" t="s">
        <v>29</v>
      </c>
      <c r="DP170" t="s">
        <v>29</v>
      </c>
      <c r="DQ170">
        <v>35.6</v>
      </c>
      <c r="DR170">
        <v>33.409999999999997</v>
      </c>
      <c r="DS170">
        <v>190.67</v>
      </c>
      <c r="DT170">
        <v>183.95</v>
      </c>
      <c r="DU170">
        <v>46.4</v>
      </c>
      <c r="DV170">
        <v>46.4</v>
      </c>
      <c r="DW170" t="s">
        <v>29</v>
      </c>
      <c r="DX170" t="s">
        <v>29</v>
      </c>
      <c r="DY170" t="s">
        <v>29</v>
      </c>
      <c r="DZ170" t="s">
        <v>29</v>
      </c>
      <c r="EA170" t="s">
        <v>29</v>
      </c>
      <c r="EB170" t="s">
        <v>29</v>
      </c>
      <c r="EC170" t="s">
        <v>28</v>
      </c>
      <c r="ED170" t="s">
        <v>28</v>
      </c>
      <c r="EE170">
        <v>604.07000000000005</v>
      </c>
      <c r="EF170">
        <v>586.25</v>
      </c>
      <c r="EG170" t="s">
        <v>29</v>
      </c>
      <c r="EH170" t="s">
        <v>29</v>
      </c>
      <c r="EI170" t="s">
        <v>29</v>
      </c>
      <c r="EJ170" t="s">
        <v>29</v>
      </c>
      <c r="EK170" t="s">
        <v>29</v>
      </c>
      <c r="EL170" t="s">
        <v>29</v>
      </c>
      <c r="EM170">
        <v>100.42</v>
      </c>
      <c r="EN170">
        <v>96.04</v>
      </c>
      <c r="EO170">
        <v>392.11</v>
      </c>
      <c r="EP170">
        <v>378.67</v>
      </c>
      <c r="EQ170">
        <v>85.82</v>
      </c>
      <c r="ER170">
        <v>85.82</v>
      </c>
      <c r="ES170" t="s">
        <v>29</v>
      </c>
      <c r="ET170" t="s">
        <v>29</v>
      </c>
      <c r="EU170" t="s">
        <v>29</v>
      </c>
      <c r="EV170" t="s">
        <v>29</v>
      </c>
      <c r="EW170" t="s">
        <v>29</v>
      </c>
      <c r="EX170" t="s">
        <v>29</v>
      </c>
      <c r="EY170" t="s">
        <v>28</v>
      </c>
      <c r="EZ170" t="s">
        <v>28</v>
      </c>
      <c r="FA170">
        <v>11</v>
      </c>
      <c r="FB170">
        <v>11</v>
      </c>
      <c r="FC170" t="s">
        <v>28</v>
      </c>
      <c r="FD170" t="s">
        <v>28</v>
      </c>
      <c r="FE170" t="s">
        <v>28</v>
      </c>
      <c r="FF170" t="s">
        <v>28</v>
      </c>
      <c r="FG170">
        <v>1</v>
      </c>
      <c r="FH170">
        <v>1</v>
      </c>
      <c r="FI170">
        <v>1</v>
      </c>
      <c r="FJ170">
        <v>1</v>
      </c>
      <c r="FK170">
        <v>2</v>
      </c>
      <c r="FL170">
        <v>2</v>
      </c>
      <c r="FM170">
        <v>1</v>
      </c>
      <c r="FN170">
        <v>1</v>
      </c>
      <c r="FO170">
        <v>4</v>
      </c>
      <c r="FP170">
        <v>4</v>
      </c>
      <c r="FQ170">
        <v>2</v>
      </c>
      <c r="FR170">
        <v>2</v>
      </c>
      <c r="FS170" t="s">
        <v>28</v>
      </c>
      <c r="FT170" t="s">
        <v>28</v>
      </c>
      <c r="FU170" t="s">
        <v>28</v>
      </c>
      <c r="FV170" t="s">
        <v>28</v>
      </c>
      <c r="FW170">
        <v>104</v>
      </c>
      <c r="FX170">
        <v>104</v>
      </c>
      <c r="FY170" t="s">
        <v>28</v>
      </c>
      <c r="FZ170" t="s">
        <v>28</v>
      </c>
      <c r="GA170" t="s">
        <v>28</v>
      </c>
      <c r="GB170" t="s">
        <v>28</v>
      </c>
      <c r="GC170" t="s">
        <v>29</v>
      </c>
      <c r="GD170" t="s">
        <v>29</v>
      </c>
      <c r="GE170" t="s">
        <v>29</v>
      </c>
      <c r="GF170" t="s">
        <v>29</v>
      </c>
      <c r="GG170" t="s">
        <v>29</v>
      </c>
      <c r="GH170" t="s">
        <v>29</v>
      </c>
      <c r="GI170" t="s">
        <v>29</v>
      </c>
      <c r="GJ170" t="s">
        <v>29</v>
      </c>
      <c r="GK170">
        <v>28</v>
      </c>
      <c r="GL170">
        <v>28</v>
      </c>
      <c r="GM170" t="s">
        <v>29</v>
      </c>
      <c r="GN170" t="s">
        <v>29</v>
      </c>
      <c r="GO170" t="s">
        <v>28</v>
      </c>
      <c r="GP170" t="s">
        <v>28</v>
      </c>
      <c r="GQ170" t="s">
        <v>28</v>
      </c>
      <c r="GR170" t="s">
        <v>28</v>
      </c>
      <c r="GS170">
        <v>122.57</v>
      </c>
      <c r="GT170">
        <v>122.57</v>
      </c>
      <c r="GU170" t="s">
        <v>28</v>
      </c>
      <c r="GV170" t="s">
        <v>28</v>
      </c>
      <c r="GW170" t="s">
        <v>28</v>
      </c>
      <c r="GX170" t="s">
        <v>28</v>
      </c>
      <c r="GY170" t="s">
        <v>29</v>
      </c>
      <c r="GZ170" t="s">
        <v>29</v>
      </c>
      <c r="HA170" t="s">
        <v>29</v>
      </c>
      <c r="HB170" t="s">
        <v>29</v>
      </c>
      <c r="HC170" t="s">
        <v>29</v>
      </c>
      <c r="HD170" t="s">
        <v>29</v>
      </c>
      <c r="HE170" t="s">
        <v>29</v>
      </c>
      <c r="HF170" t="s">
        <v>29</v>
      </c>
      <c r="HG170">
        <v>52.93</v>
      </c>
      <c r="HH170">
        <v>52.93</v>
      </c>
      <c r="HI170" t="s">
        <v>29</v>
      </c>
      <c r="HJ170" t="s">
        <v>29</v>
      </c>
      <c r="HK170" t="s">
        <v>28</v>
      </c>
      <c r="HL170" t="s">
        <v>28</v>
      </c>
      <c r="HM170" t="s">
        <v>28</v>
      </c>
      <c r="HN170" t="s">
        <v>28</v>
      </c>
      <c r="HO170">
        <v>277.52999999999997</v>
      </c>
      <c r="HP170">
        <v>277.52999999999997</v>
      </c>
      <c r="HQ170" t="s">
        <v>28</v>
      </c>
      <c r="HR170" t="s">
        <v>28</v>
      </c>
      <c r="HS170" t="s">
        <v>28</v>
      </c>
      <c r="HT170" t="s">
        <v>28</v>
      </c>
      <c r="HU170" t="s">
        <v>29</v>
      </c>
      <c r="HV170" t="s">
        <v>29</v>
      </c>
      <c r="HW170" t="s">
        <v>29</v>
      </c>
      <c r="HX170" t="s">
        <v>29</v>
      </c>
      <c r="HY170" t="s">
        <v>29</v>
      </c>
      <c r="HZ170" t="s">
        <v>29</v>
      </c>
      <c r="IA170" t="s">
        <v>29</v>
      </c>
      <c r="IB170" t="s">
        <v>29</v>
      </c>
      <c r="IC170">
        <v>139.61000000000001</v>
      </c>
      <c r="ID170">
        <v>139.61000000000001</v>
      </c>
      <c r="IE170" t="s">
        <v>29</v>
      </c>
      <c r="IF170" t="s">
        <v>29</v>
      </c>
      <c r="IG170" t="s">
        <v>28</v>
      </c>
      <c r="IH170" t="s">
        <v>28</v>
      </c>
      <c r="II170" t="s">
        <v>28</v>
      </c>
      <c r="IJ170" t="s">
        <v>28</v>
      </c>
      <c r="IK170">
        <v>7</v>
      </c>
      <c r="IL170">
        <v>7</v>
      </c>
      <c r="IM170" t="s">
        <v>28</v>
      </c>
      <c r="IN170" t="s">
        <v>28</v>
      </c>
      <c r="IO170">
        <v>0</v>
      </c>
      <c r="IP170">
        <v>0</v>
      </c>
      <c r="IQ170">
        <v>1</v>
      </c>
      <c r="IR170">
        <v>1</v>
      </c>
      <c r="IS170">
        <v>1</v>
      </c>
      <c r="IT170">
        <v>1</v>
      </c>
      <c r="IU170">
        <v>2</v>
      </c>
      <c r="IV170">
        <v>2</v>
      </c>
      <c r="IW170">
        <v>1</v>
      </c>
      <c r="IX170">
        <v>1</v>
      </c>
      <c r="IY170">
        <v>1</v>
      </c>
      <c r="IZ170">
        <v>1</v>
      </c>
      <c r="JA170">
        <v>1</v>
      </c>
      <c r="JB170">
        <v>1</v>
      </c>
      <c r="JC170">
        <v>0</v>
      </c>
      <c r="JD170">
        <v>0</v>
      </c>
      <c r="JE170" t="s">
        <v>28</v>
      </c>
      <c r="JF170" t="s">
        <v>28</v>
      </c>
      <c r="JG170">
        <v>62.76</v>
      </c>
      <c r="JH170">
        <v>62.76</v>
      </c>
      <c r="JI170" t="s">
        <v>28</v>
      </c>
      <c r="JJ170" t="s">
        <v>28</v>
      </c>
      <c r="JK170" t="s">
        <v>29</v>
      </c>
      <c r="JL170" t="s">
        <v>29</v>
      </c>
      <c r="JM170" t="s">
        <v>29</v>
      </c>
      <c r="JN170" t="s">
        <v>29</v>
      </c>
      <c r="JO170" t="s">
        <v>29</v>
      </c>
      <c r="JP170" t="s">
        <v>29</v>
      </c>
      <c r="JQ170" t="s">
        <v>29</v>
      </c>
      <c r="JR170" t="s">
        <v>29</v>
      </c>
      <c r="JS170" t="s">
        <v>29</v>
      </c>
      <c r="JT170" t="s">
        <v>29</v>
      </c>
      <c r="JU170" t="s">
        <v>29</v>
      </c>
      <c r="JV170" t="s">
        <v>29</v>
      </c>
      <c r="JW170" t="s">
        <v>29</v>
      </c>
      <c r="JX170" t="s">
        <v>29</v>
      </c>
      <c r="JY170" t="s">
        <v>29</v>
      </c>
      <c r="JZ170" t="s">
        <v>29</v>
      </c>
      <c r="KA170" t="s">
        <v>28</v>
      </c>
      <c r="KB170" t="s">
        <v>28</v>
      </c>
      <c r="KC170">
        <v>111.05</v>
      </c>
      <c r="KD170">
        <v>111.05</v>
      </c>
      <c r="KE170" t="s">
        <v>28</v>
      </c>
      <c r="KF170" t="s">
        <v>28</v>
      </c>
      <c r="KG170" t="s">
        <v>29</v>
      </c>
      <c r="KH170" t="s">
        <v>29</v>
      </c>
      <c r="KI170" t="s">
        <v>29</v>
      </c>
      <c r="KJ170" t="s">
        <v>29</v>
      </c>
      <c r="KK170" t="s">
        <v>29</v>
      </c>
      <c r="KL170" t="s">
        <v>29</v>
      </c>
      <c r="KM170" t="s">
        <v>29</v>
      </c>
      <c r="KN170" t="s">
        <v>29</v>
      </c>
      <c r="KO170" t="s">
        <v>29</v>
      </c>
      <c r="KP170" t="s">
        <v>29</v>
      </c>
      <c r="KQ170" t="s">
        <v>29</v>
      </c>
      <c r="KR170" t="s">
        <v>29</v>
      </c>
      <c r="KS170" t="s">
        <v>29</v>
      </c>
      <c r="KT170" t="s">
        <v>29</v>
      </c>
      <c r="KU170" t="s">
        <v>29</v>
      </c>
      <c r="KV170" t="s">
        <v>29</v>
      </c>
      <c r="KW170" t="s">
        <v>28</v>
      </c>
      <c r="KX170" t="s">
        <v>28</v>
      </c>
      <c r="KY170">
        <v>29</v>
      </c>
      <c r="KZ170">
        <v>27</v>
      </c>
      <c r="LA170" t="s">
        <v>28</v>
      </c>
      <c r="LB170" t="s">
        <v>28</v>
      </c>
      <c r="LC170">
        <v>1</v>
      </c>
      <c r="LD170">
        <v>1</v>
      </c>
      <c r="LE170" t="s">
        <v>28</v>
      </c>
      <c r="LF170" t="s">
        <v>28</v>
      </c>
      <c r="LG170">
        <v>9</v>
      </c>
      <c r="LH170">
        <v>8</v>
      </c>
      <c r="LI170">
        <v>16</v>
      </c>
      <c r="LJ170">
        <v>15</v>
      </c>
      <c r="LK170">
        <v>3</v>
      </c>
      <c r="LL170">
        <v>3</v>
      </c>
      <c r="LM170" t="s">
        <v>28</v>
      </c>
      <c r="LN170" t="s">
        <v>28</v>
      </c>
      <c r="LO170" t="s">
        <v>28</v>
      </c>
      <c r="LP170" t="s">
        <v>28</v>
      </c>
      <c r="LQ170" t="s">
        <v>28</v>
      </c>
      <c r="LR170" t="s">
        <v>28</v>
      </c>
      <c r="LS170" t="s">
        <v>28</v>
      </c>
      <c r="LT170" t="s">
        <v>28</v>
      </c>
      <c r="LU170" t="s">
        <v>28</v>
      </c>
      <c r="LV170" t="s">
        <v>28</v>
      </c>
      <c r="LW170">
        <v>215</v>
      </c>
      <c r="LX170" t="s">
        <v>29</v>
      </c>
      <c r="LY170" t="s">
        <v>28</v>
      </c>
      <c r="LZ170" t="s">
        <v>28</v>
      </c>
      <c r="MA170" t="s">
        <v>29</v>
      </c>
      <c r="MB170" t="s">
        <v>29</v>
      </c>
      <c r="MC170" t="s">
        <v>28</v>
      </c>
      <c r="MD170" t="s">
        <v>28</v>
      </c>
      <c r="ME170" t="s">
        <v>29</v>
      </c>
      <c r="MF170" t="s">
        <v>29</v>
      </c>
      <c r="MG170" t="s">
        <v>29</v>
      </c>
      <c r="MH170" t="s">
        <v>29</v>
      </c>
      <c r="MI170" t="s">
        <v>29</v>
      </c>
      <c r="MJ170" t="s">
        <v>29</v>
      </c>
      <c r="MK170" t="s">
        <v>28</v>
      </c>
      <c r="ML170" t="s">
        <v>28</v>
      </c>
      <c r="MM170" t="s">
        <v>28</v>
      </c>
      <c r="MN170" t="s">
        <v>28</v>
      </c>
      <c r="MO170" t="s">
        <v>28</v>
      </c>
      <c r="MP170" t="s">
        <v>28</v>
      </c>
      <c r="MQ170" t="s">
        <v>28</v>
      </c>
      <c r="MR170" t="s">
        <v>28</v>
      </c>
      <c r="MS170" t="s">
        <v>28</v>
      </c>
      <c r="MT170" t="s">
        <v>28</v>
      </c>
      <c r="MU170">
        <v>348.59</v>
      </c>
      <c r="MV170" t="s">
        <v>29</v>
      </c>
      <c r="MW170" t="s">
        <v>28</v>
      </c>
      <c r="MX170" t="s">
        <v>28</v>
      </c>
      <c r="MY170" t="s">
        <v>29</v>
      </c>
      <c r="MZ170" t="s">
        <v>29</v>
      </c>
      <c r="NA170" t="s">
        <v>28</v>
      </c>
      <c r="NB170" t="s">
        <v>28</v>
      </c>
      <c r="NC170" t="s">
        <v>29</v>
      </c>
      <c r="ND170" t="s">
        <v>29</v>
      </c>
      <c r="NE170" t="s">
        <v>29</v>
      </c>
      <c r="NF170" t="s">
        <v>29</v>
      </c>
      <c r="NG170" t="s">
        <v>29</v>
      </c>
      <c r="NH170" t="s">
        <v>29</v>
      </c>
      <c r="NI170" t="s">
        <v>28</v>
      </c>
      <c r="NJ170" t="s">
        <v>28</v>
      </c>
      <c r="NK170" t="s">
        <v>28</v>
      </c>
      <c r="NL170" t="s">
        <v>28</v>
      </c>
      <c r="NM170" t="s">
        <v>28</v>
      </c>
      <c r="NN170" t="s">
        <v>28</v>
      </c>
      <c r="NO170" t="s">
        <v>28</v>
      </c>
      <c r="NP170" t="s">
        <v>28</v>
      </c>
      <c r="NQ170" t="s">
        <v>28</v>
      </c>
      <c r="NR170" t="s">
        <v>28</v>
      </c>
      <c r="NS170">
        <v>778.09</v>
      </c>
      <c r="NT170" t="s">
        <v>29</v>
      </c>
      <c r="NU170" t="s">
        <v>28</v>
      </c>
      <c r="NV170" t="s">
        <v>28</v>
      </c>
      <c r="NW170" t="s">
        <v>29</v>
      </c>
      <c r="NX170" t="s">
        <v>29</v>
      </c>
      <c r="NY170" t="s">
        <v>28</v>
      </c>
      <c r="NZ170" t="s">
        <v>28</v>
      </c>
      <c r="OA170" t="s">
        <v>29</v>
      </c>
      <c r="OB170" t="s">
        <v>29</v>
      </c>
      <c r="OC170" t="s">
        <v>29</v>
      </c>
      <c r="OD170" t="s">
        <v>29</v>
      </c>
      <c r="OE170" t="s">
        <v>29</v>
      </c>
      <c r="OF170" t="s">
        <v>29</v>
      </c>
      <c r="OG170" t="s">
        <v>28</v>
      </c>
      <c r="OH170" t="s">
        <v>28</v>
      </c>
      <c r="OI170" t="s">
        <v>28</v>
      </c>
      <c r="OJ170" t="s">
        <v>28</v>
      </c>
      <c r="OK170" t="s">
        <v>28</v>
      </c>
      <c r="OL170" t="s">
        <v>28</v>
      </c>
      <c r="OM170" t="s">
        <v>28</v>
      </c>
      <c r="ON170" t="s">
        <v>28</v>
      </c>
      <c r="OO170" t="s">
        <v>28</v>
      </c>
      <c r="OP170" t="s">
        <v>28</v>
      </c>
      <c r="OQ170">
        <v>16</v>
      </c>
      <c r="OR170">
        <v>14</v>
      </c>
      <c r="OS170">
        <v>0</v>
      </c>
      <c r="OT170">
        <v>0</v>
      </c>
      <c r="OU170">
        <v>0</v>
      </c>
      <c r="OV170">
        <v>0</v>
      </c>
      <c r="OW170">
        <v>0</v>
      </c>
      <c r="OX170">
        <v>0</v>
      </c>
      <c r="OY170">
        <v>3</v>
      </c>
      <c r="OZ170">
        <v>2</v>
      </c>
      <c r="PA170">
        <v>11</v>
      </c>
      <c r="PB170">
        <v>10</v>
      </c>
      <c r="PC170">
        <v>2</v>
      </c>
      <c r="PD170">
        <v>2</v>
      </c>
      <c r="PE170">
        <v>0</v>
      </c>
      <c r="PF170">
        <v>0</v>
      </c>
      <c r="PG170">
        <v>0</v>
      </c>
      <c r="PH170">
        <v>0</v>
      </c>
      <c r="PI170" t="s">
        <v>28</v>
      </c>
      <c r="PJ170" t="s">
        <v>28</v>
      </c>
      <c r="PK170" t="s">
        <v>28</v>
      </c>
      <c r="PL170" t="s">
        <v>28</v>
      </c>
      <c r="PM170">
        <v>0</v>
      </c>
      <c r="PN170">
        <v>0</v>
      </c>
      <c r="PO170">
        <v>224.87</v>
      </c>
      <c r="PP170">
        <v>215.96</v>
      </c>
      <c r="PQ170" t="s">
        <v>29</v>
      </c>
      <c r="PR170" t="s">
        <v>29</v>
      </c>
      <c r="PS170" t="s">
        <v>29</v>
      </c>
      <c r="PT170" t="s">
        <v>29</v>
      </c>
      <c r="PU170" t="s">
        <v>29</v>
      </c>
      <c r="PV170" t="s">
        <v>29</v>
      </c>
      <c r="PW170" t="s">
        <v>29</v>
      </c>
      <c r="PX170" t="s">
        <v>29</v>
      </c>
      <c r="PY170" t="s">
        <v>29</v>
      </c>
      <c r="PZ170" t="s">
        <v>29</v>
      </c>
      <c r="QA170" t="s">
        <v>29</v>
      </c>
      <c r="QB170" t="s">
        <v>29</v>
      </c>
      <c r="QC170" t="s">
        <v>29</v>
      </c>
      <c r="QD170" t="s">
        <v>29</v>
      </c>
      <c r="QE170" t="s">
        <v>29</v>
      </c>
      <c r="QF170" t="s">
        <v>29</v>
      </c>
      <c r="QG170" t="s">
        <v>28</v>
      </c>
      <c r="QH170" t="s">
        <v>28</v>
      </c>
      <c r="QI170" t="s">
        <v>28</v>
      </c>
      <c r="QJ170" t="s">
        <v>28</v>
      </c>
      <c r="QK170" t="s">
        <v>29</v>
      </c>
      <c r="QL170" t="s">
        <v>29</v>
      </c>
      <c r="QM170">
        <v>493.02</v>
      </c>
      <c r="QN170">
        <v>475.2</v>
      </c>
      <c r="QO170" t="s">
        <v>29</v>
      </c>
      <c r="QP170" t="s">
        <v>29</v>
      </c>
      <c r="QQ170" t="s">
        <v>29</v>
      </c>
      <c r="QR170" t="s">
        <v>29</v>
      </c>
      <c r="QS170" t="s">
        <v>29</v>
      </c>
      <c r="QT170" t="s">
        <v>29</v>
      </c>
      <c r="QU170" t="s">
        <v>29</v>
      </c>
      <c r="QV170" t="s">
        <v>29</v>
      </c>
      <c r="QW170" t="s">
        <v>29</v>
      </c>
      <c r="QX170" t="s">
        <v>29</v>
      </c>
      <c r="QY170" t="s">
        <v>29</v>
      </c>
      <c r="QZ170" t="s">
        <v>29</v>
      </c>
      <c r="RA170" t="s">
        <v>29</v>
      </c>
      <c r="RB170" t="s">
        <v>29</v>
      </c>
      <c r="RC170" t="s">
        <v>29</v>
      </c>
      <c r="RD170" t="s">
        <v>29</v>
      </c>
      <c r="RE170" t="s">
        <v>28</v>
      </c>
      <c r="RF170" t="s">
        <v>28</v>
      </c>
      <c r="RG170" t="s">
        <v>28</v>
      </c>
      <c r="RH170" t="s">
        <v>28</v>
      </c>
      <c r="RI170" t="s">
        <v>29</v>
      </c>
      <c r="RJ170" t="s">
        <v>29</v>
      </c>
      <c r="RK170">
        <v>10</v>
      </c>
      <c r="RL170">
        <v>9</v>
      </c>
      <c r="RM170" t="s">
        <v>28</v>
      </c>
      <c r="RN170" t="s">
        <v>28</v>
      </c>
      <c r="RO170">
        <v>1</v>
      </c>
      <c r="RP170">
        <v>1</v>
      </c>
      <c r="RQ170" t="s">
        <v>28</v>
      </c>
      <c r="RR170" t="s">
        <v>28</v>
      </c>
      <c r="RS170">
        <v>4</v>
      </c>
      <c r="RT170">
        <v>4</v>
      </c>
      <c r="RU170">
        <v>4</v>
      </c>
      <c r="RV170">
        <v>3</v>
      </c>
      <c r="RW170">
        <v>1</v>
      </c>
      <c r="RX170">
        <v>1</v>
      </c>
      <c r="RY170" t="s">
        <v>28</v>
      </c>
      <c r="RZ170" t="s">
        <v>28</v>
      </c>
      <c r="SA170" t="s">
        <v>28</v>
      </c>
      <c r="SB170" t="s">
        <v>28</v>
      </c>
      <c r="SC170" t="s">
        <v>28</v>
      </c>
      <c r="SD170" t="s">
        <v>28</v>
      </c>
      <c r="SE170" t="s">
        <v>28</v>
      </c>
      <c r="SF170" t="s">
        <v>28</v>
      </c>
      <c r="SG170" t="s">
        <v>28</v>
      </c>
      <c r="SH170" t="s">
        <v>28</v>
      </c>
      <c r="SI170" t="s">
        <v>29</v>
      </c>
      <c r="SJ170" t="s">
        <v>29</v>
      </c>
      <c r="SK170" t="s">
        <v>28</v>
      </c>
      <c r="SL170" t="s">
        <v>28</v>
      </c>
      <c r="SM170" t="s">
        <v>29</v>
      </c>
      <c r="SN170" t="s">
        <v>29</v>
      </c>
      <c r="SO170" t="s">
        <v>28</v>
      </c>
      <c r="SP170" t="s">
        <v>28</v>
      </c>
      <c r="SQ170">
        <v>7</v>
      </c>
      <c r="SR170">
        <v>7</v>
      </c>
      <c r="SS170" t="s">
        <v>29</v>
      </c>
      <c r="ST170" t="s">
        <v>29</v>
      </c>
      <c r="SU170" t="s">
        <v>29</v>
      </c>
      <c r="SV170" t="s">
        <v>29</v>
      </c>
      <c r="SW170" t="s">
        <v>28</v>
      </c>
      <c r="SX170" t="s">
        <v>28</v>
      </c>
      <c r="SY170" t="s">
        <v>28</v>
      </c>
      <c r="SZ170" t="s">
        <v>28</v>
      </c>
      <c r="TA170" t="s">
        <v>28</v>
      </c>
      <c r="TB170" t="s">
        <v>28</v>
      </c>
      <c r="TC170" t="s">
        <v>28</v>
      </c>
      <c r="TD170" t="s">
        <v>28</v>
      </c>
      <c r="TE170" t="s">
        <v>28</v>
      </c>
      <c r="TF170" t="s">
        <v>28</v>
      </c>
      <c r="TG170" t="s">
        <v>29</v>
      </c>
      <c r="TH170" t="s">
        <v>29</v>
      </c>
      <c r="TI170" t="s">
        <v>28</v>
      </c>
      <c r="TJ170" t="s">
        <v>28</v>
      </c>
      <c r="TK170" t="s">
        <v>29</v>
      </c>
      <c r="TL170" t="s">
        <v>29</v>
      </c>
      <c r="TM170" t="s">
        <v>28</v>
      </c>
      <c r="TN170" t="s">
        <v>28</v>
      </c>
      <c r="TO170">
        <v>10.57</v>
      </c>
      <c r="TP170">
        <v>10.57</v>
      </c>
      <c r="TQ170" t="s">
        <v>29</v>
      </c>
      <c r="TR170" t="s">
        <v>29</v>
      </c>
      <c r="TS170" t="s">
        <v>29</v>
      </c>
      <c r="TT170" t="s">
        <v>29</v>
      </c>
      <c r="TU170" t="s">
        <v>28</v>
      </c>
      <c r="TV170" t="s">
        <v>28</v>
      </c>
      <c r="TW170" t="s">
        <v>28</v>
      </c>
      <c r="TX170" t="s">
        <v>28</v>
      </c>
      <c r="TY170" t="s">
        <v>28</v>
      </c>
      <c r="TZ170" t="s">
        <v>28</v>
      </c>
      <c r="UA170" t="s">
        <v>28</v>
      </c>
      <c r="UB170" t="s">
        <v>28</v>
      </c>
      <c r="UC170" t="s">
        <v>28</v>
      </c>
      <c r="UD170" t="s">
        <v>28</v>
      </c>
      <c r="UE170" t="s">
        <v>29</v>
      </c>
      <c r="UF170" t="s">
        <v>29</v>
      </c>
      <c r="UG170" t="s">
        <v>28</v>
      </c>
      <c r="UH170" t="s">
        <v>28</v>
      </c>
      <c r="UI170" t="s">
        <v>29</v>
      </c>
      <c r="UJ170" t="s">
        <v>29</v>
      </c>
      <c r="UK170" t="s">
        <v>28</v>
      </c>
      <c r="UL170" t="s">
        <v>28</v>
      </c>
      <c r="UM170">
        <v>20.69</v>
      </c>
      <c r="UN170">
        <v>20.69</v>
      </c>
      <c r="UO170" t="s">
        <v>29</v>
      </c>
      <c r="UP170" t="s">
        <v>29</v>
      </c>
      <c r="UQ170" t="s">
        <v>29</v>
      </c>
      <c r="UR170" t="s">
        <v>29</v>
      </c>
      <c r="US170" t="s">
        <v>28</v>
      </c>
      <c r="UT170" t="s">
        <v>28</v>
      </c>
      <c r="UU170" t="s">
        <v>28</v>
      </c>
      <c r="UV170" t="s">
        <v>28</v>
      </c>
      <c r="UW170" t="s">
        <v>28</v>
      </c>
      <c r="UX170" t="s">
        <v>28</v>
      </c>
      <c r="UY170" t="s">
        <v>28</v>
      </c>
      <c r="UZ170" t="s">
        <v>28</v>
      </c>
      <c r="VA170" t="s">
        <v>28</v>
      </c>
      <c r="VB170" t="s">
        <v>28</v>
      </c>
      <c r="VC170">
        <v>4</v>
      </c>
      <c r="VD170">
        <v>3</v>
      </c>
      <c r="VE170">
        <v>0</v>
      </c>
      <c r="VF170">
        <v>0</v>
      </c>
      <c r="VG170">
        <v>0</v>
      </c>
      <c r="VH170">
        <v>0</v>
      </c>
      <c r="VI170">
        <v>0</v>
      </c>
      <c r="VJ170">
        <v>0</v>
      </c>
      <c r="VK170">
        <v>0</v>
      </c>
      <c r="VL170">
        <v>0</v>
      </c>
      <c r="VM170">
        <v>3</v>
      </c>
      <c r="VN170">
        <v>2</v>
      </c>
      <c r="VO170">
        <v>1</v>
      </c>
      <c r="VP170">
        <v>1</v>
      </c>
      <c r="VQ170">
        <v>0</v>
      </c>
      <c r="VR170">
        <v>0</v>
      </c>
      <c r="VS170" t="s">
        <v>28</v>
      </c>
      <c r="VT170" t="s">
        <v>28</v>
      </c>
      <c r="VU170" t="s">
        <v>28</v>
      </c>
      <c r="VV170" t="s">
        <v>28</v>
      </c>
      <c r="VW170" t="s">
        <v>28</v>
      </c>
      <c r="VX170" t="s">
        <v>28</v>
      </c>
      <c r="VY170">
        <v>0</v>
      </c>
      <c r="VZ170">
        <v>0</v>
      </c>
      <c r="WA170" t="s">
        <v>29</v>
      </c>
      <c r="WB170" t="s">
        <v>29</v>
      </c>
      <c r="WC170" t="s">
        <v>29</v>
      </c>
      <c r="WD170" t="s">
        <v>29</v>
      </c>
      <c r="WE170" t="s">
        <v>29</v>
      </c>
      <c r="WF170" t="s">
        <v>29</v>
      </c>
      <c r="WG170" t="s">
        <v>29</v>
      </c>
      <c r="WH170" t="s">
        <v>29</v>
      </c>
      <c r="WI170" t="s">
        <v>29</v>
      </c>
      <c r="WJ170" t="s">
        <v>29</v>
      </c>
      <c r="WK170">
        <v>21.22</v>
      </c>
      <c r="WL170" t="s">
        <v>29</v>
      </c>
      <c r="WM170" t="s">
        <v>29</v>
      </c>
      <c r="WN170" t="s">
        <v>29</v>
      </c>
      <c r="WO170" t="s">
        <v>29</v>
      </c>
      <c r="WP170" t="s">
        <v>29</v>
      </c>
      <c r="WQ170" t="s">
        <v>28</v>
      </c>
      <c r="WR170" t="s">
        <v>28</v>
      </c>
      <c r="WS170" t="s">
        <v>28</v>
      </c>
      <c r="WT170" t="s">
        <v>28</v>
      </c>
      <c r="WU170" t="s">
        <v>28</v>
      </c>
      <c r="WV170" t="s">
        <v>28</v>
      </c>
      <c r="WW170" t="s">
        <v>29</v>
      </c>
      <c r="WX170" t="s">
        <v>29</v>
      </c>
      <c r="WY170" t="s">
        <v>29</v>
      </c>
      <c r="WZ170" t="s">
        <v>29</v>
      </c>
      <c r="XA170" t="s">
        <v>29</v>
      </c>
      <c r="XB170" t="s">
        <v>29</v>
      </c>
      <c r="XC170" t="s">
        <v>29</v>
      </c>
      <c r="XD170" t="s">
        <v>29</v>
      </c>
      <c r="XE170" t="s">
        <v>29</v>
      </c>
      <c r="XF170" t="s">
        <v>29</v>
      </c>
      <c r="XG170" t="s">
        <v>29</v>
      </c>
      <c r="XH170" t="s">
        <v>29</v>
      </c>
      <c r="XI170">
        <v>36.99</v>
      </c>
      <c r="XJ170" t="s">
        <v>29</v>
      </c>
      <c r="XK170" t="s">
        <v>29</v>
      </c>
      <c r="XL170" t="s">
        <v>29</v>
      </c>
      <c r="XM170" t="s">
        <v>29</v>
      </c>
      <c r="XN170" t="s">
        <v>29</v>
      </c>
      <c r="XO170" t="s">
        <v>28</v>
      </c>
      <c r="XP170" t="s">
        <v>28</v>
      </c>
      <c r="XQ170" t="s">
        <v>28</v>
      </c>
      <c r="XR170" t="s">
        <v>28</v>
      </c>
      <c r="XS170" t="s">
        <v>28</v>
      </c>
      <c r="XT170" t="s">
        <v>28</v>
      </c>
      <c r="XU170" t="s">
        <v>29</v>
      </c>
      <c r="XV170" t="s">
        <v>29</v>
      </c>
      <c r="XW170">
        <v>18</v>
      </c>
      <c r="XX170">
        <v>17</v>
      </c>
      <c r="XY170" t="s">
        <v>28</v>
      </c>
      <c r="XZ170" t="s">
        <v>28</v>
      </c>
      <c r="YA170" t="s">
        <v>28</v>
      </c>
      <c r="YB170" t="s">
        <v>28</v>
      </c>
      <c r="YC170" t="s">
        <v>28</v>
      </c>
      <c r="YD170" t="s">
        <v>28</v>
      </c>
      <c r="YE170">
        <v>5</v>
      </c>
      <c r="YF170">
        <v>4</v>
      </c>
      <c r="YG170">
        <v>11</v>
      </c>
      <c r="YH170">
        <v>11</v>
      </c>
      <c r="YI170">
        <v>2</v>
      </c>
      <c r="YJ170">
        <v>2</v>
      </c>
      <c r="YK170" t="s">
        <v>28</v>
      </c>
      <c r="YL170" t="s">
        <v>28</v>
      </c>
      <c r="YM170" t="s">
        <v>28</v>
      </c>
      <c r="YN170" t="s">
        <v>28</v>
      </c>
      <c r="YO170" t="s">
        <v>28</v>
      </c>
      <c r="YP170" t="s">
        <v>28</v>
      </c>
      <c r="YQ170" t="s">
        <v>28</v>
      </c>
      <c r="YR170" t="s">
        <v>28</v>
      </c>
      <c r="YS170" t="s">
        <v>28</v>
      </c>
      <c r="YT170" t="s">
        <v>28</v>
      </c>
      <c r="YU170">
        <v>152</v>
      </c>
      <c r="YV170" t="s">
        <v>29</v>
      </c>
      <c r="YW170" t="s">
        <v>28</v>
      </c>
      <c r="YX170" t="s">
        <v>28</v>
      </c>
      <c r="YY170" t="s">
        <v>28</v>
      </c>
      <c r="YZ170" t="s">
        <v>28</v>
      </c>
      <c r="ZA170" t="s">
        <v>28</v>
      </c>
      <c r="ZB170" t="s">
        <v>28</v>
      </c>
      <c r="ZC170" t="s">
        <v>29</v>
      </c>
      <c r="ZD170" t="s">
        <v>29</v>
      </c>
      <c r="ZE170">
        <v>106</v>
      </c>
      <c r="ZF170">
        <v>106</v>
      </c>
      <c r="ZG170" t="s">
        <v>29</v>
      </c>
      <c r="ZH170" t="s">
        <v>29</v>
      </c>
      <c r="ZI170" t="s">
        <v>28</v>
      </c>
      <c r="ZJ170" t="s">
        <v>28</v>
      </c>
      <c r="ZK170" t="s">
        <v>28</v>
      </c>
      <c r="ZL170" t="s">
        <v>28</v>
      </c>
      <c r="ZM170" t="s">
        <v>28</v>
      </c>
      <c r="ZN170" t="s">
        <v>28</v>
      </c>
      <c r="ZO170" t="s">
        <v>28</v>
      </c>
      <c r="ZP170" t="s">
        <v>28</v>
      </c>
      <c r="ZQ170" t="s">
        <v>28</v>
      </c>
      <c r="ZR170" t="s">
        <v>28</v>
      </c>
      <c r="ZS170">
        <v>277.49</v>
      </c>
      <c r="ZT170" t="s">
        <v>29</v>
      </c>
      <c r="ZU170" t="s">
        <v>28</v>
      </c>
      <c r="ZV170" t="s">
        <v>28</v>
      </c>
      <c r="ZW170" t="s">
        <v>28</v>
      </c>
      <c r="ZX170" t="s">
        <v>28</v>
      </c>
      <c r="ZY170" t="s">
        <v>28</v>
      </c>
      <c r="ZZ170" t="s">
        <v>28</v>
      </c>
      <c r="AAA170" t="s">
        <v>29</v>
      </c>
      <c r="AAB170" t="s">
        <v>29</v>
      </c>
      <c r="AAC170">
        <v>216.83</v>
      </c>
      <c r="AAD170">
        <v>216.83</v>
      </c>
      <c r="AAE170" t="s">
        <v>29</v>
      </c>
      <c r="AAF170" t="s">
        <v>29</v>
      </c>
      <c r="AAG170" t="s">
        <v>28</v>
      </c>
      <c r="AAH170" t="s">
        <v>28</v>
      </c>
      <c r="AAI170" t="s">
        <v>28</v>
      </c>
      <c r="AAJ170" t="s">
        <v>28</v>
      </c>
      <c r="AAK170" t="s">
        <v>28</v>
      </c>
      <c r="AAL170" t="s">
        <v>28</v>
      </c>
      <c r="AAM170" t="s">
        <v>28</v>
      </c>
      <c r="AAN170" t="s">
        <v>28</v>
      </c>
      <c r="AAO170" t="s">
        <v>28</v>
      </c>
      <c r="AAP170" t="s">
        <v>28</v>
      </c>
      <c r="AAQ170">
        <v>633.69000000000005</v>
      </c>
      <c r="AAR170" t="s">
        <v>29</v>
      </c>
      <c r="AAS170" t="s">
        <v>28</v>
      </c>
      <c r="AAT170" t="s">
        <v>28</v>
      </c>
      <c r="AAU170" t="s">
        <v>28</v>
      </c>
      <c r="AAV170" t="s">
        <v>28</v>
      </c>
      <c r="AAW170" t="s">
        <v>28</v>
      </c>
      <c r="AAX170" t="s">
        <v>28</v>
      </c>
      <c r="AAY170" t="s">
        <v>29</v>
      </c>
      <c r="AAZ170" t="s">
        <v>29</v>
      </c>
      <c r="ABA170">
        <v>479.02</v>
      </c>
      <c r="ABB170">
        <v>479.02</v>
      </c>
      <c r="ABC170" t="s">
        <v>29</v>
      </c>
      <c r="ABD170" t="s">
        <v>29</v>
      </c>
      <c r="ABE170" t="s">
        <v>28</v>
      </c>
      <c r="ABF170" t="s">
        <v>28</v>
      </c>
      <c r="ABG170" t="s">
        <v>28</v>
      </c>
      <c r="ABH170" t="s">
        <v>28</v>
      </c>
      <c r="ABI170" t="s">
        <v>28</v>
      </c>
      <c r="ABJ170" t="s">
        <v>28</v>
      </c>
      <c r="ABK170" t="s">
        <v>28</v>
      </c>
      <c r="ABL170" t="s">
        <v>28</v>
      </c>
      <c r="ABM170" t="s">
        <v>28</v>
      </c>
      <c r="ABN170" t="s">
        <v>28</v>
      </c>
      <c r="ABO170">
        <v>11</v>
      </c>
      <c r="ABP170">
        <v>10</v>
      </c>
      <c r="ABQ170" t="s">
        <v>28</v>
      </c>
      <c r="ABR170" t="s">
        <v>28</v>
      </c>
      <c r="ABS170">
        <v>0</v>
      </c>
      <c r="ABT170">
        <v>0</v>
      </c>
      <c r="ABU170">
        <v>0</v>
      </c>
      <c r="ABV170">
        <v>0</v>
      </c>
      <c r="ABW170">
        <v>3</v>
      </c>
      <c r="ABX170">
        <v>2</v>
      </c>
      <c r="ABY170">
        <v>7</v>
      </c>
      <c r="ABZ170">
        <v>7</v>
      </c>
      <c r="ACA170">
        <v>1</v>
      </c>
      <c r="ACB170">
        <v>1</v>
      </c>
      <c r="ACC170">
        <v>0</v>
      </c>
      <c r="ACD170">
        <v>0</v>
      </c>
      <c r="ACE170">
        <v>0</v>
      </c>
      <c r="ACF170">
        <v>0</v>
      </c>
      <c r="ACG170" t="s">
        <v>28</v>
      </c>
      <c r="ACH170" t="s">
        <v>28</v>
      </c>
      <c r="ACI170" t="s">
        <v>28</v>
      </c>
      <c r="ACJ170" t="s">
        <v>28</v>
      </c>
      <c r="ACK170" t="s">
        <v>28</v>
      </c>
      <c r="ACL170" t="s">
        <v>28</v>
      </c>
      <c r="ACM170">
        <v>171.85</v>
      </c>
      <c r="ACN170">
        <v>169.66</v>
      </c>
      <c r="ACO170" t="s">
        <v>28</v>
      </c>
      <c r="ACP170" t="s">
        <v>28</v>
      </c>
      <c r="ACQ170" t="s">
        <v>29</v>
      </c>
      <c r="ACR170" t="s">
        <v>29</v>
      </c>
      <c r="ACS170" t="s">
        <v>29</v>
      </c>
      <c r="ACT170" t="s">
        <v>29</v>
      </c>
      <c r="ACU170">
        <v>28.6</v>
      </c>
      <c r="ACV170" t="s">
        <v>29</v>
      </c>
      <c r="ACW170">
        <v>128.65</v>
      </c>
      <c r="ACX170" t="s">
        <v>29</v>
      </c>
      <c r="ACY170" t="s">
        <v>29</v>
      </c>
      <c r="ACZ170" t="s">
        <v>29</v>
      </c>
      <c r="ADA170" t="s">
        <v>29</v>
      </c>
      <c r="ADB170" t="s">
        <v>29</v>
      </c>
      <c r="ADC170" t="s">
        <v>29</v>
      </c>
      <c r="ADD170" t="s">
        <v>29</v>
      </c>
      <c r="ADE170" t="s">
        <v>28</v>
      </c>
      <c r="ADF170" t="s">
        <v>28</v>
      </c>
      <c r="ADG170" t="s">
        <v>28</v>
      </c>
      <c r="ADH170" t="s">
        <v>28</v>
      </c>
      <c r="ADI170" t="s">
        <v>28</v>
      </c>
      <c r="ADJ170" t="s">
        <v>28</v>
      </c>
      <c r="ADK170">
        <v>389.43</v>
      </c>
      <c r="ADL170">
        <v>385.05</v>
      </c>
      <c r="ADM170" t="s">
        <v>28</v>
      </c>
      <c r="ADN170" t="s">
        <v>28</v>
      </c>
      <c r="ADO170" t="s">
        <v>29</v>
      </c>
      <c r="ADP170" t="s">
        <v>29</v>
      </c>
      <c r="ADQ170" t="s">
        <v>29</v>
      </c>
      <c r="ADR170" t="s">
        <v>29</v>
      </c>
      <c r="ADS170">
        <v>79.42</v>
      </c>
      <c r="ADT170" t="s">
        <v>29</v>
      </c>
      <c r="ADU170">
        <v>273.52</v>
      </c>
      <c r="ADV170" t="s">
        <v>29</v>
      </c>
      <c r="ADW170" t="s">
        <v>29</v>
      </c>
      <c r="ADX170" t="s">
        <v>29</v>
      </c>
      <c r="ADY170" t="s">
        <v>29</v>
      </c>
      <c r="ADZ170" t="s">
        <v>29</v>
      </c>
      <c r="AEA170" t="s">
        <v>29</v>
      </c>
      <c r="AEB170" t="s">
        <v>29</v>
      </c>
      <c r="AEC170" t="s">
        <v>28</v>
      </c>
      <c r="AED170" t="s">
        <v>28</v>
      </c>
      <c r="AEE170" t="s">
        <v>28</v>
      </c>
      <c r="AEF170" t="s">
        <v>28</v>
      </c>
      <c r="AEG170" t="s">
        <v>28</v>
      </c>
      <c r="AEH170" t="s">
        <v>28</v>
      </c>
      <c r="AEI170">
        <v>12</v>
      </c>
      <c r="AEJ170">
        <v>12</v>
      </c>
      <c r="AEK170" t="s">
        <v>28</v>
      </c>
      <c r="AEL170" t="s">
        <v>28</v>
      </c>
      <c r="AEM170" t="s">
        <v>28</v>
      </c>
      <c r="AEN170" t="s">
        <v>28</v>
      </c>
      <c r="AEO170">
        <v>1</v>
      </c>
      <c r="AEP170">
        <v>1</v>
      </c>
      <c r="AEQ170">
        <v>1</v>
      </c>
      <c r="AER170">
        <v>1</v>
      </c>
      <c r="AES170">
        <v>3</v>
      </c>
      <c r="AET170">
        <v>3</v>
      </c>
      <c r="AEU170">
        <v>1</v>
      </c>
      <c r="AEV170">
        <v>1</v>
      </c>
      <c r="AEW170">
        <v>4</v>
      </c>
      <c r="AEX170">
        <v>4</v>
      </c>
      <c r="AEY170">
        <v>2</v>
      </c>
      <c r="AEZ170">
        <v>2</v>
      </c>
      <c r="AFA170" t="s">
        <v>28</v>
      </c>
      <c r="AFB170" t="s">
        <v>28</v>
      </c>
      <c r="AFC170" t="s">
        <v>28</v>
      </c>
      <c r="AFD170" t="s">
        <v>28</v>
      </c>
      <c r="AFE170" t="s">
        <v>28</v>
      </c>
      <c r="AFF170" t="s">
        <v>28</v>
      </c>
      <c r="AFG170">
        <v>114</v>
      </c>
      <c r="AFH170">
        <v>114</v>
      </c>
      <c r="AFI170" t="s">
        <v>28</v>
      </c>
      <c r="AFJ170" t="s">
        <v>28</v>
      </c>
      <c r="AFK170" t="s">
        <v>28</v>
      </c>
      <c r="AFL170" t="s">
        <v>28</v>
      </c>
      <c r="AFM170" t="s">
        <v>29</v>
      </c>
      <c r="AFN170" t="s">
        <v>29</v>
      </c>
      <c r="AFO170" t="s">
        <v>29</v>
      </c>
      <c r="AFP170" t="s">
        <v>29</v>
      </c>
      <c r="AFQ170">
        <v>28</v>
      </c>
      <c r="AFR170">
        <v>28</v>
      </c>
      <c r="AFS170" t="s">
        <v>29</v>
      </c>
      <c r="AFT170" t="s">
        <v>29</v>
      </c>
      <c r="AFU170">
        <v>28</v>
      </c>
      <c r="AFV170">
        <v>28</v>
      </c>
      <c r="AFW170" t="s">
        <v>29</v>
      </c>
      <c r="AFX170" t="s">
        <v>29</v>
      </c>
      <c r="AFY170" t="s">
        <v>28</v>
      </c>
      <c r="AFZ170" t="s">
        <v>28</v>
      </c>
      <c r="AGA170" t="s">
        <v>28</v>
      </c>
      <c r="AGB170" t="s">
        <v>28</v>
      </c>
      <c r="AGC170" t="s">
        <v>28</v>
      </c>
      <c r="AGD170" t="s">
        <v>28</v>
      </c>
      <c r="AGE170">
        <v>151.37</v>
      </c>
      <c r="AGF170">
        <v>151.37</v>
      </c>
      <c r="AGG170" t="s">
        <v>28</v>
      </c>
      <c r="AGH170" t="s">
        <v>28</v>
      </c>
      <c r="AGI170" t="s">
        <v>28</v>
      </c>
      <c r="AGJ170" t="s">
        <v>28</v>
      </c>
      <c r="AGK170" t="s">
        <v>29</v>
      </c>
      <c r="AGL170" t="s">
        <v>29</v>
      </c>
      <c r="AGM170" t="s">
        <v>29</v>
      </c>
      <c r="AGN170" t="s">
        <v>29</v>
      </c>
      <c r="AGO170">
        <v>42.93</v>
      </c>
      <c r="AGP170">
        <v>42.93</v>
      </c>
      <c r="AGQ170" t="s">
        <v>29</v>
      </c>
      <c r="AGR170" t="s">
        <v>29</v>
      </c>
      <c r="AGS170">
        <v>52.93</v>
      </c>
      <c r="AGT170">
        <v>52.93</v>
      </c>
      <c r="AGU170" t="s">
        <v>29</v>
      </c>
      <c r="AGV170" t="s">
        <v>29</v>
      </c>
      <c r="AGW170" t="s">
        <v>28</v>
      </c>
      <c r="AGX170" t="s">
        <v>28</v>
      </c>
      <c r="AGY170" t="s">
        <v>28</v>
      </c>
      <c r="AGZ170" t="s">
        <v>28</v>
      </c>
      <c r="AHA170" t="s">
        <v>28</v>
      </c>
      <c r="AHB170" t="s">
        <v>28</v>
      </c>
      <c r="AHC170">
        <v>335.13</v>
      </c>
      <c r="AHD170">
        <v>335.13</v>
      </c>
      <c r="AHE170" t="s">
        <v>28</v>
      </c>
      <c r="AHF170" t="s">
        <v>28</v>
      </c>
      <c r="AHG170" t="s">
        <v>28</v>
      </c>
      <c r="AHH170" t="s">
        <v>28</v>
      </c>
      <c r="AHI170" t="s">
        <v>29</v>
      </c>
      <c r="AHJ170" t="s">
        <v>29</v>
      </c>
      <c r="AHK170" t="s">
        <v>29</v>
      </c>
      <c r="AHL170" t="s">
        <v>29</v>
      </c>
      <c r="AHM170">
        <v>85.85</v>
      </c>
      <c r="AHN170">
        <v>85.85</v>
      </c>
      <c r="AHO170" t="s">
        <v>29</v>
      </c>
      <c r="AHP170" t="s">
        <v>29</v>
      </c>
      <c r="AHQ170">
        <v>139.61000000000001</v>
      </c>
      <c r="AHR170">
        <v>139.61000000000001</v>
      </c>
      <c r="AHS170" t="s">
        <v>29</v>
      </c>
      <c r="AHT170" t="s">
        <v>29</v>
      </c>
      <c r="AHU170" t="s">
        <v>28</v>
      </c>
      <c r="AHV170" t="s">
        <v>28</v>
      </c>
      <c r="AHW170" t="s">
        <v>28</v>
      </c>
      <c r="AHX170" t="s">
        <v>28</v>
      </c>
      <c r="AHY170" t="s">
        <v>28</v>
      </c>
      <c r="AHZ170" t="s">
        <v>28</v>
      </c>
      <c r="AIA170">
        <v>8</v>
      </c>
      <c r="AIB170">
        <v>8</v>
      </c>
      <c r="AIC170" t="s">
        <v>28</v>
      </c>
      <c r="AID170" t="s">
        <v>28</v>
      </c>
      <c r="AIE170">
        <v>0</v>
      </c>
      <c r="AIF170">
        <v>0</v>
      </c>
      <c r="AIG170">
        <v>1</v>
      </c>
      <c r="AIH170">
        <v>1</v>
      </c>
      <c r="AII170">
        <v>1</v>
      </c>
      <c r="AIJ170">
        <v>1</v>
      </c>
      <c r="AIK170">
        <v>3</v>
      </c>
      <c r="AIL170">
        <v>3</v>
      </c>
      <c r="AIM170">
        <v>1</v>
      </c>
      <c r="AIN170">
        <v>1</v>
      </c>
      <c r="AIO170">
        <v>1</v>
      </c>
      <c r="AIP170">
        <v>1</v>
      </c>
      <c r="AIQ170">
        <v>1</v>
      </c>
      <c r="AIR170">
        <v>1</v>
      </c>
      <c r="AIS170">
        <v>0</v>
      </c>
      <c r="AIT170">
        <v>0</v>
      </c>
      <c r="AIU170" t="s">
        <v>28</v>
      </c>
      <c r="AIV170" t="s">
        <v>28</v>
      </c>
      <c r="AIW170" t="s">
        <v>28</v>
      </c>
      <c r="AIX170" t="s">
        <v>28</v>
      </c>
      <c r="AIY170">
        <v>91.56</v>
      </c>
      <c r="AIZ170">
        <v>91.56</v>
      </c>
      <c r="AJA170" t="s">
        <v>28</v>
      </c>
      <c r="AJB170" t="s">
        <v>28</v>
      </c>
      <c r="AJC170" t="s">
        <v>29</v>
      </c>
      <c r="AJD170" t="s">
        <v>29</v>
      </c>
      <c r="AJE170" t="s">
        <v>29</v>
      </c>
      <c r="AJF170" t="s">
        <v>29</v>
      </c>
      <c r="AJG170" t="s">
        <v>29</v>
      </c>
      <c r="AJH170" t="s">
        <v>29</v>
      </c>
      <c r="AJI170">
        <v>40.799999999999997</v>
      </c>
      <c r="AJJ170" t="s">
        <v>29</v>
      </c>
      <c r="AJK170" t="s">
        <v>29</v>
      </c>
      <c r="AJL170" t="s">
        <v>29</v>
      </c>
      <c r="AJM170" t="s">
        <v>29</v>
      </c>
      <c r="AJN170" t="s">
        <v>29</v>
      </c>
      <c r="AJO170" t="s">
        <v>29</v>
      </c>
      <c r="AJP170" t="s">
        <v>29</v>
      </c>
      <c r="AJQ170" t="s">
        <v>29</v>
      </c>
      <c r="AJR170" t="s">
        <v>29</v>
      </c>
      <c r="AJS170" t="s">
        <v>28</v>
      </c>
      <c r="AJT170" t="s">
        <v>28</v>
      </c>
      <c r="AJU170" t="s">
        <v>28</v>
      </c>
      <c r="AJV170" t="s">
        <v>28</v>
      </c>
      <c r="AJW170">
        <v>168.65</v>
      </c>
      <c r="AJX170">
        <v>168.65</v>
      </c>
      <c r="AJY170" t="s">
        <v>28</v>
      </c>
      <c r="AJZ170" t="s">
        <v>28</v>
      </c>
      <c r="AKA170" t="s">
        <v>29</v>
      </c>
      <c r="AKB170" t="s">
        <v>29</v>
      </c>
      <c r="AKC170" t="s">
        <v>29</v>
      </c>
      <c r="AKD170" t="s">
        <v>29</v>
      </c>
      <c r="AKE170" t="s">
        <v>29</v>
      </c>
      <c r="AKF170" t="s">
        <v>29</v>
      </c>
      <c r="AKG170">
        <v>81.599999999999994</v>
      </c>
      <c r="AKH170" t="s">
        <v>29</v>
      </c>
      <c r="AKI170" t="s">
        <v>29</v>
      </c>
      <c r="AKJ170" t="s">
        <v>29</v>
      </c>
      <c r="AKK170" t="s">
        <v>29</v>
      </c>
      <c r="AKL170" t="s">
        <v>29</v>
      </c>
      <c r="AKM170" t="s">
        <v>29</v>
      </c>
      <c r="AKN170" t="s">
        <v>29</v>
      </c>
      <c r="AKO170" t="s">
        <v>29</v>
      </c>
      <c r="AKP170" t="s">
        <v>29</v>
      </c>
      <c r="AKQ170" t="s">
        <v>28</v>
      </c>
      <c r="AKR170" t="s">
        <v>28</v>
      </c>
    </row>
    <row r="171" spans="1:980" x14ac:dyDescent="0.3">
      <c r="A171" t="s">
        <v>213</v>
      </c>
      <c r="B171">
        <v>9</v>
      </c>
      <c r="C171">
        <v>8</v>
      </c>
      <c r="D171" s="1">
        <f t="shared" si="2"/>
        <v>0.88888888888888884</v>
      </c>
      <c r="E171" t="s">
        <v>28</v>
      </c>
      <c r="F171" t="s">
        <v>28</v>
      </c>
      <c r="G171">
        <v>3</v>
      </c>
      <c r="H171">
        <v>3</v>
      </c>
      <c r="I171">
        <v>3</v>
      </c>
      <c r="J171">
        <v>3</v>
      </c>
      <c r="K171">
        <v>3</v>
      </c>
      <c r="L171">
        <v>2</v>
      </c>
      <c r="M171" t="s">
        <v>28</v>
      </c>
      <c r="N171" t="s">
        <v>28</v>
      </c>
      <c r="O171" t="s">
        <v>28</v>
      </c>
      <c r="P171" t="s">
        <v>28</v>
      </c>
      <c r="Q171" t="s">
        <v>28</v>
      </c>
      <c r="R171" t="s">
        <v>28</v>
      </c>
      <c r="S171" t="s">
        <v>28</v>
      </c>
      <c r="T171" t="s">
        <v>28</v>
      </c>
      <c r="U171" t="s">
        <v>28</v>
      </c>
      <c r="V171" t="s">
        <v>28</v>
      </c>
      <c r="W171" t="s">
        <v>28</v>
      </c>
      <c r="X171" t="s">
        <v>28</v>
      </c>
      <c r="Y171">
        <v>31</v>
      </c>
      <c r="Z171" t="s">
        <v>29</v>
      </c>
      <c r="AA171" t="s">
        <v>28</v>
      </c>
      <c r="AB171" t="s">
        <v>28</v>
      </c>
      <c r="AC171" t="s">
        <v>29</v>
      </c>
      <c r="AD171" t="s">
        <v>29</v>
      </c>
      <c r="AE171" t="s">
        <v>29</v>
      </c>
      <c r="AF171" t="s">
        <v>29</v>
      </c>
      <c r="AG171">
        <v>16</v>
      </c>
      <c r="AH171" t="s">
        <v>29</v>
      </c>
      <c r="AI171" t="s">
        <v>28</v>
      </c>
      <c r="AJ171" t="s">
        <v>28</v>
      </c>
      <c r="AK171" t="s">
        <v>28</v>
      </c>
      <c r="AL171" t="s">
        <v>28</v>
      </c>
      <c r="AM171" t="s">
        <v>28</v>
      </c>
      <c r="AN171" t="s">
        <v>28</v>
      </c>
      <c r="AO171" t="s">
        <v>28</v>
      </c>
      <c r="AP171" t="s">
        <v>28</v>
      </c>
      <c r="AQ171" t="s">
        <v>28</v>
      </c>
      <c r="AR171" t="s">
        <v>28</v>
      </c>
      <c r="AS171" t="s">
        <v>28</v>
      </c>
      <c r="AT171" t="s">
        <v>28</v>
      </c>
      <c r="AU171">
        <v>40.71</v>
      </c>
      <c r="AV171" t="s">
        <v>29</v>
      </c>
      <c r="AW171" t="s">
        <v>28</v>
      </c>
      <c r="AX171" t="s">
        <v>28</v>
      </c>
      <c r="AY171" t="s">
        <v>29</v>
      </c>
      <c r="AZ171" t="s">
        <v>29</v>
      </c>
      <c r="BA171" t="s">
        <v>29</v>
      </c>
      <c r="BB171" t="s">
        <v>29</v>
      </c>
      <c r="BC171">
        <v>13.69</v>
      </c>
      <c r="BD171" t="s">
        <v>29</v>
      </c>
      <c r="BE171" t="s">
        <v>28</v>
      </c>
      <c r="BF171" t="s">
        <v>28</v>
      </c>
      <c r="BG171" t="s">
        <v>28</v>
      </c>
      <c r="BH171" t="s">
        <v>28</v>
      </c>
      <c r="BI171" t="s">
        <v>28</v>
      </c>
      <c r="BJ171" t="s">
        <v>28</v>
      </c>
      <c r="BK171" t="s">
        <v>28</v>
      </c>
      <c r="BL171" t="s">
        <v>28</v>
      </c>
      <c r="BM171" t="s">
        <v>28</v>
      </c>
      <c r="BN171" t="s">
        <v>28</v>
      </c>
      <c r="BO171" t="s">
        <v>28</v>
      </c>
      <c r="BP171" t="s">
        <v>28</v>
      </c>
      <c r="BQ171">
        <v>102.29</v>
      </c>
      <c r="BR171" t="s">
        <v>29</v>
      </c>
      <c r="BS171" t="s">
        <v>28</v>
      </c>
      <c r="BT171" t="s">
        <v>28</v>
      </c>
      <c r="BU171" t="s">
        <v>29</v>
      </c>
      <c r="BV171" t="s">
        <v>29</v>
      </c>
      <c r="BW171" t="s">
        <v>29</v>
      </c>
      <c r="BX171" t="s">
        <v>29</v>
      </c>
      <c r="BY171">
        <v>39.26</v>
      </c>
      <c r="BZ171" t="s">
        <v>29</v>
      </c>
      <c r="CA171" t="s">
        <v>28</v>
      </c>
      <c r="CB171" t="s">
        <v>28</v>
      </c>
      <c r="CC171" t="s">
        <v>28</v>
      </c>
      <c r="CD171" t="s">
        <v>28</v>
      </c>
      <c r="CE171" t="s">
        <v>28</v>
      </c>
      <c r="CF171" t="s">
        <v>28</v>
      </c>
      <c r="CG171" t="s">
        <v>28</v>
      </c>
      <c r="CH171" t="s">
        <v>28</v>
      </c>
      <c r="CI171" t="s">
        <v>28</v>
      </c>
      <c r="CJ171" t="s">
        <v>28</v>
      </c>
      <c r="CK171" t="s">
        <v>28</v>
      </c>
      <c r="CL171" t="s">
        <v>28</v>
      </c>
      <c r="CM171">
        <v>6</v>
      </c>
      <c r="CN171">
        <v>5</v>
      </c>
      <c r="CO171">
        <v>0</v>
      </c>
      <c r="CP171">
        <v>0</v>
      </c>
      <c r="CQ171">
        <v>1</v>
      </c>
      <c r="CR171">
        <v>1</v>
      </c>
      <c r="CS171">
        <v>3</v>
      </c>
      <c r="CT171">
        <v>3</v>
      </c>
      <c r="CU171">
        <v>2</v>
      </c>
      <c r="CV171">
        <v>1</v>
      </c>
      <c r="CW171">
        <v>0</v>
      </c>
      <c r="CX171">
        <v>0</v>
      </c>
      <c r="CY171">
        <v>0</v>
      </c>
      <c r="CZ171">
        <v>0</v>
      </c>
      <c r="DA171" t="s">
        <v>28</v>
      </c>
      <c r="DB171" t="s">
        <v>28</v>
      </c>
      <c r="DC171" t="s">
        <v>28</v>
      </c>
      <c r="DD171" t="s">
        <v>28</v>
      </c>
      <c r="DE171" t="s">
        <v>28</v>
      </c>
      <c r="DF171" t="s">
        <v>28</v>
      </c>
      <c r="DG171" t="s">
        <v>28</v>
      </c>
      <c r="DH171" t="s">
        <v>28</v>
      </c>
      <c r="DI171">
        <v>27.32</v>
      </c>
      <c r="DJ171">
        <v>26.36</v>
      </c>
      <c r="DK171" t="s">
        <v>29</v>
      </c>
      <c r="DL171" t="s">
        <v>29</v>
      </c>
      <c r="DM171" t="s">
        <v>29</v>
      </c>
      <c r="DN171" t="s">
        <v>29</v>
      </c>
      <c r="DO171">
        <v>20.36</v>
      </c>
      <c r="DP171" t="s">
        <v>29</v>
      </c>
      <c r="DQ171" t="s">
        <v>29</v>
      </c>
      <c r="DR171" t="s">
        <v>29</v>
      </c>
      <c r="DS171" t="s">
        <v>29</v>
      </c>
      <c r="DT171" t="s">
        <v>29</v>
      </c>
      <c r="DU171" t="s">
        <v>29</v>
      </c>
      <c r="DV171" t="s">
        <v>29</v>
      </c>
      <c r="DW171" t="s">
        <v>28</v>
      </c>
      <c r="DX171" t="s">
        <v>28</v>
      </c>
      <c r="DY171" t="s">
        <v>28</v>
      </c>
      <c r="DZ171" t="s">
        <v>28</v>
      </c>
      <c r="EA171" t="s">
        <v>28</v>
      </c>
      <c r="EB171" t="s">
        <v>28</v>
      </c>
      <c r="EC171" t="s">
        <v>28</v>
      </c>
      <c r="ED171" t="s">
        <v>28</v>
      </c>
      <c r="EE171">
        <v>66.44</v>
      </c>
      <c r="EF171">
        <v>63.56</v>
      </c>
      <c r="EG171" t="s">
        <v>29</v>
      </c>
      <c r="EH171" t="s">
        <v>29</v>
      </c>
      <c r="EI171" t="s">
        <v>29</v>
      </c>
      <c r="EJ171" t="s">
        <v>29</v>
      </c>
      <c r="EK171">
        <v>49.88</v>
      </c>
      <c r="EL171" t="s">
        <v>29</v>
      </c>
      <c r="EM171" t="s">
        <v>29</v>
      </c>
      <c r="EN171" t="s">
        <v>29</v>
      </c>
      <c r="EO171" t="s">
        <v>29</v>
      </c>
      <c r="EP171" t="s">
        <v>29</v>
      </c>
      <c r="EQ171" t="s">
        <v>29</v>
      </c>
      <c r="ER171" t="s">
        <v>29</v>
      </c>
      <c r="ES171" t="s">
        <v>28</v>
      </c>
      <c r="ET171" t="s">
        <v>28</v>
      </c>
      <c r="EU171" t="s">
        <v>28</v>
      </c>
      <c r="EV171" t="s">
        <v>28</v>
      </c>
      <c r="EW171" t="s">
        <v>28</v>
      </c>
      <c r="EX171" t="s">
        <v>28</v>
      </c>
      <c r="EY171" t="s">
        <v>28</v>
      </c>
      <c r="EZ171" t="s">
        <v>28</v>
      </c>
      <c r="FA171">
        <v>3</v>
      </c>
      <c r="FB171">
        <v>3</v>
      </c>
      <c r="FC171" t="s">
        <v>28</v>
      </c>
      <c r="FD171" t="s">
        <v>28</v>
      </c>
      <c r="FE171" t="s">
        <v>28</v>
      </c>
      <c r="FF171" t="s">
        <v>28</v>
      </c>
      <c r="FG171">
        <v>1</v>
      </c>
      <c r="FH171">
        <v>1</v>
      </c>
      <c r="FI171">
        <v>2</v>
      </c>
      <c r="FJ171">
        <v>2</v>
      </c>
      <c r="FK171" t="s">
        <v>28</v>
      </c>
      <c r="FL171" t="s">
        <v>28</v>
      </c>
      <c r="FM171" t="s">
        <v>28</v>
      </c>
      <c r="FN171" t="s">
        <v>28</v>
      </c>
      <c r="FO171" t="s">
        <v>28</v>
      </c>
      <c r="FP171" t="s">
        <v>28</v>
      </c>
      <c r="FQ171" t="s">
        <v>28</v>
      </c>
      <c r="FR171" t="s">
        <v>28</v>
      </c>
      <c r="FS171" t="s">
        <v>28</v>
      </c>
      <c r="FT171" t="s">
        <v>28</v>
      </c>
      <c r="FU171" t="s">
        <v>28</v>
      </c>
      <c r="FV171" t="s">
        <v>28</v>
      </c>
      <c r="FW171">
        <v>17</v>
      </c>
      <c r="FX171">
        <v>17</v>
      </c>
      <c r="FY171" t="s">
        <v>28</v>
      </c>
      <c r="FZ171" t="s">
        <v>28</v>
      </c>
      <c r="GA171" t="s">
        <v>28</v>
      </c>
      <c r="GB171" t="s">
        <v>28</v>
      </c>
      <c r="GC171" t="s">
        <v>29</v>
      </c>
      <c r="GD171" t="s">
        <v>29</v>
      </c>
      <c r="GE171" t="s">
        <v>29</v>
      </c>
      <c r="GF171" t="s">
        <v>29</v>
      </c>
      <c r="GG171" t="s">
        <v>28</v>
      </c>
      <c r="GH171" t="s">
        <v>28</v>
      </c>
      <c r="GI171" t="s">
        <v>28</v>
      </c>
      <c r="GJ171" t="s">
        <v>28</v>
      </c>
      <c r="GK171" t="s">
        <v>28</v>
      </c>
      <c r="GL171" t="s">
        <v>28</v>
      </c>
      <c r="GM171" t="s">
        <v>28</v>
      </c>
      <c r="GN171" t="s">
        <v>28</v>
      </c>
      <c r="GO171" t="s">
        <v>28</v>
      </c>
      <c r="GP171" t="s">
        <v>28</v>
      </c>
      <c r="GQ171" t="s">
        <v>28</v>
      </c>
      <c r="GR171" t="s">
        <v>28</v>
      </c>
      <c r="GS171">
        <v>15.13</v>
      </c>
      <c r="GT171">
        <v>15.13</v>
      </c>
      <c r="GU171" t="s">
        <v>28</v>
      </c>
      <c r="GV171" t="s">
        <v>28</v>
      </c>
      <c r="GW171" t="s">
        <v>28</v>
      </c>
      <c r="GX171" t="s">
        <v>28</v>
      </c>
      <c r="GY171" t="s">
        <v>29</v>
      </c>
      <c r="GZ171" t="s">
        <v>29</v>
      </c>
      <c r="HA171" t="s">
        <v>29</v>
      </c>
      <c r="HB171" t="s">
        <v>29</v>
      </c>
      <c r="HC171" t="s">
        <v>28</v>
      </c>
      <c r="HD171" t="s">
        <v>28</v>
      </c>
      <c r="HE171" t="s">
        <v>28</v>
      </c>
      <c r="HF171" t="s">
        <v>28</v>
      </c>
      <c r="HG171" t="s">
        <v>28</v>
      </c>
      <c r="HH171" t="s">
        <v>28</v>
      </c>
      <c r="HI171" t="s">
        <v>28</v>
      </c>
      <c r="HJ171" t="s">
        <v>28</v>
      </c>
      <c r="HK171" t="s">
        <v>28</v>
      </c>
      <c r="HL171" t="s">
        <v>28</v>
      </c>
      <c r="HM171" t="s">
        <v>28</v>
      </c>
      <c r="HN171" t="s">
        <v>28</v>
      </c>
      <c r="HO171">
        <v>41.18</v>
      </c>
      <c r="HP171">
        <v>41.18</v>
      </c>
      <c r="HQ171" t="s">
        <v>28</v>
      </c>
      <c r="HR171" t="s">
        <v>28</v>
      </c>
      <c r="HS171" t="s">
        <v>28</v>
      </c>
      <c r="HT171" t="s">
        <v>28</v>
      </c>
      <c r="HU171" t="s">
        <v>29</v>
      </c>
      <c r="HV171" t="s">
        <v>29</v>
      </c>
      <c r="HW171" t="s">
        <v>29</v>
      </c>
      <c r="HX171" t="s">
        <v>29</v>
      </c>
      <c r="HY171" t="s">
        <v>28</v>
      </c>
      <c r="HZ171" t="s">
        <v>28</v>
      </c>
      <c r="IA171" t="s">
        <v>28</v>
      </c>
      <c r="IB171" t="s">
        <v>28</v>
      </c>
      <c r="IC171" t="s">
        <v>28</v>
      </c>
      <c r="ID171" t="s">
        <v>28</v>
      </c>
      <c r="IE171" t="s">
        <v>28</v>
      </c>
      <c r="IF171" t="s">
        <v>28</v>
      </c>
      <c r="IG171" t="s">
        <v>28</v>
      </c>
      <c r="IH171" t="s">
        <v>28</v>
      </c>
      <c r="II171" t="s">
        <v>28</v>
      </c>
      <c r="IJ171" t="s">
        <v>28</v>
      </c>
      <c r="IK171">
        <v>2</v>
      </c>
      <c r="IL171">
        <v>2</v>
      </c>
      <c r="IM171">
        <v>0</v>
      </c>
      <c r="IN171">
        <v>0</v>
      </c>
      <c r="IO171" t="s">
        <v>28</v>
      </c>
      <c r="IP171" t="s">
        <v>28</v>
      </c>
      <c r="IQ171">
        <v>1</v>
      </c>
      <c r="IR171">
        <v>1</v>
      </c>
      <c r="IS171">
        <v>1</v>
      </c>
      <c r="IT171">
        <v>1</v>
      </c>
      <c r="IU171">
        <v>0</v>
      </c>
      <c r="IV171">
        <v>0</v>
      </c>
      <c r="IW171">
        <v>0</v>
      </c>
      <c r="IX171">
        <v>0</v>
      </c>
      <c r="IY171" t="s">
        <v>28</v>
      </c>
      <c r="IZ171" t="s">
        <v>28</v>
      </c>
      <c r="JA171" t="s">
        <v>28</v>
      </c>
      <c r="JB171" t="s">
        <v>28</v>
      </c>
      <c r="JC171" t="s">
        <v>28</v>
      </c>
      <c r="JD171" t="s">
        <v>28</v>
      </c>
      <c r="JE171" t="s">
        <v>28</v>
      </c>
      <c r="JF171" t="s">
        <v>28</v>
      </c>
      <c r="JG171" t="s">
        <v>29</v>
      </c>
      <c r="JH171" t="s">
        <v>29</v>
      </c>
      <c r="JI171" t="s">
        <v>29</v>
      </c>
      <c r="JJ171" t="s">
        <v>29</v>
      </c>
      <c r="JK171" t="s">
        <v>28</v>
      </c>
      <c r="JL171" t="s">
        <v>28</v>
      </c>
      <c r="JM171" t="s">
        <v>29</v>
      </c>
      <c r="JN171" t="s">
        <v>29</v>
      </c>
      <c r="JO171" t="s">
        <v>29</v>
      </c>
      <c r="JP171" t="s">
        <v>29</v>
      </c>
      <c r="JQ171" t="s">
        <v>29</v>
      </c>
      <c r="JR171" t="s">
        <v>29</v>
      </c>
      <c r="JS171" t="s">
        <v>29</v>
      </c>
      <c r="JT171" t="s">
        <v>29</v>
      </c>
      <c r="JU171" t="s">
        <v>28</v>
      </c>
      <c r="JV171" t="s">
        <v>28</v>
      </c>
      <c r="JW171" t="s">
        <v>28</v>
      </c>
      <c r="JX171" t="s">
        <v>28</v>
      </c>
      <c r="JY171" t="s">
        <v>28</v>
      </c>
      <c r="JZ171" t="s">
        <v>28</v>
      </c>
      <c r="KA171" t="s">
        <v>28</v>
      </c>
      <c r="KB171" t="s">
        <v>28</v>
      </c>
      <c r="KC171" t="s">
        <v>29</v>
      </c>
      <c r="KD171" t="s">
        <v>29</v>
      </c>
      <c r="KE171" t="s">
        <v>29</v>
      </c>
      <c r="KF171" t="s">
        <v>29</v>
      </c>
      <c r="KG171" t="s">
        <v>28</v>
      </c>
      <c r="KH171" t="s">
        <v>28</v>
      </c>
      <c r="KI171" t="s">
        <v>29</v>
      </c>
      <c r="KJ171" t="s">
        <v>29</v>
      </c>
      <c r="KK171" t="s">
        <v>29</v>
      </c>
      <c r="KL171" t="s">
        <v>29</v>
      </c>
      <c r="KM171" t="s">
        <v>29</v>
      </c>
      <c r="KN171" t="s">
        <v>29</v>
      </c>
      <c r="KO171" t="s">
        <v>29</v>
      </c>
      <c r="KP171" t="s">
        <v>29</v>
      </c>
      <c r="KQ171" t="s">
        <v>28</v>
      </c>
      <c r="KR171" t="s">
        <v>28</v>
      </c>
      <c r="KS171" t="s">
        <v>28</v>
      </c>
      <c r="KT171" t="s">
        <v>28</v>
      </c>
      <c r="KU171" t="s">
        <v>28</v>
      </c>
      <c r="KV171" t="s">
        <v>28</v>
      </c>
      <c r="KW171" t="s">
        <v>28</v>
      </c>
      <c r="KX171" t="s">
        <v>28</v>
      </c>
      <c r="KY171">
        <v>6</v>
      </c>
      <c r="KZ171">
        <v>5</v>
      </c>
      <c r="LA171" t="s">
        <v>28</v>
      </c>
      <c r="LB171" t="s">
        <v>28</v>
      </c>
      <c r="LC171">
        <v>3</v>
      </c>
      <c r="LD171">
        <v>3</v>
      </c>
      <c r="LE171">
        <v>2</v>
      </c>
      <c r="LF171">
        <v>2</v>
      </c>
      <c r="LG171">
        <v>1</v>
      </c>
      <c r="LH171" t="s">
        <v>28</v>
      </c>
      <c r="LI171" t="s">
        <v>28</v>
      </c>
      <c r="LJ171" t="s">
        <v>28</v>
      </c>
      <c r="LK171" t="s">
        <v>28</v>
      </c>
      <c r="LL171" t="s">
        <v>28</v>
      </c>
      <c r="LM171" t="s">
        <v>28</v>
      </c>
      <c r="LN171" t="s">
        <v>28</v>
      </c>
      <c r="LO171" t="s">
        <v>28</v>
      </c>
      <c r="LP171" t="s">
        <v>28</v>
      </c>
      <c r="LQ171" t="s">
        <v>28</v>
      </c>
      <c r="LR171" t="s">
        <v>28</v>
      </c>
      <c r="LS171" t="s">
        <v>28</v>
      </c>
      <c r="LT171" t="s">
        <v>28</v>
      </c>
      <c r="LU171" t="s">
        <v>28</v>
      </c>
      <c r="LV171" t="s">
        <v>28</v>
      </c>
      <c r="LW171">
        <v>14</v>
      </c>
      <c r="LX171" t="s">
        <v>29</v>
      </c>
      <c r="LY171" t="s">
        <v>28</v>
      </c>
      <c r="LZ171" t="s">
        <v>28</v>
      </c>
      <c r="MA171" t="s">
        <v>29</v>
      </c>
      <c r="MB171" t="s">
        <v>29</v>
      </c>
      <c r="MC171" t="s">
        <v>29</v>
      </c>
      <c r="MD171" t="s">
        <v>29</v>
      </c>
      <c r="ME171" t="s">
        <v>29</v>
      </c>
      <c r="MF171" t="s">
        <v>28</v>
      </c>
      <c r="MG171" t="s">
        <v>28</v>
      </c>
      <c r="MH171" t="s">
        <v>28</v>
      </c>
      <c r="MI171" t="s">
        <v>28</v>
      </c>
      <c r="MJ171" t="s">
        <v>28</v>
      </c>
      <c r="MK171" t="s">
        <v>28</v>
      </c>
      <c r="ML171" t="s">
        <v>28</v>
      </c>
      <c r="MM171" t="s">
        <v>28</v>
      </c>
      <c r="MN171" t="s">
        <v>28</v>
      </c>
      <c r="MO171" t="s">
        <v>28</v>
      </c>
      <c r="MP171" t="s">
        <v>28</v>
      </c>
      <c r="MQ171" t="s">
        <v>28</v>
      </c>
      <c r="MR171" t="s">
        <v>28</v>
      </c>
      <c r="MS171" t="s">
        <v>28</v>
      </c>
      <c r="MT171" t="s">
        <v>28</v>
      </c>
      <c r="MU171">
        <v>25.58</v>
      </c>
      <c r="MV171" t="s">
        <v>29</v>
      </c>
      <c r="MW171" t="s">
        <v>28</v>
      </c>
      <c r="MX171" t="s">
        <v>28</v>
      </c>
      <c r="MY171" t="s">
        <v>29</v>
      </c>
      <c r="MZ171" t="s">
        <v>29</v>
      </c>
      <c r="NA171" t="s">
        <v>29</v>
      </c>
      <c r="NB171" t="s">
        <v>29</v>
      </c>
      <c r="NC171" t="s">
        <v>29</v>
      </c>
      <c r="ND171" t="s">
        <v>28</v>
      </c>
      <c r="NE171" t="s">
        <v>28</v>
      </c>
      <c r="NF171" t="s">
        <v>28</v>
      </c>
      <c r="NG171" t="s">
        <v>28</v>
      </c>
      <c r="NH171" t="s">
        <v>28</v>
      </c>
      <c r="NI171" t="s">
        <v>28</v>
      </c>
      <c r="NJ171" t="s">
        <v>28</v>
      </c>
      <c r="NK171" t="s">
        <v>28</v>
      </c>
      <c r="NL171" t="s">
        <v>28</v>
      </c>
      <c r="NM171" t="s">
        <v>28</v>
      </c>
      <c r="NN171" t="s">
        <v>28</v>
      </c>
      <c r="NO171" t="s">
        <v>28</v>
      </c>
      <c r="NP171" t="s">
        <v>28</v>
      </c>
      <c r="NQ171" t="s">
        <v>28</v>
      </c>
      <c r="NR171" t="s">
        <v>28</v>
      </c>
      <c r="NS171">
        <v>61.11</v>
      </c>
      <c r="NT171" t="s">
        <v>29</v>
      </c>
      <c r="NU171" t="s">
        <v>28</v>
      </c>
      <c r="NV171" t="s">
        <v>28</v>
      </c>
      <c r="NW171" t="s">
        <v>29</v>
      </c>
      <c r="NX171" t="s">
        <v>29</v>
      </c>
      <c r="NY171" t="s">
        <v>29</v>
      </c>
      <c r="NZ171" t="s">
        <v>29</v>
      </c>
      <c r="OA171" t="s">
        <v>29</v>
      </c>
      <c r="OB171" t="s">
        <v>28</v>
      </c>
      <c r="OC171" t="s">
        <v>28</v>
      </c>
      <c r="OD171" t="s">
        <v>28</v>
      </c>
      <c r="OE171" t="s">
        <v>28</v>
      </c>
      <c r="OF171" t="s">
        <v>28</v>
      </c>
      <c r="OG171" t="s">
        <v>28</v>
      </c>
      <c r="OH171" t="s">
        <v>28</v>
      </c>
      <c r="OI171" t="s">
        <v>28</v>
      </c>
      <c r="OJ171" t="s">
        <v>28</v>
      </c>
      <c r="OK171" t="s">
        <v>28</v>
      </c>
      <c r="OL171" t="s">
        <v>28</v>
      </c>
      <c r="OM171" t="s">
        <v>28</v>
      </c>
      <c r="ON171" t="s">
        <v>28</v>
      </c>
      <c r="OO171" t="s">
        <v>28</v>
      </c>
      <c r="OP171" t="s">
        <v>28</v>
      </c>
      <c r="OQ171">
        <v>4</v>
      </c>
      <c r="OR171">
        <v>3</v>
      </c>
      <c r="OS171">
        <v>0</v>
      </c>
      <c r="OT171">
        <v>0</v>
      </c>
      <c r="OU171">
        <v>1</v>
      </c>
      <c r="OV171">
        <v>1</v>
      </c>
      <c r="OW171">
        <v>2</v>
      </c>
      <c r="OX171">
        <v>2</v>
      </c>
      <c r="OY171">
        <v>1</v>
      </c>
      <c r="OZ171">
        <v>0</v>
      </c>
      <c r="PA171">
        <v>0</v>
      </c>
      <c r="PB171">
        <v>0</v>
      </c>
      <c r="PC171">
        <v>0</v>
      </c>
      <c r="PD171">
        <v>0</v>
      </c>
      <c r="PE171" t="s">
        <v>28</v>
      </c>
      <c r="PF171" t="s">
        <v>28</v>
      </c>
      <c r="PG171" t="s">
        <v>28</v>
      </c>
      <c r="PH171" t="s">
        <v>28</v>
      </c>
      <c r="PI171" t="s">
        <v>28</v>
      </c>
      <c r="PJ171" t="s">
        <v>28</v>
      </c>
      <c r="PK171" t="s">
        <v>28</v>
      </c>
      <c r="PL171" t="s">
        <v>28</v>
      </c>
      <c r="PM171" t="s">
        <v>28</v>
      </c>
      <c r="PN171" t="s">
        <v>28</v>
      </c>
      <c r="PO171" t="s">
        <v>29</v>
      </c>
      <c r="PP171" t="s">
        <v>29</v>
      </c>
      <c r="PQ171" t="s">
        <v>29</v>
      </c>
      <c r="PR171" t="s">
        <v>29</v>
      </c>
      <c r="PS171" t="s">
        <v>29</v>
      </c>
      <c r="PT171" t="s">
        <v>29</v>
      </c>
      <c r="PU171" t="s">
        <v>29</v>
      </c>
      <c r="PV171" t="s">
        <v>29</v>
      </c>
      <c r="PW171" t="s">
        <v>29</v>
      </c>
      <c r="PX171" t="s">
        <v>29</v>
      </c>
      <c r="PY171" t="s">
        <v>29</v>
      </c>
      <c r="PZ171" t="s">
        <v>29</v>
      </c>
      <c r="QA171" t="s">
        <v>29</v>
      </c>
      <c r="QB171" t="s">
        <v>29</v>
      </c>
      <c r="QC171" t="s">
        <v>28</v>
      </c>
      <c r="QD171" t="s">
        <v>28</v>
      </c>
      <c r="QE171" t="s">
        <v>28</v>
      </c>
      <c r="QF171" t="s">
        <v>28</v>
      </c>
      <c r="QG171" t="s">
        <v>28</v>
      </c>
      <c r="QH171" t="s">
        <v>28</v>
      </c>
      <c r="QI171" t="s">
        <v>28</v>
      </c>
      <c r="QJ171" t="s">
        <v>28</v>
      </c>
      <c r="QK171" t="s">
        <v>28</v>
      </c>
      <c r="QL171" t="s">
        <v>28</v>
      </c>
      <c r="QM171" t="s">
        <v>29</v>
      </c>
      <c r="QN171" t="s">
        <v>29</v>
      </c>
      <c r="QO171" t="s">
        <v>29</v>
      </c>
      <c r="QP171" t="s">
        <v>29</v>
      </c>
      <c r="QQ171" t="s">
        <v>29</v>
      </c>
      <c r="QR171" t="s">
        <v>29</v>
      </c>
      <c r="QS171" t="s">
        <v>29</v>
      </c>
      <c r="QT171" t="s">
        <v>29</v>
      </c>
      <c r="QU171" t="s">
        <v>29</v>
      </c>
      <c r="QV171" t="s">
        <v>29</v>
      </c>
      <c r="QW171" t="s">
        <v>29</v>
      </c>
      <c r="QX171" t="s">
        <v>29</v>
      </c>
      <c r="QY171" t="s">
        <v>29</v>
      </c>
      <c r="QZ171" t="s">
        <v>29</v>
      </c>
      <c r="RA171" t="s">
        <v>28</v>
      </c>
      <c r="RB171" t="s">
        <v>28</v>
      </c>
      <c r="RC171" t="s">
        <v>28</v>
      </c>
      <c r="RD171" t="s">
        <v>28</v>
      </c>
      <c r="RE171" t="s">
        <v>28</v>
      </c>
      <c r="RF171" t="s">
        <v>28</v>
      </c>
      <c r="RG171" t="s">
        <v>28</v>
      </c>
      <c r="RH171" t="s">
        <v>28</v>
      </c>
      <c r="RI171" t="s">
        <v>28</v>
      </c>
      <c r="RJ171" t="s">
        <v>28</v>
      </c>
      <c r="RK171">
        <v>4</v>
      </c>
      <c r="RL171">
        <v>3</v>
      </c>
      <c r="RM171" t="s">
        <v>28</v>
      </c>
      <c r="RN171" t="s">
        <v>28</v>
      </c>
      <c r="RO171">
        <v>3</v>
      </c>
      <c r="RP171">
        <v>3</v>
      </c>
      <c r="RQ171" t="s">
        <v>28</v>
      </c>
      <c r="RR171" t="s">
        <v>28</v>
      </c>
      <c r="RS171">
        <v>1</v>
      </c>
      <c r="RT171" t="s">
        <v>28</v>
      </c>
      <c r="RU171" t="s">
        <v>28</v>
      </c>
      <c r="RV171" t="s">
        <v>28</v>
      </c>
      <c r="RW171" t="s">
        <v>28</v>
      </c>
      <c r="RX171" t="s">
        <v>28</v>
      </c>
      <c r="RY171" t="s">
        <v>28</v>
      </c>
      <c r="RZ171" t="s">
        <v>28</v>
      </c>
      <c r="SA171" t="s">
        <v>28</v>
      </c>
      <c r="SB171" t="s">
        <v>28</v>
      </c>
      <c r="SC171" t="s">
        <v>28</v>
      </c>
      <c r="SD171" t="s">
        <v>28</v>
      </c>
      <c r="SE171" t="s">
        <v>28</v>
      </c>
      <c r="SF171" t="s">
        <v>28</v>
      </c>
      <c r="SG171" t="s">
        <v>28</v>
      </c>
      <c r="SH171" t="s">
        <v>28</v>
      </c>
      <c r="SI171" t="s">
        <v>29</v>
      </c>
      <c r="SJ171" t="s">
        <v>29</v>
      </c>
      <c r="SK171" t="s">
        <v>28</v>
      </c>
      <c r="SL171" t="s">
        <v>28</v>
      </c>
      <c r="SM171" t="s">
        <v>29</v>
      </c>
      <c r="SN171" t="s">
        <v>29</v>
      </c>
      <c r="SO171" t="s">
        <v>28</v>
      </c>
      <c r="SP171" t="s">
        <v>28</v>
      </c>
      <c r="SQ171" t="s">
        <v>29</v>
      </c>
      <c r="SR171" t="s">
        <v>28</v>
      </c>
      <c r="SS171" t="s">
        <v>28</v>
      </c>
      <c r="ST171" t="s">
        <v>28</v>
      </c>
      <c r="SU171" t="s">
        <v>28</v>
      </c>
      <c r="SV171" t="s">
        <v>28</v>
      </c>
      <c r="SW171" t="s">
        <v>28</v>
      </c>
      <c r="SX171" t="s">
        <v>28</v>
      </c>
      <c r="SY171" t="s">
        <v>28</v>
      </c>
      <c r="SZ171" t="s">
        <v>28</v>
      </c>
      <c r="TA171" t="s">
        <v>28</v>
      </c>
      <c r="TB171" t="s">
        <v>28</v>
      </c>
      <c r="TC171" t="s">
        <v>28</v>
      </c>
      <c r="TD171" t="s">
        <v>28</v>
      </c>
      <c r="TE171" t="s">
        <v>28</v>
      </c>
      <c r="TF171" t="s">
        <v>28</v>
      </c>
      <c r="TG171" t="s">
        <v>29</v>
      </c>
      <c r="TH171" t="s">
        <v>29</v>
      </c>
      <c r="TI171" t="s">
        <v>28</v>
      </c>
      <c r="TJ171" t="s">
        <v>28</v>
      </c>
      <c r="TK171" t="s">
        <v>29</v>
      </c>
      <c r="TL171" t="s">
        <v>29</v>
      </c>
      <c r="TM171" t="s">
        <v>28</v>
      </c>
      <c r="TN171" t="s">
        <v>28</v>
      </c>
      <c r="TO171" t="s">
        <v>29</v>
      </c>
      <c r="TP171" t="s">
        <v>28</v>
      </c>
      <c r="TQ171" t="s">
        <v>28</v>
      </c>
      <c r="TR171" t="s">
        <v>28</v>
      </c>
      <c r="TS171" t="s">
        <v>28</v>
      </c>
      <c r="TT171" t="s">
        <v>28</v>
      </c>
      <c r="TU171" t="s">
        <v>28</v>
      </c>
      <c r="TV171" t="s">
        <v>28</v>
      </c>
      <c r="TW171" t="s">
        <v>28</v>
      </c>
      <c r="TX171" t="s">
        <v>28</v>
      </c>
      <c r="TY171" t="s">
        <v>28</v>
      </c>
      <c r="TZ171" t="s">
        <v>28</v>
      </c>
      <c r="UA171" t="s">
        <v>28</v>
      </c>
      <c r="UB171" t="s">
        <v>28</v>
      </c>
      <c r="UC171" t="s">
        <v>28</v>
      </c>
      <c r="UD171" t="s">
        <v>28</v>
      </c>
      <c r="UE171" t="s">
        <v>29</v>
      </c>
      <c r="UF171" t="s">
        <v>29</v>
      </c>
      <c r="UG171" t="s">
        <v>28</v>
      </c>
      <c r="UH171" t="s">
        <v>28</v>
      </c>
      <c r="UI171" t="s">
        <v>29</v>
      </c>
      <c r="UJ171" t="s">
        <v>29</v>
      </c>
      <c r="UK171" t="s">
        <v>28</v>
      </c>
      <c r="UL171" t="s">
        <v>28</v>
      </c>
      <c r="UM171" t="s">
        <v>29</v>
      </c>
      <c r="UN171" t="s">
        <v>28</v>
      </c>
      <c r="UO171" t="s">
        <v>28</v>
      </c>
      <c r="UP171" t="s">
        <v>28</v>
      </c>
      <c r="UQ171" t="s">
        <v>28</v>
      </c>
      <c r="UR171" t="s">
        <v>28</v>
      </c>
      <c r="US171" t="s">
        <v>28</v>
      </c>
      <c r="UT171" t="s">
        <v>28</v>
      </c>
      <c r="UU171" t="s">
        <v>28</v>
      </c>
      <c r="UV171" t="s">
        <v>28</v>
      </c>
      <c r="UW171" t="s">
        <v>28</v>
      </c>
      <c r="UX171" t="s">
        <v>28</v>
      </c>
      <c r="UY171" t="s">
        <v>28</v>
      </c>
      <c r="UZ171" t="s">
        <v>28</v>
      </c>
      <c r="VA171" t="s">
        <v>28</v>
      </c>
      <c r="VB171" t="s">
        <v>28</v>
      </c>
      <c r="VC171">
        <v>2</v>
      </c>
      <c r="VD171">
        <v>1</v>
      </c>
      <c r="VE171">
        <v>0</v>
      </c>
      <c r="VF171">
        <v>0</v>
      </c>
      <c r="VG171">
        <v>1</v>
      </c>
      <c r="VH171">
        <v>1</v>
      </c>
      <c r="VI171">
        <v>0</v>
      </c>
      <c r="VJ171">
        <v>0</v>
      </c>
      <c r="VK171">
        <v>1</v>
      </c>
      <c r="VL171">
        <v>0</v>
      </c>
      <c r="VM171">
        <v>0</v>
      </c>
      <c r="VN171">
        <v>0</v>
      </c>
      <c r="VO171" t="s">
        <v>28</v>
      </c>
      <c r="VP171" t="s">
        <v>28</v>
      </c>
      <c r="VQ171" t="s">
        <v>28</v>
      </c>
      <c r="VR171" t="s">
        <v>28</v>
      </c>
      <c r="VS171" t="s">
        <v>28</v>
      </c>
      <c r="VT171" t="s">
        <v>28</v>
      </c>
      <c r="VU171" t="s">
        <v>28</v>
      </c>
      <c r="VV171" t="s">
        <v>28</v>
      </c>
      <c r="VW171" t="s">
        <v>28</v>
      </c>
      <c r="VX171" t="s">
        <v>28</v>
      </c>
      <c r="VY171" t="s">
        <v>28</v>
      </c>
      <c r="VZ171" t="s">
        <v>28</v>
      </c>
      <c r="WA171" t="s">
        <v>29</v>
      </c>
      <c r="WB171" t="s">
        <v>29</v>
      </c>
      <c r="WC171" t="s">
        <v>29</v>
      </c>
      <c r="WD171" t="s">
        <v>29</v>
      </c>
      <c r="WE171" t="s">
        <v>29</v>
      </c>
      <c r="WF171" t="s">
        <v>29</v>
      </c>
      <c r="WG171" t="s">
        <v>29</v>
      </c>
      <c r="WH171" t="s">
        <v>29</v>
      </c>
      <c r="WI171" t="s">
        <v>29</v>
      </c>
      <c r="WJ171" t="s">
        <v>29</v>
      </c>
      <c r="WK171" t="s">
        <v>29</v>
      </c>
      <c r="WL171" t="s">
        <v>29</v>
      </c>
      <c r="WM171" t="s">
        <v>28</v>
      </c>
      <c r="WN171" t="s">
        <v>28</v>
      </c>
      <c r="WO171" t="s">
        <v>28</v>
      </c>
      <c r="WP171" t="s">
        <v>28</v>
      </c>
      <c r="WQ171" t="s">
        <v>28</v>
      </c>
      <c r="WR171" t="s">
        <v>28</v>
      </c>
      <c r="WS171" t="s">
        <v>28</v>
      </c>
      <c r="WT171" t="s">
        <v>28</v>
      </c>
      <c r="WU171" t="s">
        <v>28</v>
      </c>
      <c r="WV171" t="s">
        <v>28</v>
      </c>
      <c r="WW171" t="s">
        <v>28</v>
      </c>
      <c r="WX171" t="s">
        <v>28</v>
      </c>
      <c r="WY171" t="s">
        <v>29</v>
      </c>
      <c r="WZ171" t="s">
        <v>29</v>
      </c>
      <c r="XA171" t="s">
        <v>29</v>
      </c>
      <c r="XB171" t="s">
        <v>29</v>
      </c>
      <c r="XC171" t="s">
        <v>29</v>
      </c>
      <c r="XD171" t="s">
        <v>29</v>
      </c>
      <c r="XE171" t="s">
        <v>29</v>
      </c>
      <c r="XF171" t="s">
        <v>29</v>
      </c>
      <c r="XG171" t="s">
        <v>29</v>
      </c>
      <c r="XH171" t="s">
        <v>29</v>
      </c>
      <c r="XI171" t="s">
        <v>29</v>
      </c>
      <c r="XJ171" t="s">
        <v>29</v>
      </c>
      <c r="XK171" t="s">
        <v>28</v>
      </c>
      <c r="XL171" t="s">
        <v>28</v>
      </c>
      <c r="XM171" t="s">
        <v>28</v>
      </c>
      <c r="XN171" t="s">
        <v>28</v>
      </c>
      <c r="XO171" t="s">
        <v>28</v>
      </c>
      <c r="XP171" t="s">
        <v>28</v>
      </c>
      <c r="XQ171" t="s">
        <v>28</v>
      </c>
      <c r="XR171" t="s">
        <v>28</v>
      </c>
      <c r="XS171" t="s">
        <v>28</v>
      </c>
      <c r="XT171" t="s">
        <v>28</v>
      </c>
      <c r="XU171" t="s">
        <v>28</v>
      </c>
      <c r="XV171" t="s">
        <v>28</v>
      </c>
      <c r="XW171">
        <v>2</v>
      </c>
      <c r="XX171">
        <v>2</v>
      </c>
      <c r="XY171" t="s">
        <v>28</v>
      </c>
      <c r="XZ171" t="s">
        <v>28</v>
      </c>
      <c r="YA171" t="s">
        <v>28</v>
      </c>
      <c r="YB171" t="s">
        <v>28</v>
      </c>
      <c r="YC171">
        <v>2</v>
      </c>
      <c r="YD171">
        <v>2</v>
      </c>
      <c r="YE171" t="s">
        <v>28</v>
      </c>
      <c r="YF171" t="s">
        <v>28</v>
      </c>
      <c r="YG171" t="s">
        <v>28</v>
      </c>
      <c r="YH171" t="s">
        <v>28</v>
      </c>
      <c r="YI171" t="s">
        <v>28</v>
      </c>
      <c r="YJ171" t="s">
        <v>28</v>
      </c>
      <c r="YK171" t="s">
        <v>28</v>
      </c>
      <c r="YL171" t="s">
        <v>28</v>
      </c>
      <c r="YM171" t="s">
        <v>28</v>
      </c>
      <c r="YN171" t="s">
        <v>28</v>
      </c>
      <c r="YO171" t="s">
        <v>28</v>
      </c>
      <c r="YP171" t="s">
        <v>28</v>
      </c>
      <c r="YQ171" t="s">
        <v>28</v>
      </c>
      <c r="YR171" t="s">
        <v>28</v>
      </c>
      <c r="YS171" t="s">
        <v>28</v>
      </c>
      <c r="YT171" t="s">
        <v>28</v>
      </c>
      <c r="YU171" t="s">
        <v>29</v>
      </c>
      <c r="YV171" t="s">
        <v>29</v>
      </c>
      <c r="YW171" t="s">
        <v>28</v>
      </c>
      <c r="YX171" t="s">
        <v>28</v>
      </c>
      <c r="YY171" t="s">
        <v>28</v>
      </c>
      <c r="YZ171" t="s">
        <v>28</v>
      </c>
      <c r="ZA171" t="s">
        <v>29</v>
      </c>
      <c r="ZB171" t="s">
        <v>29</v>
      </c>
      <c r="ZC171" t="s">
        <v>28</v>
      </c>
      <c r="ZD171" t="s">
        <v>28</v>
      </c>
      <c r="ZE171" t="s">
        <v>28</v>
      </c>
      <c r="ZF171" t="s">
        <v>28</v>
      </c>
      <c r="ZG171" t="s">
        <v>28</v>
      </c>
      <c r="ZH171" t="s">
        <v>28</v>
      </c>
      <c r="ZI171" t="s">
        <v>28</v>
      </c>
      <c r="ZJ171" t="s">
        <v>28</v>
      </c>
      <c r="ZK171" t="s">
        <v>28</v>
      </c>
      <c r="ZL171" t="s">
        <v>28</v>
      </c>
      <c r="ZM171" t="s">
        <v>28</v>
      </c>
      <c r="ZN171" t="s">
        <v>28</v>
      </c>
      <c r="ZO171" t="s">
        <v>28</v>
      </c>
      <c r="ZP171" t="s">
        <v>28</v>
      </c>
      <c r="ZQ171" t="s">
        <v>28</v>
      </c>
      <c r="ZR171" t="s">
        <v>28</v>
      </c>
      <c r="ZS171" t="s">
        <v>29</v>
      </c>
      <c r="ZT171" t="s">
        <v>29</v>
      </c>
      <c r="ZU171" t="s">
        <v>28</v>
      </c>
      <c r="ZV171" t="s">
        <v>28</v>
      </c>
      <c r="ZW171" t="s">
        <v>28</v>
      </c>
      <c r="ZX171" t="s">
        <v>28</v>
      </c>
      <c r="ZY171" t="s">
        <v>29</v>
      </c>
      <c r="ZZ171" t="s">
        <v>29</v>
      </c>
      <c r="AAA171" t="s">
        <v>28</v>
      </c>
      <c r="AAB171" t="s">
        <v>28</v>
      </c>
      <c r="AAC171" t="s">
        <v>28</v>
      </c>
      <c r="AAD171" t="s">
        <v>28</v>
      </c>
      <c r="AAE171" t="s">
        <v>28</v>
      </c>
      <c r="AAF171" t="s">
        <v>28</v>
      </c>
      <c r="AAG171" t="s">
        <v>28</v>
      </c>
      <c r="AAH171" t="s">
        <v>28</v>
      </c>
      <c r="AAI171" t="s">
        <v>28</v>
      </c>
      <c r="AAJ171" t="s">
        <v>28</v>
      </c>
      <c r="AAK171" t="s">
        <v>28</v>
      </c>
      <c r="AAL171" t="s">
        <v>28</v>
      </c>
      <c r="AAM171" t="s">
        <v>28</v>
      </c>
      <c r="AAN171" t="s">
        <v>28</v>
      </c>
      <c r="AAO171" t="s">
        <v>28</v>
      </c>
      <c r="AAP171" t="s">
        <v>28</v>
      </c>
      <c r="AAQ171" t="s">
        <v>29</v>
      </c>
      <c r="AAR171" t="s">
        <v>29</v>
      </c>
      <c r="AAS171" t="s">
        <v>28</v>
      </c>
      <c r="AAT171" t="s">
        <v>28</v>
      </c>
      <c r="AAU171" t="s">
        <v>28</v>
      </c>
      <c r="AAV171" t="s">
        <v>28</v>
      </c>
      <c r="AAW171" t="s">
        <v>29</v>
      </c>
      <c r="AAX171" t="s">
        <v>29</v>
      </c>
      <c r="AAY171" t="s">
        <v>28</v>
      </c>
      <c r="AAZ171" t="s">
        <v>28</v>
      </c>
      <c r="ABA171" t="s">
        <v>28</v>
      </c>
      <c r="ABB171" t="s">
        <v>28</v>
      </c>
      <c r="ABC171" t="s">
        <v>28</v>
      </c>
      <c r="ABD171" t="s">
        <v>28</v>
      </c>
      <c r="ABE171" t="s">
        <v>28</v>
      </c>
      <c r="ABF171" t="s">
        <v>28</v>
      </c>
      <c r="ABG171" t="s">
        <v>28</v>
      </c>
      <c r="ABH171" t="s">
        <v>28</v>
      </c>
      <c r="ABI171" t="s">
        <v>28</v>
      </c>
      <c r="ABJ171" t="s">
        <v>28</v>
      </c>
      <c r="ABK171" t="s">
        <v>28</v>
      </c>
      <c r="ABL171" t="s">
        <v>28</v>
      </c>
      <c r="ABM171" t="s">
        <v>28</v>
      </c>
      <c r="ABN171" t="s">
        <v>28</v>
      </c>
      <c r="ABO171">
        <v>2</v>
      </c>
      <c r="ABP171">
        <v>2</v>
      </c>
      <c r="ABQ171" t="s">
        <v>28</v>
      </c>
      <c r="ABR171" t="s">
        <v>28</v>
      </c>
      <c r="ABS171">
        <v>0</v>
      </c>
      <c r="ABT171">
        <v>0</v>
      </c>
      <c r="ABU171">
        <v>2</v>
      </c>
      <c r="ABV171">
        <v>2</v>
      </c>
      <c r="ABW171">
        <v>0</v>
      </c>
      <c r="ABX171">
        <v>0</v>
      </c>
      <c r="ABY171">
        <v>0</v>
      </c>
      <c r="ABZ171">
        <v>0</v>
      </c>
      <c r="ACA171">
        <v>0</v>
      </c>
      <c r="ACB171">
        <v>0</v>
      </c>
      <c r="ACC171" t="s">
        <v>28</v>
      </c>
      <c r="ACD171" t="s">
        <v>28</v>
      </c>
      <c r="ACE171" t="s">
        <v>28</v>
      </c>
      <c r="ACF171" t="s">
        <v>28</v>
      </c>
      <c r="ACG171" t="s">
        <v>28</v>
      </c>
      <c r="ACH171" t="s">
        <v>28</v>
      </c>
      <c r="ACI171" t="s">
        <v>28</v>
      </c>
      <c r="ACJ171" t="s">
        <v>28</v>
      </c>
      <c r="ACK171" t="s">
        <v>28</v>
      </c>
      <c r="ACL171" t="s">
        <v>28</v>
      </c>
      <c r="ACM171" t="s">
        <v>29</v>
      </c>
      <c r="ACN171" t="s">
        <v>29</v>
      </c>
      <c r="ACO171" t="s">
        <v>28</v>
      </c>
      <c r="ACP171" t="s">
        <v>28</v>
      </c>
      <c r="ACQ171" t="s">
        <v>29</v>
      </c>
      <c r="ACR171" t="s">
        <v>29</v>
      </c>
      <c r="ACS171" t="s">
        <v>29</v>
      </c>
      <c r="ACT171" t="s">
        <v>29</v>
      </c>
      <c r="ACU171" t="s">
        <v>29</v>
      </c>
      <c r="ACV171" t="s">
        <v>29</v>
      </c>
      <c r="ACW171" t="s">
        <v>29</v>
      </c>
      <c r="ACX171" t="s">
        <v>29</v>
      </c>
      <c r="ACY171" t="s">
        <v>29</v>
      </c>
      <c r="ACZ171" t="s">
        <v>29</v>
      </c>
      <c r="ADA171" t="s">
        <v>28</v>
      </c>
      <c r="ADB171" t="s">
        <v>28</v>
      </c>
      <c r="ADC171" t="s">
        <v>28</v>
      </c>
      <c r="ADD171" t="s">
        <v>28</v>
      </c>
      <c r="ADE171" t="s">
        <v>28</v>
      </c>
      <c r="ADF171" t="s">
        <v>28</v>
      </c>
      <c r="ADG171" t="s">
        <v>28</v>
      </c>
      <c r="ADH171" t="s">
        <v>28</v>
      </c>
      <c r="ADI171" t="s">
        <v>28</v>
      </c>
      <c r="ADJ171" t="s">
        <v>28</v>
      </c>
      <c r="ADK171" t="s">
        <v>29</v>
      </c>
      <c r="ADL171" t="s">
        <v>29</v>
      </c>
      <c r="ADM171" t="s">
        <v>28</v>
      </c>
      <c r="ADN171" t="s">
        <v>28</v>
      </c>
      <c r="ADO171" t="s">
        <v>29</v>
      </c>
      <c r="ADP171" t="s">
        <v>29</v>
      </c>
      <c r="ADQ171" t="s">
        <v>29</v>
      </c>
      <c r="ADR171" t="s">
        <v>29</v>
      </c>
      <c r="ADS171" t="s">
        <v>29</v>
      </c>
      <c r="ADT171" t="s">
        <v>29</v>
      </c>
      <c r="ADU171" t="s">
        <v>29</v>
      </c>
      <c r="ADV171" t="s">
        <v>29</v>
      </c>
      <c r="ADW171" t="s">
        <v>29</v>
      </c>
      <c r="ADX171" t="s">
        <v>29</v>
      </c>
      <c r="ADY171" t="s">
        <v>28</v>
      </c>
      <c r="ADZ171" t="s">
        <v>28</v>
      </c>
      <c r="AEA171" t="s">
        <v>28</v>
      </c>
      <c r="AEB171" t="s">
        <v>28</v>
      </c>
      <c r="AEC171" t="s">
        <v>28</v>
      </c>
      <c r="AED171" t="s">
        <v>28</v>
      </c>
      <c r="AEE171" t="s">
        <v>28</v>
      </c>
      <c r="AEF171" t="s">
        <v>28</v>
      </c>
      <c r="AEG171" t="s">
        <v>28</v>
      </c>
      <c r="AEH171" t="s">
        <v>28</v>
      </c>
      <c r="AEI171">
        <v>3</v>
      </c>
      <c r="AEJ171">
        <v>3</v>
      </c>
      <c r="AEK171" t="s">
        <v>28</v>
      </c>
      <c r="AEL171" t="s">
        <v>28</v>
      </c>
      <c r="AEM171" t="s">
        <v>28</v>
      </c>
      <c r="AEN171" t="s">
        <v>28</v>
      </c>
      <c r="AEO171">
        <v>1</v>
      </c>
      <c r="AEP171">
        <v>1</v>
      </c>
      <c r="AEQ171">
        <v>2</v>
      </c>
      <c r="AER171">
        <v>2</v>
      </c>
      <c r="AES171" t="s">
        <v>28</v>
      </c>
      <c r="AET171" t="s">
        <v>28</v>
      </c>
      <c r="AEU171" t="s">
        <v>28</v>
      </c>
      <c r="AEV171" t="s">
        <v>28</v>
      </c>
      <c r="AEW171" t="s">
        <v>28</v>
      </c>
      <c r="AEX171" t="s">
        <v>28</v>
      </c>
      <c r="AEY171" t="s">
        <v>28</v>
      </c>
      <c r="AEZ171" t="s">
        <v>28</v>
      </c>
      <c r="AFA171" t="s">
        <v>28</v>
      </c>
      <c r="AFB171" t="s">
        <v>28</v>
      </c>
      <c r="AFC171" t="s">
        <v>28</v>
      </c>
      <c r="AFD171" t="s">
        <v>28</v>
      </c>
      <c r="AFE171" t="s">
        <v>28</v>
      </c>
      <c r="AFF171" t="s">
        <v>28</v>
      </c>
      <c r="AFG171">
        <v>17</v>
      </c>
      <c r="AFH171">
        <v>17</v>
      </c>
      <c r="AFI171" t="s">
        <v>28</v>
      </c>
      <c r="AFJ171" t="s">
        <v>28</v>
      </c>
      <c r="AFK171" t="s">
        <v>28</v>
      </c>
      <c r="AFL171" t="s">
        <v>28</v>
      </c>
      <c r="AFM171" t="s">
        <v>29</v>
      </c>
      <c r="AFN171" t="s">
        <v>29</v>
      </c>
      <c r="AFO171" t="s">
        <v>29</v>
      </c>
      <c r="AFP171" t="s">
        <v>29</v>
      </c>
      <c r="AFQ171" t="s">
        <v>28</v>
      </c>
      <c r="AFR171" t="s">
        <v>28</v>
      </c>
      <c r="AFS171" t="s">
        <v>28</v>
      </c>
      <c r="AFT171" t="s">
        <v>28</v>
      </c>
      <c r="AFU171" t="s">
        <v>28</v>
      </c>
      <c r="AFV171" t="s">
        <v>28</v>
      </c>
      <c r="AFW171" t="s">
        <v>28</v>
      </c>
      <c r="AFX171" t="s">
        <v>28</v>
      </c>
      <c r="AFY171" t="s">
        <v>28</v>
      </c>
      <c r="AFZ171" t="s">
        <v>28</v>
      </c>
      <c r="AGA171" t="s">
        <v>28</v>
      </c>
      <c r="AGB171" t="s">
        <v>28</v>
      </c>
      <c r="AGC171" t="s">
        <v>28</v>
      </c>
      <c r="AGD171" t="s">
        <v>28</v>
      </c>
      <c r="AGE171">
        <v>15.13</v>
      </c>
      <c r="AGF171">
        <v>15.13</v>
      </c>
      <c r="AGG171" t="s">
        <v>28</v>
      </c>
      <c r="AGH171" t="s">
        <v>28</v>
      </c>
      <c r="AGI171" t="s">
        <v>28</v>
      </c>
      <c r="AGJ171" t="s">
        <v>28</v>
      </c>
      <c r="AGK171" t="s">
        <v>29</v>
      </c>
      <c r="AGL171" t="s">
        <v>29</v>
      </c>
      <c r="AGM171" t="s">
        <v>29</v>
      </c>
      <c r="AGN171" t="s">
        <v>29</v>
      </c>
      <c r="AGO171" t="s">
        <v>28</v>
      </c>
      <c r="AGP171" t="s">
        <v>28</v>
      </c>
      <c r="AGQ171" t="s">
        <v>28</v>
      </c>
      <c r="AGR171" t="s">
        <v>28</v>
      </c>
      <c r="AGS171" t="s">
        <v>28</v>
      </c>
      <c r="AGT171" t="s">
        <v>28</v>
      </c>
      <c r="AGU171" t="s">
        <v>28</v>
      </c>
      <c r="AGV171" t="s">
        <v>28</v>
      </c>
      <c r="AGW171" t="s">
        <v>28</v>
      </c>
      <c r="AGX171" t="s">
        <v>28</v>
      </c>
      <c r="AGY171" t="s">
        <v>28</v>
      </c>
      <c r="AGZ171" t="s">
        <v>28</v>
      </c>
      <c r="AHA171" t="s">
        <v>28</v>
      </c>
      <c r="AHB171" t="s">
        <v>28</v>
      </c>
      <c r="AHC171">
        <v>41.18</v>
      </c>
      <c r="AHD171">
        <v>41.18</v>
      </c>
      <c r="AHE171" t="s">
        <v>28</v>
      </c>
      <c r="AHF171" t="s">
        <v>28</v>
      </c>
      <c r="AHG171" t="s">
        <v>28</v>
      </c>
      <c r="AHH171" t="s">
        <v>28</v>
      </c>
      <c r="AHI171" t="s">
        <v>29</v>
      </c>
      <c r="AHJ171" t="s">
        <v>29</v>
      </c>
      <c r="AHK171" t="s">
        <v>29</v>
      </c>
      <c r="AHL171" t="s">
        <v>29</v>
      </c>
      <c r="AHM171" t="s">
        <v>28</v>
      </c>
      <c r="AHN171" t="s">
        <v>28</v>
      </c>
      <c r="AHO171" t="s">
        <v>28</v>
      </c>
      <c r="AHP171" t="s">
        <v>28</v>
      </c>
      <c r="AHQ171" t="s">
        <v>28</v>
      </c>
      <c r="AHR171" t="s">
        <v>28</v>
      </c>
      <c r="AHS171" t="s">
        <v>28</v>
      </c>
      <c r="AHT171" t="s">
        <v>28</v>
      </c>
      <c r="AHU171" t="s">
        <v>28</v>
      </c>
      <c r="AHV171" t="s">
        <v>28</v>
      </c>
      <c r="AHW171" t="s">
        <v>28</v>
      </c>
      <c r="AHX171" t="s">
        <v>28</v>
      </c>
      <c r="AHY171" t="s">
        <v>28</v>
      </c>
      <c r="AHZ171" t="s">
        <v>28</v>
      </c>
      <c r="AIA171">
        <v>2</v>
      </c>
      <c r="AIB171">
        <v>2</v>
      </c>
      <c r="AIC171">
        <v>0</v>
      </c>
      <c r="AID171">
        <v>0</v>
      </c>
      <c r="AIE171" t="s">
        <v>28</v>
      </c>
      <c r="AIF171" t="s">
        <v>28</v>
      </c>
      <c r="AIG171">
        <v>1</v>
      </c>
      <c r="AIH171">
        <v>1</v>
      </c>
      <c r="AII171">
        <v>1</v>
      </c>
      <c r="AIJ171">
        <v>1</v>
      </c>
      <c r="AIK171">
        <v>0</v>
      </c>
      <c r="AIL171">
        <v>0</v>
      </c>
      <c r="AIM171">
        <v>0</v>
      </c>
      <c r="AIN171">
        <v>0</v>
      </c>
      <c r="AIO171" t="s">
        <v>28</v>
      </c>
      <c r="AIP171" t="s">
        <v>28</v>
      </c>
      <c r="AIQ171" t="s">
        <v>28</v>
      </c>
      <c r="AIR171" t="s">
        <v>28</v>
      </c>
      <c r="AIS171" t="s">
        <v>28</v>
      </c>
      <c r="AIT171" t="s">
        <v>28</v>
      </c>
      <c r="AIU171" t="s">
        <v>28</v>
      </c>
      <c r="AIV171" t="s">
        <v>28</v>
      </c>
      <c r="AIW171" t="s">
        <v>28</v>
      </c>
      <c r="AIX171" t="s">
        <v>28</v>
      </c>
      <c r="AIY171" t="s">
        <v>29</v>
      </c>
      <c r="AIZ171" t="s">
        <v>29</v>
      </c>
      <c r="AJA171" t="s">
        <v>29</v>
      </c>
      <c r="AJB171" t="s">
        <v>29</v>
      </c>
      <c r="AJC171" t="s">
        <v>28</v>
      </c>
      <c r="AJD171" t="s">
        <v>28</v>
      </c>
      <c r="AJE171" t="s">
        <v>29</v>
      </c>
      <c r="AJF171" t="s">
        <v>29</v>
      </c>
      <c r="AJG171" t="s">
        <v>29</v>
      </c>
      <c r="AJH171" t="s">
        <v>29</v>
      </c>
      <c r="AJI171" t="s">
        <v>29</v>
      </c>
      <c r="AJJ171" t="s">
        <v>29</v>
      </c>
      <c r="AJK171" t="s">
        <v>29</v>
      </c>
      <c r="AJL171" t="s">
        <v>29</v>
      </c>
      <c r="AJM171" t="s">
        <v>28</v>
      </c>
      <c r="AJN171" t="s">
        <v>28</v>
      </c>
      <c r="AJO171" t="s">
        <v>28</v>
      </c>
      <c r="AJP171" t="s">
        <v>28</v>
      </c>
      <c r="AJQ171" t="s">
        <v>28</v>
      </c>
      <c r="AJR171" t="s">
        <v>28</v>
      </c>
      <c r="AJS171" t="s">
        <v>28</v>
      </c>
      <c r="AJT171" t="s">
        <v>28</v>
      </c>
      <c r="AJU171" t="s">
        <v>28</v>
      </c>
      <c r="AJV171" t="s">
        <v>28</v>
      </c>
      <c r="AJW171" t="s">
        <v>29</v>
      </c>
      <c r="AJX171" t="s">
        <v>29</v>
      </c>
      <c r="AJY171" t="s">
        <v>29</v>
      </c>
      <c r="AJZ171" t="s">
        <v>29</v>
      </c>
      <c r="AKA171" t="s">
        <v>28</v>
      </c>
      <c r="AKB171" t="s">
        <v>28</v>
      </c>
      <c r="AKC171" t="s">
        <v>29</v>
      </c>
      <c r="AKD171" t="s">
        <v>29</v>
      </c>
      <c r="AKE171" t="s">
        <v>29</v>
      </c>
      <c r="AKF171" t="s">
        <v>29</v>
      </c>
      <c r="AKG171" t="s">
        <v>29</v>
      </c>
      <c r="AKH171" t="s">
        <v>29</v>
      </c>
      <c r="AKI171" t="s">
        <v>29</v>
      </c>
      <c r="AKJ171" t="s">
        <v>29</v>
      </c>
      <c r="AKK171" t="s">
        <v>28</v>
      </c>
      <c r="AKL171" t="s">
        <v>28</v>
      </c>
      <c r="AKM171" t="s">
        <v>28</v>
      </c>
      <c r="AKN171" t="s">
        <v>28</v>
      </c>
      <c r="AKO171" t="s">
        <v>28</v>
      </c>
      <c r="AKP171" t="s">
        <v>28</v>
      </c>
      <c r="AKQ171" t="s">
        <v>28</v>
      </c>
      <c r="AKR171" t="s">
        <v>28</v>
      </c>
    </row>
    <row r="172" spans="1:980" x14ac:dyDescent="0.3">
      <c r="A172" t="s">
        <v>214</v>
      </c>
      <c r="B172">
        <v>48</v>
      </c>
      <c r="C172">
        <v>40</v>
      </c>
      <c r="D172" s="1">
        <f t="shared" si="2"/>
        <v>0.83333333333333337</v>
      </c>
      <c r="E172">
        <v>1</v>
      </c>
      <c r="F172">
        <v>1</v>
      </c>
      <c r="G172">
        <v>4</v>
      </c>
      <c r="H172">
        <v>1</v>
      </c>
      <c r="I172">
        <v>8</v>
      </c>
      <c r="J172">
        <v>3</v>
      </c>
      <c r="K172">
        <v>5</v>
      </c>
      <c r="L172">
        <v>5</v>
      </c>
      <c r="M172">
        <v>18</v>
      </c>
      <c r="N172">
        <v>18</v>
      </c>
      <c r="O172">
        <v>8</v>
      </c>
      <c r="P172">
        <v>8</v>
      </c>
      <c r="Q172">
        <v>2</v>
      </c>
      <c r="R172">
        <v>2</v>
      </c>
      <c r="S172">
        <v>1</v>
      </c>
      <c r="T172">
        <v>1</v>
      </c>
      <c r="U172" t="s">
        <v>28</v>
      </c>
      <c r="V172" t="s">
        <v>28</v>
      </c>
      <c r="W172" t="s">
        <v>28</v>
      </c>
      <c r="X172" t="s">
        <v>28</v>
      </c>
      <c r="Y172">
        <v>294</v>
      </c>
      <c r="Z172">
        <v>281</v>
      </c>
      <c r="AA172" t="s">
        <v>29</v>
      </c>
      <c r="AB172" t="s">
        <v>29</v>
      </c>
      <c r="AC172">
        <v>4</v>
      </c>
      <c r="AD172" t="s">
        <v>29</v>
      </c>
      <c r="AE172">
        <v>17</v>
      </c>
      <c r="AF172" t="s">
        <v>29</v>
      </c>
      <c r="AG172">
        <v>13</v>
      </c>
      <c r="AH172">
        <v>13</v>
      </c>
      <c r="AI172">
        <v>113</v>
      </c>
      <c r="AJ172">
        <v>113</v>
      </c>
      <c r="AK172">
        <v>73</v>
      </c>
      <c r="AL172">
        <v>73</v>
      </c>
      <c r="AM172" t="s">
        <v>29</v>
      </c>
      <c r="AN172" t="s">
        <v>29</v>
      </c>
      <c r="AO172" t="s">
        <v>29</v>
      </c>
      <c r="AP172" t="s">
        <v>29</v>
      </c>
      <c r="AQ172" t="s">
        <v>28</v>
      </c>
      <c r="AR172" t="s">
        <v>28</v>
      </c>
      <c r="AS172" t="s">
        <v>28</v>
      </c>
      <c r="AT172" t="s">
        <v>28</v>
      </c>
      <c r="AU172">
        <v>317.32</v>
      </c>
      <c r="AV172">
        <v>308.60000000000002</v>
      </c>
      <c r="AW172" t="s">
        <v>29</v>
      </c>
      <c r="AX172" t="s">
        <v>29</v>
      </c>
      <c r="AY172">
        <v>2.46</v>
      </c>
      <c r="AZ172" t="s">
        <v>29</v>
      </c>
      <c r="BA172">
        <v>11.68</v>
      </c>
      <c r="BB172" t="s">
        <v>29</v>
      </c>
      <c r="BC172">
        <v>9.75</v>
      </c>
      <c r="BD172">
        <v>9.75</v>
      </c>
      <c r="BE172">
        <v>117.14</v>
      </c>
      <c r="BF172">
        <v>117.14</v>
      </c>
      <c r="BG172">
        <v>83.48</v>
      </c>
      <c r="BH172">
        <v>83.48</v>
      </c>
      <c r="BI172" t="s">
        <v>29</v>
      </c>
      <c r="BJ172" t="s">
        <v>29</v>
      </c>
      <c r="BK172" t="s">
        <v>29</v>
      </c>
      <c r="BL172" t="s">
        <v>29</v>
      </c>
      <c r="BM172" t="s">
        <v>28</v>
      </c>
      <c r="BN172" t="s">
        <v>28</v>
      </c>
      <c r="BO172" t="s">
        <v>28</v>
      </c>
      <c r="BP172" t="s">
        <v>28</v>
      </c>
      <c r="BQ172">
        <v>465.42</v>
      </c>
      <c r="BR172">
        <v>450.41</v>
      </c>
      <c r="BS172" t="s">
        <v>29</v>
      </c>
      <c r="BT172" t="s">
        <v>29</v>
      </c>
      <c r="BU172">
        <v>4.84</v>
      </c>
      <c r="BV172" t="s">
        <v>29</v>
      </c>
      <c r="BW172">
        <v>18.59</v>
      </c>
      <c r="BX172" t="s">
        <v>29</v>
      </c>
      <c r="BY172">
        <v>13.78</v>
      </c>
      <c r="BZ172">
        <v>13.78</v>
      </c>
      <c r="CA172">
        <v>180.16</v>
      </c>
      <c r="CB172">
        <v>180.16</v>
      </c>
      <c r="CC172">
        <v>126.27</v>
      </c>
      <c r="CD172">
        <v>126.27</v>
      </c>
      <c r="CE172" t="s">
        <v>29</v>
      </c>
      <c r="CF172" t="s">
        <v>29</v>
      </c>
      <c r="CG172" t="s">
        <v>29</v>
      </c>
      <c r="CH172" t="s">
        <v>29</v>
      </c>
      <c r="CI172" t="s">
        <v>28</v>
      </c>
      <c r="CJ172" t="s">
        <v>28</v>
      </c>
      <c r="CK172" t="s">
        <v>28</v>
      </c>
      <c r="CL172" t="s">
        <v>28</v>
      </c>
      <c r="CM172">
        <v>21</v>
      </c>
      <c r="CN172">
        <v>21</v>
      </c>
      <c r="CO172">
        <v>0</v>
      </c>
      <c r="CP172">
        <v>0</v>
      </c>
      <c r="CQ172">
        <v>0</v>
      </c>
      <c r="CR172">
        <v>0</v>
      </c>
      <c r="CS172">
        <v>1</v>
      </c>
      <c r="CT172">
        <v>1</v>
      </c>
      <c r="CU172">
        <v>0</v>
      </c>
      <c r="CV172">
        <v>0</v>
      </c>
      <c r="CW172">
        <v>11</v>
      </c>
      <c r="CX172">
        <v>11</v>
      </c>
      <c r="CY172">
        <v>5</v>
      </c>
      <c r="CZ172">
        <v>5</v>
      </c>
      <c r="DA172">
        <v>2</v>
      </c>
      <c r="DB172">
        <v>2</v>
      </c>
      <c r="DC172">
        <v>1</v>
      </c>
      <c r="DD172">
        <v>1</v>
      </c>
      <c r="DE172" t="s">
        <v>28</v>
      </c>
      <c r="DF172" t="s">
        <v>28</v>
      </c>
      <c r="DG172" t="s">
        <v>28</v>
      </c>
      <c r="DH172" t="s">
        <v>28</v>
      </c>
      <c r="DI172">
        <v>253.63</v>
      </c>
      <c r="DJ172">
        <v>253.63</v>
      </c>
      <c r="DK172" t="s">
        <v>29</v>
      </c>
      <c r="DL172" t="s">
        <v>29</v>
      </c>
      <c r="DM172" t="s">
        <v>29</v>
      </c>
      <c r="DN172" t="s">
        <v>29</v>
      </c>
      <c r="DO172" t="s">
        <v>29</v>
      </c>
      <c r="DP172" t="s">
        <v>29</v>
      </c>
      <c r="DQ172" t="s">
        <v>29</v>
      </c>
      <c r="DR172" t="s">
        <v>29</v>
      </c>
      <c r="DS172">
        <v>104.7</v>
      </c>
      <c r="DT172">
        <v>104.7</v>
      </c>
      <c r="DU172">
        <v>55.72</v>
      </c>
      <c r="DV172">
        <v>55.72</v>
      </c>
      <c r="DW172" t="s">
        <v>29</v>
      </c>
      <c r="DX172" t="s">
        <v>29</v>
      </c>
      <c r="DY172" t="s">
        <v>29</v>
      </c>
      <c r="DZ172" t="s">
        <v>29</v>
      </c>
      <c r="EA172" t="s">
        <v>28</v>
      </c>
      <c r="EB172" t="s">
        <v>28</v>
      </c>
      <c r="EC172" t="s">
        <v>28</v>
      </c>
      <c r="ED172" t="s">
        <v>28</v>
      </c>
      <c r="EE172">
        <v>366.13</v>
      </c>
      <c r="EF172">
        <v>366.13</v>
      </c>
      <c r="EG172" t="s">
        <v>29</v>
      </c>
      <c r="EH172" t="s">
        <v>29</v>
      </c>
      <c r="EI172" t="s">
        <v>29</v>
      </c>
      <c r="EJ172" t="s">
        <v>29</v>
      </c>
      <c r="EK172" t="s">
        <v>29</v>
      </c>
      <c r="EL172" t="s">
        <v>29</v>
      </c>
      <c r="EM172" t="s">
        <v>29</v>
      </c>
      <c r="EN172" t="s">
        <v>29</v>
      </c>
      <c r="EO172">
        <v>157.91999999999999</v>
      </c>
      <c r="EP172">
        <v>157.91999999999999</v>
      </c>
      <c r="EQ172">
        <v>85.89</v>
      </c>
      <c r="ER172">
        <v>85.89</v>
      </c>
      <c r="ES172" t="s">
        <v>29</v>
      </c>
      <c r="ET172" t="s">
        <v>29</v>
      </c>
      <c r="EU172" t="s">
        <v>29</v>
      </c>
      <c r="EV172" t="s">
        <v>29</v>
      </c>
      <c r="EW172" t="s">
        <v>28</v>
      </c>
      <c r="EX172" t="s">
        <v>28</v>
      </c>
      <c r="EY172" t="s">
        <v>28</v>
      </c>
      <c r="EZ172" t="s">
        <v>28</v>
      </c>
      <c r="FA172">
        <v>4</v>
      </c>
      <c r="FB172">
        <v>4</v>
      </c>
      <c r="FC172" t="s">
        <v>28</v>
      </c>
      <c r="FD172" t="s">
        <v>28</v>
      </c>
      <c r="FE172" t="s">
        <v>28</v>
      </c>
      <c r="FF172" t="s">
        <v>28</v>
      </c>
      <c r="FG172" t="s">
        <v>28</v>
      </c>
      <c r="FH172" t="s">
        <v>28</v>
      </c>
      <c r="FI172" t="s">
        <v>28</v>
      </c>
      <c r="FJ172" t="s">
        <v>28</v>
      </c>
      <c r="FK172">
        <v>2</v>
      </c>
      <c r="FL172">
        <v>2</v>
      </c>
      <c r="FM172">
        <v>1</v>
      </c>
      <c r="FN172">
        <v>1</v>
      </c>
      <c r="FO172" t="s">
        <v>28</v>
      </c>
      <c r="FP172" t="s">
        <v>28</v>
      </c>
      <c r="FQ172">
        <v>1</v>
      </c>
      <c r="FR172">
        <v>1</v>
      </c>
      <c r="FS172" t="s">
        <v>28</v>
      </c>
      <c r="FT172" t="s">
        <v>28</v>
      </c>
      <c r="FU172" t="s">
        <v>28</v>
      </c>
      <c r="FV172" t="s">
        <v>28</v>
      </c>
      <c r="FW172">
        <v>19</v>
      </c>
      <c r="FX172">
        <v>19</v>
      </c>
      <c r="FY172" t="s">
        <v>28</v>
      </c>
      <c r="FZ172" t="s">
        <v>28</v>
      </c>
      <c r="GA172" t="s">
        <v>28</v>
      </c>
      <c r="GB172" t="s">
        <v>28</v>
      </c>
      <c r="GC172" t="s">
        <v>28</v>
      </c>
      <c r="GD172" t="s">
        <v>28</v>
      </c>
      <c r="GE172" t="s">
        <v>28</v>
      </c>
      <c r="GF172" t="s">
        <v>28</v>
      </c>
      <c r="GG172" t="s">
        <v>29</v>
      </c>
      <c r="GH172" t="s">
        <v>29</v>
      </c>
      <c r="GI172" t="s">
        <v>29</v>
      </c>
      <c r="GJ172" t="s">
        <v>29</v>
      </c>
      <c r="GK172" t="s">
        <v>28</v>
      </c>
      <c r="GL172" t="s">
        <v>28</v>
      </c>
      <c r="GM172" t="s">
        <v>29</v>
      </c>
      <c r="GN172" t="s">
        <v>29</v>
      </c>
      <c r="GO172" t="s">
        <v>28</v>
      </c>
      <c r="GP172" t="s">
        <v>28</v>
      </c>
      <c r="GQ172" t="s">
        <v>28</v>
      </c>
      <c r="GR172" t="s">
        <v>28</v>
      </c>
      <c r="GS172">
        <v>18.239999999999998</v>
      </c>
      <c r="GT172">
        <v>18.239999999999998</v>
      </c>
      <c r="GU172" t="s">
        <v>28</v>
      </c>
      <c r="GV172" t="s">
        <v>28</v>
      </c>
      <c r="GW172" t="s">
        <v>28</v>
      </c>
      <c r="GX172" t="s">
        <v>28</v>
      </c>
      <c r="GY172" t="s">
        <v>28</v>
      </c>
      <c r="GZ172" t="s">
        <v>28</v>
      </c>
      <c r="HA172" t="s">
        <v>28</v>
      </c>
      <c r="HB172" t="s">
        <v>28</v>
      </c>
      <c r="HC172" t="s">
        <v>29</v>
      </c>
      <c r="HD172" t="s">
        <v>29</v>
      </c>
      <c r="HE172" t="s">
        <v>29</v>
      </c>
      <c r="HF172" t="s">
        <v>29</v>
      </c>
      <c r="HG172" t="s">
        <v>28</v>
      </c>
      <c r="HH172" t="s">
        <v>28</v>
      </c>
      <c r="HI172" t="s">
        <v>29</v>
      </c>
      <c r="HJ172" t="s">
        <v>29</v>
      </c>
      <c r="HK172" t="s">
        <v>28</v>
      </c>
      <c r="HL172" t="s">
        <v>28</v>
      </c>
      <c r="HM172" t="s">
        <v>28</v>
      </c>
      <c r="HN172" t="s">
        <v>28</v>
      </c>
      <c r="HO172">
        <v>26.78</v>
      </c>
      <c r="HP172">
        <v>26.78</v>
      </c>
      <c r="HQ172" t="s">
        <v>28</v>
      </c>
      <c r="HR172" t="s">
        <v>28</v>
      </c>
      <c r="HS172" t="s">
        <v>28</v>
      </c>
      <c r="HT172" t="s">
        <v>28</v>
      </c>
      <c r="HU172" t="s">
        <v>28</v>
      </c>
      <c r="HV172" t="s">
        <v>28</v>
      </c>
      <c r="HW172" t="s">
        <v>28</v>
      </c>
      <c r="HX172" t="s">
        <v>28</v>
      </c>
      <c r="HY172" t="s">
        <v>29</v>
      </c>
      <c r="HZ172" t="s">
        <v>29</v>
      </c>
      <c r="IA172" t="s">
        <v>29</v>
      </c>
      <c r="IB172" t="s">
        <v>29</v>
      </c>
      <c r="IC172" t="s">
        <v>28</v>
      </c>
      <c r="ID172" t="s">
        <v>28</v>
      </c>
      <c r="IE172" t="s">
        <v>29</v>
      </c>
      <c r="IF172" t="s">
        <v>29</v>
      </c>
      <c r="IG172" t="s">
        <v>28</v>
      </c>
      <c r="IH172" t="s">
        <v>28</v>
      </c>
      <c r="II172" t="s">
        <v>28</v>
      </c>
      <c r="IJ172" t="s">
        <v>28</v>
      </c>
      <c r="IK172">
        <v>2</v>
      </c>
      <c r="IL172">
        <v>2</v>
      </c>
      <c r="IM172" t="s">
        <v>28</v>
      </c>
      <c r="IN172" t="s">
        <v>28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1</v>
      </c>
      <c r="IV172">
        <v>1</v>
      </c>
      <c r="IW172">
        <v>0</v>
      </c>
      <c r="IX172">
        <v>0</v>
      </c>
      <c r="IY172">
        <v>0</v>
      </c>
      <c r="IZ172">
        <v>0</v>
      </c>
      <c r="JA172">
        <v>1</v>
      </c>
      <c r="JB172">
        <v>1</v>
      </c>
      <c r="JC172" t="s">
        <v>28</v>
      </c>
      <c r="JD172" t="s">
        <v>28</v>
      </c>
      <c r="JE172" t="s">
        <v>28</v>
      </c>
      <c r="JF172" t="s">
        <v>28</v>
      </c>
      <c r="JG172" t="s">
        <v>29</v>
      </c>
      <c r="JH172" t="s">
        <v>29</v>
      </c>
      <c r="JI172" t="s">
        <v>28</v>
      </c>
      <c r="JJ172" t="s">
        <v>28</v>
      </c>
      <c r="JK172" t="s">
        <v>29</v>
      </c>
      <c r="JL172" t="s">
        <v>29</v>
      </c>
      <c r="JM172" t="s">
        <v>29</v>
      </c>
      <c r="JN172" t="s">
        <v>29</v>
      </c>
      <c r="JO172" t="s">
        <v>29</v>
      </c>
      <c r="JP172" t="s">
        <v>29</v>
      </c>
      <c r="JQ172" t="s">
        <v>29</v>
      </c>
      <c r="JR172" t="s">
        <v>29</v>
      </c>
      <c r="JS172" t="s">
        <v>29</v>
      </c>
      <c r="JT172" t="s">
        <v>29</v>
      </c>
      <c r="JU172" t="s">
        <v>29</v>
      </c>
      <c r="JV172" t="s">
        <v>29</v>
      </c>
      <c r="JW172" t="s">
        <v>29</v>
      </c>
      <c r="JX172" t="s">
        <v>29</v>
      </c>
      <c r="JY172" t="s">
        <v>28</v>
      </c>
      <c r="JZ172" t="s">
        <v>28</v>
      </c>
      <c r="KA172" t="s">
        <v>28</v>
      </c>
      <c r="KB172" t="s">
        <v>28</v>
      </c>
      <c r="KC172" t="s">
        <v>29</v>
      </c>
      <c r="KD172" t="s">
        <v>29</v>
      </c>
      <c r="KE172" t="s">
        <v>28</v>
      </c>
      <c r="KF172" t="s">
        <v>28</v>
      </c>
      <c r="KG172" t="s">
        <v>29</v>
      </c>
      <c r="KH172" t="s">
        <v>29</v>
      </c>
      <c r="KI172" t="s">
        <v>29</v>
      </c>
      <c r="KJ172" t="s">
        <v>29</v>
      </c>
      <c r="KK172" t="s">
        <v>29</v>
      </c>
      <c r="KL172" t="s">
        <v>29</v>
      </c>
      <c r="KM172" t="s">
        <v>29</v>
      </c>
      <c r="KN172" t="s">
        <v>29</v>
      </c>
      <c r="KO172" t="s">
        <v>29</v>
      </c>
      <c r="KP172" t="s">
        <v>29</v>
      </c>
      <c r="KQ172" t="s">
        <v>29</v>
      </c>
      <c r="KR172" t="s">
        <v>29</v>
      </c>
      <c r="KS172" t="s">
        <v>29</v>
      </c>
      <c r="KT172" t="s">
        <v>29</v>
      </c>
      <c r="KU172" t="s">
        <v>28</v>
      </c>
      <c r="KV172" t="s">
        <v>28</v>
      </c>
      <c r="KW172" t="s">
        <v>28</v>
      </c>
      <c r="KX172" t="s">
        <v>28</v>
      </c>
      <c r="KY172">
        <v>44</v>
      </c>
      <c r="KZ172">
        <v>36</v>
      </c>
      <c r="LA172">
        <v>1</v>
      </c>
      <c r="LB172">
        <v>1</v>
      </c>
      <c r="LC172">
        <v>4</v>
      </c>
      <c r="LD172">
        <v>1</v>
      </c>
      <c r="LE172">
        <v>8</v>
      </c>
      <c r="LF172">
        <v>3</v>
      </c>
      <c r="LG172">
        <v>5</v>
      </c>
      <c r="LH172">
        <v>5</v>
      </c>
      <c r="LI172">
        <v>16</v>
      </c>
      <c r="LJ172">
        <v>16</v>
      </c>
      <c r="LK172">
        <v>7</v>
      </c>
      <c r="LL172">
        <v>7</v>
      </c>
      <c r="LM172">
        <v>2</v>
      </c>
      <c r="LN172">
        <v>2</v>
      </c>
      <c r="LO172" t="s">
        <v>28</v>
      </c>
      <c r="LP172" t="s">
        <v>28</v>
      </c>
      <c r="LQ172" t="s">
        <v>28</v>
      </c>
      <c r="LR172" t="s">
        <v>28</v>
      </c>
      <c r="LS172" t="s">
        <v>28</v>
      </c>
      <c r="LT172" t="s">
        <v>28</v>
      </c>
      <c r="LU172">
        <v>1</v>
      </c>
      <c r="LV172">
        <v>1</v>
      </c>
      <c r="LW172">
        <v>275</v>
      </c>
      <c r="LX172">
        <v>262</v>
      </c>
      <c r="LY172" t="s">
        <v>29</v>
      </c>
      <c r="LZ172" t="s">
        <v>29</v>
      </c>
      <c r="MA172">
        <v>4</v>
      </c>
      <c r="MB172" t="s">
        <v>29</v>
      </c>
      <c r="MC172">
        <v>17</v>
      </c>
      <c r="MD172" t="s">
        <v>29</v>
      </c>
      <c r="ME172">
        <v>13</v>
      </c>
      <c r="MF172">
        <v>13</v>
      </c>
      <c r="MG172" t="s">
        <v>29</v>
      </c>
      <c r="MH172" t="s">
        <v>29</v>
      </c>
      <c r="MI172" t="s">
        <v>29</v>
      </c>
      <c r="MJ172" t="s">
        <v>29</v>
      </c>
      <c r="MK172" t="s">
        <v>29</v>
      </c>
      <c r="ML172" t="s">
        <v>29</v>
      </c>
      <c r="MM172" t="s">
        <v>28</v>
      </c>
      <c r="MN172" t="s">
        <v>28</v>
      </c>
      <c r="MO172" t="s">
        <v>28</v>
      </c>
      <c r="MP172" t="s">
        <v>28</v>
      </c>
      <c r="MQ172" t="s">
        <v>28</v>
      </c>
      <c r="MR172" t="s">
        <v>28</v>
      </c>
      <c r="MS172" t="s">
        <v>29</v>
      </c>
      <c r="MT172" t="s">
        <v>29</v>
      </c>
      <c r="MU172">
        <v>299.08</v>
      </c>
      <c r="MV172">
        <v>290.36</v>
      </c>
      <c r="MW172" t="s">
        <v>29</v>
      </c>
      <c r="MX172" t="s">
        <v>29</v>
      </c>
      <c r="MY172">
        <v>2.46</v>
      </c>
      <c r="MZ172" t="s">
        <v>29</v>
      </c>
      <c r="NA172">
        <v>11.68</v>
      </c>
      <c r="NB172" t="s">
        <v>29</v>
      </c>
      <c r="NC172">
        <v>9.75</v>
      </c>
      <c r="ND172">
        <v>9.75</v>
      </c>
      <c r="NE172" t="s">
        <v>29</v>
      </c>
      <c r="NF172" t="s">
        <v>29</v>
      </c>
      <c r="NG172" t="s">
        <v>29</v>
      </c>
      <c r="NH172" t="s">
        <v>29</v>
      </c>
      <c r="NI172" t="s">
        <v>29</v>
      </c>
      <c r="NJ172" t="s">
        <v>29</v>
      </c>
      <c r="NK172" t="s">
        <v>28</v>
      </c>
      <c r="NL172" t="s">
        <v>28</v>
      </c>
      <c r="NM172" t="s">
        <v>28</v>
      </c>
      <c r="NN172" t="s">
        <v>28</v>
      </c>
      <c r="NO172" t="s">
        <v>28</v>
      </c>
      <c r="NP172" t="s">
        <v>28</v>
      </c>
      <c r="NQ172" t="s">
        <v>29</v>
      </c>
      <c r="NR172" t="s">
        <v>29</v>
      </c>
      <c r="NS172">
        <v>438.64</v>
      </c>
      <c r="NT172">
        <v>423.63</v>
      </c>
      <c r="NU172" t="s">
        <v>29</v>
      </c>
      <c r="NV172" t="s">
        <v>29</v>
      </c>
      <c r="NW172">
        <v>4.84</v>
      </c>
      <c r="NX172" t="s">
        <v>29</v>
      </c>
      <c r="NY172">
        <v>18.59</v>
      </c>
      <c r="NZ172" t="s">
        <v>29</v>
      </c>
      <c r="OA172">
        <v>13.78</v>
      </c>
      <c r="OB172">
        <v>13.78</v>
      </c>
      <c r="OC172" t="s">
        <v>29</v>
      </c>
      <c r="OD172" t="s">
        <v>29</v>
      </c>
      <c r="OE172" t="s">
        <v>29</v>
      </c>
      <c r="OF172" t="s">
        <v>29</v>
      </c>
      <c r="OG172" t="s">
        <v>29</v>
      </c>
      <c r="OH172" t="s">
        <v>29</v>
      </c>
      <c r="OI172" t="s">
        <v>28</v>
      </c>
      <c r="OJ172" t="s">
        <v>28</v>
      </c>
      <c r="OK172" t="s">
        <v>28</v>
      </c>
      <c r="OL172" t="s">
        <v>28</v>
      </c>
      <c r="OM172" t="s">
        <v>28</v>
      </c>
      <c r="ON172" t="s">
        <v>28</v>
      </c>
      <c r="OO172" t="s">
        <v>29</v>
      </c>
      <c r="OP172" t="s">
        <v>29</v>
      </c>
      <c r="OQ172">
        <v>19</v>
      </c>
      <c r="OR172">
        <v>19</v>
      </c>
      <c r="OS172">
        <v>0</v>
      </c>
      <c r="OT172">
        <v>0</v>
      </c>
      <c r="OU172">
        <v>0</v>
      </c>
      <c r="OV172">
        <v>0</v>
      </c>
      <c r="OW172">
        <v>1</v>
      </c>
      <c r="OX172">
        <v>1</v>
      </c>
      <c r="OY172">
        <v>0</v>
      </c>
      <c r="OZ172">
        <v>0</v>
      </c>
      <c r="PA172">
        <v>10</v>
      </c>
      <c r="PB172">
        <v>10</v>
      </c>
      <c r="PC172">
        <v>5</v>
      </c>
      <c r="PD172">
        <v>5</v>
      </c>
      <c r="PE172">
        <v>2</v>
      </c>
      <c r="PF172">
        <v>2</v>
      </c>
      <c r="PG172">
        <v>0</v>
      </c>
      <c r="PH172">
        <v>0</v>
      </c>
      <c r="PI172" t="s">
        <v>28</v>
      </c>
      <c r="PJ172" t="s">
        <v>28</v>
      </c>
      <c r="PK172" t="s">
        <v>28</v>
      </c>
      <c r="PL172" t="s">
        <v>28</v>
      </c>
      <c r="PM172">
        <v>1</v>
      </c>
      <c r="PN172">
        <v>1</v>
      </c>
      <c r="PO172" t="s">
        <v>29</v>
      </c>
      <c r="PP172" t="s">
        <v>29</v>
      </c>
      <c r="PQ172" t="s">
        <v>29</v>
      </c>
      <c r="PR172" t="s">
        <v>29</v>
      </c>
      <c r="PS172" t="s">
        <v>29</v>
      </c>
      <c r="PT172" t="s">
        <v>29</v>
      </c>
      <c r="PU172" t="s">
        <v>29</v>
      </c>
      <c r="PV172" t="s">
        <v>29</v>
      </c>
      <c r="PW172" t="s">
        <v>29</v>
      </c>
      <c r="PX172" t="s">
        <v>29</v>
      </c>
      <c r="PY172" t="s">
        <v>29</v>
      </c>
      <c r="PZ172" t="s">
        <v>29</v>
      </c>
      <c r="QA172" t="s">
        <v>29</v>
      </c>
      <c r="QB172" t="s">
        <v>29</v>
      </c>
      <c r="QC172" t="s">
        <v>29</v>
      </c>
      <c r="QD172" t="s">
        <v>29</v>
      </c>
      <c r="QE172" t="s">
        <v>29</v>
      </c>
      <c r="QF172" t="s">
        <v>29</v>
      </c>
      <c r="QG172" t="s">
        <v>28</v>
      </c>
      <c r="QH172" t="s">
        <v>28</v>
      </c>
      <c r="QI172" t="s">
        <v>28</v>
      </c>
      <c r="QJ172" t="s">
        <v>28</v>
      </c>
      <c r="QK172" t="s">
        <v>29</v>
      </c>
      <c r="QL172" t="s">
        <v>29</v>
      </c>
      <c r="QM172" t="s">
        <v>29</v>
      </c>
      <c r="QN172" t="s">
        <v>29</v>
      </c>
      <c r="QO172" t="s">
        <v>29</v>
      </c>
      <c r="QP172" t="s">
        <v>29</v>
      </c>
      <c r="QQ172" t="s">
        <v>29</v>
      </c>
      <c r="QR172" t="s">
        <v>29</v>
      </c>
      <c r="QS172" t="s">
        <v>29</v>
      </c>
      <c r="QT172" t="s">
        <v>29</v>
      </c>
      <c r="QU172" t="s">
        <v>29</v>
      </c>
      <c r="QV172" t="s">
        <v>29</v>
      </c>
      <c r="QW172" t="s">
        <v>29</v>
      </c>
      <c r="QX172" t="s">
        <v>29</v>
      </c>
      <c r="QY172" t="s">
        <v>29</v>
      </c>
      <c r="QZ172" t="s">
        <v>29</v>
      </c>
      <c r="RA172" t="s">
        <v>29</v>
      </c>
      <c r="RB172" t="s">
        <v>29</v>
      </c>
      <c r="RC172" t="s">
        <v>29</v>
      </c>
      <c r="RD172" t="s">
        <v>29</v>
      </c>
      <c r="RE172" t="s">
        <v>28</v>
      </c>
      <c r="RF172" t="s">
        <v>28</v>
      </c>
      <c r="RG172" t="s">
        <v>28</v>
      </c>
      <c r="RH172" t="s">
        <v>28</v>
      </c>
      <c r="RI172" t="s">
        <v>29</v>
      </c>
      <c r="RJ172" t="s">
        <v>29</v>
      </c>
      <c r="RK172">
        <v>21</v>
      </c>
      <c r="RL172">
        <v>14</v>
      </c>
      <c r="RM172">
        <v>1</v>
      </c>
      <c r="RN172">
        <v>1</v>
      </c>
      <c r="RO172">
        <v>4</v>
      </c>
      <c r="RP172">
        <v>1</v>
      </c>
      <c r="RQ172">
        <v>7</v>
      </c>
      <c r="RR172">
        <v>3</v>
      </c>
      <c r="RS172">
        <v>4</v>
      </c>
      <c r="RT172">
        <v>4</v>
      </c>
      <c r="RU172">
        <v>4</v>
      </c>
      <c r="RV172">
        <v>4</v>
      </c>
      <c r="RW172">
        <v>1</v>
      </c>
      <c r="RX172">
        <v>1</v>
      </c>
      <c r="RY172" t="s">
        <v>28</v>
      </c>
      <c r="RZ172" t="s">
        <v>28</v>
      </c>
      <c r="SA172" t="s">
        <v>28</v>
      </c>
      <c r="SB172" t="s">
        <v>28</v>
      </c>
      <c r="SC172" t="s">
        <v>28</v>
      </c>
      <c r="SD172" t="s">
        <v>28</v>
      </c>
      <c r="SE172" t="s">
        <v>28</v>
      </c>
      <c r="SF172" t="s">
        <v>28</v>
      </c>
      <c r="SG172" t="s">
        <v>28</v>
      </c>
      <c r="SH172" t="s">
        <v>28</v>
      </c>
      <c r="SI172">
        <v>52</v>
      </c>
      <c r="SJ172" t="s">
        <v>29</v>
      </c>
      <c r="SK172" t="s">
        <v>29</v>
      </c>
      <c r="SL172" t="s">
        <v>29</v>
      </c>
      <c r="SM172">
        <v>4</v>
      </c>
      <c r="SN172" t="s">
        <v>29</v>
      </c>
      <c r="SO172" t="s">
        <v>29</v>
      </c>
      <c r="SP172" t="s">
        <v>29</v>
      </c>
      <c r="SQ172" t="s">
        <v>29</v>
      </c>
      <c r="SR172" t="s">
        <v>29</v>
      </c>
      <c r="SS172" t="s">
        <v>29</v>
      </c>
      <c r="ST172" t="s">
        <v>29</v>
      </c>
      <c r="SU172" t="s">
        <v>29</v>
      </c>
      <c r="SV172" t="s">
        <v>29</v>
      </c>
      <c r="SW172" t="s">
        <v>28</v>
      </c>
      <c r="SX172" t="s">
        <v>28</v>
      </c>
      <c r="SY172" t="s">
        <v>28</v>
      </c>
      <c r="SZ172" t="s">
        <v>28</v>
      </c>
      <c r="TA172" t="s">
        <v>28</v>
      </c>
      <c r="TB172" t="s">
        <v>28</v>
      </c>
      <c r="TC172" t="s">
        <v>28</v>
      </c>
      <c r="TD172" t="s">
        <v>28</v>
      </c>
      <c r="TE172" t="s">
        <v>28</v>
      </c>
      <c r="TF172" t="s">
        <v>28</v>
      </c>
      <c r="TG172">
        <v>33.770000000000003</v>
      </c>
      <c r="TH172" t="s">
        <v>29</v>
      </c>
      <c r="TI172" t="s">
        <v>29</v>
      </c>
      <c r="TJ172" t="s">
        <v>29</v>
      </c>
      <c r="TK172">
        <v>2.46</v>
      </c>
      <c r="TL172" t="s">
        <v>29</v>
      </c>
      <c r="TM172" t="s">
        <v>29</v>
      </c>
      <c r="TN172" t="s">
        <v>29</v>
      </c>
      <c r="TO172" t="s">
        <v>29</v>
      </c>
      <c r="TP172" t="s">
        <v>29</v>
      </c>
      <c r="TQ172" t="s">
        <v>29</v>
      </c>
      <c r="TR172" t="s">
        <v>29</v>
      </c>
      <c r="TS172" t="s">
        <v>29</v>
      </c>
      <c r="TT172" t="s">
        <v>29</v>
      </c>
      <c r="TU172" t="s">
        <v>28</v>
      </c>
      <c r="TV172" t="s">
        <v>28</v>
      </c>
      <c r="TW172" t="s">
        <v>28</v>
      </c>
      <c r="TX172" t="s">
        <v>28</v>
      </c>
      <c r="TY172" t="s">
        <v>28</v>
      </c>
      <c r="TZ172" t="s">
        <v>28</v>
      </c>
      <c r="UA172" t="s">
        <v>28</v>
      </c>
      <c r="UB172" t="s">
        <v>28</v>
      </c>
      <c r="UC172" t="s">
        <v>28</v>
      </c>
      <c r="UD172" t="s">
        <v>28</v>
      </c>
      <c r="UE172">
        <v>52.92</v>
      </c>
      <c r="UF172">
        <v>39.25</v>
      </c>
      <c r="UG172" t="s">
        <v>29</v>
      </c>
      <c r="UH172" t="s">
        <v>29</v>
      </c>
      <c r="UI172">
        <v>4.84</v>
      </c>
      <c r="UJ172" t="s">
        <v>29</v>
      </c>
      <c r="UK172" t="s">
        <v>29</v>
      </c>
      <c r="UL172" t="s">
        <v>29</v>
      </c>
      <c r="UM172" t="s">
        <v>29</v>
      </c>
      <c r="UN172" t="s">
        <v>29</v>
      </c>
      <c r="UO172" t="s">
        <v>29</v>
      </c>
      <c r="UP172" t="s">
        <v>29</v>
      </c>
      <c r="UQ172" t="s">
        <v>29</v>
      </c>
      <c r="UR172" t="s">
        <v>29</v>
      </c>
      <c r="US172" t="s">
        <v>28</v>
      </c>
      <c r="UT172" t="s">
        <v>28</v>
      </c>
      <c r="UU172" t="s">
        <v>28</v>
      </c>
      <c r="UV172" t="s">
        <v>28</v>
      </c>
      <c r="UW172" t="s">
        <v>28</v>
      </c>
      <c r="UX172" t="s">
        <v>28</v>
      </c>
      <c r="UY172" t="s">
        <v>28</v>
      </c>
      <c r="UZ172" t="s">
        <v>28</v>
      </c>
      <c r="VA172" t="s">
        <v>28</v>
      </c>
      <c r="VB172" t="s">
        <v>28</v>
      </c>
      <c r="VC172">
        <v>2</v>
      </c>
      <c r="VD172">
        <v>2</v>
      </c>
      <c r="VE172">
        <v>0</v>
      </c>
      <c r="VF172">
        <v>0</v>
      </c>
      <c r="VG172">
        <v>0</v>
      </c>
      <c r="VH172">
        <v>0</v>
      </c>
      <c r="VI172">
        <v>1</v>
      </c>
      <c r="VJ172">
        <v>1</v>
      </c>
      <c r="VK172">
        <v>0</v>
      </c>
      <c r="VL172">
        <v>0</v>
      </c>
      <c r="VM172">
        <v>1</v>
      </c>
      <c r="VN172">
        <v>1</v>
      </c>
      <c r="VO172">
        <v>0</v>
      </c>
      <c r="VP172">
        <v>0</v>
      </c>
      <c r="VQ172">
        <v>0</v>
      </c>
      <c r="VR172">
        <v>0</v>
      </c>
      <c r="VS172" t="s">
        <v>28</v>
      </c>
      <c r="VT172" t="s">
        <v>28</v>
      </c>
      <c r="VU172" t="s">
        <v>28</v>
      </c>
      <c r="VV172" t="s">
        <v>28</v>
      </c>
      <c r="VW172" t="s">
        <v>28</v>
      </c>
      <c r="VX172" t="s">
        <v>28</v>
      </c>
      <c r="VY172">
        <v>0</v>
      </c>
      <c r="VZ172">
        <v>0</v>
      </c>
      <c r="WA172" t="s">
        <v>29</v>
      </c>
      <c r="WB172" t="s">
        <v>29</v>
      </c>
      <c r="WC172" t="s">
        <v>29</v>
      </c>
      <c r="WD172" t="s">
        <v>29</v>
      </c>
      <c r="WE172" t="s">
        <v>29</v>
      </c>
      <c r="WF172" t="s">
        <v>29</v>
      </c>
      <c r="WG172" t="s">
        <v>29</v>
      </c>
      <c r="WH172" t="s">
        <v>29</v>
      </c>
      <c r="WI172" t="s">
        <v>29</v>
      </c>
      <c r="WJ172" t="s">
        <v>29</v>
      </c>
      <c r="WK172" t="s">
        <v>29</v>
      </c>
      <c r="WL172" t="s">
        <v>29</v>
      </c>
      <c r="WM172" t="s">
        <v>29</v>
      </c>
      <c r="WN172" t="s">
        <v>29</v>
      </c>
      <c r="WO172" t="s">
        <v>29</v>
      </c>
      <c r="WP172" t="s">
        <v>29</v>
      </c>
      <c r="WQ172" t="s">
        <v>28</v>
      </c>
      <c r="WR172" t="s">
        <v>28</v>
      </c>
      <c r="WS172" t="s">
        <v>28</v>
      </c>
      <c r="WT172" t="s">
        <v>28</v>
      </c>
      <c r="WU172" t="s">
        <v>28</v>
      </c>
      <c r="WV172" t="s">
        <v>28</v>
      </c>
      <c r="WW172" t="s">
        <v>29</v>
      </c>
      <c r="WX172" t="s">
        <v>29</v>
      </c>
      <c r="WY172" t="s">
        <v>29</v>
      </c>
      <c r="WZ172" t="s">
        <v>29</v>
      </c>
      <c r="XA172" t="s">
        <v>29</v>
      </c>
      <c r="XB172" t="s">
        <v>29</v>
      </c>
      <c r="XC172" t="s">
        <v>29</v>
      </c>
      <c r="XD172" t="s">
        <v>29</v>
      </c>
      <c r="XE172" t="s">
        <v>29</v>
      </c>
      <c r="XF172" t="s">
        <v>29</v>
      </c>
      <c r="XG172" t="s">
        <v>29</v>
      </c>
      <c r="XH172" t="s">
        <v>29</v>
      </c>
      <c r="XI172" t="s">
        <v>29</v>
      </c>
      <c r="XJ172" t="s">
        <v>29</v>
      </c>
      <c r="XK172" t="s">
        <v>29</v>
      </c>
      <c r="XL172" t="s">
        <v>29</v>
      </c>
      <c r="XM172" t="s">
        <v>29</v>
      </c>
      <c r="XN172" t="s">
        <v>29</v>
      </c>
      <c r="XO172" t="s">
        <v>28</v>
      </c>
      <c r="XP172" t="s">
        <v>28</v>
      </c>
      <c r="XQ172" t="s">
        <v>28</v>
      </c>
      <c r="XR172" t="s">
        <v>28</v>
      </c>
      <c r="XS172" t="s">
        <v>28</v>
      </c>
      <c r="XT172" t="s">
        <v>28</v>
      </c>
      <c r="XU172" t="s">
        <v>29</v>
      </c>
      <c r="XV172" t="s">
        <v>29</v>
      </c>
      <c r="XW172">
        <v>23</v>
      </c>
      <c r="XX172">
        <v>22</v>
      </c>
      <c r="XY172" t="s">
        <v>28</v>
      </c>
      <c r="XZ172" t="s">
        <v>28</v>
      </c>
      <c r="YA172" t="s">
        <v>28</v>
      </c>
      <c r="YB172" t="s">
        <v>28</v>
      </c>
      <c r="YC172">
        <v>1</v>
      </c>
      <c r="YD172" t="s">
        <v>28</v>
      </c>
      <c r="YE172">
        <v>1</v>
      </c>
      <c r="YF172">
        <v>1</v>
      </c>
      <c r="YG172">
        <v>12</v>
      </c>
      <c r="YH172">
        <v>12</v>
      </c>
      <c r="YI172">
        <v>6</v>
      </c>
      <c r="YJ172">
        <v>6</v>
      </c>
      <c r="YK172">
        <v>2</v>
      </c>
      <c r="YL172">
        <v>2</v>
      </c>
      <c r="YM172" t="s">
        <v>28</v>
      </c>
      <c r="YN172" t="s">
        <v>28</v>
      </c>
      <c r="YO172" t="s">
        <v>28</v>
      </c>
      <c r="YP172" t="s">
        <v>28</v>
      </c>
      <c r="YQ172" t="s">
        <v>28</v>
      </c>
      <c r="YR172" t="s">
        <v>28</v>
      </c>
      <c r="YS172">
        <v>1</v>
      </c>
      <c r="YT172">
        <v>1</v>
      </c>
      <c r="YU172">
        <v>223</v>
      </c>
      <c r="YV172" t="s">
        <v>29</v>
      </c>
      <c r="YW172" t="s">
        <v>28</v>
      </c>
      <c r="YX172" t="s">
        <v>28</v>
      </c>
      <c r="YY172" t="s">
        <v>28</v>
      </c>
      <c r="YZ172" t="s">
        <v>28</v>
      </c>
      <c r="ZA172" t="s">
        <v>29</v>
      </c>
      <c r="ZB172" t="s">
        <v>28</v>
      </c>
      <c r="ZC172" t="s">
        <v>29</v>
      </c>
      <c r="ZD172" t="s">
        <v>29</v>
      </c>
      <c r="ZE172">
        <v>87</v>
      </c>
      <c r="ZF172">
        <v>87</v>
      </c>
      <c r="ZG172">
        <v>67</v>
      </c>
      <c r="ZH172">
        <v>67</v>
      </c>
      <c r="ZI172" t="s">
        <v>29</v>
      </c>
      <c r="ZJ172" t="s">
        <v>29</v>
      </c>
      <c r="ZK172" t="s">
        <v>28</v>
      </c>
      <c r="ZL172" t="s">
        <v>28</v>
      </c>
      <c r="ZM172" t="s">
        <v>28</v>
      </c>
      <c r="ZN172" t="s">
        <v>28</v>
      </c>
      <c r="ZO172" t="s">
        <v>28</v>
      </c>
      <c r="ZP172" t="s">
        <v>28</v>
      </c>
      <c r="ZQ172" t="s">
        <v>29</v>
      </c>
      <c r="ZR172" t="s">
        <v>29</v>
      </c>
      <c r="ZS172">
        <v>265.32</v>
      </c>
      <c r="ZT172" t="s">
        <v>29</v>
      </c>
      <c r="ZU172" t="s">
        <v>28</v>
      </c>
      <c r="ZV172" t="s">
        <v>28</v>
      </c>
      <c r="ZW172" t="s">
        <v>28</v>
      </c>
      <c r="ZX172" t="s">
        <v>28</v>
      </c>
      <c r="ZY172" t="s">
        <v>29</v>
      </c>
      <c r="ZZ172" t="s">
        <v>28</v>
      </c>
      <c r="AAA172" t="s">
        <v>29</v>
      </c>
      <c r="AAB172" t="s">
        <v>29</v>
      </c>
      <c r="AAC172">
        <v>99.02</v>
      </c>
      <c r="AAD172">
        <v>99.02</v>
      </c>
      <c r="AAE172">
        <v>77.61</v>
      </c>
      <c r="AAF172">
        <v>77.61</v>
      </c>
      <c r="AAG172" t="s">
        <v>29</v>
      </c>
      <c r="AAH172" t="s">
        <v>29</v>
      </c>
      <c r="AAI172" t="s">
        <v>28</v>
      </c>
      <c r="AAJ172" t="s">
        <v>28</v>
      </c>
      <c r="AAK172" t="s">
        <v>28</v>
      </c>
      <c r="AAL172" t="s">
        <v>28</v>
      </c>
      <c r="AAM172" t="s">
        <v>28</v>
      </c>
      <c r="AAN172" t="s">
        <v>28</v>
      </c>
      <c r="AAO172" t="s">
        <v>29</v>
      </c>
      <c r="AAP172" t="s">
        <v>29</v>
      </c>
      <c r="AAQ172">
        <v>385.72</v>
      </c>
      <c r="AAR172" t="s">
        <v>29</v>
      </c>
      <c r="AAS172" t="s">
        <v>28</v>
      </c>
      <c r="AAT172" t="s">
        <v>28</v>
      </c>
      <c r="AAU172" t="s">
        <v>28</v>
      </c>
      <c r="AAV172" t="s">
        <v>28</v>
      </c>
      <c r="AAW172" t="s">
        <v>29</v>
      </c>
      <c r="AAX172" t="s">
        <v>28</v>
      </c>
      <c r="AAY172" t="s">
        <v>29</v>
      </c>
      <c r="AAZ172" t="s">
        <v>29</v>
      </c>
      <c r="ABA172">
        <v>155.76</v>
      </c>
      <c r="ABB172">
        <v>155.76</v>
      </c>
      <c r="ABC172">
        <v>118.71</v>
      </c>
      <c r="ABD172">
        <v>118.71</v>
      </c>
      <c r="ABE172" t="s">
        <v>29</v>
      </c>
      <c r="ABF172" t="s">
        <v>29</v>
      </c>
      <c r="ABG172" t="s">
        <v>28</v>
      </c>
      <c r="ABH172" t="s">
        <v>28</v>
      </c>
      <c r="ABI172" t="s">
        <v>28</v>
      </c>
      <c r="ABJ172" t="s">
        <v>28</v>
      </c>
      <c r="ABK172" t="s">
        <v>28</v>
      </c>
      <c r="ABL172" t="s">
        <v>28</v>
      </c>
      <c r="ABM172" t="s">
        <v>29</v>
      </c>
      <c r="ABN172" t="s">
        <v>29</v>
      </c>
      <c r="ABO172">
        <v>17</v>
      </c>
      <c r="ABP172">
        <v>17</v>
      </c>
      <c r="ABQ172" t="s">
        <v>28</v>
      </c>
      <c r="ABR172" t="s">
        <v>28</v>
      </c>
      <c r="ABS172">
        <v>0</v>
      </c>
      <c r="ABT172">
        <v>0</v>
      </c>
      <c r="ABU172">
        <v>0</v>
      </c>
      <c r="ABV172">
        <v>0</v>
      </c>
      <c r="ABW172">
        <v>0</v>
      </c>
      <c r="ABX172">
        <v>0</v>
      </c>
      <c r="ABY172">
        <v>9</v>
      </c>
      <c r="ABZ172">
        <v>9</v>
      </c>
      <c r="ACA172">
        <v>5</v>
      </c>
      <c r="ACB172">
        <v>5</v>
      </c>
      <c r="ACC172">
        <v>2</v>
      </c>
      <c r="ACD172">
        <v>2</v>
      </c>
      <c r="ACE172">
        <v>0</v>
      </c>
      <c r="ACF172">
        <v>0</v>
      </c>
      <c r="ACG172" t="s">
        <v>28</v>
      </c>
      <c r="ACH172" t="s">
        <v>28</v>
      </c>
      <c r="ACI172" t="s">
        <v>28</v>
      </c>
      <c r="ACJ172" t="s">
        <v>28</v>
      </c>
      <c r="ACK172">
        <v>1</v>
      </c>
      <c r="ACL172">
        <v>1</v>
      </c>
      <c r="ACM172">
        <v>235.75</v>
      </c>
      <c r="ACN172" t="s">
        <v>29</v>
      </c>
      <c r="ACO172" t="s">
        <v>28</v>
      </c>
      <c r="ACP172" t="s">
        <v>28</v>
      </c>
      <c r="ACQ172" t="s">
        <v>29</v>
      </c>
      <c r="ACR172" t="s">
        <v>29</v>
      </c>
      <c r="ACS172" t="s">
        <v>29</v>
      </c>
      <c r="ACT172" t="s">
        <v>29</v>
      </c>
      <c r="ACU172" t="s">
        <v>29</v>
      </c>
      <c r="ACV172" t="s">
        <v>29</v>
      </c>
      <c r="ACW172">
        <v>93.4</v>
      </c>
      <c r="ACX172">
        <v>93.4</v>
      </c>
      <c r="ACY172">
        <v>55.72</v>
      </c>
      <c r="ACZ172">
        <v>55.72</v>
      </c>
      <c r="ADA172" t="s">
        <v>29</v>
      </c>
      <c r="ADB172" t="s">
        <v>29</v>
      </c>
      <c r="ADC172" t="s">
        <v>29</v>
      </c>
      <c r="ADD172" t="s">
        <v>29</v>
      </c>
      <c r="ADE172" t="s">
        <v>28</v>
      </c>
      <c r="ADF172" t="s">
        <v>28</v>
      </c>
      <c r="ADG172" t="s">
        <v>28</v>
      </c>
      <c r="ADH172" t="s">
        <v>28</v>
      </c>
      <c r="ADI172" t="s">
        <v>29</v>
      </c>
      <c r="ADJ172" t="s">
        <v>29</v>
      </c>
      <c r="ADK172">
        <v>339.17</v>
      </c>
      <c r="ADL172" t="s">
        <v>29</v>
      </c>
      <c r="ADM172" t="s">
        <v>28</v>
      </c>
      <c r="ADN172" t="s">
        <v>28</v>
      </c>
      <c r="ADO172" t="s">
        <v>29</v>
      </c>
      <c r="ADP172" t="s">
        <v>29</v>
      </c>
      <c r="ADQ172" t="s">
        <v>29</v>
      </c>
      <c r="ADR172" t="s">
        <v>29</v>
      </c>
      <c r="ADS172" t="s">
        <v>29</v>
      </c>
      <c r="ADT172" t="s">
        <v>29</v>
      </c>
      <c r="ADU172">
        <v>145.33000000000001</v>
      </c>
      <c r="ADV172">
        <v>145.33000000000001</v>
      </c>
      <c r="ADW172">
        <v>85.89</v>
      </c>
      <c r="ADX172">
        <v>85.89</v>
      </c>
      <c r="ADY172" t="s">
        <v>29</v>
      </c>
      <c r="ADZ172" t="s">
        <v>29</v>
      </c>
      <c r="AEA172" t="s">
        <v>29</v>
      </c>
      <c r="AEB172" t="s">
        <v>29</v>
      </c>
      <c r="AEC172" t="s">
        <v>28</v>
      </c>
      <c r="AED172" t="s">
        <v>28</v>
      </c>
      <c r="AEE172" t="s">
        <v>28</v>
      </c>
      <c r="AEF172" t="s">
        <v>28</v>
      </c>
      <c r="AEG172" t="s">
        <v>29</v>
      </c>
      <c r="AEH172" t="s">
        <v>29</v>
      </c>
      <c r="AEI172">
        <v>4</v>
      </c>
      <c r="AEJ172">
        <v>4</v>
      </c>
      <c r="AEK172" t="s">
        <v>28</v>
      </c>
      <c r="AEL172" t="s">
        <v>28</v>
      </c>
      <c r="AEM172" t="s">
        <v>28</v>
      </c>
      <c r="AEN172" t="s">
        <v>28</v>
      </c>
      <c r="AEO172" t="s">
        <v>28</v>
      </c>
      <c r="AEP172" t="s">
        <v>28</v>
      </c>
      <c r="AEQ172" t="s">
        <v>28</v>
      </c>
      <c r="AER172" t="s">
        <v>28</v>
      </c>
      <c r="AES172">
        <v>2</v>
      </c>
      <c r="AET172">
        <v>2</v>
      </c>
      <c r="AEU172">
        <v>1</v>
      </c>
      <c r="AEV172">
        <v>1</v>
      </c>
      <c r="AEW172" t="s">
        <v>28</v>
      </c>
      <c r="AEX172" t="s">
        <v>28</v>
      </c>
      <c r="AEY172">
        <v>1</v>
      </c>
      <c r="AEZ172">
        <v>1</v>
      </c>
      <c r="AFA172" t="s">
        <v>28</v>
      </c>
      <c r="AFB172" t="s">
        <v>28</v>
      </c>
      <c r="AFC172" t="s">
        <v>28</v>
      </c>
      <c r="AFD172" t="s">
        <v>28</v>
      </c>
      <c r="AFE172" t="s">
        <v>28</v>
      </c>
      <c r="AFF172" t="s">
        <v>28</v>
      </c>
      <c r="AFG172">
        <v>19</v>
      </c>
      <c r="AFH172">
        <v>19</v>
      </c>
      <c r="AFI172" t="s">
        <v>28</v>
      </c>
      <c r="AFJ172" t="s">
        <v>28</v>
      </c>
      <c r="AFK172" t="s">
        <v>28</v>
      </c>
      <c r="AFL172" t="s">
        <v>28</v>
      </c>
      <c r="AFM172" t="s">
        <v>28</v>
      </c>
      <c r="AFN172" t="s">
        <v>28</v>
      </c>
      <c r="AFO172" t="s">
        <v>28</v>
      </c>
      <c r="AFP172" t="s">
        <v>28</v>
      </c>
      <c r="AFQ172" t="s">
        <v>29</v>
      </c>
      <c r="AFR172" t="s">
        <v>29</v>
      </c>
      <c r="AFS172" t="s">
        <v>29</v>
      </c>
      <c r="AFT172" t="s">
        <v>29</v>
      </c>
      <c r="AFU172" t="s">
        <v>28</v>
      </c>
      <c r="AFV172" t="s">
        <v>28</v>
      </c>
      <c r="AFW172" t="s">
        <v>29</v>
      </c>
      <c r="AFX172" t="s">
        <v>29</v>
      </c>
      <c r="AFY172" t="s">
        <v>28</v>
      </c>
      <c r="AFZ172" t="s">
        <v>28</v>
      </c>
      <c r="AGA172" t="s">
        <v>28</v>
      </c>
      <c r="AGB172" t="s">
        <v>28</v>
      </c>
      <c r="AGC172" t="s">
        <v>28</v>
      </c>
      <c r="AGD172" t="s">
        <v>28</v>
      </c>
      <c r="AGE172">
        <v>18.239999999999998</v>
      </c>
      <c r="AGF172">
        <v>18.239999999999998</v>
      </c>
      <c r="AGG172" t="s">
        <v>28</v>
      </c>
      <c r="AGH172" t="s">
        <v>28</v>
      </c>
      <c r="AGI172" t="s">
        <v>28</v>
      </c>
      <c r="AGJ172" t="s">
        <v>28</v>
      </c>
      <c r="AGK172" t="s">
        <v>28</v>
      </c>
      <c r="AGL172" t="s">
        <v>28</v>
      </c>
      <c r="AGM172" t="s">
        <v>28</v>
      </c>
      <c r="AGN172" t="s">
        <v>28</v>
      </c>
      <c r="AGO172" t="s">
        <v>29</v>
      </c>
      <c r="AGP172" t="s">
        <v>29</v>
      </c>
      <c r="AGQ172" t="s">
        <v>29</v>
      </c>
      <c r="AGR172" t="s">
        <v>29</v>
      </c>
      <c r="AGS172" t="s">
        <v>28</v>
      </c>
      <c r="AGT172" t="s">
        <v>28</v>
      </c>
      <c r="AGU172" t="s">
        <v>29</v>
      </c>
      <c r="AGV172" t="s">
        <v>29</v>
      </c>
      <c r="AGW172" t="s">
        <v>28</v>
      </c>
      <c r="AGX172" t="s">
        <v>28</v>
      </c>
      <c r="AGY172" t="s">
        <v>28</v>
      </c>
      <c r="AGZ172" t="s">
        <v>28</v>
      </c>
      <c r="AHA172" t="s">
        <v>28</v>
      </c>
      <c r="AHB172" t="s">
        <v>28</v>
      </c>
      <c r="AHC172">
        <v>26.78</v>
      </c>
      <c r="AHD172">
        <v>26.78</v>
      </c>
      <c r="AHE172" t="s">
        <v>28</v>
      </c>
      <c r="AHF172" t="s">
        <v>28</v>
      </c>
      <c r="AHG172" t="s">
        <v>28</v>
      </c>
      <c r="AHH172" t="s">
        <v>28</v>
      </c>
      <c r="AHI172" t="s">
        <v>28</v>
      </c>
      <c r="AHJ172" t="s">
        <v>28</v>
      </c>
      <c r="AHK172" t="s">
        <v>28</v>
      </c>
      <c r="AHL172" t="s">
        <v>28</v>
      </c>
      <c r="AHM172" t="s">
        <v>29</v>
      </c>
      <c r="AHN172" t="s">
        <v>29</v>
      </c>
      <c r="AHO172" t="s">
        <v>29</v>
      </c>
      <c r="AHP172" t="s">
        <v>29</v>
      </c>
      <c r="AHQ172" t="s">
        <v>28</v>
      </c>
      <c r="AHR172" t="s">
        <v>28</v>
      </c>
      <c r="AHS172" t="s">
        <v>29</v>
      </c>
      <c r="AHT172" t="s">
        <v>29</v>
      </c>
      <c r="AHU172" t="s">
        <v>28</v>
      </c>
      <c r="AHV172" t="s">
        <v>28</v>
      </c>
      <c r="AHW172" t="s">
        <v>28</v>
      </c>
      <c r="AHX172" t="s">
        <v>28</v>
      </c>
      <c r="AHY172" t="s">
        <v>28</v>
      </c>
      <c r="AHZ172" t="s">
        <v>28</v>
      </c>
      <c r="AIA172">
        <v>2</v>
      </c>
      <c r="AIB172">
        <v>2</v>
      </c>
      <c r="AIC172" t="s">
        <v>28</v>
      </c>
      <c r="AID172" t="s">
        <v>28</v>
      </c>
      <c r="AIE172">
        <v>0</v>
      </c>
      <c r="AIF172">
        <v>0</v>
      </c>
      <c r="AIG172">
        <v>0</v>
      </c>
      <c r="AIH172">
        <v>0</v>
      </c>
      <c r="AII172">
        <v>0</v>
      </c>
      <c r="AIJ172">
        <v>0</v>
      </c>
      <c r="AIK172">
        <v>1</v>
      </c>
      <c r="AIL172">
        <v>1</v>
      </c>
      <c r="AIM172">
        <v>0</v>
      </c>
      <c r="AIN172">
        <v>0</v>
      </c>
      <c r="AIO172">
        <v>0</v>
      </c>
      <c r="AIP172">
        <v>0</v>
      </c>
      <c r="AIQ172">
        <v>1</v>
      </c>
      <c r="AIR172">
        <v>1</v>
      </c>
      <c r="AIS172" t="s">
        <v>28</v>
      </c>
      <c r="AIT172" t="s">
        <v>28</v>
      </c>
      <c r="AIU172" t="s">
        <v>28</v>
      </c>
      <c r="AIV172" t="s">
        <v>28</v>
      </c>
      <c r="AIW172">
        <v>0</v>
      </c>
      <c r="AIX172">
        <v>0</v>
      </c>
      <c r="AIY172" t="s">
        <v>29</v>
      </c>
      <c r="AIZ172" t="s">
        <v>29</v>
      </c>
      <c r="AJA172" t="s">
        <v>28</v>
      </c>
      <c r="AJB172" t="s">
        <v>28</v>
      </c>
      <c r="AJC172" t="s">
        <v>29</v>
      </c>
      <c r="AJD172" t="s">
        <v>29</v>
      </c>
      <c r="AJE172" t="s">
        <v>29</v>
      </c>
      <c r="AJF172" t="s">
        <v>29</v>
      </c>
      <c r="AJG172" t="s">
        <v>29</v>
      </c>
      <c r="AJH172" t="s">
        <v>29</v>
      </c>
      <c r="AJI172" t="s">
        <v>29</v>
      </c>
      <c r="AJJ172" t="s">
        <v>29</v>
      </c>
      <c r="AJK172" t="s">
        <v>29</v>
      </c>
      <c r="AJL172" t="s">
        <v>29</v>
      </c>
      <c r="AJM172" t="s">
        <v>29</v>
      </c>
      <c r="AJN172" t="s">
        <v>29</v>
      </c>
      <c r="AJO172" t="s">
        <v>29</v>
      </c>
      <c r="AJP172" t="s">
        <v>29</v>
      </c>
      <c r="AJQ172" t="s">
        <v>28</v>
      </c>
      <c r="AJR172" t="s">
        <v>28</v>
      </c>
      <c r="AJS172" t="s">
        <v>28</v>
      </c>
      <c r="AJT172" t="s">
        <v>28</v>
      </c>
      <c r="AJU172" t="s">
        <v>29</v>
      </c>
      <c r="AJV172" t="s">
        <v>29</v>
      </c>
      <c r="AJW172" t="s">
        <v>29</v>
      </c>
      <c r="AJX172" t="s">
        <v>29</v>
      </c>
      <c r="AJY172" t="s">
        <v>28</v>
      </c>
      <c r="AJZ172" t="s">
        <v>28</v>
      </c>
      <c r="AKA172" t="s">
        <v>29</v>
      </c>
      <c r="AKB172" t="s">
        <v>29</v>
      </c>
      <c r="AKC172" t="s">
        <v>29</v>
      </c>
      <c r="AKD172" t="s">
        <v>29</v>
      </c>
      <c r="AKE172" t="s">
        <v>29</v>
      </c>
      <c r="AKF172" t="s">
        <v>29</v>
      </c>
      <c r="AKG172" t="s">
        <v>29</v>
      </c>
      <c r="AKH172" t="s">
        <v>29</v>
      </c>
      <c r="AKI172" t="s">
        <v>29</v>
      </c>
      <c r="AKJ172" t="s">
        <v>29</v>
      </c>
      <c r="AKK172" t="s">
        <v>29</v>
      </c>
      <c r="AKL172" t="s">
        <v>29</v>
      </c>
      <c r="AKM172" t="s">
        <v>29</v>
      </c>
      <c r="AKN172" t="s">
        <v>29</v>
      </c>
      <c r="AKO172" t="s">
        <v>28</v>
      </c>
      <c r="AKP172" t="s">
        <v>28</v>
      </c>
      <c r="AKQ172" t="s">
        <v>28</v>
      </c>
      <c r="AKR172" t="s">
        <v>28</v>
      </c>
    </row>
    <row r="173" spans="1:980" x14ac:dyDescent="0.3">
      <c r="A173" t="s">
        <v>215</v>
      </c>
      <c r="B173">
        <v>10</v>
      </c>
      <c r="C173">
        <v>8</v>
      </c>
      <c r="D173" s="1">
        <f t="shared" si="2"/>
        <v>0.8</v>
      </c>
      <c r="E173">
        <v>1</v>
      </c>
      <c r="F173">
        <v>1</v>
      </c>
      <c r="G173">
        <v>2</v>
      </c>
      <c r="H173">
        <v>2</v>
      </c>
      <c r="I173" t="s">
        <v>28</v>
      </c>
      <c r="J173" t="s">
        <v>28</v>
      </c>
      <c r="K173">
        <v>3</v>
      </c>
      <c r="L173">
        <v>2</v>
      </c>
      <c r="M173">
        <v>3</v>
      </c>
      <c r="N173">
        <v>3</v>
      </c>
      <c r="O173">
        <v>1</v>
      </c>
      <c r="P173" t="s">
        <v>28</v>
      </c>
      <c r="Q173" t="s">
        <v>28</v>
      </c>
      <c r="R173" t="s">
        <v>28</v>
      </c>
      <c r="S173" t="s">
        <v>28</v>
      </c>
      <c r="T173" t="s">
        <v>28</v>
      </c>
      <c r="U173" t="s">
        <v>28</v>
      </c>
      <c r="V173" t="s">
        <v>28</v>
      </c>
      <c r="W173" t="s">
        <v>28</v>
      </c>
      <c r="X173" t="s">
        <v>28</v>
      </c>
      <c r="Y173">
        <v>53</v>
      </c>
      <c r="Z173" t="s">
        <v>29</v>
      </c>
      <c r="AA173" t="s">
        <v>29</v>
      </c>
      <c r="AB173" t="s">
        <v>29</v>
      </c>
      <c r="AC173" t="s">
        <v>29</v>
      </c>
      <c r="AD173" t="s">
        <v>29</v>
      </c>
      <c r="AE173" t="s">
        <v>28</v>
      </c>
      <c r="AF173" t="s">
        <v>28</v>
      </c>
      <c r="AG173">
        <v>13</v>
      </c>
      <c r="AH173" t="s">
        <v>29</v>
      </c>
      <c r="AI173">
        <v>16</v>
      </c>
      <c r="AJ173">
        <v>16</v>
      </c>
      <c r="AK173" t="s">
        <v>29</v>
      </c>
      <c r="AL173" t="s">
        <v>28</v>
      </c>
      <c r="AM173" t="s">
        <v>28</v>
      </c>
      <c r="AN173" t="s">
        <v>28</v>
      </c>
      <c r="AO173" t="s">
        <v>28</v>
      </c>
      <c r="AP173" t="s">
        <v>28</v>
      </c>
      <c r="AQ173" t="s">
        <v>28</v>
      </c>
      <c r="AR173" t="s">
        <v>28</v>
      </c>
      <c r="AS173" t="s">
        <v>28</v>
      </c>
      <c r="AT173" t="s">
        <v>28</v>
      </c>
      <c r="AU173">
        <v>46.64</v>
      </c>
      <c r="AV173" t="s">
        <v>29</v>
      </c>
      <c r="AW173" t="s">
        <v>29</v>
      </c>
      <c r="AX173" t="s">
        <v>29</v>
      </c>
      <c r="AY173" t="s">
        <v>29</v>
      </c>
      <c r="AZ173" t="s">
        <v>29</v>
      </c>
      <c r="BA173" t="s">
        <v>28</v>
      </c>
      <c r="BB173" t="s">
        <v>28</v>
      </c>
      <c r="BC173">
        <v>16.96</v>
      </c>
      <c r="BD173" t="s">
        <v>29</v>
      </c>
      <c r="BE173">
        <v>14.13</v>
      </c>
      <c r="BF173">
        <v>14.13</v>
      </c>
      <c r="BG173" t="s">
        <v>29</v>
      </c>
      <c r="BH173" t="s">
        <v>28</v>
      </c>
      <c r="BI173" t="s">
        <v>28</v>
      </c>
      <c r="BJ173" t="s">
        <v>28</v>
      </c>
      <c r="BK173" t="s">
        <v>28</v>
      </c>
      <c r="BL173" t="s">
        <v>28</v>
      </c>
      <c r="BM173" t="s">
        <v>28</v>
      </c>
      <c r="BN173" t="s">
        <v>28</v>
      </c>
      <c r="BO173" t="s">
        <v>28</v>
      </c>
      <c r="BP173" t="s">
        <v>28</v>
      </c>
      <c r="BQ173">
        <v>107.11</v>
      </c>
      <c r="BR173" t="s">
        <v>29</v>
      </c>
      <c r="BS173" t="s">
        <v>29</v>
      </c>
      <c r="BT173" t="s">
        <v>29</v>
      </c>
      <c r="BU173" t="s">
        <v>29</v>
      </c>
      <c r="BV173" t="s">
        <v>29</v>
      </c>
      <c r="BW173" t="s">
        <v>28</v>
      </c>
      <c r="BX173" t="s">
        <v>28</v>
      </c>
      <c r="BY173">
        <v>40</v>
      </c>
      <c r="BZ173" t="s">
        <v>29</v>
      </c>
      <c r="CA173">
        <v>29.8</v>
      </c>
      <c r="CB173">
        <v>29.8</v>
      </c>
      <c r="CC173" t="s">
        <v>29</v>
      </c>
      <c r="CD173" t="s">
        <v>28</v>
      </c>
      <c r="CE173" t="s">
        <v>28</v>
      </c>
      <c r="CF173" t="s">
        <v>28</v>
      </c>
      <c r="CG173" t="s">
        <v>28</v>
      </c>
      <c r="CH173" t="s">
        <v>28</v>
      </c>
      <c r="CI173" t="s">
        <v>28</v>
      </c>
      <c r="CJ173" t="s">
        <v>28</v>
      </c>
      <c r="CK173" t="s">
        <v>28</v>
      </c>
      <c r="CL173" t="s">
        <v>28</v>
      </c>
      <c r="CM173">
        <v>7</v>
      </c>
      <c r="CN173">
        <v>5</v>
      </c>
      <c r="CO173">
        <v>0</v>
      </c>
      <c r="CP173">
        <v>0</v>
      </c>
      <c r="CQ173">
        <v>1</v>
      </c>
      <c r="CR173">
        <v>1</v>
      </c>
      <c r="CS173">
        <v>0</v>
      </c>
      <c r="CT173">
        <v>0</v>
      </c>
      <c r="CU173">
        <v>3</v>
      </c>
      <c r="CV173">
        <v>2</v>
      </c>
      <c r="CW173">
        <v>2</v>
      </c>
      <c r="CX173">
        <v>2</v>
      </c>
      <c r="CY173">
        <v>1</v>
      </c>
      <c r="CZ173" t="s">
        <v>28</v>
      </c>
      <c r="DA173" t="s">
        <v>28</v>
      </c>
      <c r="DB173" t="s">
        <v>28</v>
      </c>
      <c r="DC173" t="s">
        <v>28</v>
      </c>
      <c r="DD173" t="s">
        <v>28</v>
      </c>
      <c r="DE173" t="s">
        <v>28</v>
      </c>
      <c r="DF173" t="s">
        <v>28</v>
      </c>
      <c r="DG173" t="s">
        <v>28</v>
      </c>
      <c r="DH173" t="s">
        <v>28</v>
      </c>
      <c r="DI173">
        <v>30.53</v>
      </c>
      <c r="DJ173">
        <v>18.91</v>
      </c>
      <c r="DK173" t="s">
        <v>29</v>
      </c>
      <c r="DL173" t="s">
        <v>29</v>
      </c>
      <c r="DM173" t="s">
        <v>29</v>
      </c>
      <c r="DN173" t="s">
        <v>29</v>
      </c>
      <c r="DO173" t="s">
        <v>29</v>
      </c>
      <c r="DP173" t="s">
        <v>29</v>
      </c>
      <c r="DQ173">
        <v>9.9700000000000006</v>
      </c>
      <c r="DR173" t="s">
        <v>29</v>
      </c>
      <c r="DS173" t="s">
        <v>29</v>
      </c>
      <c r="DT173" t="s">
        <v>29</v>
      </c>
      <c r="DU173" t="s">
        <v>29</v>
      </c>
      <c r="DV173" t="s">
        <v>28</v>
      </c>
      <c r="DW173" t="s">
        <v>28</v>
      </c>
      <c r="DX173" t="s">
        <v>28</v>
      </c>
      <c r="DY173" t="s">
        <v>28</v>
      </c>
      <c r="DZ173" t="s">
        <v>28</v>
      </c>
      <c r="EA173" t="s">
        <v>28</v>
      </c>
      <c r="EB173" t="s">
        <v>28</v>
      </c>
      <c r="EC173" t="s">
        <v>28</v>
      </c>
      <c r="ED173" t="s">
        <v>28</v>
      </c>
      <c r="EE173">
        <v>73.7</v>
      </c>
      <c r="EF173">
        <v>38.85</v>
      </c>
      <c r="EG173" t="s">
        <v>29</v>
      </c>
      <c r="EH173" t="s">
        <v>29</v>
      </c>
      <c r="EI173" t="s">
        <v>29</v>
      </c>
      <c r="EJ173" t="s">
        <v>29</v>
      </c>
      <c r="EK173" t="s">
        <v>29</v>
      </c>
      <c r="EL173" t="s">
        <v>29</v>
      </c>
      <c r="EM173">
        <v>22.97</v>
      </c>
      <c r="EN173" t="s">
        <v>29</v>
      </c>
      <c r="EO173" t="s">
        <v>29</v>
      </c>
      <c r="EP173" t="s">
        <v>29</v>
      </c>
      <c r="EQ173" t="s">
        <v>29</v>
      </c>
      <c r="ER173" t="s">
        <v>28</v>
      </c>
      <c r="ES173" t="s">
        <v>28</v>
      </c>
      <c r="ET173" t="s">
        <v>28</v>
      </c>
      <c r="EU173" t="s">
        <v>28</v>
      </c>
      <c r="EV173" t="s">
        <v>28</v>
      </c>
      <c r="EW173" t="s">
        <v>28</v>
      </c>
      <c r="EX173" t="s">
        <v>28</v>
      </c>
      <c r="EY173" t="s">
        <v>28</v>
      </c>
      <c r="EZ173" t="s">
        <v>28</v>
      </c>
      <c r="FA173">
        <v>5</v>
      </c>
      <c r="FB173">
        <v>3</v>
      </c>
      <c r="FC173" t="s">
        <v>28</v>
      </c>
      <c r="FD173" t="s">
        <v>28</v>
      </c>
      <c r="FE173">
        <v>1</v>
      </c>
      <c r="FF173">
        <v>1</v>
      </c>
      <c r="FG173" t="s">
        <v>28</v>
      </c>
      <c r="FH173" t="s">
        <v>28</v>
      </c>
      <c r="FI173">
        <v>2</v>
      </c>
      <c r="FJ173">
        <v>1</v>
      </c>
      <c r="FK173">
        <v>1</v>
      </c>
      <c r="FL173">
        <v>1</v>
      </c>
      <c r="FM173">
        <v>1</v>
      </c>
      <c r="FN173" t="s">
        <v>28</v>
      </c>
      <c r="FO173" t="s">
        <v>28</v>
      </c>
      <c r="FP173" t="s">
        <v>28</v>
      </c>
      <c r="FQ173" t="s">
        <v>28</v>
      </c>
      <c r="FR173" t="s">
        <v>28</v>
      </c>
      <c r="FS173" t="s">
        <v>28</v>
      </c>
      <c r="FT173" t="s">
        <v>28</v>
      </c>
      <c r="FU173" t="s">
        <v>28</v>
      </c>
      <c r="FV173" t="s">
        <v>28</v>
      </c>
      <c r="FW173">
        <v>42</v>
      </c>
      <c r="FX173" t="s">
        <v>29</v>
      </c>
      <c r="FY173" t="s">
        <v>28</v>
      </c>
      <c r="FZ173" t="s">
        <v>28</v>
      </c>
      <c r="GA173" t="s">
        <v>29</v>
      </c>
      <c r="GB173" t="s">
        <v>29</v>
      </c>
      <c r="GC173" t="s">
        <v>28</v>
      </c>
      <c r="GD173" t="s">
        <v>28</v>
      </c>
      <c r="GE173" t="s">
        <v>29</v>
      </c>
      <c r="GF173" t="s">
        <v>29</v>
      </c>
      <c r="GG173" t="s">
        <v>29</v>
      </c>
      <c r="GH173" t="s">
        <v>29</v>
      </c>
      <c r="GI173" t="s">
        <v>29</v>
      </c>
      <c r="GJ173" t="s">
        <v>28</v>
      </c>
      <c r="GK173" t="s">
        <v>28</v>
      </c>
      <c r="GL173" t="s">
        <v>28</v>
      </c>
      <c r="GM173" t="s">
        <v>28</v>
      </c>
      <c r="GN173" t="s">
        <v>28</v>
      </c>
      <c r="GO173" t="s">
        <v>28</v>
      </c>
      <c r="GP173" t="s">
        <v>28</v>
      </c>
      <c r="GQ173" t="s">
        <v>28</v>
      </c>
      <c r="GR173" t="s">
        <v>28</v>
      </c>
      <c r="GS173">
        <v>34.840000000000003</v>
      </c>
      <c r="GT173" t="s">
        <v>29</v>
      </c>
      <c r="GU173" t="s">
        <v>28</v>
      </c>
      <c r="GV173" t="s">
        <v>28</v>
      </c>
      <c r="GW173" t="s">
        <v>29</v>
      </c>
      <c r="GX173" t="s">
        <v>29</v>
      </c>
      <c r="GY173" t="s">
        <v>28</v>
      </c>
      <c r="GZ173" t="s">
        <v>28</v>
      </c>
      <c r="HA173" t="s">
        <v>29</v>
      </c>
      <c r="HB173" t="s">
        <v>29</v>
      </c>
      <c r="HC173" t="s">
        <v>29</v>
      </c>
      <c r="HD173" t="s">
        <v>29</v>
      </c>
      <c r="HE173" t="s">
        <v>29</v>
      </c>
      <c r="HF173" t="s">
        <v>28</v>
      </c>
      <c r="HG173" t="s">
        <v>28</v>
      </c>
      <c r="HH173" t="s">
        <v>28</v>
      </c>
      <c r="HI173" t="s">
        <v>28</v>
      </c>
      <c r="HJ173" t="s">
        <v>28</v>
      </c>
      <c r="HK173" t="s">
        <v>28</v>
      </c>
      <c r="HL173" t="s">
        <v>28</v>
      </c>
      <c r="HM173" t="s">
        <v>28</v>
      </c>
      <c r="HN173" t="s">
        <v>28</v>
      </c>
      <c r="HO173">
        <v>87.81</v>
      </c>
      <c r="HP173" t="s">
        <v>29</v>
      </c>
      <c r="HQ173" t="s">
        <v>28</v>
      </c>
      <c r="HR173" t="s">
        <v>28</v>
      </c>
      <c r="HS173" t="s">
        <v>29</v>
      </c>
      <c r="HT173" t="s">
        <v>29</v>
      </c>
      <c r="HU173" t="s">
        <v>28</v>
      </c>
      <c r="HV173" t="s">
        <v>28</v>
      </c>
      <c r="HW173" t="s">
        <v>29</v>
      </c>
      <c r="HX173" t="s">
        <v>29</v>
      </c>
      <c r="HY173" t="s">
        <v>29</v>
      </c>
      <c r="HZ173" t="s">
        <v>29</v>
      </c>
      <c r="IA173" t="s">
        <v>29</v>
      </c>
      <c r="IB173" t="s">
        <v>28</v>
      </c>
      <c r="IC173" t="s">
        <v>28</v>
      </c>
      <c r="ID173" t="s">
        <v>28</v>
      </c>
      <c r="IE173" t="s">
        <v>28</v>
      </c>
      <c r="IF173" t="s">
        <v>28</v>
      </c>
      <c r="IG173" t="s">
        <v>28</v>
      </c>
      <c r="IH173" t="s">
        <v>28</v>
      </c>
      <c r="II173" t="s">
        <v>28</v>
      </c>
      <c r="IJ173" t="s">
        <v>28</v>
      </c>
      <c r="IK173">
        <v>5</v>
      </c>
      <c r="IL173">
        <v>3</v>
      </c>
      <c r="IM173">
        <v>0</v>
      </c>
      <c r="IN173">
        <v>0</v>
      </c>
      <c r="IO173">
        <v>1</v>
      </c>
      <c r="IP173">
        <v>1</v>
      </c>
      <c r="IQ173">
        <v>0</v>
      </c>
      <c r="IR173">
        <v>0</v>
      </c>
      <c r="IS173">
        <v>2</v>
      </c>
      <c r="IT173">
        <v>1</v>
      </c>
      <c r="IU173">
        <v>1</v>
      </c>
      <c r="IV173">
        <v>1</v>
      </c>
      <c r="IW173">
        <v>1</v>
      </c>
      <c r="IX173" t="s">
        <v>28</v>
      </c>
      <c r="IY173" t="s">
        <v>28</v>
      </c>
      <c r="IZ173" t="s">
        <v>28</v>
      </c>
      <c r="JA173" t="s">
        <v>28</v>
      </c>
      <c r="JB173" t="s">
        <v>28</v>
      </c>
      <c r="JC173" t="s">
        <v>28</v>
      </c>
      <c r="JD173" t="s">
        <v>28</v>
      </c>
      <c r="JE173" t="s">
        <v>28</v>
      </c>
      <c r="JF173" t="s">
        <v>28</v>
      </c>
      <c r="JG173" t="s">
        <v>29</v>
      </c>
      <c r="JH173" t="s">
        <v>29</v>
      </c>
      <c r="JI173" t="s">
        <v>29</v>
      </c>
      <c r="JJ173" t="s">
        <v>29</v>
      </c>
      <c r="JK173" t="s">
        <v>29</v>
      </c>
      <c r="JL173" t="s">
        <v>29</v>
      </c>
      <c r="JM173" t="s">
        <v>29</v>
      </c>
      <c r="JN173" t="s">
        <v>29</v>
      </c>
      <c r="JO173" t="s">
        <v>29</v>
      </c>
      <c r="JP173" t="s">
        <v>29</v>
      </c>
      <c r="JQ173" t="s">
        <v>29</v>
      </c>
      <c r="JR173" t="s">
        <v>29</v>
      </c>
      <c r="JS173" t="s">
        <v>29</v>
      </c>
      <c r="JT173" t="s">
        <v>28</v>
      </c>
      <c r="JU173" t="s">
        <v>28</v>
      </c>
      <c r="JV173" t="s">
        <v>28</v>
      </c>
      <c r="JW173" t="s">
        <v>28</v>
      </c>
      <c r="JX173" t="s">
        <v>28</v>
      </c>
      <c r="JY173" t="s">
        <v>28</v>
      </c>
      <c r="JZ173" t="s">
        <v>28</v>
      </c>
      <c r="KA173" t="s">
        <v>28</v>
      </c>
      <c r="KB173" t="s">
        <v>28</v>
      </c>
      <c r="KC173" t="s">
        <v>29</v>
      </c>
      <c r="KD173" t="s">
        <v>29</v>
      </c>
      <c r="KE173" t="s">
        <v>29</v>
      </c>
      <c r="KF173" t="s">
        <v>29</v>
      </c>
      <c r="KG173" t="s">
        <v>29</v>
      </c>
      <c r="KH173" t="s">
        <v>29</v>
      </c>
      <c r="KI173" t="s">
        <v>29</v>
      </c>
      <c r="KJ173" t="s">
        <v>29</v>
      </c>
      <c r="KK173" t="s">
        <v>29</v>
      </c>
      <c r="KL173" t="s">
        <v>29</v>
      </c>
      <c r="KM173" t="s">
        <v>29</v>
      </c>
      <c r="KN173" t="s">
        <v>29</v>
      </c>
      <c r="KO173" t="s">
        <v>29</v>
      </c>
      <c r="KP173" t="s">
        <v>28</v>
      </c>
      <c r="KQ173" t="s">
        <v>28</v>
      </c>
      <c r="KR173" t="s">
        <v>28</v>
      </c>
      <c r="KS173" t="s">
        <v>28</v>
      </c>
      <c r="KT173" t="s">
        <v>28</v>
      </c>
      <c r="KU173" t="s">
        <v>28</v>
      </c>
      <c r="KV173" t="s">
        <v>28</v>
      </c>
      <c r="KW173" t="s">
        <v>28</v>
      </c>
      <c r="KX173" t="s">
        <v>28</v>
      </c>
      <c r="KY173">
        <v>5</v>
      </c>
      <c r="KZ173">
        <v>5</v>
      </c>
      <c r="LA173">
        <v>1</v>
      </c>
      <c r="LB173">
        <v>1</v>
      </c>
      <c r="LC173">
        <v>1</v>
      </c>
      <c r="LD173">
        <v>1</v>
      </c>
      <c r="LE173" t="s">
        <v>28</v>
      </c>
      <c r="LF173" t="s">
        <v>28</v>
      </c>
      <c r="LG173">
        <v>1</v>
      </c>
      <c r="LH173">
        <v>1</v>
      </c>
      <c r="LI173">
        <v>2</v>
      </c>
      <c r="LJ173">
        <v>2</v>
      </c>
      <c r="LK173" t="s">
        <v>28</v>
      </c>
      <c r="LL173" t="s">
        <v>28</v>
      </c>
      <c r="LM173" t="s">
        <v>28</v>
      </c>
      <c r="LN173" t="s">
        <v>28</v>
      </c>
      <c r="LO173" t="s">
        <v>28</v>
      </c>
      <c r="LP173" t="s">
        <v>28</v>
      </c>
      <c r="LQ173" t="s">
        <v>28</v>
      </c>
      <c r="LR173" t="s">
        <v>28</v>
      </c>
      <c r="LS173" t="s">
        <v>28</v>
      </c>
      <c r="LT173" t="s">
        <v>28</v>
      </c>
      <c r="LU173" t="s">
        <v>28</v>
      </c>
      <c r="LV173" t="s">
        <v>28</v>
      </c>
      <c r="LW173">
        <v>11</v>
      </c>
      <c r="LX173">
        <v>11</v>
      </c>
      <c r="LY173" t="s">
        <v>29</v>
      </c>
      <c r="LZ173" t="s">
        <v>29</v>
      </c>
      <c r="MA173" t="s">
        <v>29</v>
      </c>
      <c r="MB173" t="s">
        <v>29</v>
      </c>
      <c r="MC173" t="s">
        <v>28</v>
      </c>
      <c r="MD173" t="s">
        <v>28</v>
      </c>
      <c r="ME173" t="s">
        <v>29</v>
      </c>
      <c r="MF173" t="s">
        <v>29</v>
      </c>
      <c r="MG173" t="s">
        <v>29</v>
      </c>
      <c r="MH173" t="s">
        <v>29</v>
      </c>
      <c r="MI173" t="s">
        <v>28</v>
      </c>
      <c r="MJ173" t="s">
        <v>28</v>
      </c>
      <c r="MK173" t="s">
        <v>28</v>
      </c>
      <c r="ML173" t="s">
        <v>28</v>
      </c>
      <c r="MM173" t="s">
        <v>28</v>
      </c>
      <c r="MN173" t="s">
        <v>28</v>
      </c>
      <c r="MO173" t="s">
        <v>28</v>
      </c>
      <c r="MP173" t="s">
        <v>28</v>
      </c>
      <c r="MQ173" t="s">
        <v>28</v>
      </c>
      <c r="MR173" t="s">
        <v>28</v>
      </c>
      <c r="MS173" t="s">
        <v>28</v>
      </c>
      <c r="MT173" t="s">
        <v>28</v>
      </c>
      <c r="MU173">
        <v>11.8</v>
      </c>
      <c r="MV173">
        <v>11.8</v>
      </c>
      <c r="MW173" t="s">
        <v>29</v>
      </c>
      <c r="MX173" t="s">
        <v>29</v>
      </c>
      <c r="MY173" t="s">
        <v>29</v>
      </c>
      <c r="MZ173" t="s">
        <v>29</v>
      </c>
      <c r="NA173" t="s">
        <v>28</v>
      </c>
      <c r="NB173" t="s">
        <v>28</v>
      </c>
      <c r="NC173" t="s">
        <v>29</v>
      </c>
      <c r="ND173" t="s">
        <v>29</v>
      </c>
      <c r="NE173" t="s">
        <v>29</v>
      </c>
      <c r="NF173" t="s">
        <v>29</v>
      </c>
      <c r="NG173" t="s">
        <v>28</v>
      </c>
      <c r="NH173" t="s">
        <v>28</v>
      </c>
      <c r="NI173" t="s">
        <v>28</v>
      </c>
      <c r="NJ173" t="s">
        <v>28</v>
      </c>
      <c r="NK173" t="s">
        <v>28</v>
      </c>
      <c r="NL173" t="s">
        <v>28</v>
      </c>
      <c r="NM173" t="s">
        <v>28</v>
      </c>
      <c r="NN173" t="s">
        <v>28</v>
      </c>
      <c r="NO173" t="s">
        <v>28</v>
      </c>
      <c r="NP173" t="s">
        <v>28</v>
      </c>
      <c r="NQ173" t="s">
        <v>28</v>
      </c>
      <c r="NR173" t="s">
        <v>28</v>
      </c>
      <c r="NS173">
        <v>19.3</v>
      </c>
      <c r="NT173">
        <v>19.3</v>
      </c>
      <c r="NU173" t="s">
        <v>29</v>
      </c>
      <c r="NV173" t="s">
        <v>29</v>
      </c>
      <c r="NW173" t="s">
        <v>29</v>
      </c>
      <c r="NX173" t="s">
        <v>29</v>
      </c>
      <c r="NY173" t="s">
        <v>28</v>
      </c>
      <c r="NZ173" t="s">
        <v>28</v>
      </c>
      <c r="OA173" t="s">
        <v>29</v>
      </c>
      <c r="OB173" t="s">
        <v>29</v>
      </c>
      <c r="OC173" t="s">
        <v>29</v>
      </c>
      <c r="OD173" t="s">
        <v>29</v>
      </c>
      <c r="OE173" t="s">
        <v>28</v>
      </c>
      <c r="OF173" t="s">
        <v>28</v>
      </c>
      <c r="OG173" t="s">
        <v>28</v>
      </c>
      <c r="OH173" t="s">
        <v>28</v>
      </c>
      <c r="OI173" t="s">
        <v>28</v>
      </c>
      <c r="OJ173" t="s">
        <v>28</v>
      </c>
      <c r="OK173" t="s">
        <v>28</v>
      </c>
      <c r="OL173" t="s">
        <v>28</v>
      </c>
      <c r="OM173" t="s">
        <v>28</v>
      </c>
      <c r="ON173" t="s">
        <v>28</v>
      </c>
      <c r="OO173" t="s">
        <v>28</v>
      </c>
      <c r="OP173" t="s">
        <v>28</v>
      </c>
      <c r="OQ173">
        <v>2</v>
      </c>
      <c r="OR173">
        <v>2</v>
      </c>
      <c r="OS173">
        <v>0</v>
      </c>
      <c r="OT173">
        <v>0</v>
      </c>
      <c r="OU173">
        <v>0</v>
      </c>
      <c r="OV173">
        <v>0</v>
      </c>
      <c r="OW173">
        <v>0</v>
      </c>
      <c r="OX173">
        <v>0</v>
      </c>
      <c r="OY173">
        <v>1</v>
      </c>
      <c r="OZ173">
        <v>1</v>
      </c>
      <c r="PA173">
        <v>1</v>
      </c>
      <c r="PB173">
        <v>1</v>
      </c>
      <c r="PC173" t="s">
        <v>28</v>
      </c>
      <c r="PD173" t="s">
        <v>28</v>
      </c>
      <c r="PE173" t="s">
        <v>28</v>
      </c>
      <c r="PF173" t="s">
        <v>28</v>
      </c>
      <c r="PG173" t="s">
        <v>28</v>
      </c>
      <c r="PH173" t="s">
        <v>28</v>
      </c>
      <c r="PI173" t="s">
        <v>28</v>
      </c>
      <c r="PJ173" t="s">
        <v>28</v>
      </c>
      <c r="PK173" t="s">
        <v>28</v>
      </c>
      <c r="PL173" t="s">
        <v>28</v>
      </c>
      <c r="PM173">
        <v>0</v>
      </c>
      <c r="PN173" t="s">
        <v>28</v>
      </c>
      <c r="PO173" t="s">
        <v>29</v>
      </c>
      <c r="PP173" t="s">
        <v>29</v>
      </c>
      <c r="PQ173" t="s">
        <v>29</v>
      </c>
      <c r="PR173" t="s">
        <v>29</v>
      </c>
      <c r="PS173" t="s">
        <v>29</v>
      </c>
      <c r="PT173" t="s">
        <v>29</v>
      </c>
      <c r="PU173" t="s">
        <v>29</v>
      </c>
      <c r="PV173" t="s">
        <v>29</v>
      </c>
      <c r="PW173" t="s">
        <v>29</v>
      </c>
      <c r="PX173" t="s">
        <v>29</v>
      </c>
      <c r="PY173" t="s">
        <v>29</v>
      </c>
      <c r="PZ173" t="s">
        <v>29</v>
      </c>
      <c r="QA173" t="s">
        <v>28</v>
      </c>
      <c r="QB173" t="s">
        <v>28</v>
      </c>
      <c r="QC173" t="s">
        <v>28</v>
      </c>
      <c r="QD173" t="s">
        <v>28</v>
      </c>
      <c r="QE173" t="s">
        <v>28</v>
      </c>
      <c r="QF173" t="s">
        <v>28</v>
      </c>
      <c r="QG173" t="s">
        <v>28</v>
      </c>
      <c r="QH173" t="s">
        <v>28</v>
      </c>
      <c r="QI173" t="s">
        <v>28</v>
      </c>
      <c r="QJ173" t="s">
        <v>28</v>
      </c>
      <c r="QK173" t="s">
        <v>29</v>
      </c>
      <c r="QL173" t="s">
        <v>28</v>
      </c>
      <c r="QM173" t="s">
        <v>29</v>
      </c>
      <c r="QN173" t="s">
        <v>29</v>
      </c>
      <c r="QO173" t="s">
        <v>29</v>
      </c>
      <c r="QP173" t="s">
        <v>29</v>
      </c>
      <c r="QQ173" t="s">
        <v>29</v>
      </c>
      <c r="QR173" t="s">
        <v>29</v>
      </c>
      <c r="QS173" t="s">
        <v>29</v>
      </c>
      <c r="QT173" t="s">
        <v>29</v>
      </c>
      <c r="QU173" t="s">
        <v>29</v>
      </c>
      <c r="QV173" t="s">
        <v>29</v>
      </c>
      <c r="QW173" t="s">
        <v>29</v>
      </c>
      <c r="QX173" t="s">
        <v>29</v>
      </c>
      <c r="QY173" t="s">
        <v>28</v>
      </c>
      <c r="QZ173" t="s">
        <v>28</v>
      </c>
      <c r="RA173" t="s">
        <v>28</v>
      </c>
      <c r="RB173" t="s">
        <v>28</v>
      </c>
      <c r="RC173" t="s">
        <v>28</v>
      </c>
      <c r="RD173" t="s">
        <v>28</v>
      </c>
      <c r="RE173" t="s">
        <v>28</v>
      </c>
      <c r="RF173" t="s">
        <v>28</v>
      </c>
      <c r="RG173" t="s">
        <v>28</v>
      </c>
      <c r="RH173" t="s">
        <v>28</v>
      </c>
      <c r="RI173" t="s">
        <v>29</v>
      </c>
      <c r="RJ173" t="s">
        <v>28</v>
      </c>
      <c r="RK173">
        <v>4</v>
      </c>
      <c r="RL173">
        <v>4</v>
      </c>
      <c r="RM173">
        <v>1</v>
      </c>
      <c r="RN173">
        <v>1</v>
      </c>
      <c r="RO173">
        <v>1</v>
      </c>
      <c r="RP173">
        <v>1</v>
      </c>
      <c r="RQ173" t="s">
        <v>28</v>
      </c>
      <c r="RR173" t="s">
        <v>28</v>
      </c>
      <c r="RS173">
        <v>1</v>
      </c>
      <c r="RT173">
        <v>1</v>
      </c>
      <c r="RU173">
        <v>1</v>
      </c>
      <c r="RV173">
        <v>1</v>
      </c>
      <c r="RW173" t="s">
        <v>28</v>
      </c>
      <c r="RX173" t="s">
        <v>28</v>
      </c>
      <c r="RY173" t="s">
        <v>28</v>
      </c>
      <c r="RZ173" t="s">
        <v>28</v>
      </c>
      <c r="SA173" t="s">
        <v>28</v>
      </c>
      <c r="SB173" t="s">
        <v>28</v>
      </c>
      <c r="SC173" t="s">
        <v>28</v>
      </c>
      <c r="SD173" t="s">
        <v>28</v>
      </c>
      <c r="SE173" t="s">
        <v>28</v>
      </c>
      <c r="SF173" t="s">
        <v>28</v>
      </c>
      <c r="SG173" t="s">
        <v>28</v>
      </c>
      <c r="SH173" t="s">
        <v>28</v>
      </c>
      <c r="SI173" t="s">
        <v>29</v>
      </c>
      <c r="SJ173" t="s">
        <v>29</v>
      </c>
      <c r="SK173" t="s">
        <v>29</v>
      </c>
      <c r="SL173" t="s">
        <v>29</v>
      </c>
      <c r="SM173" t="s">
        <v>29</v>
      </c>
      <c r="SN173" t="s">
        <v>29</v>
      </c>
      <c r="SO173" t="s">
        <v>28</v>
      </c>
      <c r="SP173" t="s">
        <v>28</v>
      </c>
      <c r="SQ173" t="s">
        <v>29</v>
      </c>
      <c r="SR173" t="s">
        <v>29</v>
      </c>
      <c r="SS173" t="s">
        <v>29</v>
      </c>
      <c r="ST173" t="s">
        <v>29</v>
      </c>
      <c r="SU173" t="s">
        <v>28</v>
      </c>
      <c r="SV173" t="s">
        <v>28</v>
      </c>
      <c r="SW173" t="s">
        <v>28</v>
      </c>
      <c r="SX173" t="s">
        <v>28</v>
      </c>
      <c r="SY173" t="s">
        <v>28</v>
      </c>
      <c r="SZ173" t="s">
        <v>28</v>
      </c>
      <c r="TA173" t="s">
        <v>28</v>
      </c>
      <c r="TB173" t="s">
        <v>28</v>
      </c>
      <c r="TC173" t="s">
        <v>28</v>
      </c>
      <c r="TD173" t="s">
        <v>28</v>
      </c>
      <c r="TE173" t="s">
        <v>28</v>
      </c>
      <c r="TF173" t="s">
        <v>28</v>
      </c>
      <c r="TG173" t="s">
        <v>29</v>
      </c>
      <c r="TH173" t="s">
        <v>29</v>
      </c>
      <c r="TI173" t="s">
        <v>29</v>
      </c>
      <c r="TJ173" t="s">
        <v>29</v>
      </c>
      <c r="TK173" t="s">
        <v>29</v>
      </c>
      <c r="TL173" t="s">
        <v>29</v>
      </c>
      <c r="TM173" t="s">
        <v>28</v>
      </c>
      <c r="TN173" t="s">
        <v>28</v>
      </c>
      <c r="TO173" t="s">
        <v>29</v>
      </c>
      <c r="TP173" t="s">
        <v>29</v>
      </c>
      <c r="TQ173" t="s">
        <v>29</v>
      </c>
      <c r="TR173" t="s">
        <v>29</v>
      </c>
      <c r="TS173" t="s">
        <v>28</v>
      </c>
      <c r="TT173" t="s">
        <v>28</v>
      </c>
      <c r="TU173" t="s">
        <v>28</v>
      </c>
      <c r="TV173" t="s">
        <v>28</v>
      </c>
      <c r="TW173" t="s">
        <v>28</v>
      </c>
      <c r="TX173" t="s">
        <v>28</v>
      </c>
      <c r="TY173" t="s">
        <v>28</v>
      </c>
      <c r="TZ173" t="s">
        <v>28</v>
      </c>
      <c r="UA173" t="s">
        <v>28</v>
      </c>
      <c r="UB173" t="s">
        <v>28</v>
      </c>
      <c r="UC173" t="s">
        <v>28</v>
      </c>
      <c r="UD173" t="s">
        <v>28</v>
      </c>
      <c r="UE173" t="s">
        <v>29</v>
      </c>
      <c r="UF173" t="s">
        <v>29</v>
      </c>
      <c r="UG173" t="s">
        <v>29</v>
      </c>
      <c r="UH173" t="s">
        <v>29</v>
      </c>
      <c r="UI173" t="s">
        <v>29</v>
      </c>
      <c r="UJ173" t="s">
        <v>29</v>
      </c>
      <c r="UK173" t="s">
        <v>28</v>
      </c>
      <c r="UL173" t="s">
        <v>28</v>
      </c>
      <c r="UM173" t="s">
        <v>29</v>
      </c>
      <c r="UN173" t="s">
        <v>29</v>
      </c>
      <c r="UO173" t="s">
        <v>29</v>
      </c>
      <c r="UP173" t="s">
        <v>29</v>
      </c>
      <c r="UQ173" t="s">
        <v>28</v>
      </c>
      <c r="UR173" t="s">
        <v>28</v>
      </c>
      <c r="US173" t="s">
        <v>28</v>
      </c>
      <c r="UT173" t="s">
        <v>28</v>
      </c>
      <c r="UU173" t="s">
        <v>28</v>
      </c>
      <c r="UV173" t="s">
        <v>28</v>
      </c>
      <c r="UW173" t="s">
        <v>28</v>
      </c>
      <c r="UX173" t="s">
        <v>28</v>
      </c>
      <c r="UY173" t="s">
        <v>28</v>
      </c>
      <c r="UZ173" t="s">
        <v>28</v>
      </c>
      <c r="VA173" t="s">
        <v>28</v>
      </c>
      <c r="VB173" t="s">
        <v>28</v>
      </c>
      <c r="VC173">
        <v>2</v>
      </c>
      <c r="VD173">
        <v>2</v>
      </c>
      <c r="VE173">
        <v>0</v>
      </c>
      <c r="VF173">
        <v>0</v>
      </c>
      <c r="VG173">
        <v>0</v>
      </c>
      <c r="VH173">
        <v>0</v>
      </c>
      <c r="VI173">
        <v>0</v>
      </c>
      <c r="VJ173">
        <v>0</v>
      </c>
      <c r="VK173">
        <v>1</v>
      </c>
      <c r="VL173">
        <v>1</v>
      </c>
      <c r="VM173">
        <v>1</v>
      </c>
      <c r="VN173">
        <v>1</v>
      </c>
      <c r="VO173" t="s">
        <v>28</v>
      </c>
      <c r="VP173" t="s">
        <v>28</v>
      </c>
      <c r="VQ173" t="s">
        <v>28</v>
      </c>
      <c r="VR173" t="s">
        <v>28</v>
      </c>
      <c r="VS173" t="s">
        <v>28</v>
      </c>
      <c r="VT173" t="s">
        <v>28</v>
      </c>
      <c r="VU173" t="s">
        <v>28</v>
      </c>
      <c r="VV173" t="s">
        <v>28</v>
      </c>
      <c r="VW173" t="s">
        <v>28</v>
      </c>
      <c r="VX173" t="s">
        <v>28</v>
      </c>
      <c r="VY173">
        <v>0</v>
      </c>
      <c r="VZ173" t="s">
        <v>28</v>
      </c>
      <c r="WA173" t="s">
        <v>29</v>
      </c>
      <c r="WB173" t="s">
        <v>29</v>
      </c>
      <c r="WC173" t="s">
        <v>29</v>
      </c>
      <c r="WD173" t="s">
        <v>29</v>
      </c>
      <c r="WE173" t="s">
        <v>29</v>
      </c>
      <c r="WF173" t="s">
        <v>29</v>
      </c>
      <c r="WG173" t="s">
        <v>29</v>
      </c>
      <c r="WH173" t="s">
        <v>29</v>
      </c>
      <c r="WI173" t="s">
        <v>29</v>
      </c>
      <c r="WJ173" t="s">
        <v>29</v>
      </c>
      <c r="WK173" t="s">
        <v>29</v>
      </c>
      <c r="WL173" t="s">
        <v>29</v>
      </c>
      <c r="WM173" t="s">
        <v>28</v>
      </c>
      <c r="WN173" t="s">
        <v>28</v>
      </c>
      <c r="WO173" t="s">
        <v>28</v>
      </c>
      <c r="WP173" t="s">
        <v>28</v>
      </c>
      <c r="WQ173" t="s">
        <v>28</v>
      </c>
      <c r="WR173" t="s">
        <v>28</v>
      </c>
      <c r="WS173" t="s">
        <v>28</v>
      </c>
      <c r="WT173" t="s">
        <v>28</v>
      </c>
      <c r="WU173" t="s">
        <v>28</v>
      </c>
      <c r="WV173" t="s">
        <v>28</v>
      </c>
      <c r="WW173" t="s">
        <v>29</v>
      </c>
      <c r="WX173" t="s">
        <v>28</v>
      </c>
      <c r="WY173" t="s">
        <v>29</v>
      </c>
      <c r="WZ173" t="s">
        <v>29</v>
      </c>
      <c r="XA173" t="s">
        <v>29</v>
      </c>
      <c r="XB173" t="s">
        <v>29</v>
      </c>
      <c r="XC173" t="s">
        <v>29</v>
      </c>
      <c r="XD173" t="s">
        <v>29</v>
      </c>
      <c r="XE173" t="s">
        <v>29</v>
      </c>
      <c r="XF173" t="s">
        <v>29</v>
      </c>
      <c r="XG173" t="s">
        <v>29</v>
      </c>
      <c r="XH173" t="s">
        <v>29</v>
      </c>
      <c r="XI173" t="s">
        <v>29</v>
      </c>
      <c r="XJ173" t="s">
        <v>29</v>
      </c>
      <c r="XK173" t="s">
        <v>28</v>
      </c>
      <c r="XL173" t="s">
        <v>28</v>
      </c>
      <c r="XM173" t="s">
        <v>28</v>
      </c>
      <c r="XN173" t="s">
        <v>28</v>
      </c>
      <c r="XO173" t="s">
        <v>28</v>
      </c>
      <c r="XP173" t="s">
        <v>28</v>
      </c>
      <c r="XQ173" t="s">
        <v>28</v>
      </c>
      <c r="XR173" t="s">
        <v>28</v>
      </c>
      <c r="XS173" t="s">
        <v>28</v>
      </c>
      <c r="XT173" t="s">
        <v>28</v>
      </c>
      <c r="XU173" t="s">
        <v>29</v>
      </c>
      <c r="XV173" t="s">
        <v>28</v>
      </c>
      <c r="XW173">
        <v>1</v>
      </c>
      <c r="XX173">
        <v>1</v>
      </c>
      <c r="XY173" t="s">
        <v>28</v>
      </c>
      <c r="XZ173" t="s">
        <v>28</v>
      </c>
      <c r="YA173" t="s">
        <v>28</v>
      </c>
      <c r="YB173" t="s">
        <v>28</v>
      </c>
      <c r="YC173" t="s">
        <v>28</v>
      </c>
      <c r="YD173" t="s">
        <v>28</v>
      </c>
      <c r="YE173" t="s">
        <v>28</v>
      </c>
      <c r="YF173" t="s">
        <v>28</v>
      </c>
      <c r="YG173">
        <v>1</v>
      </c>
      <c r="YH173">
        <v>1</v>
      </c>
      <c r="YI173" t="s">
        <v>28</v>
      </c>
      <c r="YJ173" t="s">
        <v>28</v>
      </c>
      <c r="YK173" t="s">
        <v>28</v>
      </c>
      <c r="YL173" t="s">
        <v>28</v>
      </c>
      <c r="YM173" t="s">
        <v>28</v>
      </c>
      <c r="YN173" t="s">
        <v>28</v>
      </c>
      <c r="YO173" t="s">
        <v>28</v>
      </c>
      <c r="YP173" t="s">
        <v>28</v>
      </c>
      <c r="YQ173" t="s">
        <v>28</v>
      </c>
      <c r="YR173" t="s">
        <v>28</v>
      </c>
      <c r="YS173" t="s">
        <v>28</v>
      </c>
      <c r="YT173" t="s">
        <v>28</v>
      </c>
      <c r="YU173" t="s">
        <v>29</v>
      </c>
      <c r="YV173" t="s">
        <v>29</v>
      </c>
      <c r="YW173" t="s">
        <v>28</v>
      </c>
      <c r="YX173" t="s">
        <v>28</v>
      </c>
      <c r="YY173" t="s">
        <v>28</v>
      </c>
      <c r="YZ173" t="s">
        <v>28</v>
      </c>
      <c r="ZA173" t="s">
        <v>28</v>
      </c>
      <c r="ZB173" t="s">
        <v>28</v>
      </c>
      <c r="ZC173" t="s">
        <v>28</v>
      </c>
      <c r="ZD173" t="s">
        <v>28</v>
      </c>
      <c r="ZE173" t="s">
        <v>29</v>
      </c>
      <c r="ZF173" t="s">
        <v>29</v>
      </c>
      <c r="ZG173" t="s">
        <v>28</v>
      </c>
      <c r="ZH173" t="s">
        <v>28</v>
      </c>
      <c r="ZI173" t="s">
        <v>28</v>
      </c>
      <c r="ZJ173" t="s">
        <v>28</v>
      </c>
      <c r="ZK173" t="s">
        <v>28</v>
      </c>
      <c r="ZL173" t="s">
        <v>28</v>
      </c>
      <c r="ZM173" t="s">
        <v>28</v>
      </c>
      <c r="ZN173" t="s">
        <v>28</v>
      </c>
      <c r="ZO173" t="s">
        <v>28</v>
      </c>
      <c r="ZP173" t="s">
        <v>28</v>
      </c>
      <c r="ZQ173" t="s">
        <v>28</v>
      </c>
      <c r="ZR173" t="s">
        <v>28</v>
      </c>
      <c r="ZS173" t="s">
        <v>29</v>
      </c>
      <c r="ZT173" t="s">
        <v>29</v>
      </c>
      <c r="ZU173" t="s">
        <v>28</v>
      </c>
      <c r="ZV173" t="s">
        <v>28</v>
      </c>
      <c r="ZW173" t="s">
        <v>28</v>
      </c>
      <c r="ZX173" t="s">
        <v>28</v>
      </c>
      <c r="ZY173" t="s">
        <v>28</v>
      </c>
      <c r="ZZ173" t="s">
        <v>28</v>
      </c>
      <c r="AAA173" t="s">
        <v>28</v>
      </c>
      <c r="AAB173" t="s">
        <v>28</v>
      </c>
      <c r="AAC173" t="s">
        <v>29</v>
      </c>
      <c r="AAD173" t="s">
        <v>29</v>
      </c>
      <c r="AAE173" t="s">
        <v>28</v>
      </c>
      <c r="AAF173" t="s">
        <v>28</v>
      </c>
      <c r="AAG173" t="s">
        <v>28</v>
      </c>
      <c r="AAH173" t="s">
        <v>28</v>
      </c>
      <c r="AAI173" t="s">
        <v>28</v>
      </c>
      <c r="AAJ173" t="s">
        <v>28</v>
      </c>
      <c r="AAK173" t="s">
        <v>28</v>
      </c>
      <c r="AAL173" t="s">
        <v>28</v>
      </c>
      <c r="AAM173" t="s">
        <v>28</v>
      </c>
      <c r="AAN173" t="s">
        <v>28</v>
      </c>
      <c r="AAO173" t="s">
        <v>28</v>
      </c>
      <c r="AAP173" t="s">
        <v>28</v>
      </c>
      <c r="AAQ173" t="s">
        <v>29</v>
      </c>
      <c r="AAR173" t="s">
        <v>29</v>
      </c>
      <c r="AAS173" t="s">
        <v>28</v>
      </c>
      <c r="AAT173" t="s">
        <v>28</v>
      </c>
      <c r="AAU173" t="s">
        <v>28</v>
      </c>
      <c r="AAV173" t="s">
        <v>28</v>
      </c>
      <c r="AAW173" t="s">
        <v>28</v>
      </c>
      <c r="AAX173" t="s">
        <v>28</v>
      </c>
      <c r="AAY173" t="s">
        <v>28</v>
      </c>
      <c r="AAZ173" t="s">
        <v>28</v>
      </c>
      <c r="ABA173" t="s">
        <v>29</v>
      </c>
      <c r="ABB173" t="s">
        <v>29</v>
      </c>
      <c r="ABC173" t="s">
        <v>28</v>
      </c>
      <c r="ABD173" t="s">
        <v>28</v>
      </c>
      <c r="ABE173" t="s">
        <v>28</v>
      </c>
      <c r="ABF173" t="s">
        <v>28</v>
      </c>
      <c r="ABG173" t="s">
        <v>28</v>
      </c>
      <c r="ABH173" t="s">
        <v>28</v>
      </c>
      <c r="ABI173" t="s">
        <v>28</v>
      </c>
      <c r="ABJ173" t="s">
        <v>28</v>
      </c>
      <c r="ABK173" t="s">
        <v>28</v>
      </c>
      <c r="ABL173" t="s">
        <v>28</v>
      </c>
      <c r="ABM173" t="s">
        <v>28</v>
      </c>
      <c r="ABN173" t="s">
        <v>28</v>
      </c>
      <c r="ABO173">
        <v>0</v>
      </c>
      <c r="ABP173">
        <v>0</v>
      </c>
      <c r="ABQ173">
        <v>0</v>
      </c>
      <c r="ABR173">
        <v>0</v>
      </c>
      <c r="ABS173">
        <v>0</v>
      </c>
      <c r="ABT173">
        <v>0</v>
      </c>
      <c r="ABU173" t="s">
        <v>28</v>
      </c>
      <c r="ABV173" t="s">
        <v>28</v>
      </c>
      <c r="ABW173">
        <v>0</v>
      </c>
      <c r="ABX173">
        <v>0</v>
      </c>
      <c r="ABY173">
        <v>0</v>
      </c>
      <c r="ABZ173">
        <v>0</v>
      </c>
      <c r="ACA173" t="s">
        <v>28</v>
      </c>
      <c r="ACB173" t="s">
        <v>28</v>
      </c>
      <c r="ACC173" t="s">
        <v>28</v>
      </c>
      <c r="ACD173" t="s">
        <v>28</v>
      </c>
      <c r="ACE173" t="s">
        <v>28</v>
      </c>
      <c r="ACF173" t="s">
        <v>28</v>
      </c>
      <c r="ACG173" t="s">
        <v>28</v>
      </c>
      <c r="ACH173" t="s">
        <v>28</v>
      </c>
      <c r="ACI173" t="s">
        <v>28</v>
      </c>
      <c r="ACJ173" t="s">
        <v>28</v>
      </c>
      <c r="ACK173" t="s">
        <v>28</v>
      </c>
      <c r="ACL173" t="s">
        <v>28</v>
      </c>
      <c r="ACM173" t="s">
        <v>29</v>
      </c>
      <c r="ACN173" t="s">
        <v>29</v>
      </c>
      <c r="ACO173" t="s">
        <v>29</v>
      </c>
      <c r="ACP173" t="s">
        <v>29</v>
      </c>
      <c r="ACQ173" t="s">
        <v>29</v>
      </c>
      <c r="ACR173" t="s">
        <v>29</v>
      </c>
      <c r="ACS173" t="s">
        <v>28</v>
      </c>
      <c r="ACT173" t="s">
        <v>28</v>
      </c>
      <c r="ACU173" t="s">
        <v>29</v>
      </c>
      <c r="ACV173" t="s">
        <v>29</v>
      </c>
      <c r="ACW173" t="s">
        <v>29</v>
      </c>
      <c r="ACX173" t="s">
        <v>29</v>
      </c>
      <c r="ACY173" t="s">
        <v>28</v>
      </c>
      <c r="ACZ173" t="s">
        <v>28</v>
      </c>
      <c r="ADA173" t="s">
        <v>28</v>
      </c>
      <c r="ADB173" t="s">
        <v>28</v>
      </c>
      <c r="ADC173" t="s">
        <v>28</v>
      </c>
      <c r="ADD173" t="s">
        <v>28</v>
      </c>
      <c r="ADE173" t="s">
        <v>28</v>
      </c>
      <c r="ADF173" t="s">
        <v>28</v>
      </c>
      <c r="ADG173" t="s">
        <v>28</v>
      </c>
      <c r="ADH173" t="s">
        <v>28</v>
      </c>
      <c r="ADI173" t="s">
        <v>28</v>
      </c>
      <c r="ADJ173" t="s">
        <v>28</v>
      </c>
      <c r="ADK173" t="s">
        <v>29</v>
      </c>
      <c r="ADL173" t="s">
        <v>29</v>
      </c>
      <c r="ADM173" t="s">
        <v>29</v>
      </c>
      <c r="ADN173" t="s">
        <v>29</v>
      </c>
      <c r="ADO173" t="s">
        <v>29</v>
      </c>
      <c r="ADP173" t="s">
        <v>29</v>
      </c>
      <c r="ADQ173" t="s">
        <v>28</v>
      </c>
      <c r="ADR173" t="s">
        <v>28</v>
      </c>
      <c r="ADS173" t="s">
        <v>29</v>
      </c>
      <c r="ADT173" t="s">
        <v>29</v>
      </c>
      <c r="ADU173" t="s">
        <v>29</v>
      </c>
      <c r="ADV173" t="s">
        <v>29</v>
      </c>
      <c r="ADW173" t="s">
        <v>28</v>
      </c>
      <c r="ADX173" t="s">
        <v>28</v>
      </c>
      <c r="ADY173" t="s">
        <v>28</v>
      </c>
      <c r="ADZ173" t="s">
        <v>28</v>
      </c>
      <c r="AEA173" t="s">
        <v>28</v>
      </c>
      <c r="AEB173" t="s">
        <v>28</v>
      </c>
      <c r="AEC173" t="s">
        <v>28</v>
      </c>
      <c r="AED173" t="s">
        <v>28</v>
      </c>
      <c r="AEE173" t="s">
        <v>28</v>
      </c>
      <c r="AEF173" t="s">
        <v>28</v>
      </c>
      <c r="AEG173" t="s">
        <v>28</v>
      </c>
      <c r="AEH173" t="s">
        <v>28</v>
      </c>
      <c r="AEI173">
        <v>5</v>
      </c>
      <c r="AEJ173">
        <v>3</v>
      </c>
      <c r="AEK173" t="s">
        <v>28</v>
      </c>
      <c r="AEL173" t="s">
        <v>28</v>
      </c>
      <c r="AEM173">
        <v>1</v>
      </c>
      <c r="AEN173">
        <v>1</v>
      </c>
      <c r="AEO173" t="s">
        <v>28</v>
      </c>
      <c r="AEP173" t="s">
        <v>28</v>
      </c>
      <c r="AEQ173">
        <v>2</v>
      </c>
      <c r="AER173">
        <v>1</v>
      </c>
      <c r="AES173">
        <v>1</v>
      </c>
      <c r="AET173">
        <v>1</v>
      </c>
      <c r="AEU173">
        <v>1</v>
      </c>
      <c r="AEV173" t="s">
        <v>28</v>
      </c>
      <c r="AEW173" t="s">
        <v>28</v>
      </c>
      <c r="AEX173" t="s">
        <v>28</v>
      </c>
      <c r="AEY173" t="s">
        <v>28</v>
      </c>
      <c r="AEZ173" t="s">
        <v>28</v>
      </c>
      <c r="AFA173" t="s">
        <v>28</v>
      </c>
      <c r="AFB173" t="s">
        <v>28</v>
      </c>
      <c r="AFC173" t="s">
        <v>28</v>
      </c>
      <c r="AFD173" t="s">
        <v>28</v>
      </c>
      <c r="AFE173" t="s">
        <v>28</v>
      </c>
      <c r="AFF173" t="s">
        <v>28</v>
      </c>
      <c r="AFG173">
        <v>42</v>
      </c>
      <c r="AFH173" t="s">
        <v>29</v>
      </c>
      <c r="AFI173" t="s">
        <v>28</v>
      </c>
      <c r="AFJ173" t="s">
        <v>28</v>
      </c>
      <c r="AFK173" t="s">
        <v>29</v>
      </c>
      <c r="AFL173" t="s">
        <v>29</v>
      </c>
      <c r="AFM173" t="s">
        <v>28</v>
      </c>
      <c r="AFN173" t="s">
        <v>28</v>
      </c>
      <c r="AFO173" t="s">
        <v>29</v>
      </c>
      <c r="AFP173" t="s">
        <v>29</v>
      </c>
      <c r="AFQ173" t="s">
        <v>29</v>
      </c>
      <c r="AFR173" t="s">
        <v>29</v>
      </c>
      <c r="AFS173" t="s">
        <v>29</v>
      </c>
      <c r="AFT173" t="s">
        <v>28</v>
      </c>
      <c r="AFU173" t="s">
        <v>28</v>
      </c>
      <c r="AFV173" t="s">
        <v>28</v>
      </c>
      <c r="AFW173" t="s">
        <v>28</v>
      </c>
      <c r="AFX173" t="s">
        <v>28</v>
      </c>
      <c r="AFY173" t="s">
        <v>28</v>
      </c>
      <c r="AFZ173" t="s">
        <v>28</v>
      </c>
      <c r="AGA173" t="s">
        <v>28</v>
      </c>
      <c r="AGB173" t="s">
        <v>28</v>
      </c>
      <c r="AGC173" t="s">
        <v>28</v>
      </c>
      <c r="AGD173" t="s">
        <v>28</v>
      </c>
      <c r="AGE173">
        <v>34.840000000000003</v>
      </c>
      <c r="AGF173" t="s">
        <v>29</v>
      </c>
      <c r="AGG173" t="s">
        <v>28</v>
      </c>
      <c r="AGH173" t="s">
        <v>28</v>
      </c>
      <c r="AGI173" t="s">
        <v>29</v>
      </c>
      <c r="AGJ173" t="s">
        <v>29</v>
      </c>
      <c r="AGK173" t="s">
        <v>28</v>
      </c>
      <c r="AGL173" t="s">
        <v>28</v>
      </c>
      <c r="AGM173" t="s">
        <v>29</v>
      </c>
      <c r="AGN173" t="s">
        <v>29</v>
      </c>
      <c r="AGO173" t="s">
        <v>29</v>
      </c>
      <c r="AGP173" t="s">
        <v>29</v>
      </c>
      <c r="AGQ173" t="s">
        <v>29</v>
      </c>
      <c r="AGR173" t="s">
        <v>28</v>
      </c>
      <c r="AGS173" t="s">
        <v>28</v>
      </c>
      <c r="AGT173" t="s">
        <v>28</v>
      </c>
      <c r="AGU173" t="s">
        <v>28</v>
      </c>
      <c r="AGV173" t="s">
        <v>28</v>
      </c>
      <c r="AGW173" t="s">
        <v>28</v>
      </c>
      <c r="AGX173" t="s">
        <v>28</v>
      </c>
      <c r="AGY173" t="s">
        <v>28</v>
      </c>
      <c r="AGZ173" t="s">
        <v>28</v>
      </c>
      <c r="AHA173" t="s">
        <v>28</v>
      </c>
      <c r="AHB173" t="s">
        <v>28</v>
      </c>
      <c r="AHC173">
        <v>87.81</v>
      </c>
      <c r="AHD173" t="s">
        <v>29</v>
      </c>
      <c r="AHE173" t="s">
        <v>28</v>
      </c>
      <c r="AHF173" t="s">
        <v>28</v>
      </c>
      <c r="AHG173" t="s">
        <v>29</v>
      </c>
      <c r="AHH173" t="s">
        <v>29</v>
      </c>
      <c r="AHI173" t="s">
        <v>28</v>
      </c>
      <c r="AHJ173" t="s">
        <v>28</v>
      </c>
      <c r="AHK173" t="s">
        <v>29</v>
      </c>
      <c r="AHL173" t="s">
        <v>29</v>
      </c>
      <c r="AHM173" t="s">
        <v>29</v>
      </c>
      <c r="AHN173" t="s">
        <v>29</v>
      </c>
      <c r="AHO173" t="s">
        <v>29</v>
      </c>
      <c r="AHP173" t="s">
        <v>28</v>
      </c>
      <c r="AHQ173" t="s">
        <v>28</v>
      </c>
      <c r="AHR173" t="s">
        <v>28</v>
      </c>
      <c r="AHS173" t="s">
        <v>28</v>
      </c>
      <c r="AHT173" t="s">
        <v>28</v>
      </c>
      <c r="AHU173" t="s">
        <v>28</v>
      </c>
      <c r="AHV173" t="s">
        <v>28</v>
      </c>
      <c r="AHW173" t="s">
        <v>28</v>
      </c>
      <c r="AHX173" t="s">
        <v>28</v>
      </c>
      <c r="AHY173" t="s">
        <v>28</v>
      </c>
      <c r="AHZ173" t="s">
        <v>28</v>
      </c>
      <c r="AIA173">
        <v>5</v>
      </c>
      <c r="AIB173">
        <v>3</v>
      </c>
      <c r="AIC173">
        <v>0</v>
      </c>
      <c r="AID173" t="s">
        <v>28</v>
      </c>
      <c r="AIE173">
        <v>1</v>
      </c>
      <c r="AIF173">
        <v>1</v>
      </c>
      <c r="AIG173">
        <v>0</v>
      </c>
      <c r="AIH173">
        <v>0</v>
      </c>
      <c r="AII173">
        <v>2</v>
      </c>
      <c r="AIJ173">
        <v>1</v>
      </c>
      <c r="AIK173">
        <v>1</v>
      </c>
      <c r="AIL173">
        <v>1</v>
      </c>
      <c r="AIM173">
        <v>1</v>
      </c>
      <c r="AIN173" t="s">
        <v>28</v>
      </c>
      <c r="AIO173" t="s">
        <v>28</v>
      </c>
      <c r="AIP173" t="s">
        <v>28</v>
      </c>
      <c r="AIQ173" t="s">
        <v>28</v>
      </c>
      <c r="AIR173" t="s">
        <v>28</v>
      </c>
      <c r="AIS173" t="s">
        <v>28</v>
      </c>
      <c r="AIT173" t="s">
        <v>28</v>
      </c>
      <c r="AIU173" t="s">
        <v>28</v>
      </c>
      <c r="AIV173" t="s">
        <v>28</v>
      </c>
      <c r="AIW173" t="s">
        <v>28</v>
      </c>
      <c r="AIX173" t="s">
        <v>28</v>
      </c>
      <c r="AIY173" t="s">
        <v>29</v>
      </c>
      <c r="AIZ173" t="s">
        <v>29</v>
      </c>
      <c r="AJA173" t="s">
        <v>29</v>
      </c>
      <c r="AJB173" t="s">
        <v>28</v>
      </c>
      <c r="AJC173" t="s">
        <v>29</v>
      </c>
      <c r="AJD173" t="s">
        <v>29</v>
      </c>
      <c r="AJE173" t="s">
        <v>29</v>
      </c>
      <c r="AJF173" t="s">
        <v>29</v>
      </c>
      <c r="AJG173" t="s">
        <v>29</v>
      </c>
      <c r="AJH173" t="s">
        <v>29</v>
      </c>
      <c r="AJI173" t="s">
        <v>29</v>
      </c>
      <c r="AJJ173" t="s">
        <v>29</v>
      </c>
      <c r="AJK173" t="s">
        <v>29</v>
      </c>
      <c r="AJL173" t="s">
        <v>28</v>
      </c>
      <c r="AJM173" t="s">
        <v>28</v>
      </c>
      <c r="AJN173" t="s">
        <v>28</v>
      </c>
      <c r="AJO173" t="s">
        <v>28</v>
      </c>
      <c r="AJP173" t="s">
        <v>28</v>
      </c>
      <c r="AJQ173" t="s">
        <v>28</v>
      </c>
      <c r="AJR173" t="s">
        <v>28</v>
      </c>
      <c r="AJS173" t="s">
        <v>28</v>
      </c>
      <c r="AJT173" t="s">
        <v>28</v>
      </c>
      <c r="AJU173" t="s">
        <v>28</v>
      </c>
      <c r="AJV173" t="s">
        <v>28</v>
      </c>
      <c r="AJW173" t="s">
        <v>29</v>
      </c>
      <c r="AJX173" t="s">
        <v>29</v>
      </c>
      <c r="AJY173" t="s">
        <v>29</v>
      </c>
      <c r="AJZ173" t="s">
        <v>28</v>
      </c>
      <c r="AKA173" t="s">
        <v>29</v>
      </c>
      <c r="AKB173" t="s">
        <v>29</v>
      </c>
      <c r="AKC173" t="s">
        <v>29</v>
      </c>
      <c r="AKD173" t="s">
        <v>29</v>
      </c>
      <c r="AKE173" t="s">
        <v>29</v>
      </c>
      <c r="AKF173" t="s">
        <v>29</v>
      </c>
      <c r="AKG173" t="s">
        <v>29</v>
      </c>
      <c r="AKH173" t="s">
        <v>29</v>
      </c>
      <c r="AKI173" t="s">
        <v>29</v>
      </c>
      <c r="AKJ173" t="s">
        <v>28</v>
      </c>
      <c r="AKK173" t="s">
        <v>28</v>
      </c>
      <c r="AKL173" t="s">
        <v>28</v>
      </c>
      <c r="AKM173" t="s">
        <v>28</v>
      </c>
      <c r="AKN173" t="s">
        <v>28</v>
      </c>
      <c r="AKO173" t="s">
        <v>28</v>
      </c>
      <c r="AKP173" t="s">
        <v>28</v>
      </c>
      <c r="AKQ173" t="s">
        <v>28</v>
      </c>
      <c r="AKR173" t="s">
        <v>28</v>
      </c>
    </row>
    <row r="174" spans="1:980" x14ac:dyDescent="0.3">
      <c r="A174" t="s">
        <v>216</v>
      </c>
      <c r="B174">
        <v>135</v>
      </c>
      <c r="C174">
        <v>96</v>
      </c>
      <c r="D174" s="1">
        <f t="shared" si="2"/>
        <v>0.71111111111111114</v>
      </c>
      <c r="E174">
        <v>3</v>
      </c>
      <c r="F174" t="s">
        <v>28</v>
      </c>
      <c r="G174">
        <v>11</v>
      </c>
      <c r="H174">
        <v>5</v>
      </c>
      <c r="I174">
        <v>25</v>
      </c>
      <c r="J174">
        <v>12</v>
      </c>
      <c r="K174">
        <v>28</v>
      </c>
      <c r="L174">
        <v>18</v>
      </c>
      <c r="M174">
        <v>35</v>
      </c>
      <c r="N174">
        <v>30</v>
      </c>
      <c r="O174">
        <v>16</v>
      </c>
      <c r="P174">
        <v>14</v>
      </c>
      <c r="Q174">
        <v>11</v>
      </c>
      <c r="R174">
        <v>11</v>
      </c>
      <c r="S174">
        <v>5</v>
      </c>
      <c r="T174">
        <v>5</v>
      </c>
      <c r="U174">
        <v>1</v>
      </c>
      <c r="V174">
        <v>1</v>
      </c>
      <c r="W174" t="s">
        <v>28</v>
      </c>
      <c r="X174" t="s">
        <v>28</v>
      </c>
      <c r="Y174">
        <v>826</v>
      </c>
      <c r="Z174">
        <v>687</v>
      </c>
      <c r="AA174" t="s">
        <v>29</v>
      </c>
      <c r="AB174" t="s">
        <v>28</v>
      </c>
      <c r="AC174">
        <v>16</v>
      </c>
      <c r="AD174">
        <v>9</v>
      </c>
      <c r="AE174">
        <v>48</v>
      </c>
      <c r="AF174">
        <v>24</v>
      </c>
      <c r="AG174">
        <v>96</v>
      </c>
      <c r="AH174">
        <v>53</v>
      </c>
      <c r="AI174">
        <v>257</v>
      </c>
      <c r="AJ174">
        <v>225</v>
      </c>
      <c r="AK174">
        <v>197</v>
      </c>
      <c r="AL174" t="s">
        <v>29</v>
      </c>
      <c r="AM174">
        <v>175</v>
      </c>
      <c r="AN174">
        <v>175</v>
      </c>
      <c r="AO174" t="s">
        <v>29</v>
      </c>
      <c r="AP174" t="s">
        <v>29</v>
      </c>
      <c r="AQ174" t="s">
        <v>29</v>
      </c>
      <c r="AR174" t="s">
        <v>29</v>
      </c>
      <c r="AS174" t="s">
        <v>28</v>
      </c>
      <c r="AT174" t="s">
        <v>28</v>
      </c>
      <c r="AU174">
        <v>904.09</v>
      </c>
      <c r="AV174">
        <v>751.48</v>
      </c>
      <c r="AW174" t="s">
        <v>29</v>
      </c>
      <c r="AX174" t="s">
        <v>28</v>
      </c>
      <c r="AY174">
        <v>18.32</v>
      </c>
      <c r="AZ174">
        <v>9.35</v>
      </c>
      <c r="BA174">
        <v>54.08</v>
      </c>
      <c r="BB174">
        <v>22.78</v>
      </c>
      <c r="BC174">
        <v>98.12</v>
      </c>
      <c r="BD174">
        <v>49.29</v>
      </c>
      <c r="BE174">
        <v>296.11</v>
      </c>
      <c r="BF174">
        <v>261.66000000000003</v>
      </c>
      <c r="BG174">
        <v>227.99</v>
      </c>
      <c r="BH174" t="s">
        <v>29</v>
      </c>
      <c r="BI174">
        <v>157.07</v>
      </c>
      <c r="BJ174">
        <v>157.07</v>
      </c>
      <c r="BK174" t="s">
        <v>29</v>
      </c>
      <c r="BL174" t="s">
        <v>29</v>
      </c>
      <c r="BM174" t="s">
        <v>29</v>
      </c>
      <c r="BN174" t="s">
        <v>29</v>
      </c>
      <c r="BO174" t="s">
        <v>28</v>
      </c>
      <c r="BP174" t="s">
        <v>28</v>
      </c>
      <c r="BQ174">
        <v>1744.22</v>
      </c>
      <c r="BR174">
        <v>1425.3</v>
      </c>
      <c r="BS174" t="s">
        <v>29</v>
      </c>
      <c r="BT174" t="s">
        <v>28</v>
      </c>
      <c r="BU174">
        <v>41</v>
      </c>
      <c r="BV174">
        <v>19</v>
      </c>
      <c r="BW174">
        <v>99.07</v>
      </c>
      <c r="BX174">
        <v>37.950000000000003</v>
      </c>
      <c r="BY174">
        <v>210.88</v>
      </c>
      <c r="BZ174">
        <v>95</v>
      </c>
      <c r="CA174">
        <v>680.43</v>
      </c>
      <c r="CB174">
        <v>621.6</v>
      </c>
      <c r="CC174">
        <v>390.78</v>
      </c>
      <c r="CD174" t="s">
        <v>29</v>
      </c>
      <c r="CE174">
        <v>254.94</v>
      </c>
      <c r="CF174">
        <v>254.94</v>
      </c>
      <c r="CG174" t="s">
        <v>29</v>
      </c>
      <c r="CH174" t="s">
        <v>29</v>
      </c>
      <c r="CI174" t="s">
        <v>29</v>
      </c>
      <c r="CJ174" t="s">
        <v>29</v>
      </c>
      <c r="CK174" t="s">
        <v>28</v>
      </c>
      <c r="CL174" t="s">
        <v>28</v>
      </c>
      <c r="CM174">
        <v>38</v>
      </c>
      <c r="CN174">
        <v>29</v>
      </c>
      <c r="CO174">
        <v>0</v>
      </c>
      <c r="CP174">
        <v>0</v>
      </c>
      <c r="CQ174">
        <v>1</v>
      </c>
      <c r="CR174">
        <v>1</v>
      </c>
      <c r="CS174">
        <v>3</v>
      </c>
      <c r="CT174">
        <v>2</v>
      </c>
      <c r="CU174">
        <v>7</v>
      </c>
      <c r="CV174">
        <v>3</v>
      </c>
      <c r="CW174">
        <v>11</v>
      </c>
      <c r="CX174">
        <v>9</v>
      </c>
      <c r="CY174">
        <v>10</v>
      </c>
      <c r="CZ174">
        <v>8</v>
      </c>
      <c r="DA174">
        <v>5</v>
      </c>
      <c r="DB174">
        <v>5</v>
      </c>
      <c r="DC174">
        <v>1</v>
      </c>
      <c r="DD174">
        <v>1</v>
      </c>
      <c r="DE174">
        <v>0</v>
      </c>
      <c r="DF174">
        <v>0</v>
      </c>
      <c r="DG174">
        <v>0</v>
      </c>
      <c r="DH174">
        <v>0</v>
      </c>
      <c r="DI174">
        <v>424.12</v>
      </c>
      <c r="DJ174">
        <v>354.85</v>
      </c>
      <c r="DK174" t="s">
        <v>29</v>
      </c>
      <c r="DL174" t="s">
        <v>29</v>
      </c>
      <c r="DM174" t="s">
        <v>29</v>
      </c>
      <c r="DN174" t="s">
        <v>29</v>
      </c>
      <c r="DO174">
        <v>4.1500000000000004</v>
      </c>
      <c r="DP174" t="s">
        <v>29</v>
      </c>
      <c r="DQ174">
        <v>45.52</v>
      </c>
      <c r="DR174">
        <v>14.32</v>
      </c>
      <c r="DS174">
        <v>120.06</v>
      </c>
      <c r="DT174">
        <v>101.81</v>
      </c>
      <c r="DU174">
        <v>149.65</v>
      </c>
      <c r="DV174">
        <v>132.71</v>
      </c>
      <c r="DW174">
        <v>98.88</v>
      </c>
      <c r="DX174" t="s">
        <v>29</v>
      </c>
      <c r="DY174" t="s">
        <v>29</v>
      </c>
      <c r="DZ174" t="s">
        <v>29</v>
      </c>
      <c r="EA174" t="s">
        <v>29</v>
      </c>
      <c r="EB174" t="s">
        <v>29</v>
      </c>
      <c r="EC174" t="s">
        <v>29</v>
      </c>
      <c r="ED174" t="s">
        <v>29</v>
      </c>
      <c r="EE174">
        <v>722.25</v>
      </c>
      <c r="EF174">
        <v>591.04</v>
      </c>
      <c r="EG174" t="s">
        <v>29</v>
      </c>
      <c r="EH174" t="s">
        <v>29</v>
      </c>
      <c r="EI174" t="s">
        <v>29</v>
      </c>
      <c r="EJ174" t="s">
        <v>29</v>
      </c>
      <c r="EK174">
        <v>8.0500000000000007</v>
      </c>
      <c r="EL174" t="s">
        <v>29</v>
      </c>
      <c r="EM174">
        <v>78.31</v>
      </c>
      <c r="EN174">
        <v>18.91</v>
      </c>
      <c r="EO174">
        <v>222.91</v>
      </c>
      <c r="EP174">
        <v>193.71</v>
      </c>
      <c r="EQ174">
        <v>229.74</v>
      </c>
      <c r="ER174">
        <v>192.89</v>
      </c>
      <c r="ES174">
        <v>172.55</v>
      </c>
      <c r="ET174" t="s">
        <v>29</v>
      </c>
      <c r="EU174" t="s">
        <v>29</v>
      </c>
      <c r="EV174" t="s">
        <v>29</v>
      </c>
      <c r="EW174" t="s">
        <v>29</v>
      </c>
      <c r="EX174" t="s">
        <v>29</v>
      </c>
      <c r="EY174" t="s">
        <v>29</v>
      </c>
      <c r="EZ174" t="s">
        <v>29</v>
      </c>
      <c r="FA174">
        <v>23</v>
      </c>
      <c r="FB174">
        <v>20</v>
      </c>
      <c r="FC174" t="s">
        <v>28</v>
      </c>
      <c r="FD174" t="s">
        <v>28</v>
      </c>
      <c r="FE174">
        <v>1</v>
      </c>
      <c r="FF174">
        <v>1</v>
      </c>
      <c r="FG174">
        <v>1</v>
      </c>
      <c r="FH174" t="s">
        <v>28</v>
      </c>
      <c r="FI174">
        <v>3</v>
      </c>
      <c r="FJ174">
        <v>2</v>
      </c>
      <c r="FK174">
        <v>5</v>
      </c>
      <c r="FL174">
        <v>4</v>
      </c>
      <c r="FM174">
        <v>2</v>
      </c>
      <c r="FN174">
        <v>2</v>
      </c>
      <c r="FO174">
        <v>5</v>
      </c>
      <c r="FP174">
        <v>5</v>
      </c>
      <c r="FQ174">
        <v>5</v>
      </c>
      <c r="FR174">
        <v>5</v>
      </c>
      <c r="FS174">
        <v>1</v>
      </c>
      <c r="FT174">
        <v>1</v>
      </c>
      <c r="FU174" t="s">
        <v>28</v>
      </c>
      <c r="FV174" t="s">
        <v>28</v>
      </c>
      <c r="FW174">
        <v>217</v>
      </c>
      <c r="FX174">
        <v>200</v>
      </c>
      <c r="FY174" t="s">
        <v>28</v>
      </c>
      <c r="FZ174" t="s">
        <v>28</v>
      </c>
      <c r="GA174" t="s">
        <v>29</v>
      </c>
      <c r="GB174" t="s">
        <v>29</v>
      </c>
      <c r="GC174" t="s">
        <v>29</v>
      </c>
      <c r="GD174" t="s">
        <v>28</v>
      </c>
      <c r="GE174">
        <v>8</v>
      </c>
      <c r="GF174" t="s">
        <v>29</v>
      </c>
      <c r="GG174">
        <v>35</v>
      </c>
      <c r="GH174" t="s">
        <v>29</v>
      </c>
      <c r="GI174" t="s">
        <v>29</v>
      </c>
      <c r="GJ174" t="s">
        <v>29</v>
      </c>
      <c r="GK174">
        <v>117</v>
      </c>
      <c r="GL174">
        <v>117</v>
      </c>
      <c r="GM174" t="s">
        <v>29</v>
      </c>
      <c r="GN174" t="s">
        <v>29</v>
      </c>
      <c r="GO174" t="s">
        <v>29</v>
      </c>
      <c r="GP174" t="s">
        <v>29</v>
      </c>
      <c r="GQ174" t="s">
        <v>28</v>
      </c>
      <c r="GR174" t="s">
        <v>28</v>
      </c>
      <c r="GS174">
        <v>206.14</v>
      </c>
      <c r="GT174">
        <v>191.61</v>
      </c>
      <c r="GU174" t="s">
        <v>28</v>
      </c>
      <c r="GV174" t="s">
        <v>28</v>
      </c>
      <c r="GW174" t="s">
        <v>29</v>
      </c>
      <c r="GX174" t="s">
        <v>29</v>
      </c>
      <c r="GY174" t="s">
        <v>29</v>
      </c>
      <c r="GZ174" t="s">
        <v>28</v>
      </c>
      <c r="HA174">
        <v>9</v>
      </c>
      <c r="HB174" t="s">
        <v>29</v>
      </c>
      <c r="HC174">
        <v>30.44</v>
      </c>
      <c r="HD174" t="s">
        <v>29</v>
      </c>
      <c r="HE174" t="s">
        <v>29</v>
      </c>
      <c r="HF174" t="s">
        <v>29</v>
      </c>
      <c r="HG174">
        <v>83.9</v>
      </c>
      <c r="HH174">
        <v>83.9</v>
      </c>
      <c r="HI174" t="s">
        <v>29</v>
      </c>
      <c r="HJ174" t="s">
        <v>29</v>
      </c>
      <c r="HK174" t="s">
        <v>29</v>
      </c>
      <c r="HL174" t="s">
        <v>29</v>
      </c>
      <c r="HM174" t="s">
        <v>28</v>
      </c>
      <c r="HN174" t="s">
        <v>28</v>
      </c>
      <c r="HO174">
        <v>320.31</v>
      </c>
      <c r="HP174">
        <v>300.38</v>
      </c>
      <c r="HQ174" t="s">
        <v>28</v>
      </c>
      <c r="HR174" t="s">
        <v>28</v>
      </c>
      <c r="HS174" t="s">
        <v>29</v>
      </c>
      <c r="HT174" t="s">
        <v>29</v>
      </c>
      <c r="HU174" t="s">
        <v>29</v>
      </c>
      <c r="HV174" t="s">
        <v>28</v>
      </c>
      <c r="HW174">
        <v>17.28</v>
      </c>
      <c r="HX174" t="s">
        <v>29</v>
      </c>
      <c r="HY174">
        <v>56.39</v>
      </c>
      <c r="HZ174" t="s">
        <v>29</v>
      </c>
      <c r="IA174" t="s">
        <v>29</v>
      </c>
      <c r="IB174" t="s">
        <v>29</v>
      </c>
      <c r="IC174">
        <v>142.59</v>
      </c>
      <c r="ID174">
        <v>142.59</v>
      </c>
      <c r="IE174" t="s">
        <v>29</v>
      </c>
      <c r="IF174" t="s">
        <v>29</v>
      </c>
      <c r="IG174" t="s">
        <v>29</v>
      </c>
      <c r="IH174" t="s">
        <v>29</v>
      </c>
      <c r="II174" t="s">
        <v>28</v>
      </c>
      <c r="IJ174" t="s">
        <v>28</v>
      </c>
      <c r="IK174">
        <v>9</v>
      </c>
      <c r="IL174">
        <v>7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1</v>
      </c>
      <c r="IT174">
        <v>0</v>
      </c>
      <c r="IU174">
        <v>3</v>
      </c>
      <c r="IV174">
        <v>2</v>
      </c>
      <c r="IW174">
        <v>1</v>
      </c>
      <c r="IX174">
        <v>1</v>
      </c>
      <c r="IY174">
        <v>3</v>
      </c>
      <c r="IZ174">
        <v>3</v>
      </c>
      <c r="JA174">
        <v>1</v>
      </c>
      <c r="JB174">
        <v>1</v>
      </c>
      <c r="JC174">
        <v>0</v>
      </c>
      <c r="JD174">
        <v>0</v>
      </c>
      <c r="JE174">
        <v>0</v>
      </c>
      <c r="JF174">
        <v>0</v>
      </c>
      <c r="JG174">
        <v>128.47</v>
      </c>
      <c r="JH174">
        <v>116.85</v>
      </c>
      <c r="JI174" t="s">
        <v>29</v>
      </c>
      <c r="JJ174" t="s">
        <v>29</v>
      </c>
      <c r="JK174" t="s">
        <v>29</v>
      </c>
      <c r="JL174" t="s">
        <v>29</v>
      </c>
      <c r="JM174" t="s">
        <v>29</v>
      </c>
      <c r="JN174" t="s">
        <v>29</v>
      </c>
      <c r="JO174" t="s">
        <v>29</v>
      </c>
      <c r="JP174" t="s">
        <v>29</v>
      </c>
      <c r="JQ174">
        <v>22.95</v>
      </c>
      <c r="JR174" t="s">
        <v>29</v>
      </c>
      <c r="JS174" t="s">
        <v>29</v>
      </c>
      <c r="JT174" t="s">
        <v>29</v>
      </c>
      <c r="JU174" t="s">
        <v>29</v>
      </c>
      <c r="JV174" t="s">
        <v>29</v>
      </c>
      <c r="JW174" t="s">
        <v>29</v>
      </c>
      <c r="JX174" t="s">
        <v>29</v>
      </c>
      <c r="JY174" t="s">
        <v>29</v>
      </c>
      <c r="JZ174" t="s">
        <v>29</v>
      </c>
      <c r="KA174" t="s">
        <v>29</v>
      </c>
      <c r="KB174" t="s">
        <v>29</v>
      </c>
      <c r="KC174">
        <v>204.49</v>
      </c>
      <c r="KD174">
        <v>188.55</v>
      </c>
      <c r="KE174" t="s">
        <v>29</v>
      </c>
      <c r="KF174" t="s">
        <v>29</v>
      </c>
      <c r="KG174" t="s">
        <v>29</v>
      </c>
      <c r="KH174" t="s">
        <v>29</v>
      </c>
      <c r="KI174" t="s">
        <v>29</v>
      </c>
      <c r="KJ174" t="s">
        <v>29</v>
      </c>
      <c r="KK174" t="s">
        <v>29</v>
      </c>
      <c r="KL174" t="s">
        <v>29</v>
      </c>
      <c r="KM174">
        <v>43.69</v>
      </c>
      <c r="KN174" t="s">
        <v>29</v>
      </c>
      <c r="KO174" t="s">
        <v>29</v>
      </c>
      <c r="KP174" t="s">
        <v>29</v>
      </c>
      <c r="KQ174" t="s">
        <v>29</v>
      </c>
      <c r="KR174" t="s">
        <v>29</v>
      </c>
      <c r="KS174" t="s">
        <v>29</v>
      </c>
      <c r="KT174" t="s">
        <v>29</v>
      </c>
      <c r="KU174" t="s">
        <v>29</v>
      </c>
      <c r="KV174" t="s">
        <v>29</v>
      </c>
      <c r="KW174" t="s">
        <v>29</v>
      </c>
      <c r="KX174" t="s">
        <v>29</v>
      </c>
      <c r="KY174">
        <v>112</v>
      </c>
      <c r="KZ174">
        <v>76</v>
      </c>
      <c r="LA174">
        <v>3</v>
      </c>
      <c r="LB174" t="s">
        <v>28</v>
      </c>
      <c r="LC174">
        <v>10</v>
      </c>
      <c r="LD174">
        <v>4</v>
      </c>
      <c r="LE174">
        <v>24</v>
      </c>
      <c r="LF174">
        <v>12</v>
      </c>
      <c r="LG174">
        <v>25</v>
      </c>
      <c r="LH174">
        <v>16</v>
      </c>
      <c r="LI174">
        <v>30</v>
      </c>
      <c r="LJ174">
        <v>26</v>
      </c>
      <c r="LK174">
        <v>14</v>
      </c>
      <c r="LL174">
        <v>12</v>
      </c>
      <c r="LM174">
        <v>6</v>
      </c>
      <c r="LN174">
        <v>6</v>
      </c>
      <c r="LO174" t="s">
        <v>28</v>
      </c>
      <c r="LP174" t="s">
        <v>28</v>
      </c>
      <c r="LQ174" t="s">
        <v>28</v>
      </c>
      <c r="LR174" t="s">
        <v>28</v>
      </c>
      <c r="LS174" t="s">
        <v>28</v>
      </c>
      <c r="LT174" t="s">
        <v>28</v>
      </c>
      <c r="LU174" t="s">
        <v>28</v>
      </c>
      <c r="LV174" t="s">
        <v>28</v>
      </c>
      <c r="LW174">
        <v>609</v>
      </c>
      <c r="LX174">
        <v>487</v>
      </c>
      <c r="LY174" t="s">
        <v>29</v>
      </c>
      <c r="LZ174" t="s">
        <v>28</v>
      </c>
      <c r="MA174" t="s">
        <v>29</v>
      </c>
      <c r="MB174" t="s">
        <v>29</v>
      </c>
      <c r="MC174" t="s">
        <v>29</v>
      </c>
      <c r="MD174">
        <v>24</v>
      </c>
      <c r="ME174">
        <v>88</v>
      </c>
      <c r="MF174" t="s">
        <v>29</v>
      </c>
      <c r="MG174">
        <v>222</v>
      </c>
      <c r="MH174" t="s">
        <v>29</v>
      </c>
      <c r="MI174" t="s">
        <v>29</v>
      </c>
      <c r="MJ174" t="s">
        <v>29</v>
      </c>
      <c r="MK174">
        <v>58</v>
      </c>
      <c r="ML174">
        <v>58</v>
      </c>
      <c r="MM174" t="s">
        <v>28</v>
      </c>
      <c r="MN174" t="s">
        <v>28</v>
      </c>
      <c r="MO174" t="s">
        <v>28</v>
      </c>
      <c r="MP174" t="s">
        <v>28</v>
      </c>
      <c r="MQ174" t="s">
        <v>28</v>
      </c>
      <c r="MR174" t="s">
        <v>28</v>
      </c>
      <c r="MS174" t="s">
        <v>28</v>
      </c>
      <c r="MT174" t="s">
        <v>28</v>
      </c>
      <c r="MU174">
        <v>697.95</v>
      </c>
      <c r="MV174">
        <v>559.86</v>
      </c>
      <c r="MW174" t="s">
        <v>29</v>
      </c>
      <c r="MX174" t="s">
        <v>28</v>
      </c>
      <c r="MY174" t="s">
        <v>29</v>
      </c>
      <c r="MZ174" t="s">
        <v>29</v>
      </c>
      <c r="NA174" t="s">
        <v>29</v>
      </c>
      <c r="NB174">
        <v>22.78</v>
      </c>
      <c r="NC174">
        <v>89.12</v>
      </c>
      <c r="ND174" t="s">
        <v>29</v>
      </c>
      <c r="NE174">
        <v>265.67</v>
      </c>
      <c r="NF174" t="s">
        <v>29</v>
      </c>
      <c r="NG174" t="s">
        <v>29</v>
      </c>
      <c r="NH174" t="s">
        <v>29</v>
      </c>
      <c r="NI174">
        <v>73.180000000000007</v>
      </c>
      <c r="NJ174">
        <v>73.180000000000007</v>
      </c>
      <c r="NK174" t="s">
        <v>28</v>
      </c>
      <c r="NL174" t="s">
        <v>28</v>
      </c>
      <c r="NM174" t="s">
        <v>28</v>
      </c>
      <c r="NN174" t="s">
        <v>28</v>
      </c>
      <c r="NO174" t="s">
        <v>28</v>
      </c>
      <c r="NP174" t="s">
        <v>28</v>
      </c>
      <c r="NQ174" t="s">
        <v>28</v>
      </c>
      <c r="NR174" t="s">
        <v>28</v>
      </c>
      <c r="NS174">
        <v>1423.92</v>
      </c>
      <c r="NT174">
        <v>1124.92</v>
      </c>
      <c r="NU174" t="s">
        <v>29</v>
      </c>
      <c r="NV174" t="s">
        <v>28</v>
      </c>
      <c r="NW174" t="s">
        <v>29</v>
      </c>
      <c r="NX174" t="s">
        <v>29</v>
      </c>
      <c r="NY174" t="s">
        <v>29</v>
      </c>
      <c r="NZ174">
        <v>37.950000000000003</v>
      </c>
      <c r="OA174">
        <v>193.6</v>
      </c>
      <c r="OB174" t="s">
        <v>29</v>
      </c>
      <c r="OC174">
        <v>624.04</v>
      </c>
      <c r="OD174" t="s">
        <v>29</v>
      </c>
      <c r="OE174" t="s">
        <v>29</v>
      </c>
      <c r="OF174" t="s">
        <v>29</v>
      </c>
      <c r="OG174">
        <v>112.35</v>
      </c>
      <c r="OH174">
        <v>112.35</v>
      </c>
      <c r="OI174" t="s">
        <v>28</v>
      </c>
      <c r="OJ174" t="s">
        <v>28</v>
      </c>
      <c r="OK174" t="s">
        <v>28</v>
      </c>
      <c r="OL174" t="s">
        <v>28</v>
      </c>
      <c r="OM174" t="s">
        <v>28</v>
      </c>
      <c r="ON174" t="s">
        <v>28</v>
      </c>
      <c r="OO174" t="s">
        <v>28</v>
      </c>
      <c r="OP174" t="s">
        <v>28</v>
      </c>
      <c r="OQ174">
        <v>29</v>
      </c>
      <c r="OR174">
        <v>22</v>
      </c>
      <c r="OS174">
        <v>0</v>
      </c>
      <c r="OT174">
        <v>0</v>
      </c>
      <c r="OU174">
        <v>1</v>
      </c>
      <c r="OV174">
        <v>1</v>
      </c>
      <c r="OW174">
        <v>3</v>
      </c>
      <c r="OX174">
        <v>2</v>
      </c>
      <c r="OY174">
        <v>6</v>
      </c>
      <c r="OZ174">
        <v>3</v>
      </c>
      <c r="PA174">
        <v>8</v>
      </c>
      <c r="PB174">
        <v>7</v>
      </c>
      <c r="PC174">
        <v>9</v>
      </c>
      <c r="PD174">
        <v>7</v>
      </c>
      <c r="PE174">
        <v>2</v>
      </c>
      <c r="PF174">
        <v>2</v>
      </c>
      <c r="PG174">
        <v>0</v>
      </c>
      <c r="PH174">
        <v>0</v>
      </c>
      <c r="PI174" t="s">
        <v>28</v>
      </c>
      <c r="PJ174" t="s">
        <v>28</v>
      </c>
      <c r="PK174" t="s">
        <v>28</v>
      </c>
      <c r="PL174" t="s">
        <v>28</v>
      </c>
      <c r="PM174">
        <v>0</v>
      </c>
      <c r="PN174">
        <v>0</v>
      </c>
      <c r="PO174">
        <v>295.64999999999998</v>
      </c>
      <c r="PP174">
        <v>238</v>
      </c>
      <c r="PQ174" t="s">
        <v>29</v>
      </c>
      <c r="PR174" t="s">
        <v>29</v>
      </c>
      <c r="PS174" t="s">
        <v>29</v>
      </c>
      <c r="PT174" t="s">
        <v>29</v>
      </c>
      <c r="PU174" t="s">
        <v>29</v>
      </c>
      <c r="PV174" t="s">
        <v>29</v>
      </c>
      <c r="PW174" t="s">
        <v>29</v>
      </c>
      <c r="PX174" t="s">
        <v>29</v>
      </c>
      <c r="PY174">
        <v>97.11</v>
      </c>
      <c r="PZ174" t="s">
        <v>29</v>
      </c>
      <c r="QA174" t="s">
        <v>29</v>
      </c>
      <c r="QB174" t="s">
        <v>29</v>
      </c>
      <c r="QC174" t="s">
        <v>29</v>
      </c>
      <c r="QD174" t="s">
        <v>29</v>
      </c>
      <c r="QE174" t="s">
        <v>29</v>
      </c>
      <c r="QF174" t="s">
        <v>29</v>
      </c>
      <c r="QG174" t="s">
        <v>28</v>
      </c>
      <c r="QH174" t="s">
        <v>28</v>
      </c>
      <c r="QI174" t="s">
        <v>28</v>
      </c>
      <c r="QJ174" t="s">
        <v>28</v>
      </c>
      <c r="QK174" t="s">
        <v>29</v>
      </c>
      <c r="QL174" t="s">
        <v>29</v>
      </c>
      <c r="QM174">
        <v>517.76</v>
      </c>
      <c r="QN174">
        <v>402.49</v>
      </c>
      <c r="QO174" t="s">
        <v>29</v>
      </c>
      <c r="QP174" t="s">
        <v>29</v>
      </c>
      <c r="QQ174" t="s">
        <v>29</v>
      </c>
      <c r="QR174" t="s">
        <v>29</v>
      </c>
      <c r="QS174" t="s">
        <v>29</v>
      </c>
      <c r="QT174" t="s">
        <v>29</v>
      </c>
      <c r="QU174" t="s">
        <v>29</v>
      </c>
      <c r="QV174" t="s">
        <v>29</v>
      </c>
      <c r="QW174">
        <v>179.22</v>
      </c>
      <c r="QX174" t="s">
        <v>29</v>
      </c>
      <c r="QY174" t="s">
        <v>29</v>
      </c>
      <c r="QZ174" t="s">
        <v>29</v>
      </c>
      <c r="RA174" t="s">
        <v>29</v>
      </c>
      <c r="RB174" t="s">
        <v>29</v>
      </c>
      <c r="RC174" t="s">
        <v>29</v>
      </c>
      <c r="RD174" t="s">
        <v>29</v>
      </c>
      <c r="RE174" t="s">
        <v>28</v>
      </c>
      <c r="RF174" t="s">
        <v>28</v>
      </c>
      <c r="RG174" t="s">
        <v>28</v>
      </c>
      <c r="RH174" t="s">
        <v>28</v>
      </c>
      <c r="RI174" t="s">
        <v>29</v>
      </c>
      <c r="RJ174" t="s">
        <v>29</v>
      </c>
      <c r="RK174">
        <v>54</v>
      </c>
      <c r="RL174">
        <v>39</v>
      </c>
      <c r="RM174">
        <v>3</v>
      </c>
      <c r="RN174" t="s">
        <v>28</v>
      </c>
      <c r="RO174">
        <v>6</v>
      </c>
      <c r="RP174">
        <v>4</v>
      </c>
      <c r="RQ174">
        <v>15</v>
      </c>
      <c r="RR174">
        <v>9</v>
      </c>
      <c r="RS174">
        <v>19</v>
      </c>
      <c r="RT174">
        <v>15</v>
      </c>
      <c r="RU174">
        <v>9</v>
      </c>
      <c r="RV174">
        <v>9</v>
      </c>
      <c r="RW174">
        <v>1</v>
      </c>
      <c r="RX174">
        <v>1</v>
      </c>
      <c r="RY174">
        <v>1</v>
      </c>
      <c r="RZ174">
        <v>1</v>
      </c>
      <c r="SA174" t="s">
        <v>28</v>
      </c>
      <c r="SB174" t="s">
        <v>28</v>
      </c>
      <c r="SC174" t="s">
        <v>28</v>
      </c>
      <c r="SD174" t="s">
        <v>28</v>
      </c>
      <c r="SE174" t="s">
        <v>28</v>
      </c>
      <c r="SF174" t="s">
        <v>28</v>
      </c>
      <c r="SG174" t="s">
        <v>28</v>
      </c>
      <c r="SH174" t="s">
        <v>28</v>
      </c>
      <c r="SI174">
        <v>129</v>
      </c>
      <c r="SJ174">
        <v>108</v>
      </c>
      <c r="SK174" t="s">
        <v>29</v>
      </c>
      <c r="SL174" t="s">
        <v>28</v>
      </c>
      <c r="SM174">
        <v>10</v>
      </c>
      <c r="SN174" t="s">
        <v>29</v>
      </c>
      <c r="SO174">
        <v>27</v>
      </c>
      <c r="SP174" t="s">
        <v>29</v>
      </c>
      <c r="SQ174">
        <v>53</v>
      </c>
      <c r="SR174">
        <v>47</v>
      </c>
      <c r="SS174">
        <v>32</v>
      </c>
      <c r="ST174">
        <v>32</v>
      </c>
      <c r="SU174" t="s">
        <v>29</v>
      </c>
      <c r="SV174" t="s">
        <v>29</v>
      </c>
      <c r="SW174" t="s">
        <v>29</v>
      </c>
      <c r="SX174" t="s">
        <v>29</v>
      </c>
      <c r="SY174" t="s">
        <v>28</v>
      </c>
      <c r="SZ174" t="s">
        <v>28</v>
      </c>
      <c r="TA174" t="s">
        <v>28</v>
      </c>
      <c r="TB174" t="s">
        <v>28</v>
      </c>
      <c r="TC174" t="s">
        <v>28</v>
      </c>
      <c r="TD174" t="s">
        <v>28</v>
      </c>
      <c r="TE174" t="s">
        <v>28</v>
      </c>
      <c r="TF174" t="s">
        <v>28</v>
      </c>
      <c r="TG174">
        <v>119.42</v>
      </c>
      <c r="TH174">
        <v>96.62</v>
      </c>
      <c r="TI174" t="s">
        <v>29</v>
      </c>
      <c r="TJ174" t="s">
        <v>28</v>
      </c>
      <c r="TK174">
        <v>9.2799999999999994</v>
      </c>
      <c r="TL174" t="s">
        <v>29</v>
      </c>
      <c r="TM174">
        <v>29.89</v>
      </c>
      <c r="TN174" t="s">
        <v>29</v>
      </c>
      <c r="TO174">
        <v>47.09</v>
      </c>
      <c r="TP174">
        <v>41.01</v>
      </c>
      <c r="TQ174">
        <v>26.92</v>
      </c>
      <c r="TR174">
        <v>26.92</v>
      </c>
      <c r="TS174" t="s">
        <v>29</v>
      </c>
      <c r="TT174" t="s">
        <v>29</v>
      </c>
      <c r="TU174" t="s">
        <v>29</v>
      </c>
      <c r="TV174" t="s">
        <v>29</v>
      </c>
      <c r="TW174" t="s">
        <v>28</v>
      </c>
      <c r="TX174" t="s">
        <v>28</v>
      </c>
      <c r="TY174" t="s">
        <v>28</v>
      </c>
      <c r="TZ174" t="s">
        <v>28</v>
      </c>
      <c r="UA174" t="s">
        <v>28</v>
      </c>
      <c r="UB174" t="s">
        <v>28</v>
      </c>
      <c r="UC174" t="s">
        <v>28</v>
      </c>
      <c r="UD174" t="s">
        <v>28</v>
      </c>
      <c r="UE174">
        <v>224.35</v>
      </c>
      <c r="UF174">
        <v>180.76</v>
      </c>
      <c r="UG174" t="s">
        <v>29</v>
      </c>
      <c r="UH174" t="s">
        <v>28</v>
      </c>
      <c r="UI174">
        <v>20.68</v>
      </c>
      <c r="UJ174" t="s">
        <v>29</v>
      </c>
      <c r="UK174">
        <v>50.33</v>
      </c>
      <c r="UL174" t="s">
        <v>29</v>
      </c>
      <c r="UM174">
        <v>84.12</v>
      </c>
      <c r="UN174">
        <v>71.959999999999994</v>
      </c>
      <c r="UO174">
        <v>60.14</v>
      </c>
      <c r="UP174">
        <v>60.14</v>
      </c>
      <c r="UQ174" t="s">
        <v>29</v>
      </c>
      <c r="UR174" t="s">
        <v>29</v>
      </c>
      <c r="US174" t="s">
        <v>29</v>
      </c>
      <c r="UT174" t="s">
        <v>29</v>
      </c>
      <c r="UU174" t="s">
        <v>28</v>
      </c>
      <c r="UV174" t="s">
        <v>28</v>
      </c>
      <c r="UW174" t="s">
        <v>28</v>
      </c>
      <c r="UX174" t="s">
        <v>28</v>
      </c>
      <c r="UY174" t="s">
        <v>28</v>
      </c>
      <c r="UZ174" t="s">
        <v>28</v>
      </c>
      <c r="VA174" t="s">
        <v>28</v>
      </c>
      <c r="VB174" t="s">
        <v>28</v>
      </c>
      <c r="VC174">
        <v>8</v>
      </c>
      <c r="VD174">
        <v>7</v>
      </c>
      <c r="VE174">
        <v>0</v>
      </c>
      <c r="VF174">
        <v>0</v>
      </c>
      <c r="VG174">
        <v>1</v>
      </c>
      <c r="VH174">
        <v>1</v>
      </c>
      <c r="VI174">
        <v>3</v>
      </c>
      <c r="VJ174">
        <v>2</v>
      </c>
      <c r="VK174">
        <v>3</v>
      </c>
      <c r="VL174">
        <v>3</v>
      </c>
      <c r="VM174">
        <v>1</v>
      </c>
      <c r="VN174">
        <v>1</v>
      </c>
      <c r="VO174">
        <v>0</v>
      </c>
      <c r="VP174">
        <v>0</v>
      </c>
      <c r="VQ174">
        <v>0</v>
      </c>
      <c r="VR174">
        <v>0</v>
      </c>
      <c r="VS174">
        <v>0</v>
      </c>
      <c r="VT174">
        <v>0</v>
      </c>
      <c r="VU174" t="s">
        <v>28</v>
      </c>
      <c r="VV174" t="s">
        <v>28</v>
      </c>
      <c r="VW174" t="s">
        <v>28</v>
      </c>
      <c r="VX174" t="s">
        <v>28</v>
      </c>
      <c r="VY174">
        <v>0</v>
      </c>
      <c r="VZ174">
        <v>0</v>
      </c>
      <c r="WA174">
        <v>26.1</v>
      </c>
      <c r="WB174">
        <v>23.22</v>
      </c>
      <c r="WC174" t="s">
        <v>29</v>
      </c>
      <c r="WD174" t="s">
        <v>29</v>
      </c>
      <c r="WE174" t="s">
        <v>29</v>
      </c>
      <c r="WF174" t="s">
        <v>29</v>
      </c>
      <c r="WG174">
        <v>4.1500000000000004</v>
      </c>
      <c r="WH174" t="s">
        <v>29</v>
      </c>
      <c r="WI174">
        <v>14.32</v>
      </c>
      <c r="WJ174">
        <v>14.32</v>
      </c>
      <c r="WK174" t="s">
        <v>29</v>
      </c>
      <c r="WL174" t="s">
        <v>29</v>
      </c>
      <c r="WM174" t="s">
        <v>29</v>
      </c>
      <c r="WN174" t="s">
        <v>29</v>
      </c>
      <c r="WO174" t="s">
        <v>29</v>
      </c>
      <c r="WP174" t="s">
        <v>29</v>
      </c>
      <c r="WQ174" t="s">
        <v>29</v>
      </c>
      <c r="WR174" t="s">
        <v>29</v>
      </c>
      <c r="WS174" t="s">
        <v>28</v>
      </c>
      <c r="WT174" t="s">
        <v>28</v>
      </c>
      <c r="WU174" t="s">
        <v>28</v>
      </c>
      <c r="WV174" t="s">
        <v>28</v>
      </c>
      <c r="WW174" t="s">
        <v>29</v>
      </c>
      <c r="WX174" t="s">
        <v>29</v>
      </c>
      <c r="WY174">
        <v>43.17</v>
      </c>
      <c r="WZ174">
        <v>37.409999999999997</v>
      </c>
      <c r="XA174" t="s">
        <v>29</v>
      </c>
      <c r="XB174" t="s">
        <v>29</v>
      </c>
      <c r="XC174" t="s">
        <v>29</v>
      </c>
      <c r="XD174" t="s">
        <v>29</v>
      </c>
      <c r="XE174">
        <v>8.0500000000000007</v>
      </c>
      <c r="XF174" t="s">
        <v>29</v>
      </c>
      <c r="XG174">
        <v>18.91</v>
      </c>
      <c r="XH174">
        <v>18.91</v>
      </c>
      <c r="XI174" t="s">
        <v>29</v>
      </c>
      <c r="XJ174" t="s">
        <v>29</v>
      </c>
      <c r="XK174" t="s">
        <v>29</v>
      </c>
      <c r="XL174" t="s">
        <v>29</v>
      </c>
      <c r="XM174" t="s">
        <v>29</v>
      </c>
      <c r="XN174" t="s">
        <v>29</v>
      </c>
      <c r="XO174" t="s">
        <v>29</v>
      </c>
      <c r="XP174" t="s">
        <v>29</v>
      </c>
      <c r="XQ174" t="s">
        <v>28</v>
      </c>
      <c r="XR174" t="s">
        <v>28</v>
      </c>
      <c r="XS174" t="s">
        <v>28</v>
      </c>
      <c r="XT174" t="s">
        <v>28</v>
      </c>
      <c r="XU174" t="s">
        <v>29</v>
      </c>
      <c r="XV174" t="s">
        <v>29</v>
      </c>
      <c r="XW174">
        <v>58</v>
      </c>
      <c r="XX174">
        <v>37</v>
      </c>
      <c r="XY174" t="s">
        <v>28</v>
      </c>
      <c r="XZ174" t="s">
        <v>28</v>
      </c>
      <c r="YA174">
        <v>4</v>
      </c>
      <c r="YB174" t="s">
        <v>28</v>
      </c>
      <c r="YC174">
        <v>9</v>
      </c>
      <c r="YD174">
        <v>3</v>
      </c>
      <c r="YE174">
        <v>6</v>
      </c>
      <c r="YF174">
        <v>1</v>
      </c>
      <c r="YG174">
        <v>21</v>
      </c>
      <c r="YH174">
        <v>17</v>
      </c>
      <c r="YI174">
        <v>13</v>
      </c>
      <c r="YJ174">
        <v>11</v>
      </c>
      <c r="YK174">
        <v>5</v>
      </c>
      <c r="YL174">
        <v>5</v>
      </c>
      <c r="YM174" t="s">
        <v>28</v>
      </c>
      <c r="YN174" t="s">
        <v>28</v>
      </c>
      <c r="YO174" t="s">
        <v>28</v>
      </c>
      <c r="YP174" t="s">
        <v>28</v>
      </c>
      <c r="YQ174" t="s">
        <v>28</v>
      </c>
      <c r="YR174" t="s">
        <v>28</v>
      </c>
      <c r="YS174" t="s">
        <v>28</v>
      </c>
      <c r="YT174" t="s">
        <v>28</v>
      </c>
      <c r="YU174">
        <v>480</v>
      </c>
      <c r="YV174">
        <v>379</v>
      </c>
      <c r="YW174" t="s">
        <v>28</v>
      </c>
      <c r="YX174" t="s">
        <v>28</v>
      </c>
      <c r="YY174" t="s">
        <v>29</v>
      </c>
      <c r="YZ174" t="s">
        <v>28</v>
      </c>
      <c r="ZA174" t="s">
        <v>29</v>
      </c>
      <c r="ZB174" t="s">
        <v>29</v>
      </c>
      <c r="ZC174">
        <v>35</v>
      </c>
      <c r="ZD174" t="s">
        <v>29</v>
      </c>
      <c r="ZE174">
        <v>190</v>
      </c>
      <c r="ZF174" t="s">
        <v>29</v>
      </c>
      <c r="ZG174">
        <v>175</v>
      </c>
      <c r="ZH174" t="s">
        <v>29</v>
      </c>
      <c r="ZI174" t="s">
        <v>29</v>
      </c>
      <c r="ZJ174" t="s">
        <v>29</v>
      </c>
      <c r="ZK174" t="s">
        <v>28</v>
      </c>
      <c r="ZL174" t="s">
        <v>28</v>
      </c>
      <c r="ZM174" t="s">
        <v>28</v>
      </c>
      <c r="ZN174" t="s">
        <v>28</v>
      </c>
      <c r="ZO174" t="s">
        <v>28</v>
      </c>
      <c r="ZP174" t="s">
        <v>28</v>
      </c>
      <c r="ZQ174" t="s">
        <v>28</v>
      </c>
      <c r="ZR174" t="s">
        <v>28</v>
      </c>
      <c r="ZS174">
        <v>578.53</v>
      </c>
      <c r="ZT174">
        <v>463.24</v>
      </c>
      <c r="ZU174" t="s">
        <v>28</v>
      </c>
      <c r="ZV174" t="s">
        <v>28</v>
      </c>
      <c r="ZW174" t="s">
        <v>29</v>
      </c>
      <c r="ZX174" t="s">
        <v>28</v>
      </c>
      <c r="ZY174" t="s">
        <v>29</v>
      </c>
      <c r="ZZ174" t="s">
        <v>29</v>
      </c>
      <c r="AAA174">
        <v>42.03</v>
      </c>
      <c r="AAB174" t="s">
        <v>29</v>
      </c>
      <c r="AAC174">
        <v>238.75</v>
      </c>
      <c r="AAD174" t="s">
        <v>29</v>
      </c>
      <c r="AAE174">
        <v>196.55</v>
      </c>
      <c r="AAF174" t="s">
        <v>29</v>
      </c>
      <c r="AAG174" t="s">
        <v>29</v>
      </c>
      <c r="AAH174" t="s">
        <v>29</v>
      </c>
      <c r="AAI174" t="s">
        <v>28</v>
      </c>
      <c r="AAJ174" t="s">
        <v>28</v>
      </c>
      <c r="AAK174" t="s">
        <v>28</v>
      </c>
      <c r="AAL174" t="s">
        <v>28</v>
      </c>
      <c r="AAM174" t="s">
        <v>28</v>
      </c>
      <c r="AAN174" t="s">
        <v>28</v>
      </c>
      <c r="AAO174" t="s">
        <v>28</v>
      </c>
      <c r="AAP174" t="s">
        <v>28</v>
      </c>
      <c r="AAQ174">
        <v>1199.56</v>
      </c>
      <c r="AAR174">
        <v>944.17</v>
      </c>
      <c r="AAS174" t="s">
        <v>28</v>
      </c>
      <c r="AAT174" t="s">
        <v>28</v>
      </c>
      <c r="AAU174" t="s">
        <v>29</v>
      </c>
      <c r="AAV174" t="s">
        <v>28</v>
      </c>
      <c r="AAW174" t="s">
        <v>29</v>
      </c>
      <c r="AAX174" t="s">
        <v>29</v>
      </c>
      <c r="AAY174">
        <v>109.49</v>
      </c>
      <c r="AAZ174" t="s">
        <v>29</v>
      </c>
      <c r="ABA174">
        <v>563.9</v>
      </c>
      <c r="ABB174" t="s">
        <v>29</v>
      </c>
      <c r="ABC174">
        <v>351.06</v>
      </c>
      <c r="ABD174" t="s">
        <v>29</v>
      </c>
      <c r="ABE174" t="s">
        <v>29</v>
      </c>
      <c r="ABF174" t="s">
        <v>29</v>
      </c>
      <c r="ABG174" t="s">
        <v>28</v>
      </c>
      <c r="ABH174" t="s">
        <v>28</v>
      </c>
      <c r="ABI174" t="s">
        <v>28</v>
      </c>
      <c r="ABJ174" t="s">
        <v>28</v>
      </c>
      <c r="ABK174" t="s">
        <v>28</v>
      </c>
      <c r="ABL174" t="s">
        <v>28</v>
      </c>
      <c r="ABM174" t="s">
        <v>28</v>
      </c>
      <c r="ABN174" t="s">
        <v>28</v>
      </c>
      <c r="ABO174">
        <v>21</v>
      </c>
      <c r="ABP174">
        <v>15</v>
      </c>
      <c r="ABQ174">
        <v>0</v>
      </c>
      <c r="ABR174">
        <v>0</v>
      </c>
      <c r="ABS174">
        <v>0</v>
      </c>
      <c r="ABT174">
        <v>0</v>
      </c>
      <c r="ABU174">
        <v>0</v>
      </c>
      <c r="ABV174">
        <v>0</v>
      </c>
      <c r="ABW174">
        <v>3</v>
      </c>
      <c r="ABX174">
        <v>0</v>
      </c>
      <c r="ABY174">
        <v>7</v>
      </c>
      <c r="ABZ174">
        <v>6</v>
      </c>
      <c r="ACA174">
        <v>9</v>
      </c>
      <c r="ACB174">
        <v>7</v>
      </c>
      <c r="ACC174">
        <v>2</v>
      </c>
      <c r="ACD174">
        <v>2</v>
      </c>
      <c r="ACE174" t="s">
        <v>28</v>
      </c>
      <c r="ACF174" t="s">
        <v>28</v>
      </c>
      <c r="ACG174" t="s">
        <v>28</v>
      </c>
      <c r="ACH174" t="s">
        <v>28</v>
      </c>
      <c r="ACI174" t="s">
        <v>28</v>
      </c>
      <c r="ACJ174" t="s">
        <v>28</v>
      </c>
      <c r="ACK174">
        <v>0</v>
      </c>
      <c r="ACL174">
        <v>0</v>
      </c>
      <c r="ACM174">
        <v>269.55</v>
      </c>
      <c r="ACN174">
        <v>214.78</v>
      </c>
      <c r="ACO174" t="s">
        <v>29</v>
      </c>
      <c r="ACP174" t="s">
        <v>29</v>
      </c>
      <c r="ACQ174" t="s">
        <v>29</v>
      </c>
      <c r="ACR174" t="s">
        <v>29</v>
      </c>
      <c r="ACS174" t="s">
        <v>29</v>
      </c>
      <c r="ACT174" t="s">
        <v>29</v>
      </c>
      <c r="ACU174" t="s">
        <v>29</v>
      </c>
      <c r="ACV174" t="s">
        <v>29</v>
      </c>
      <c r="ACW174" t="s">
        <v>29</v>
      </c>
      <c r="ACX174">
        <v>80.400000000000006</v>
      </c>
      <c r="ACY174">
        <v>120.85</v>
      </c>
      <c r="ACZ174">
        <v>103.91</v>
      </c>
      <c r="ADA174" t="s">
        <v>29</v>
      </c>
      <c r="ADB174" t="s">
        <v>29</v>
      </c>
      <c r="ADC174" t="s">
        <v>28</v>
      </c>
      <c r="ADD174" t="s">
        <v>28</v>
      </c>
      <c r="ADE174" t="s">
        <v>28</v>
      </c>
      <c r="ADF174" t="s">
        <v>28</v>
      </c>
      <c r="ADG174" t="s">
        <v>28</v>
      </c>
      <c r="ADH174" t="s">
        <v>28</v>
      </c>
      <c r="ADI174" t="s">
        <v>29</v>
      </c>
      <c r="ADJ174" t="s">
        <v>29</v>
      </c>
      <c r="ADK174">
        <v>474.59</v>
      </c>
      <c r="ADL174">
        <v>365.08</v>
      </c>
      <c r="ADM174" t="s">
        <v>29</v>
      </c>
      <c r="ADN174" t="s">
        <v>29</v>
      </c>
      <c r="ADO174" t="s">
        <v>29</v>
      </c>
      <c r="ADP174" t="s">
        <v>29</v>
      </c>
      <c r="ADQ174" t="s">
        <v>29</v>
      </c>
      <c r="ADR174" t="s">
        <v>29</v>
      </c>
      <c r="ADS174" t="s">
        <v>29</v>
      </c>
      <c r="ADT174" t="s">
        <v>29</v>
      </c>
      <c r="ADU174" t="s">
        <v>29</v>
      </c>
      <c r="ADV174">
        <v>145.80000000000001</v>
      </c>
      <c r="ADW174">
        <v>195.18</v>
      </c>
      <c r="ADX174">
        <v>158.33000000000001</v>
      </c>
      <c r="ADY174" t="s">
        <v>29</v>
      </c>
      <c r="ADZ174" t="s">
        <v>29</v>
      </c>
      <c r="AEA174" t="s">
        <v>28</v>
      </c>
      <c r="AEB174" t="s">
        <v>28</v>
      </c>
      <c r="AEC174" t="s">
        <v>28</v>
      </c>
      <c r="AED174" t="s">
        <v>28</v>
      </c>
      <c r="AEE174" t="s">
        <v>28</v>
      </c>
      <c r="AEF174" t="s">
        <v>28</v>
      </c>
      <c r="AEG174" t="s">
        <v>29</v>
      </c>
      <c r="AEH174" t="s">
        <v>29</v>
      </c>
      <c r="AEI174">
        <v>23</v>
      </c>
      <c r="AEJ174">
        <v>20</v>
      </c>
      <c r="AEK174" t="s">
        <v>28</v>
      </c>
      <c r="AEL174" t="s">
        <v>28</v>
      </c>
      <c r="AEM174">
        <v>1</v>
      </c>
      <c r="AEN174">
        <v>1</v>
      </c>
      <c r="AEO174">
        <v>1</v>
      </c>
      <c r="AEP174" t="s">
        <v>28</v>
      </c>
      <c r="AEQ174">
        <v>3</v>
      </c>
      <c r="AER174">
        <v>2</v>
      </c>
      <c r="AES174">
        <v>5</v>
      </c>
      <c r="AET174">
        <v>4</v>
      </c>
      <c r="AEU174">
        <v>2</v>
      </c>
      <c r="AEV174">
        <v>2</v>
      </c>
      <c r="AEW174">
        <v>5</v>
      </c>
      <c r="AEX174">
        <v>5</v>
      </c>
      <c r="AEY174">
        <v>5</v>
      </c>
      <c r="AEZ174">
        <v>5</v>
      </c>
      <c r="AFA174">
        <v>1</v>
      </c>
      <c r="AFB174">
        <v>1</v>
      </c>
      <c r="AFC174" t="s">
        <v>28</v>
      </c>
      <c r="AFD174" t="s">
        <v>28</v>
      </c>
      <c r="AFE174" t="s">
        <v>28</v>
      </c>
      <c r="AFF174" t="s">
        <v>28</v>
      </c>
      <c r="AFG174">
        <v>217</v>
      </c>
      <c r="AFH174">
        <v>200</v>
      </c>
      <c r="AFI174" t="s">
        <v>28</v>
      </c>
      <c r="AFJ174" t="s">
        <v>28</v>
      </c>
      <c r="AFK174" t="s">
        <v>29</v>
      </c>
      <c r="AFL174" t="s">
        <v>29</v>
      </c>
      <c r="AFM174" t="s">
        <v>29</v>
      </c>
      <c r="AFN174" t="s">
        <v>28</v>
      </c>
      <c r="AFO174">
        <v>8</v>
      </c>
      <c r="AFP174" t="s">
        <v>29</v>
      </c>
      <c r="AFQ174">
        <v>35</v>
      </c>
      <c r="AFR174" t="s">
        <v>29</v>
      </c>
      <c r="AFS174" t="s">
        <v>29</v>
      </c>
      <c r="AFT174" t="s">
        <v>29</v>
      </c>
      <c r="AFU174">
        <v>117</v>
      </c>
      <c r="AFV174">
        <v>117</v>
      </c>
      <c r="AFW174" t="s">
        <v>29</v>
      </c>
      <c r="AFX174" t="s">
        <v>29</v>
      </c>
      <c r="AFY174" t="s">
        <v>29</v>
      </c>
      <c r="AFZ174" t="s">
        <v>29</v>
      </c>
      <c r="AGA174" t="s">
        <v>28</v>
      </c>
      <c r="AGB174" t="s">
        <v>28</v>
      </c>
      <c r="AGC174" t="s">
        <v>28</v>
      </c>
      <c r="AGD174" t="s">
        <v>28</v>
      </c>
      <c r="AGE174">
        <v>206.14</v>
      </c>
      <c r="AGF174">
        <v>191.61</v>
      </c>
      <c r="AGG174" t="s">
        <v>28</v>
      </c>
      <c r="AGH174" t="s">
        <v>28</v>
      </c>
      <c r="AGI174" t="s">
        <v>29</v>
      </c>
      <c r="AGJ174" t="s">
        <v>29</v>
      </c>
      <c r="AGK174" t="s">
        <v>29</v>
      </c>
      <c r="AGL174" t="s">
        <v>28</v>
      </c>
      <c r="AGM174">
        <v>9</v>
      </c>
      <c r="AGN174" t="s">
        <v>29</v>
      </c>
      <c r="AGO174">
        <v>30.44</v>
      </c>
      <c r="AGP174" t="s">
        <v>29</v>
      </c>
      <c r="AGQ174" t="s">
        <v>29</v>
      </c>
      <c r="AGR174" t="s">
        <v>29</v>
      </c>
      <c r="AGS174">
        <v>83.9</v>
      </c>
      <c r="AGT174">
        <v>83.9</v>
      </c>
      <c r="AGU174" t="s">
        <v>29</v>
      </c>
      <c r="AGV174" t="s">
        <v>29</v>
      </c>
      <c r="AGW174" t="s">
        <v>29</v>
      </c>
      <c r="AGX174" t="s">
        <v>29</v>
      </c>
      <c r="AGY174" t="s">
        <v>28</v>
      </c>
      <c r="AGZ174" t="s">
        <v>28</v>
      </c>
      <c r="AHA174" t="s">
        <v>28</v>
      </c>
      <c r="AHB174" t="s">
        <v>28</v>
      </c>
      <c r="AHC174">
        <v>320.31</v>
      </c>
      <c r="AHD174">
        <v>300.38</v>
      </c>
      <c r="AHE174" t="s">
        <v>28</v>
      </c>
      <c r="AHF174" t="s">
        <v>28</v>
      </c>
      <c r="AHG174" t="s">
        <v>29</v>
      </c>
      <c r="AHH174" t="s">
        <v>29</v>
      </c>
      <c r="AHI174" t="s">
        <v>29</v>
      </c>
      <c r="AHJ174" t="s">
        <v>28</v>
      </c>
      <c r="AHK174">
        <v>17.28</v>
      </c>
      <c r="AHL174" t="s">
        <v>29</v>
      </c>
      <c r="AHM174">
        <v>56.39</v>
      </c>
      <c r="AHN174" t="s">
        <v>29</v>
      </c>
      <c r="AHO174" t="s">
        <v>29</v>
      </c>
      <c r="AHP174" t="s">
        <v>29</v>
      </c>
      <c r="AHQ174">
        <v>142.59</v>
      </c>
      <c r="AHR174">
        <v>142.59</v>
      </c>
      <c r="AHS174" t="s">
        <v>29</v>
      </c>
      <c r="AHT174" t="s">
        <v>29</v>
      </c>
      <c r="AHU174" t="s">
        <v>29</v>
      </c>
      <c r="AHV174" t="s">
        <v>29</v>
      </c>
      <c r="AHW174" t="s">
        <v>28</v>
      </c>
      <c r="AHX174" t="s">
        <v>28</v>
      </c>
      <c r="AHY174" t="s">
        <v>28</v>
      </c>
      <c r="AHZ174" t="s">
        <v>28</v>
      </c>
      <c r="AIA174">
        <v>9</v>
      </c>
      <c r="AIB174">
        <v>7</v>
      </c>
      <c r="AIC174">
        <v>0</v>
      </c>
      <c r="AID174">
        <v>0</v>
      </c>
      <c r="AIE174">
        <v>0</v>
      </c>
      <c r="AIF174">
        <v>0</v>
      </c>
      <c r="AIG174">
        <v>0</v>
      </c>
      <c r="AIH174">
        <v>0</v>
      </c>
      <c r="AII174">
        <v>1</v>
      </c>
      <c r="AIJ174">
        <v>0</v>
      </c>
      <c r="AIK174">
        <v>3</v>
      </c>
      <c r="AIL174">
        <v>2</v>
      </c>
      <c r="AIM174">
        <v>1</v>
      </c>
      <c r="AIN174">
        <v>1</v>
      </c>
      <c r="AIO174">
        <v>3</v>
      </c>
      <c r="AIP174">
        <v>3</v>
      </c>
      <c r="AIQ174">
        <v>1</v>
      </c>
      <c r="AIR174">
        <v>1</v>
      </c>
      <c r="AIS174">
        <v>0</v>
      </c>
      <c r="AIT174">
        <v>0</v>
      </c>
      <c r="AIU174">
        <v>0</v>
      </c>
      <c r="AIV174">
        <v>0</v>
      </c>
      <c r="AIW174" t="s">
        <v>28</v>
      </c>
      <c r="AIX174" t="s">
        <v>28</v>
      </c>
      <c r="AIY174">
        <v>128.47</v>
      </c>
      <c r="AIZ174">
        <v>116.85</v>
      </c>
      <c r="AJA174" t="s">
        <v>29</v>
      </c>
      <c r="AJB174" t="s">
        <v>29</v>
      </c>
      <c r="AJC174" t="s">
        <v>29</v>
      </c>
      <c r="AJD174" t="s">
        <v>29</v>
      </c>
      <c r="AJE174" t="s">
        <v>29</v>
      </c>
      <c r="AJF174" t="s">
        <v>29</v>
      </c>
      <c r="AJG174" t="s">
        <v>29</v>
      </c>
      <c r="AJH174" t="s">
        <v>29</v>
      </c>
      <c r="AJI174">
        <v>22.95</v>
      </c>
      <c r="AJJ174" t="s">
        <v>29</v>
      </c>
      <c r="AJK174" t="s">
        <v>29</v>
      </c>
      <c r="AJL174" t="s">
        <v>29</v>
      </c>
      <c r="AJM174" t="s">
        <v>29</v>
      </c>
      <c r="AJN174" t="s">
        <v>29</v>
      </c>
      <c r="AJO174" t="s">
        <v>29</v>
      </c>
      <c r="AJP174" t="s">
        <v>29</v>
      </c>
      <c r="AJQ174" t="s">
        <v>29</v>
      </c>
      <c r="AJR174" t="s">
        <v>29</v>
      </c>
      <c r="AJS174" t="s">
        <v>29</v>
      </c>
      <c r="AJT174" t="s">
        <v>29</v>
      </c>
      <c r="AJU174" t="s">
        <v>28</v>
      </c>
      <c r="AJV174" t="s">
        <v>28</v>
      </c>
      <c r="AJW174">
        <v>204.49</v>
      </c>
      <c r="AJX174">
        <v>188.55</v>
      </c>
      <c r="AJY174" t="s">
        <v>29</v>
      </c>
      <c r="AJZ174" t="s">
        <v>29</v>
      </c>
      <c r="AKA174" t="s">
        <v>29</v>
      </c>
      <c r="AKB174" t="s">
        <v>29</v>
      </c>
      <c r="AKC174" t="s">
        <v>29</v>
      </c>
      <c r="AKD174" t="s">
        <v>29</v>
      </c>
      <c r="AKE174" t="s">
        <v>29</v>
      </c>
      <c r="AKF174" t="s">
        <v>29</v>
      </c>
      <c r="AKG174">
        <v>43.69</v>
      </c>
      <c r="AKH174" t="s">
        <v>29</v>
      </c>
      <c r="AKI174" t="s">
        <v>29</v>
      </c>
      <c r="AKJ174" t="s">
        <v>29</v>
      </c>
      <c r="AKK174" t="s">
        <v>29</v>
      </c>
      <c r="AKL174" t="s">
        <v>29</v>
      </c>
      <c r="AKM174" t="s">
        <v>29</v>
      </c>
      <c r="AKN174" t="s">
        <v>29</v>
      </c>
      <c r="AKO174" t="s">
        <v>29</v>
      </c>
      <c r="AKP174" t="s">
        <v>29</v>
      </c>
      <c r="AKQ174" t="s">
        <v>29</v>
      </c>
      <c r="AKR174" t="s">
        <v>29</v>
      </c>
    </row>
    <row r="175" spans="1:980" x14ac:dyDescent="0.3">
      <c r="A175" t="s">
        <v>217</v>
      </c>
      <c r="B175">
        <v>43</v>
      </c>
      <c r="C175">
        <v>37</v>
      </c>
      <c r="D175" s="1">
        <f t="shared" si="2"/>
        <v>0.86046511627906974</v>
      </c>
      <c r="E175" t="s">
        <v>28</v>
      </c>
      <c r="F175" t="s">
        <v>28</v>
      </c>
      <c r="G175">
        <v>2</v>
      </c>
      <c r="H175">
        <v>1</v>
      </c>
      <c r="I175">
        <v>6</v>
      </c>
      <c r="J175">
        <v>5</v>
      </c>
      <c r="K175">
        <v>6</v>
      </c>
      <c r="L175">
        <v>5</v>
      </c>
      <c r="M175">
        <v>16</v>
      </c>
      <c r="N175">
        <v>13</v>
      </c>
      <c r="O175">
        <v>4</v>
      </c>
      <c r="P175">
        <v>4</v>
      </c>
      <c r="Q175">
        <v>4</v>
      </c>
      <c r="R175">
        <v>4</v>
      </c>
      <c r="S175">
        <v>3</v>
      </c>
      <c r="T175">
        <v>3</v>
      </c>
      <c r="U175" t="s">
        <v>28</v>
      </c>
      <c r="V175" t="s">
        <v>28</v>
      </c>
      <c r="W175">
        <v>1</v>
      </c>
      <c r="X175">
        <v>1</v>
      </c>
      <c r="Y175">
        <v>282</v>
      </c>
      <c r="Z175">
        <v>267</v>
      </c>
      <c r="AA175" t="s">
        <v>28</v>
      </c>
      <c r="AB175" t="s">
        <v>28</v>
      </c>
      <c r="AC175" t="s">
        <v>29</v>
      </c>
      <c r="AD175" t="s">
        <v>29</v>
      </c>
      <c r="AE175">
        <v>25</v>
      </c>
      <c r="AF175" t="s">
        <v>29</v>
      </c>
      <c r="AG175">
        <v>27</v>
      </c>
      <c r="AH175" t="s">
        <v>29</v>
      </c>
      <c r="AI175">
        <v>110</v>
      </c>
      <c r="AJ175">
        <v>100</v>
      </c>
      <c r="AK175">
        <v>13</v>
      </c>
      <c r="AL175">
        <v>13</v>
      </c>
      <c r="AM175">
        <v>44</v>
      </c>
      <c r="AN175">
        <v>44</v>
      </c>
      <c r="AO175">
        <v>52</v>
      </c>
      <c r="AP175">
        <v>52</v>
      </c>
      <c r="AQ175" t="s">
        <v>28</v>
      </c>
      <c r="AR175" t="s">
        <v>28</v>
      </c>
      <c r="AS175" t="s">
        <v>29</v>
      </c>
      <c r="AT175" t="s">
        <v>29</v>
      </c>
      <c r="AU175">
        <v>300.77</v>
      </c>
      <c r="AV175">
        <v>284.77999999999997</v>
      </c>
      <c r="AW175" t="s">
        <v>28</v>
      </c>
      <c r="AX175" t="s">
        <v>28</v>
      </c>
      <c r="AY175" t="s">
        <v>29</v>
      </c>
      <c r="AZ175" t="s">
        <v>29</v>
      </c>
      <c r="BA175">
        <v>28.1</v>
      </c>
      <c r="BB175" t="s">
        <v>29</v>
      </c>
      <c r="BC175">
        <v>26.52</v>
      </c>
      <c r="BD175" t="s">
        <v>29</v>
      </c>
      <c r="BE175">
        <v>149.68</v>
      </c>
      <c r="BF175">
        <v>137.31</v>
      </c>
      <c r="BG175">
        <v>9</v>
      </c>
      <c r="BH175">
        <v>9</v>
      </c>
      <c r="BI175">
        <v>46.66</v>
      </c>
      <c r="BJ175">
        <v>46.66</v>
      </c>
      <c r="BK175">
        <v>30</v>
      </c>
      <c r="BL175">
        <v>30</v>
      </c>
      <c r="BM175" t="s">
        <v>28</v>
      </c>
      <c r="BN175" t="s">
        <v>28</v>
      </c>
      <c r="BO175" t="s">
        <v>29</v>
      </c>
      <c r="BP175" t="s">
        <v>29</v>
      </c>
      <c r="BQ175">
        <v>621.02</v>
      </c>
      <c r="BR175">
        <v>586.55999999999995</v>
      </c>
      <c r="BS175" t="s">
        <v>28</v>
      </c>
      <c r="BT175" t="s">
        <v>28</v>
      </c>
      <c r="BU175" t="s">
        <v>29</v>
      </c>
      <c r="BV175" t="s">
        <v>29</v>
      </c>
      <c r="BW175">
        <v>59.95</v>
      </c>
      <c r="BX175" t="s">
        <v>29</v>
      </c>
      <c r="BY175">
        <v>68.5</v>
      </c>
      <c r="BZ175" t="s">
        <v>29</v>
      </c>
      <c r="CA175">
        <v>321.18</v>
      </c>
      <c r="CB175">
        <v>294.08999999999997</v>
      </c>
      <c r="CC175">
        <v>12.02</v>
      </c>
      <c r="CD175">
        <v>12.02</v>
      </c>
      <c r="CE175">
        <v>109.86</v>
      </c>
      <c r="CF175">
        <v>109.86</v>
      </c>
      <c r="CG175">
        <v>40.32</v>
      </c>
      <c r="CH175">
        <v>40.32</v>
      </c>
      <c r="CI175" t="s">
        <v>28</v>
      </c>
      <c r="CJ175" t="s">
        <v>28</v>
      </c>
      <c r="CK175" t="s">
        <v>29</v>
      </c>
      <c r="CL175" t="s">
        <v>29</v>
      </c>
      <c r="CM175">
        <v>19</v>
      </c>
      <c r="CN175">
        <v>17</v>
      </c>
      <c r="CO175">
        <v>0</v>
      </c>
      <c r="CP175">
        <v>0</v>
      </c>
      <c r="CQ175">
        <v>0</v>
      </c>
      <c r="CR175">
        <v>0</v>
      </c>
      <c r="CS175">
        <v>1</v>
      </c>
      <c r="CT175">
        <v>1</v>
      </c>
      <c r="CU175">
        <v>2</v>
      </c>
      <c r="CV175">
        <v>2</v>
      </c>
      <c r="CW175">
        <v>11</v>
      </c>
      <c r="CX175">
        <v>9</v>
      </c>
      <c r="CY175">
        <v>1</v>
      </c>
      <c r="CZ175">
        <v>1</v>
      </c>
      <c r="DA175">
        <v>3</v>
      </c>
      <c r="DB175">
        <v>3</v>
      </c>
      <c r="DC175">
        <v>1</v>
      </c>
      <c r="DD175">
        <v>1</v>
      </c>
      <c r="DE175">
        <v>0</v>
      </c>
      <c r="DF175">
        <v>0</v>
      </c>
      <c r="DG175">
        <v>0</v>
      </c>
      <c r="DH175">
        <v>0</v>
      </c>
      <c r="DI175">
        <v>190.54</v>
      </c>
      <c r="DJ175">
        <v>182.26</v>
      </c>
      <c r="DK175" t="s">
        <v>29</v>
      </c>
      <c r="DL175" t="s">
        <v>29</v>
      </c>
      <c r="DM175" t="s">
        <v>29</v>
      </c>
      <c r="DN175" t="s">
        <v>29</v>
      </c>
      <c r="DO175" t="s">
        <v>29</v>
      </c>
      <c r="DP175" t="s">
        <v>29</v>
      </c>
      <c r="DQ175" t="s">
        <v>29</v>
      </c>
      <c r="DR175" t="s">
        <v>29</v>
      </c>
      <c r="DS175">
        <v>120.35</v>
      </c>
      <c r="DT175">
        <v>112.07</v>
      </c>
      <c r="DU175" t="s">
        <v>29</v>
      </c>
      <c r="DV175" t="s">
        <v>29</v>
      </c>
      <c r="DW175">
        <v>37.659999999999997</v>
      </c>
      <c r="DX175" t="s">
        <v>29</v>
      </c>
      <c r="DY175" t="s">
        <v>29</v>
      </c>
      <c r="DZ175" t="s">
        <v>29</v>
      </c>
      <c r="EA175" t="s">
        <v>29</v>
      </c>
      <c r="EB175" t="s">
        <v>29</v>
      </c>
      <c r="EC175" t="s">
        <v>29</v>
      </c>
      <c r="ED175" t="s">
        <v>29</v>
      </c>
      <c r="EE175">
        <v>430.68</v>
      </c>
      <c r="EF175">
        <v>410.52</v>
      </c>
      <c r="EG175" t="s">
        <v>29</v>
      </c>
      <c r="EH175" t="s">
        <v>29</v>
      </c>
      <c r="EI175" t="s">
        <v>29</v>
      </c>
      <c r="EJ175" t="s">
        <v>29</v>
      </c>
      <c r="EK175" t="s">
        <v>29</v>
      </c>
      <c r="EL175" t="s">
        <v>29</v>
      </c>
      <c r="EM175" t="s">
        <v>29</v>
      </c>
      <c r="EN175" t="s">
        <v>29</v>
      </c>
      <c r="EO175">
        <v>279.99</v>
      </c>
      <c r="EP175">
        <v>259.83</v>
      </c>
      <c r="EQ175" t="s">
        <v>29</v>
      </c>
      <c r="ER175" t="s">
        <v>29</v>
      </c>
      <c r="ES175">
        <v>93.72</v>
      </c>
      <c r="ET175" t="s">
        <v>29</v>
      </c>
      <c r="EU175" t="s">
        <v>29</v>
      </c>
      <c r="EV175" t="s">
        <v>29</v>
      </c>
      <c r="EW175" t="s">
        <v>29</v>
      </c>
      <c r="EX175" t="s">
        <v>29</v>
      </c>
      <c r="EY175" t="s">
        <v>29</v>
      </c>
      <c r="EZ175" t="s">
        <v>29</v>
      </c>
      <c r="FA175">
        <v>15</v>
      </c>
      <c r="FB175">
        <v>13</v>
      </c>
      <c r="FC175" t="s">
        <v>28</v>
      </c>
      <c r="FD175" t="s">
        <v>28</v>
      </c>
      <c r="FE175">
        <v>1</v>
      </c>
      <c r="FF175" t="s">
        <v>28</v>
      </c>
      <c r="FG175">
        <v>1</v>
      </c>
      <c r="FH175">
        <v>1</v>
      </c>
      <c r="FI175">
        <v>2</v>
      </c>
      <c r="FJ175">
        <v>2</v>
      </c>
      <c r="FK175">
        <v>5</v>
      </c>
      <c r="FL175">
        <v>4</v>
      </c>
      <c r="FM175" t="s">
        <v>28</v>
      </c>
      <c r="FN175" t="s">
        <v>28</v>
      </c>
      <c r="FO175">
        <v>2</v>
      </c>
      <c r="FP175">
        <v>2</v>
      </c>
      <c r="FQ175">
        <v>3</v>
      </c>
      <c r="FR175">
        <v>3</v>
      </c>
      <c r="FS175" t="s">
        <v>28</v>
      </c>
      <c r="FT175" t="s">
        <v>28</v>
      </c>
      <c r="FU175">
        <v>1</v>
      </c>
      <c r="FV175">
        <v>1</v>
      </c>
      <c r="FW175">
        <v>136</v>
      </c>
      <c r="FX175" t="s">
        <v>29</v>
      </c>
      <c r="FY175" t="s">
        <v>28</v>
      </c>
      <c r="FZ175" t="s">
        <v>28</v>
      </c>
      <c r="GA175" t="s">
        <v>29</v>
      </c>
      <c r="GB175" t="s">
        <v>28</v>
      </c>
      <c r="GC175" t="s">
        <v>29</v>
      </c>
      <c r="GD175" t="s">
        <v>29</v>
      </c>
      <c r="GE175" t="s">
        <v>29</v>
      </c>
      <c r="GF175" t="s">
        <v>29</v>
      </c>
      <c r="GG175">
        <v>42</v>
      </c>
      <c r="GH175" t="s">
        <v>29</v>
      </c>
      <c r="GI175" t="s">
        <v>28</v>
      </c>
      <c r="GJ175" t="s">
        <v>28</v>
      </c>
      <c r="GK175" t="s">
        <v>29</v>
      </c>
      <c r="GL175" t="s">
        <v>29</v>
      </c>
      <c r="GM175">
        <v>52</v>
      </c>
      <c r="GN175">
        <v>52</v>
      </c>
      <c r="GO175" t="s">
        <v>28</v>
      </c>
      <c r="GP175" t="s">
        <v>28</v>
      </c>
      <c r="GQ175" t="s">
        <v>29</v>
      </c>
      <c r="GR175" t="s">
        <v>29</v>
      </c>
      <c r="GS175">
        <v>154.26</v>
      </c>
      <c r="GT175" t="s">
        <v>29</v>
      </c>
      <c r="GU175" t="s">
        <v>28</v>
      </c>
      <c r="GV175" t="s">
        <v>28</v>
      </c>
      <c r="GW175" t="s">
        <v>29</v>
      </c>
      <c r="GX175" t="s">
        <v>28</v>
      </c>
      <c r="GY175" t="s">
        <v>29</v>
      </c>
      <c r="GZ175" t="s">
        <v>29</v>
      </c>
      <c r="HA175" t="s">
        <v>29</v>
      </c>
      <c r="HB175" t="s">
        <v>29</v>
      </c>
      <c r="HC175">
        <v>77.599999999999994</v>
      </c>
      <c r="HD175" t="s">
        <v>29</v>
      </c>
      <c r="HE175" t="s">
        <v>28</v>
      </c>
      <c r="HF175" t="s">
        <v>28</v>
      </c>
      <c r="HG175" t="s">
        <v>29</v>
      </c>
      <c r="HH175" t="s">
        <v>29</v>
      </c>
      <c r="HI175">
        <v>30</v>
      </c>
      <c r="HJ175">
        <v>30</v>
      </c>
      <c r="HK175" t="s">
        <v>28</v>
      </c>
      <c r="HL175" t="s">
        <v>28</v>
      </c>
      <c r="HM175" t="s">
        <v>29</v>
      </c>
      <c r="HN175" t="s">
        <v>29</v>
      </c>
      <c r="HO175">
        <v>307.91000000000003</v>
      </c>
      <c r="HP175" t="s">
        <v>29</v>
      </c>
      <c r="HQ175" t="s">
        <v>28</v>
      </c>
      <c r="HR175" t="s">
        <v>28</v>
      </c>
      <c r="HS175" t="s">
        <v>29</v>
      </c>
      <c r="HT175" t="s">
        <v>28</v>
      </c>
      <c r="HU175" t="s">
        <v>29</v>
      </c>
      <c r="HV175" t="s">
        <v>29</v>
      </c>
      <c r="HW175" t="s">
        <v>29</v>
      </c>
      <c r="HX175" t="s">
        <v>29</v>
      </c>
      <c r="HY175">
        <v>169.72</v>
      </c>
      <c r="HZ175" t="s">
        <v>29</v>
      </c>
      <c r="IA175" t="s">
        <v>28</v>
      </c>
      <c r="IB175" t="s">
        <v>28</v>
      </c>
      <c r="IC175" t="s">
        <v>29</v>
      </c>
      <c r="ID175" t="s">
        <v>29</v>
      </c>
      <c r="IE175">
        <v>40.32</v>
      </c>
      <c r="IF175">
        <v>40.32</v>
      </c>
      <c r="IG175" t="s">
        <v>28</v>
      </c>
      <c r="IH175" t="s">
        <v>28</v>
      </c>
      <c r="II175" t="s">
        <v>29</v>
      </c>
      <c r="IJ175" t="s">
        <v>29</v>
      </c>
      <c r="IK175">
        <v>8</v>
      </c>
      <c r="IL175">
        <v>8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1</v>
      </c>
      <c r="IT175">
        <v>1</v>
      </c>
      <c r="IU175">
        <v>4</v>
      </c>
      <c r="IV175">
        <v>4</v>
      </c>
      <c r="IW175">
        <v>0</v>
      </c>
      <c r="IX175">
        <v>0</v>
      </c>
      <c r="IY175">
        <v>2</v>
      </c>
      <c r="IZ175">
        <v>2</v>
      </c>
      <c r="JA175">
        <v>1</v>
      </c>
      <c r="JB175">
        <v>1</v>
      </c>
      <c r="JC175">
        <v>0</v>
      </c>
      <c r="JD175">
        <v>0</v>
      </c>
      <c r="JE175">
        <v>0</v>
      </c>
      <c r="JF175">
        <v>0</v>
      </c>
      <c r="JG175">
        <v>116.2</v>
      </c>
      <c r="JH175">
        <v>116.2</v>
      </c>
      <c r="JI175" t="s">
        <v>29</v>
      </c>
      <c r="JJ175" t="s">
        <v>29</v>
      </c>
      <c r="JK175" t="s">
        <v>29</v>
      </c>
      <c r="JL175" t="s">
        <v>29</v>
      </c>
      <c r="JM175" t="s">
        <v>29</v>
      </c>
      <c r="JN175" t="s">
        <v>29</v>
      </c>
      <c r="JO175" t="s">
        <v>29</v>
      </c>
      <c r="JP175" t="s">
        <v>29</v>
      </c>
      <c r="JQ175">
        <v>70.209999999999994</v>
      </c>
      <c r="JR175" t="s">
        <v>29</v>
      </c>
      <c r="JS175" t="s">
        <v>29</v>
      </c>
      <c r="JT175" t="s">
        <v>29</v>
      </c>
      <c r="JU175" t="s">
        <v>29</v>
      </c>
      <c r="JV175" t="s">
        <v>29</v>
      </c>
      <c r="JW175" t="s">
        <v>29</v>
      </c>
      <c r="JX175" t="s">
        <v>29</v>
      </c>
      <c r="JY175" t="s">
        <v>29</v>
      </c>
      <c r="JZ175" t="s">
        <v>29</v>
      </c>
      <c r="KA175" t="s">
        <v>29</v>
      </c>
      <c r="KB175" t="s">
        <v>29</v>
      </c>
      <c r="KC175">
        <v>253.82</v>
      </c>
      <c r="KD175">
        <v>253.82</v>
      </c>
      <c r="KE175" t="s">
        <v>29</v>
      </c>
      <c r="KF175" t="s">
        <v>29</v>
      </c>
      <c r="KG175" t="s">
        <v>29</v>
      </c>
      <c r="KH175" t="s">
        <v>29</v>
      </c>
      <c r="KI175" t="s">
        <v>29</v>
      </c>
      <c r="KJ175" t="s">
        <v>29</v>
      </c>
      <c r="KK175" t="s">
        <v>29</v>
      </c>
      <c r="KL175" t="s">
        <v>29</v>
      </c>
      <c r="KM175">
        <v>157.28</v>
      </c>
      <c r="KN175" t="s">
        <v>29</v>
      </c>
      <c r="KO175" t="s">
        <v>29</v>
      </c>
      <c r="KP175" t="s">
        <v>29</v>
      </c>
      <c r="KQ175" t="s">
        <v>29</v>
      </c>
      <c r="KR175" t="s">
        <v>29</v>
      </c>
      <c r="KS175" t="s">
        <v>29</v>
      </c>
      <c r="KT175" t="s">
        <v>29</v>
      </c>
      <c r="KU175" t="s">
        <v>29</v>
      </c>
      <c r="KV175" t="s">
        <v>29</v>
      </c>
      <c r="KW175" t="s">
        <v>29</v>
      </c>
      <c r="KX175" t="s">
        <v>29</v>
      </c>
      <c r="KY175">
        <v>28</v>
      </c>
      <c r="KZ175">
        <v>24</v>
      </c>
      <c r="LA175" t="s">
        <v>28</v>
      </c>
      <c r="LB175" t="s">
        <v>28</v>
      </c>
      <c r="LC175">
        <v>1</v>
      </c>
      <c r="LD175">
        <v>1</v>
      </c>
      <c r="LE175">
        <v>5</v>
      </c>
      <c r="LF175">
        <v>4</v>
      </c>
      <c r="LG175">
        <v>4</v>
      </c>
      <c r="LH175">
        <v>3</v>
      </c>
      <c r="LI175">
        <v>11</v>
      </c>
      <c r="LJ175">
        <v>9</v>
      </c>
      <c r="LK175">
        <v>4</v>
      </c>
      <c r="LL175">
        <v>4</v>
      </c>
      <c r="LM175">
        <v>2</v>
      </c>
      <c r="LN175">
        <v>2</v>
      </c>
      <c r="LO175" t="s">
        <v>28</v>
      </c>
      <c r="LP175" t="s">
        <v>28</v>
      </c>
      <c r="LQ175" t="s">
        <v>28</v>
      </c>
      <c r="LR175" t="s">
        <v>28</v>
      </c>
      <c r="LS175" t="s">
        <v>28</v>
      </c>
      <c r="LT175" t="s">
        <v>28</v>
      </c>
      <c r="LU175">
        <v>1</v>
      </c>
      <c r="LV175">
        <v>1</v>
      </c>
      <c r="LW175">
        <v>146</v>
      </c>
      <c r="LX175" t="s">
        <v>29</v>
      </c>
      <c r="LY175" t="s">
        <v>28</v>
      </c>
      <c r="LZ175" t="s">
        <v>28</v>
      </c>
      <c r="MA175" t="s">
        <v>29</v>
      </c>
      <c r="MB175" t="s">
        <v>29</v>
      </c>
      <c r="MC175" t="s">
        <v>29</v>
      </c>
      <c r="MD175" t="s">
        <v>29</v>
      </c>
      <c r="ME175" t="s">
        <v>29</v>
      </c>
      <c r="MF175" t="s">
        <v>29</v>
      </c>
      <c r="MG175">
        <v>68</v>
      </c>
      <c r="MH175" t="s">
        <v>29</v>
      </c>
      <c r="MI175">
        <v>13</v>
      </c>
      <c r="MJ175">
        <v>13</v>
      </c>
      <c r="MK175" t="s">
        <v>29</v>
      </c>
      <c r="ML175" t="s">
        <v>29</v>
      </c>
      <c r="MM175" t="s">
        <v>28</v>
      </c>
      <c r="MN175" t="s">
        <v>28</v>
      </c>
      <c r="MO175" t="s">
        <v>28</v>
      </c>
      <c r="MP175" t="s">
        <v>28</v>
      </c>
      <c r="MQ175" t="s">
        <v>28</v>
      </c>
      <c r="MR175" t="s">
        <v>28</v>
      </c>
      <c r="MS175" t="s">
        <v>29</v>
      </c>
      <c r="MT175" t="s">
        <v>29</v>
      </c>
      <c r="MU175">
        <v>146.51</v>
      </c>
      <c r="MV175" t="s">
        <v>29</v>
      </c>
      <c r="MW175" t="s">
        <v>28</v>
      </c>
      <c r="MX175" t="s">
        <v>28</v>
      </c>
      <c r="MY175" t="s">
        <v>29</v>
      </c>
      <c r="MZ175" t="s">
        <v>29</v>
      </c>
      <c r="NA175" t="s">
        <v>29</v>
      </c>
      <c r="NB175" t="s">
        <v>29</v>
      </c>
      <c r="NC175" t="s">
        <v>29</v>
      </c>
      <c r="ND175" t="s">
        <v>29</v>
      </c>
      <c r="NE175">
        <v>72.08</v>
      </c>
      <c r="NF175" t="s">
        <v>29</v>
      </c>
      <c r="NG175">
        <v>9</v>
      </c>
      <c r="NH175">
        <v>9</v>
      </c>
      <c r="NI175" t="s">
        <v>29</v>
      </c>
      <c r="NJ175" t="s">
        <v>29</v>
      </c>
      <c r="NK175" t="s">
        <v>28</v>
      </c>
      <c r="NL175" t="s">
        <v>28</v>
      </c>
      <c r="NM175" t="s">
        <v>28</v>
      </c>
      <c r="NN175" t="s">
        <v>28</v>
      </c>
      <c r="NO175" t="s">
        <v>28</v>
      </c>
      <c r="NP175" t="s">
        <v>28</v>
      </c>
      <c r="NQ175" t="s">
        <v>29</v>
      </c>
      <c r="NR175" t="s">
        <v>29</v>
      </c>
      <c r="NS175">
        <v>313.11</v>
      </c>
      <c r="NT175" t="s">
        <v>29</v>
      </c>
      <c r="NU175" t="s">
        <v>28</v>
      </c>
      <c r="NV175" t="s">
        <v>28</v>
      </c>
      <c r="NW175" t="s">
        <v>29</v>
      </c>
      <c r="NX175" t="s">
        <v>29</v>
      </c>
      <c r="NY175" t="s">
        <v>29</v>
      </c>
      <c r="NZ175" t="s">
        <v>29</v>
      </c>
      <c r="OA175" t="s">
        <v>29</v>
      </c>
      <c r="OB175" t="s">
        <v>29</v>
      </c>
      <c r="OC175">
        <v>151.46</v>
      </c>
      <c r="OD175" t="s">
        <v>29</v>
      </c>
      <c r="OE175">
        <v>12.02</v>
      </c>
      <c r="OF175">
        <v>12.02</v>
      </c>
      <c r="OG175" t="s">
        <v>29</v>
      </c>
      <c r="OH175" t="s">
        <v>29</v>
      </c>
      <c r="OI175" t="s">
        <v>28</v>
      </c>
      <c r="OJ175" t="s">
        <v>28</v>
      </c>
      <c r="OK175" t="s">
        <v>28</v>
      </c>
      <c r="OL175" t="s">
        <v>28</v>
      </c>
      <c r="OM175" t="s">
        <v>28</v>
      </c>
      <c r="ON175" t="s">
        <v>28</v>
      </c>
      <c r="OO175" t="s">
        <v>29</v>
      </c>
      <c r="OP175" t="s">
        <v>29</v>
      </c>
      <c r="OQ175">
        <v>11</v>
      </c>
      <c r="OR175">
        <v>9</v>
      </c>
      <c r="OS175">
        <v>0</v>
      </c>
      <c r="OT175">
        <v>0</v>
      </c>
      <c r="OU175">
        <v>0</v>
      </c>
      <c r="OV175">
        <v>0</v>
      </c>
      <c r="OW175">
        <v>1</v>
      </c>
      <c r="OX175">
        <v>1</v>
      </c>
      <c r="OY175">
        <v>1</v>
      </c>
      <c r="OZ175">
        <v>1</v>
      </c>
      <c r="PA175">
        <v>7</v>
      </c>
      <c r="PB175">
        <v>5</v>
      </c>
      <c r="PC175">
        <v>1</v>
      </c>
      <c r="PD175">
        <v>1</v>
      </c>
      <c r="PE175">
        <v>1</v>
      </c>
      <c r="PF175">
        <v>1</v>
      </c>
      <c r="PG175">
        <v>0</v>
      </c>
      <c r="PH175">
        <v>0</v>
      </c>
      <c r="PI175" t="s">
        <v>28</v>
      </c>
      <c r="PJ175" t="s">
        <v>28</v>
      </c>
      <c r="PK175" t="s">
        <v>28</v>
      </c>
      <c r="PL175" t="s">
        <v>28</v>
      </c>
      <c r="PM175">
        <v>0</v>
      </c>
      <c r="PN175">
        <v>0</v>
      </c>
      <c r="PO175">
        <v>74.33</v>
      </c>
      <c r="PP175">
        <v>66.05</v>
      </c>
      <c r="PQ175" t="s">
        <v>29</v>
      </c>
      <c r="PR175" t="s">
        <v>29</v>
      </c>
      <c r="PS175" t="s">
        <v>29</v>
      </c>
      <c r="PT175" t="s">
        <v>29</v>
      </c>
      <c r="PU175" t="s">
        <v>29</v>
      </c>
      <c r="PV175" t="s">
        <v>29</v>
      </c>
      <c r="PW175" t="s">
        <v>29</v>
      </c>
      <c r="PX175" t="s">
        <v>29</v>
      </c>
      <c r="PY175">
        <v>50.14</v>
      </c>
      <c r="PZ175" t="s">
        <v>29</v>
      </c>
      <c r="QA175" t="s">
        <v>29</v>
      </c>
      <c r="QB175" t="s">
        <v>29</v>
      </c>
      <c r="QC175" t="s">
        <v>29</v>
      </c>
      <c r="QD175" t="s">
        <v>29</v>
      </c>
      <c r="QE175" t="s">
        <v>29</v>
      </c>
      <c r="QF175" t="s">
        <v>29</v>
      </c>
      <c r="QG175" t="s">
        <v>28</v>
      </c>
      <c r="QH175" t="s">
        <v>28</v>
      </c>
      <c r="QI175" t="s">
        <v>28</v>
      </c>
      <c r="QJ175" t="s">
        <v>28</v>
      </c>
      <c r="QK175" t="s">
        <v>29</v>
      </c>
      <c r="QL175" t="s">
        <v>29</v>
      </c>
      <c r="QM175">
        <v>176.86</v>
      </c>
      <c r="QN175">
        <v>156.69999999999999</v>
      </c>
      <c r="QO175" t="s">
        <v>29</v>
      </c>
      <c r="QP175" t="s">
        <v>29</v>
      </c>
      <c r="QQ175" t="s">
        <v>29</v>
      </c>
      <c r="QR175" t="s">
        <v>29</v>
      </c>
      <c r="QS175" t="s">
        <v>29</v>
      </c>
      <c r="QT175" t="s">
        <v>29</v>
      </c>
      <c r="QU175" t="s">
        <v>29</v>
      </c>
      <c r="QV175" t="s">
        <v>29</v>
      </c>
      <c r="QW175">
        <v>122.71</v>
      </c>
      <c r="QX175" t="s">
        <v>29</v>
      </c>
      <c r="QY175" t="s">
        <v>29</v>
      </c>
      <c r="QZ175" t="s">
        <v>29</v>
      </c>
      <c r="RA175" t="s">
        <v>29</v>
      </c>
      <c r="RB175" t="s">
        <v>29</v>
      </c>
      <c r="RC175" t="s">
        <v>29</v>
      </c>
      <c r="RD175" t="s">
        <v>29</v>
      </c>
      <c r="RE175" t="s">
        <v>28</v>
      </c>
      <c r="RF175" t="s">
        <v>28</v>
      </c>
      <c r="RG175" t="s">
        <v>28</v>
      </c>
      <c r="RH175" t="s">
        <v>28</v>
      </c>
      <c r="RI175" t="s">
        <v>29</v>
      </c>
      <c r="RJ175" t="s">
        <v>29</v>
      </c>
      <c r="RK175">
        <v>14</v>
      </c>
      <c r="RL175">
        <v>11</v>
      </c>
      <c r="RM175" t="s">
        <v>28</v>
      </c>
      <c r="RN175" t="s">
        <v>28</v>
      </c>
      <c r="RO175">
        <v>1</v>
      </c>
      <c r="RP175">
        <v>1</v>
      </c>
      <c r="RQ175">
        <v>3</v>
      </c>
      <c r="RR175">
        <v>2</v>
      </c>
      <c r="RS175">
        <v>1</v>
      </c>
      <c r="RT175" t="s">
        <v>28</v>
      </c>
      <c r="RU175">
        <v>4</v>
      </c>
      <c r="RV175">
        <v>3</v>
      </c>
      <c r="RW175">
        <v>3</v>
      </c>
      <c r="RX175">
        <v>3</v>
      </c>
      <c r="RY175">
        <v>1</v>
      </c>
      <c r="RZ175">
        <v>1</v>
      </c>
      <c r="SA175" t="s">
        <v>28</v>
      </c>
      <c r="SB175" t="s">
        <v>28</v>
      </c>
      <c r="SC175" t="s">
        <v>28</v>
      </c>
      <c r="SD175" t="s">
        <v>28</v>
      </c>
      <c r="SE175" t="s">
        <v>28</v>
      </c>
      <c r="SF175" t="s">
        <v>28</v>
      </c>
      <c r="SG175">
        <v>1</v>
      </c>
      <c r="SH175">
        <v>1</v>
      </c>
      <c r="SI175">
        <v>41</v>
      </c>
      <c r="SJ175">
        <v>35</v>
      </c>
      <c r="SK175" t="s">
        <v>28</v>
      </c>
      <c r="SL175" t="s">
        <v>28</v>
      </c>
      <c r="SM175" t="s">
        <v>29</v>
      </c>
      <c r="SN175" t="s">
        <v>29</v>
      </c>
      <c r="SO175">
        <v>6</v>
      </c>
      <c r="SP175" t="s">
        <v>29</v>
      </c>
      <c r="SQ175" t="s">
        <v>29</v>
      </c>
      <c r="SR175" t="s">
        <v>28</v>
      </c>
      <c r="SS175">
        <v>22</v>
      </c>
      <c r="ST175" t="s">
        <v>29</v>
      </c>
      <c r="SU175" t="s">
        <v>29</v>
      </c>
      <c r="SV175" t="s">
        <v>29</v>
      </c>
      <c r="SW175" t="s">
        <v>29</v>
      </c>
      <c r="SX175" t="s">
        <v>29</v>
      </c>
      <c r="SY175" t="s">
        <v>28</v>
      </c>
      <c r="SZ175" t="s">
        <v>28</v>
      </c>
      <c r="TA175" t="s">
        <v>28</v>
      </c>
      <c r="TB175" t="s">
        <v>28</v>
      </c>
      <c r="TC175" t="s">
        <v>28</v>
      </c>
      <c r="TD175" t="s">
        <v>28</v>
      </c>
      <c r="TE175" t="s">
        <v>29</v>
      </c>
      <c r="TF175" t="s">
        <v>29</v>
      </c>
      <c r="TG175">
        <v>30.07</v>
      </c>
      <c r="TH175">
        <v>25.6</v>
      </c>
      <c r="TI175" t="s">
        <v>28</v>
      </c>
      <c r="TJ175" t="s">
        <v>28</v>
      </c>
      <c r="TK175" t="s">
        <v>29</v>
      </c>
      <c r="TL175" t="s">
        <v>29</v>
      </c>
      <c r="TM175">
        <v>5.7</v>
      </c>
      <c r="TN175" t="s">
        <v>29</v>
      </c>
      <c r="TO175" t="s">
        <v>29</v>
      </c>
      <c r="TP175" t="s">
        <v>28</v>
      </c>
      <c r="TQ175">
        <v>11.19</v>
      </c>
      <c r="TR175" t="s">
        <v>29</v>
      </c>
      <c r="TS175" t="s">
        <v>29</v>
      </c>
      <c r="TT175" t="s">
        <v>29</v>
      </c>
      <c r="TU175" t="s">
        <v>29</v>
      </c>
      <c r="TV175" t="s">
        <v>29</v>
      </c>
      <c r="TW175" t="s">
        <v>28</v>
      </c>
      <c r="TX175" t="s">
        <v>28</v>
      </c>
      <c r="TY175" t="s">
        <v>28</v>
      </c>
      <c r="TZ175" t="s">
        <v>28</v>
      </c>
      <c r="UA175" t="s">
        <v>28</v>
      </c>
      <c r="UB175" t="s">
        <v>28</v>
      </c>
      <c r="UC175" t="s">
        <v>29</v>
      </c>
      <c r="UD175" t="s">
        <v>29</v>
      </c>
      <c r="UE175">
        <v>34.67</v>
      </c>
      <c r="UF175">
        <v>24.91</v>
      </c>
      <c r="UG175" t="s">
        <v>28</v>
      </c>
      <c r="UH175" t="s">
        <v>28</v>
      </c>
      <c r="UI175" t="s">
        <v>29</v>
      </c>
      <c r="UJ175" t="s">
        <v>29</v>
      </c>
      <c r="UK175">
        <v>11.04</v>
      </c>
      <c r="UL175" t="s">
        <v>29</v>
      </c>
      <c r="UM175" t="s">
        <v>29</v>
      </c>
      <c r="UN175" t="s">
        <v>28</v>
      </c>
      <c r="UO175">
        <v>10.68</v>
      </c>
      <c r="UP175" t="s">
        <v>29</v>
      </c>
      <c r="UQ175" t="s">
        <v>29</v>
      </c>
      <c r="UR175" t="s">
        <v>29</v>
      </c>
      <c r="US175" t="s">
        <v>29</v>
      </c>
      <c r="UT175" t="s">
        <v>29</v>
      </c>
      <c r="UU175" t="s">
        <v>28</v>
      </c>
      <c r="UV175" t="s">
        <v>28</v>
      </c>
      <c r="UW175" t="s">
        <v>28</v>
      </c>
      <c r="UX175" t="s">
        <v>28</v>
      </c>
      <c r="UY175" t="s">
        <v>28</v>
      </c>
      <c r="UZ175" t="s">
        <v>28</v>
      </c>
      <c r="VA175" t="s">
        <v>29</v>
      </c>
      <c r="VB175" t="s">
        <v>29</v>
      </c>
      <c r="VC175">
        <v>1</v>
      </c>
      <c r="VD175">
        <v>0</v>
      </c>
      <c r="VE175">
        <v>0</v>
      </c>
      <c r="VF175">
        <v>0</v>
      </c>
      <c r="VG175">
        <v>0</v>
      </c>
      <c r="VH175">
        <v>0</v>
      </c>
      <c r="VI175">
        <v>0</v>
      </c>
      <c r="VJ175">
        <v>0</v>
      </c>
      <c r="VK175">
        <v>0</v>
      </c>
      <c r="VL175">
        <v>0</v>
      </c>
      <c r="VM175">
        <v>1</v>
      </c>
      <c r="VN175">
        <v>0</v>
      </c>
      <c r="VO175">
        <v>0</v>
      </c>
      <c r="VP175">
        <v>0</v>
      </c>
      <c r="VQ175">
        <v>0</v>
      </c>
      <c r="VR175">
        <v>0</v>
      </c>
      <c r="VS175" t="s">
        <v>28</v>
      </c>
      <c r="VT175" t="s">
        <v>28</v>
      </c>
      <c r="VU175" t="s">
        <v>28</v>
      </c>
      <c r="VV175" t="s">
        <v>28</v>
      </c>
      <c r="VW175" t="s">
        <v>28</v>
      </c>
      <c r="VX175" t="s">
        <v>28</v>
      </c>
      <c r="VY175">
        <v>0</v>
      </c>
      <c r="VZ175">
        <v>0</v>
      </c>
      <c r="WA175" t="s">
        <v>29</v>
      </c>
      <c r="WB175" t="s">
        <v>29</v>
      </c>
      <c r="WC175" t="s">
        <v>29</v>
      </c>
      <c r="WD175" t="s">
        <v>29</v>
      </c>
      <c r="WE175" t="s">
        <v>29</v>
      </c>
      <c r="WF175" t="s">
        <v>29</v>
      </c>
      <c r="WG175" t="s">
        <v>29</v>
      </c>
      <c r="WH175" t="s">
        <v>29</v>
      </c>
      <c r="WI175" t="s">
        <v>29</v>
      </c>
      <c r="WJ175" t="s">
        <v>29</v>
      </c>
      <c r="WK175" t="s">
        <v>29</v>
      </c>
      <c r="WL175" t="s">
        <v>29</v>
      </c>
      <c r="WM175" t="s">
        <v>29</v>
      </c>
      <c r="WN175" t="s">
        <v>29</v>
      </c>
      <c r="WO175" t="s">
        <v>29</v>
      </c>
      <c r="WP175" t="s">
        <v>29</v>
      </c>
      <c r="WQ175" t="s">
        <v>28</v>
      </c>
      <c r="WR175" t="s">
        <v>28</v>
      </c>
      <c r="WS175" t="s">
        <v>28</v>
      </c>
      <c r="WT175" t="s">
        <v>28</v>
      </c>
      <c r="WU175" t="s">
        <v>28</v>
      </c>
      <c r="WV175" t="s">
        <v>28</v>
      </c>
      <c r="WW175" t="s">
        <v>29</v>
      </c>
      <c r="WX175" t="s">
        <v>29</v>
      </c>
      <c r="WY175" t="s">
        <v>29</v>
      </c>
      <c r="WZ175" t="s">
        <v>29</v>
      </c>
      <c r="XA175" t="s">
        <v>29</v>
      </c>
      <c r="XB175" t="s">
        <v>29</v>
      </c>
      <c r="XC175" t="s">
        <v>29</v>
      </c>
      <c r="XD175" t="s">
        <v>29</v>
      </c>
      <c r="XE175" t="s">
        <v>29</v>
      </c>
      <c r="XF175" t="s">
        <v>29</v>
      </c>
      <c r="XG175" t="s">
        <v>29</v>
      </c>
      <c r="XH175" t="s">
        <v>29</v>
      </c>
      <c r="XI175" t="s">
        <v>29</v>
      </c>
      <c r="XJ175" t="s">
        <v>29</v>
      </c>
      <c r="XK175" t="s">
        <v>29</v>
      </c>
      <c r="XL175" t="s">
        <v>29</v>
      </c>
      <c r="XM175" t="s">
        <v>29</v>
      </c>
      <c r="XN175" t="s">
        <v>29</v>
      </c>
      <c r="XO175" t="s">
        <v>28</v>
      </c>
      <c r="XP175" t="s">
        <v>28</v>
      </c>
      <c r="XQ175" t="s">
        <v>28</v>
      </c>
      <c r="XR175" t="s">
        <v>28</v>
      </c>
      <c r="XS175" t="s">
        <v>28</v>
      </c>
      <c r="XT175" t="s">
        <v>28</v>
      </c>
      <c r="XU175" t="s">
        <v>29</v>
      </c>
      <c r="XV175" t="s">
        <v>29</v>
      </c>
      <c r="XW175">
        <v>14</v>
      </c>
      <c r="XX175">
        <v>13</v>
      </c>
      <c r="XY175" t="s">
        <v>28</v>
      </c>
      <c r="XZ175" t="s">
        <v>28</v>
      </c>
      <c r="YA175" t="s">
        <v>28</v>
      </c>
      <c r="YB175" t="s">
        <v>28</v>
      </c>
      <c r="YC175">
        <v>2</v>
      </c>
      <c r="YD175">
        <v>2</v>
      </c>
      <c r="YE175">
        <v>3</v>
      </c>
      <c r="YF175">
        <v>3</v>
      </c>
      <c r="YG175">
        <v>7</v>
      </c>
      <c r="YH175">
        <v>6</v>
      </c>
      <c r="YI175">
        <v>1</v>
      </c>
      <c r="YJ175">
        <v>1</v>
      </c>
      <c r="YK175">
        <v>1</v>
      </c>
      <c r="YL175">
        <v>1</v>
      </c>
      <c r="YM175" t="s">
        <v>28</v>
      </c>
      <c r="YN175" t="s">
        <v>28</v>
      </c>
      <c r="YO175" t="s">
        <v>28</v>
      </c>
      <c r="YP175" t="s">
        <v>28</v>
      </c>
      <c r="YQ175" t="s">
        <v>28</v>
      </c>
      <c r="YR175" t="s">
        <v>28</v>
      </c>
      <c r="YS175" t="s">
        <v>28</v>
      </c>
      <c r="YT175" t="s">
        <v>28</v>
      </c>
      <c r="YU175">
        <v>105</v>
      </c>
      <c r="YV175" t="s">
        <v>29</v>
      </c>
      <c r="YW175" t="s">
        <v>28</v>
      </c>
      <c r="YX175" t="s">
        <v>28</v>
      </c>
      <c r="YY175" t="s">
        <v>28</v>
      </c>
      <c r="YZ175" t="s">
        <v>28</v>
      </c>
      <c r="ZA175" t="s">
        <v>29</v>
      </c>
      <c r="ZB175" t="s">
        <v>29</v>
      </c>
      <c r="ZC175" t="s">
        <v>29</v>
      </c>
      <c r="ZD175" t="s">
        <v>29</v>
      </c>
      <c r="ZE175">
        <v>46</v>
      </c>
      <c r="ZF175" t="s">
        <v>29</v>
      </c>
      <c r="ZG175" t="s">
        <v>29</v>
      </c>
      <c r="ZH175" t="s">
        <v>29</v>
      </c>
      <c r="ZI175" t="s">
        <v>29</v>
      </c>
      <c r="ZJ175" t="s">
        <v>29</v>
      </c>
      <c r="ZK175" t="s">
        <v>28</v>
      </c>
      <c r="ZL175" t="s">
        <v>28</v>
      </c>
      <c r="ZM175" t="s">
        <v>28</v>
      </c>
      <c r="ZN175" t="s">
        <v>28</v>
      </c>
      <c r="ZO175" t="s">
        <v>28</v>
      </c>
      <c r="ZP175" t="s">
        <v>28</v>
      </c>
      <c r="ZQ175" t="s">
        <v>28</v>
      </c>
      <c r="ZR175" t="s">
        <v>28</v>
      </c>
      <c r="ZS175">
        <v>116.45</v>
      </c>
      <c r="ZT175" t="s">
        <v>29</v>
      </c>
      <c r="ZU175" t="s">
        <v>28</v>
      </c>
      <c r="ZV175" t="s">
        <v>28</v>
      </c>
      <c r="ZW175" t="s">
        <v>28</v>
      </c>
      <c r="ZX175" t="s">
        <v>28</v>
      </c>
      <c r="ZY175" t="s">
        <v>29</v>
      </c>
      <c r="ZZ175" t="s">
        <v>29</v>
      </c>
      <c r="AAA175" t="s">
        <v>29</v>
      </c>
      <c r="AAB175" t="s">
        <v>29</v>
      </c>
      <c r="AAC175">
        <v>60.89</v>
      </c>
      <c r="AAD175" t="s">
        <v>29</v>
      </c>
      <c r="AAE175" t="s">
        <v>29</v>
      </c>
      <c r="AAF175" t="s">
        <v>29</v>
      </c>
      <c r="AAG175" t="s">
        <v>29</v>
      </c>
      <c r="AAH175" t="s">
        <v>29</v>
      </c>
      <c r="AAI175" t="s">
        <v>28</v>
      </c>
      <c r="AAJ175" t="s">
        <v>28</v>
      </c>
      <c r="AAK175" t="s">
        <v>28</v>
      </c>
      <c r="AAL175" t="s">
        <v>28</v>
      </c>
      <c r="AAM175" t="s">
        <v>28</v>
      </c>
      <c r="AAN175" t="s">
        <v>28</v>
      </c>
      <c r="AAO175" t="s">
        <v>28</v>
      </c>
      <c r="AAP175" t="s">
        <v>28</v>
      </c>
      <c r="AAQ175">
        <v>278.44</v>
      </c>
      <c r="AAR175" t="s">
        <v>29</v>
      </c>
      <c r="AAS175" t="s">
        <v>28</v>
      </c>
      <c r="AAT175" t="s">
        <v>28</v>
      </c>
      <c r="AAU175" t="s">
        <v>28</v>
      </c>
      <c r="AAV175" t="s">
        <v>28</v>
      </c>
      <c r="AAW175" t="s">
        <v>29</v>
      </c>
      <c r="AAX175" t="s">
        <v>29</v>
      </c>
      <c r="AAY175" t="s">
        <v>29</v>
      </c>
      <c r="AAZ175" t="s">
        <v>29</v>
      </c>
      <c r="ABA175">
        <v>140.78</v>
      </c>
      <c r="ABB175" t="s">
        <v>29</v>
      </c>
      <c r="ABC175" t="s">
        <v>29</v>
      </c>
      <c r="ABD175" t="s">
        <v>29</v>
      </c>
      <c r="ABE175" t="s">
        <v>29</v>
      </c>
      <c r="ABF175" t="s">
        <v>29</v>
      </c>
      <c r="ABG175" t="s">
        <v>28</v>
      </c>
      <c r="ABH175" t="s">
        <v>28</v>
      </c>
      <c r="ABI175" t="s">
        <v>28</v>
      </c>
      <c r="ABJ175" t="s">
        <v>28</v>
      </c>
      <c r="ABK175" t="s">
        <v>28</v>
      </c>
      <c r="ABL175" t="s">
        <v>28</v>
      </c>
      <c r="ABM175" t="s">
        <v>28</v>
      </c>
      <c r="ABN175" t="s">
        <v>28</v>
      </c>
      <c r="ABO175">
        <v>10</v>
      </c>
      <c r="ABP175">
        <v>9</v>
      </c>
      <c r="ABQ175">
        <v>0</v>
      </c>
      <c r="ABR175">
        <v>0</v>
      </c>
      <c r="ABS175">
        <v>0</v>
      </c>
      <c r="ABT175">
        <v>0</v>
      </c>
      <c r="ABU175">
        <v>1</v>
      </c>
      <c r="ABV175">
        <v>1</v>
      </c>
      <c r="ABW175">
        <v>1</v>
      </c>
      <c r="ABX175">
        <v>1</v>
      </c>
      <c r="ABY175">
        <v>6</v>
      </c>
      <c r="ABZ175">
        <v>5</v>
      </c>
      <c r="ACA175">
        <v>1</v>
      </c>
      <c r="ACB175">
        <v>1</v>
      </c>
      <c r="ACC175">
        <v>1</v>
      </c>
      <c r="ACD175">
        <v>1</v>
      </c>
      <c r="ACE175">
        <v>0</v>
      </c>
      <c r="ACF175">
        <v>0</v>
      </c>
      <c r="ACG175" t="s">
        <v>28</v>
      </c>
      <c r="ACH175" t="s">
        <v>28</v>
      </c>
      <c r="ACI175" t="s">
        <v>28</v>
      </c>
      <c r="ACJ175" t="s">
        <v>28</v>
      </c>
      <c r="ACK175" t="s">
        <v>28</v>
      </c>
      <c r="ACL175" t="s">
        <v>28</v>
      </c>
      <c r="ACM175" t="s">
        <v>29</v>
      </c>
      <c r="ACN175" t="s">
        <v>29</v>
      </c>
      <c r="ACO175" t="s">
        <v>29</v>
      </c>
      <c r="ACP175" t="s">
        <v>29</v>
      </c>
      <c r="ACQ175" t="s">
        <v>29</v>
      </c>
      <c r="ACR175" t="s">
        <v>29</v>
      </c>
      <c r="ACS175" t="s">
        <v>29</v>
      </c>
      <c r="ACT175" t="s">
        <v>29</v>
      </c>
      <c r="ACU175" t="s">
        <v>29</v>
      </c>
      <c r="ACV175" t="s">
        <v>29</v>
      </c>
      <c r="ACW175" t="s">
        <v>29</v>
      </c>
      <c r="ACX175" t="s">
        <v>29</v>
      </c>
      <c r="ACY175" t="s">
        <v>29</v>
      </c>
      <c r="ACZ175" t="s">
        <v>29</v>
      </c>
      <c r="ADA175" t="s">
        <v>29</v>
      </c>
      <c r="ADB175" t="s">
        <v>29</v>
      </c>
      <c r="ADC175" t="s">
        <v>29</v>
      </c>
      <c r="ADD175" t="s">
        <v>29</v>
      </c>
      <c r="ADE175" t="s">
        <v>28</v>
      </c>
      <c r="ADF175" t="s">
        <v>28</v>
      </c>
      <c r="ADG175" t="s">
        <v>28</v>
      </c>
      <c r="ADH175" t="s">
        <v>28</v>
      </c>
      <c r="ADI175" t="s">
        <v>28</v>
      </c>
      <c r="ADJ175" t="s">
        <v>28</v>
      </c>
      <c r="ADK175" t="s">
        <v>29</v>
      </c>
      <c r="ADL175" t="s">
        <v>29</v>
      </c>
      <c r="ADM175" t="s">
        <v>29</v>
      </c>
      <c r="ADN175" t="s">
        <v>29</v>
      </c>
      <c r="ADO175" t="s">
        <v>29</v>
      </c>
      <c r="ADP175" t="s">
        <v>29</v>
      </c>
      <c r="ADQ175" t="s">
        <v>29</v>
      </c>
      <c r="ADR175" t="s">
        <v>29</v>
      </c>
      <c r="ADS175" t="s">
        <v>29</v>
      </c>
      <c r="ADT175" t="s">
        <v>29</v>
      </c>
      <c r="ADU175" t="s">
        <v>29</v>
      </c>
      <c r="ADV175" t="s">
        <v>29</v>
      </c>
      <c r="ADW175" t="s">
        <v>29</v>
      </c>
      <c r="ADX175" t="s">
        <v>29</v>
      </c>
      <c r="ADY175" t="s">
        <v>29</v>
      </c>
      <c r="ADZ175" t="s">
        <v>29</v>
      </c>
      <c r="AEA175" t="s">
        <v>29</v>
      </c>
      <c r="AEB175" t="s">
        <v>29</v>
      </c>
      <c r="AEC175" t="s">
        <v>28</v>
      </c>
      <c r="AED175" t="s">
        <v>28</v>
      </c>
      <c r="AEE175" t="s">
        <v>28</v>
      </c>
      <c r="AEF175" t="s">
        <v>28</v>
      </c>
      <c r="AEG175" t="s">
        <v>28</v>
      </c>
      <c r="AEH175" t="s">
        <v>28</v>
      </c>
      <c r="AEI175">
        <v>15</v>
      </c>
      <c r="AEJ175">
        <v>13</v>
      </c>
      <c r="AEK175" t="s">
        <v>28</v>
      </c>
      <c r="AEL175" t="s">
        <v>28</v>
      </c>
      <c r="AEM175">
        <v>1</v>
      </c>
      <c r="AEN175" t="s">
        <v>28</v>
      </c>
      <c r="AEO175">
        <v>1</v>
      </c>
      <c r="AEP175">
        <v>1</v>
      </c>
      <c r="AEQ175">
        <v>2</v>
      </c>
      <c r="AER175">
        <v>2</v>
      </c>
      <c r="AES175">
        <v>5</v>
      </c>
      <c r="AET175">
        <v>4</v>
      </c>
      <c r="AEU175" t="s">
        <v>28</v>
      </c>
      <c r="AEV175" t="s">
        <v>28</v>
      </c>
      <c r="AEW175">
        <v>2</v>
      </c>
      <c r="AEX175">
        <v>2</v>
      </c>
      <c r="AEY175">
        <v>3</v>
      </c>
      <c r="AEZ175">
        <v>3</v>
      </c>
      <c r="AFA175" t="s">
        <v>28</v>
      </c>
      <c r="AFB175" t="s">
        <v>28</v>
      </c>
      <c r="AFC175">
        <v>1</v>
      </c>
      <c r="AFD175">
        <v>1</v>
      </c>
      <c r="AFE175" t="s">
        <v>28</v>
      </c>
      <c r="AFF175" t="s">
        <v>28</v>
      </c>
      <c r="AFG175">
        <v>136</v>
      </c>
      <c r="AFH175" t="s">
        <v>29</v>
      </c>
      <c r="AFI175" t="s">
        <v>28</v>
      </c>
      <c r="AFJ175" t="s">
        <v>28</v>
      </c>
      <c r="AFK175" t="s">
        <v>29</v>
      </c>
      <c r="AFL175" t="s">
        <v>28</v>
      </c>
      <c r="AFM175" t="s">
        <v>29</v>
      </c>
      <c r="AFN175" t="s">
        <v>29</v>
      </c>
      <c r="AFO175" t="s">
        <v>29</v>
      </c>
      <c r="AFP175" t="s">
        <v>29</v>
      </c>
      <c r="AFQ175">
        <v>42</v>
      </c>
      <c r="AFR175" t="s">
        <v>29</v>
      </c>
      <c r="AFS175" t="s">
        <v>28</v>
      </c>
      <c r="AFT175" t="s">
        <v>28</v>
      </c>
      <c r="AFU175" t="s">
        <v>29</v>
      </c>
      <c r="AFV175" t="s">
        <v>29</v>
      </c>
      <c r="AFW175">
        <v>52</v>
      </c>
      <c r="AFX175">
        <v>52</v>
      </c>
      <c r="AFY175" t="s">
        <v>28</v>
      </c>
      <c r="AFZ175" t="s">
        <v>28</v>
      </c>
      <c r="AGA175" t="s">
        <v>29</v>
      </c>
      <c r="AGB175" t="s">
        <v>29</v>
      </c>
      <c r="AGC175" t="s">
        <v>28</v>
      </c>
      <c r="AGD175" t="s">
        <v>28</v>
      </c>
      <c r="AGE175">
        <v>154.26</v>
      </c>
      <c r="AGF175" t="s">
        <v>29</v>
      </c>
      <c r="AGG175" t="s">
        <v>28</v>
      </c>
      <c r="AGH175" t="s">
        <v>28</v>
      </c>
      <c r="AGI175" t="s">
        <v>29</v>
      </c>
      <c r="AGJ175" t="s">
        <v>28</v>
      </c>
      <c r="AGK175" t="s">
        <v>29</v>
      </c>
      <c r="AGL175" t="s">
        <v>29</v>
      </c>
      <c r="AGM175" t="s">
        <v>29</v>
      </c>
      <c r="AGN175" t="s">
        <v>29</v>
      </c>
      <c r="AGO175">
        <v>77.599999999999994</v>
      </c>
      <c r="AGP175" t="s">
        <v>29</v>
      </c>
      <c r="AGQ175" t="s">
        <v>28</v>
      </c>
      <c r="AGR175" t="s">
        <v>28</v>
      </c>
      <c r="AGS175" t="s">
        <v>29</v>
      </c>
      <c r="AGT175" t="s">
        <v>29</v>
      </c>
      <c r="AGU175">
        <v>30</v>
      </c>
      <c r="AGV175">
        <v>30</v>
      </c>
      <c r="AGW175" t="s">
        <v>28</v>
      </c>
      <c r="AGX175" t="s">
        <v>28</v>
      </c>
      <c r="AGY175" t="s">
        <v>29</v>
      </c>
      <c r="AGZ175" t="s">
        <v>29</v>
      </c>
      <c r="AHA175" t="s">
        <v>28</v>
      </c>
      <c r="AHB175" t="s">
        <v>28</v>
      </c>
      <c r="AHC175">
        <v>307.91000000000003</v>
      </c>
      <c r="AHD175" t="s">
        <v>29</v>
      </c>
      <c r="AHE175" t="s">
        <v>28</v>
      </c>
      <c r="AHF175" t="s">
        <v>28</v>
      </c>
      <c r="AHG175" t="s">
        <v>29</v>
      </c>
      <c r="AHH175" t="s">
        <v>28</v>
      </c>
      <c r="AHI175" t="s">
        <v>29</v>
      </c>
      <c r="AHJ175" t="s">
        <v>29</v>
      </c>
      <c r="AHK175" t="s">
        <v>29</v>
      </c>
      <c r="AHL175" t="s">
        <v>29</v>
      </c>
      <c r="AHM175">
        <v>169.72</v>
      </c>
      <c r="AHN175" t="s">
        <v>29</v>
      </c>
      <c r="AHO175" t="s">
        <v>28</v>
      </c>
      <c r="AHP175" t="s">
        <v>28</v>
      </c>
      <c r="AHQ175" t="s">
        <v>29</v>
      </c>
      <c r="AHR175" t="s">
        <v>29</v>
      </c>
      <c r="AHS175">
        <v>40.32</v>
      </c>
      <c r="AHT175">
        <v>40.32</v>
      </c>
      <c r="AHU175" t="s">
        <v>28</v>
      </c>
      <c r="AHV175" t="s">
        <v>28</v>
      </c>
      <c r="AHW175" t="s">
        <v>29</v>
      </c>
      <c r="AHX175" t="s">
        <v>29</v>
      </c>
      <c r="AHY175" t="s">
        <v>28</v>
      </c>
      <c r="AHZ175" t="s">
        <v>28</v>
      </c>
      <c r="AIA175">
        <v>8</v>
      </c>
      <c r="AIB175">
        <v>8</v>
      </c>
      <c r="AIC175">
        <v>0</v>
      </c>
      <c r="AID175">
        <v>0</v>
      </c>
      <c r="AIE175">
        <v>0</v>
      </c>
      <c r="AIF175">
        <v>0</v>
      </c>
      <c r="AIG175">
        <v>0</v>
      </c>
      <c r="AIH175">
        <v>0</v>
      </c>
      <c r="AII175">
        <v>1</v>
      </c>
      <c r="AIJ175">
        <v>1</v>
      </c>
      <c r="AIK175">
        <v>4</v>
      </c>
      <c r="AIL175">
        <v>4</v>
      </c>
      <c r="AIM175">
        <v>0</v>
      </c>
      <c r="AIN175">
        <v>0</v>
      </c>
      <c r="AIO175">
        <v>2</v>
      </c>
      <c r="AIP175">
        <v>2</v>
      </c>
      <c r="AIQ175">
        <v>1</v>
      </c>
      <c r="AIR175">
        <v>1</v>
      </c>
      <c r="AIS175">
        <v>0</v>
      </c>
      <c r="AIT175">
        <v>0</v>
      </c>
      <c r="AIU175">
        <v>0</v>
      </c>
      <c r="AIV175">
        <v>0</v>
      </c>
      <c r="AIW175">
        <v>0</v>
      </c>
      <c r="AIX175" t="s">
        <v>28</v>
      </c>
      <c r="AIY175">
        <v>116.2</v>
      </c>
      <c r="AIZ175">
        <v>116.2</v>
      </c>
      <c r="AJA175" t="s">
        <v>29</v>
      </c>
      <c r="AJB175" t="s">
        <v>29</v>
      </c>
      <c r="AJC175" t="s">
        <v>29</v>
      </c>
      <c r="AJD175" t="s">
        <v>29</v>
      </c>
      <c r="AJE175" t="s">
        <v>29</v>
      </c>
      <c r="AJF175" t="s">
        <v>29</v>
      </c>
      <c r="AJG175" t="s">
        <v>29</v>
      </c>
      <c r="AJH175" t="s">
        <v>29</v>
      </c>
      <c r="AJI175">
        <v>70.209999999999994</v>
      </c>
      <c r="AJJ175" t="s">
        <v>29</v>
      </c>
      <c r="AJK175" t="s">
        <v>29</v>
      </c>
      <c r="AJL175" t="s">
        <v>29</v>
      </c>
      <c r="AJM175" t="s">
        <v>29</v>
      </c>
      <c r="AJN175" t="s">
        <v>29</v>
      </c>
      <c r="AJO175" t="s">
        <v>29</v>
      </c>
      <c r="AJP175" t="s">
        <v>29</v>
      </c>
      <c r="AJQ175" t="s">
        <v>29</v>
      </c>
      <c r="AJR175" t="s">
        <v>29</v>
      </c>
      <c r="AJS175" t="s">
        <v>29</v>
      </c>
      <c r="AJT175" t="s">
        <v>29</v>
      </c>
      <c r="AJU175" t="s">
        <v>29</v>
      </c>
      <c r="AJV175" t="s">
        <v>28</v>
      </c>
      <c r="AJW175">
        <v>253.82</v>
      </c>
      <c r="AJX175">
        <v>253.82</v>
      </c>
      <c r="AJY175" t="s">
        <v>29</v>
      </c>
      <c r="AJZ175" t="s">
        <v>29</v>
      </c>
      <c r="AKA175" t="s">
        <v>29</v>
      </c>
      <c r="AKB175" t="s">
        <v>29</v>
      </c>
      <c r="AKC175" t="s">
        <v>29</v>
      </c>
      <c r="AKD175" t="s">
        <v>29</v>
      </c>
      <c r="AKE175" t="s">
        <v>29</v>
      </c>
      <c r="AKF175" t="s">
        <v>29</v>
      </c>
      <c r="AKG175">
        <v>157.28</v>
      </c>
      <c r="AKH175" t="s">
        <v>29</v>
      </c>
      <c r="AKI175" t="s">
        <v>29</v>
      </c>
      <c r="AKJ175" t="s">
        <v>29</v>
      </c>
      <c r="AKK175" t="s">
        <v>29</v>
      </c>
      <c r="AKL175" t="s">
        <v>29</v>
      </c>
      <c r="AKM175" t="s">
        <v>29</v>
      </c>
      <c r="AKN175" t="s">
        <v>29</v>
      </c>
      <c r="AKO175" t="s">
        <v>29</v>
      </c>
      <c r="AKP175" t="s">
        <v>29</v>
      </c>
      <c r="AKQ175" t="s">
        <v>29</v>
      </c>
      <c r="AKR175" t="s">
        <v>29</v>
      </c>
    </row>
    <row r="176" spans="1:980" x14ac:dyDescent="0.3">
      <c r="A176" t="s">
        <v>218</v>
      </c>
      <c r="B176">
        <v>98</v>
      </c>
      <c r="C176">
        <v>98</v>
      </c>
      <c r="D176" s="1">
        <f t="shared" si="2"/>
        <v>1</v>
      </c>
      <c r="E176" t="s">
        <v>28</v>
      </c>
      <c r="F176" t="s">
        <v>28</v>
      </c>
      <c r="G176">
        <v>1</v>
      </c>
      <c r="H176">
        <v>1</v>
      </c>
      <c r="I176">
        <v>1</v>
      </c>
      <c r="J176">
        <v>1</v>
      </c>
      <c r="K176">
        <v>5</v>
      </c>
      <c r="L176">
        <v>5</v>
      </c>
      <c r="M176">
        <v>31</v>
      </c>
      <c r="N176">
        <v>31</v>
      </c>
      <c r="O176">
        <v>30</v>
      </c>
      <c r="P176">
        <v>30</v>
      </c>
      <c r="Q176">
        <v>16</v>
      </c>
      <c r="R176">
        <v>16</v>
      </c>
      <c r="S176">
        <v>7</v>
      </c>
      <c r="T176">
        <v>7</v>
      </c>
      <c r="U176">
        <v>4</v>
      </c>
      <c r="V176">
        <v>4</v>
      </c>
      <c r="W176">
        <v>3</v>
      </c>
      <c r="X176">
        <v>3</v>
      </c>
      <c r="Y176">
        <v>2302</v>
      </c>
      <c r="Z176">
        <v>2302</v>
      </c>
      <c r="AA176" t="s">
        <v>28</v>
      </c>
      <c r="AB176" t="s">
        <v>28</v>
      </c>
      <c r="AC176" t="s">
        <v>29</v>
      </c>
      <c r="AD176" t="s">
        <v>29</v>
      </c>
      <c r="AE176" t="s">
        <v>29</v>
      </c>
      <c r="AF176" t="s">
        <v>29</v>
      </c>
      <c r="AG176">
        <v>48</v>
      </c>
      <c r="AH176">
        <v>48</v>
      </c>
      <c r="AI176">
        <v>407</v>
      </c>
      <c r="AJ176">
        <v>407</v>
      </c>
      <c r="AK176">
        <v>600</v>
      </c>
      <c r="AL176">
        <v>600</v>
      </c>
      <c r="AM176">
        <v>521</v>
      </c>
      <c r="AN176">
        <v>521</v>
      </c>
      <c r="AO176">
        <v>323</v>
      </c>
      <c r="AP176">
        <v>323</v>
      </c>
      <c r="AQ176">
        <v>100</v>
      </c>
      <c r="AR176">
        <v>100</v>
      </c>
      <c r="AS176" t="s">
        <v>29</v>
      </c>
      <c r="AT176" t="s">
        <v>29</v>
      </c>
      <c r="AU176">
        <v>3389.66</v>
      </c>
      <c r="AV176">
        <v>3389.66</v>
      </c>
      <c r="AW176" t="s">
        <v>28</v>
      </c>
      <c r="AX176" t="s">
        <v>28</v>
      </c>
      <c r="AY176" t="s">
        <v>29</v>
      </c>
      <c r="AZ176" t="s">
        <v>29</v>
      </c>
      <c r="BA176" t="s">
        <v>29</v>
      </c>
      <c r="BB176" t="s">
        <v>29</v>
      </c>
      <c r="BC176">
        <v>69.02</v>
      </c>
      <c r="BD176">
        <v>69.02</v>
      </c>
      <c r="BE176">
        <v>545.77</v>
      </c>
      <c r="BF176">
        <v>545.77</v>
      </c>
      <c r="BG176">
        <v>781.74</v>
      </c>
      <c r="BH176">
        <v>781.74</v>
      </c>
      <c r="BI176">
        <v>695.7</v>
      </c>
      <c r="BJ176">
        <v>695.7</v>
      </c>
      <c r="BK176">
        <v>498.92</v>
      </c>
      <c r="BL176">
        <v>498.92</v>
      </c>
      <c r="BM176">
        <v>148.80000000000001</v>
      </c>
      <c r="BN176">
        <v>148.80000000000001</v>
      </c>
      <c r="BO176" t="s">
        <v>29</v>
      </c>
      <c r="BP176" t="s">
        <v>29</v>
      </c>
      <c r="BQ176">
        <v>2913.52</v>
      </c>
      <c r="BR176">
        <v>2913.52</v>
      </c>
      <c r="BS176" t="s">
        <v>28</v>
      </c>
      <c r="BT176" t="s">
        <v>28</v>
      </c>
      <c r="BU176" t="s">
        <v>29</v>
      </c>
      <c r="BV176" t="s">
        <v>29</v>
      </c>
      <c r="BW176" t="s">
        <v>29</v>
      </c>
      <c r="BX176" t="s">
        <v>29</v>
      </c>
      <c r="BY176">
        <v>68.77</v>
      </c>
      <c r="BZ176">
        <v>68.77</v>
      </c>
      <c r="CA176">
        <v>456.91</v>
      </c>
      <c r="CB176">
        <v>456.91</v>
      </c>
      <c r="CC176">
        <v>640.85</v>
      </c>
      <c r="CD176">
        <v>640.85</v>
      </c>
      <c r="CE176">
        <v>587.37</v>
      </c>
      <c r="CF176">
        <v>587.37</v>
      </c>
      <c r="CG176">
        <v>445.25</v>
      </c>
      <c r="CH176">
        <v>445.25</v>
      </c>
      <c r="CI176">
        <v>129.96</v>
      </c>
      <c r="CJ176">
        <v>129.96</v>
      </c>
      <c r="CK176">
        <v>571.28</v>
      </c>
      <c r="CL176">
        <v>571.28</v>
      </c>
      <c r="CM176">
        <v>89</v>
      </c>
      <c r="CN176">
        <v>89</v>
      </c>
      <c r="CO176" t="s">
        <v>28</v>
      </c>
      <c r="CP176" t="s">
        <v>28</v>
      </c>
      <c r="CQ176">
        <v>0</v>
      </c>
      <c r="CR176">
        <v>0</v>
      </c>
      <c r="CS176">
        <v>1</v>
      </c>
      <c r="CT176">
        <v>1</v>
      </c>
      <c r="CU176">
        <v>5</v>
      </c>
      <c r="CV176">
        <v>5</v>
      </c>
      <c r="CW176">
        <v>27</v>
      </c>
      <c r="CX176">
        <v>27</v>
      </c>
      <c r="CY176">
        <v>29</v>
      </c>
      <c r="CZ176">
        <v>29</v>
      </c>
      <c r="DA176">
        <v>15</v>
      </c>
      <c r="DB176">
        <v>15</v>
      </c>
      <c r="DC176">
        <v>6</v>
      </c>
      <c r="DD176">
        <v>6</v>
      </c>
      <c r="DE176">
        <v>3</v>
      </c>
      <c r="DF176">
        <v>3</v>
      </c>
      <c r="DG176">
        <v>3</v>
      </c>
      <c r="DH176">
        <v>3</v>
      </c>
      <c r="DI176">
        <v>3080.93</v>
      </c>
      <c r="DJ176">
        <v>3080.93</v>
      </c>
      <c r="DK176" t="s">
        <v>28</v>
      </c>
      <c r="DL176" t="s">
        <v>28</v>
      </c>
      <c r="DM176" t="s">
        <v>29</v>
      </c>
      <c r="DN176" t="s">
        <v>29</v>
      </c>
      <c r="DO176" t="s">
        <v>29</v>
      </c>
      <c r="DP176" t="s">
        <v>29</v>
      </c>
      <c r="DQ176">
        <v>62.35</v>
      </c>
      <c r="DR176">
        <v>62.35</v>
      </c>
      <c r="DS176">
        <v>484.32</v>
      </c>
      <c r="DT176">
        <v>484.32</v>
      </c>
      <c r="DU176">
        <v>673.92</v>
      </c>
      <c r="DV176">
        <v>673.92</v>
      </c>
      <c r="DW176">
        <v>670.15</v>
      </c>
      <c r="DX176">
        <v>670.15</v>
      </c>
      <c r="DY176">
        <v>397.47</v>
      </c>
      <c r="DZ176">
        <v>397.47</v>
      </c>
      <c r="EA176">
        <v>145.19999999999999</v>
      </c>
      <c r="EB176">
        <v>145.19999999999999</v>
      </c>
      <c r="EC176">
        <v>634.75</v>
      </c>
      <c r="ED176">
        <v>634.75</v>
      </c>
      <c r="EE176">
        <v>2595.35</v>
      </c>
      <c r="EF176">
        <v>2595.35</v>
      </c>
      <c r="EG176" t="s">
        <v>28</v>
      </c>
      <c r="EH176" t="s">
        <v>28</v>
      </c>
      <c r="EI176" t="s">
        <v>29</v>
      </c>
      <c r="EJ176" t="s">
        <v>29</v>
      </c>
      <c r="EK176" t="s">
        <v>29</v>
      </c>
      <c r="EL176" t="s">
        <v>29</v>
      </c>
      <c r="EM176">
        <v>62.07</v>
      </c>
      <c r="EN176">
        <v>62.07</v>
      </c>
      <c r="EO176">
        <v>390.17</v>
      </c>
      <c r="EP176">
        <v>390.17</v>
      </c>
      <c r="EQ176">
        <v>547.61</v>
      </c>
      <c r="ER176">
        <v>547.61</v>
      </c>
      <c r="ES176">
        <v>566.92999999999995</v>
      </c>
      <c r="ET176">
        <v>566.92999999999995</v>
      </c>
      <c r="EU176">
        <v>318.73</v>
      </c>
      <c r="EV176">
        <v>318.73</v>
      </c>
      <c r="EW176">
        <v>127.08</v>
      </c>
      <c r="EX176">
        <v>127.08</v>
      </c>
      <c r="EY176">
        <v>571.28</v>
      </c>
      <c r="EZ176">
        <v>571.28</v>
      </c>
      <c r="FA176">
        <v>20</v>
      </c>
      <c r="FB176">
        <v>20</v>
      </c>
      <c r="FC176" t="s">
        <v>28</v>
      </c>
      <c r="FD176" t="s">
        <v>28</v>
      </c>
      <c r="FE176" t="s">
        <v>28</v>
      </c>
      <c r="FF176" t="s">
        <v>28</v>
      </c>
      <c r="FG176" t="s">
        <v>28</v>
      </c>
      <c r="FH176" t="s">
        <v>28</v>
      </c>
      <c r="FI176">
        <v>1</v>
      </c>
      <c r="FJ176">
        <v>1</v>
      </c>
      <c r="FK176">
        <v>3</v>
      </c>
      <c r="FL176">
        <v>3</v>
      </c>
      <c r="FM176">
        <v>5</v>
      </c>
      <c r="FN176">
        <v>5</v>
      </c>
      <c r="FO176">
        <v>2</v>
      </c>
      <c r="FP176">
        <v>2</v>
      </c>
      <c r="FQ176">
        <v>2</v>
      </c>
      <c r="FR176">
        <v>2</v>
      </c>
      <c r="FS176">
        <v>4</v>
      </c>
      <c r="FT176">
        <v>4</v>
      </c>
      <c r="FU176">
        <v>3</v>
      </c>
      <c r="FV176">
        <v>3</v>
      </c>
      <c r="FW176">
        <v>727</v>
      </c>
      <c r="FX176">
        <v>727</v>
      </c>
      <c r="FY176" t="s">
        <v>28</v>
      </c>
      <c r="FZ176" t="s">
        <v>28</v>
      </c>
      <c r="GA176" t="s">
        <v>28</v>
      </c>
      <c r="GB176" t="s">
        <v>28</v>
      </c>
      <c r="GC176" t="s">
        <v>28</v>
      </c>
      <c r="GD176" t="s">
        <v>28</v>
      </c>
      <c r="GE176" t="s">
        <v>29</v>
      </c>
      <c r="GF176" t="s">
        <v>29</v>
      </c>
      <c r="GG176">
        <v>64</v>
      </c>
      <c r="GH176">
        <v>64</v>
      </c>
      <c r="GI176">
        <v>83</v>
      </c>
      <c r="GJ176">
        <v>83</v>
      </c>
      <c r="GK176" t="s">
        <v>29</v>
      </c>
      <c r="GL176" t="s">
        <v>29</v>
      </c>
      <c r="GM176" t="s">
        <v>29</v>
      </c>
      <c r="GN176" t="s">
        <v>29</v>
      </c>
      <c r="GO176">
        <v>100</v>
      </c>
      <c r="GP176">
        <v>100</v>
      </c>
      <c r="GQ176" t="s">
        <v>29</v>
      </c>
      <c r="GR176" t="s">
        <v>29</v>
      </c>
      <c r="GS176">
        <v>1265.73</v>
      </c>
      <c r="GT176">
        <v>1265.73</v>
      </c>
      <c r="GU176" t="s">
        <v>28</v>
      </c>
      <c r="GV176" t="s">
        <v>28</v>
      </c>
      <c r="GW176" t="s">
        <v>28</v>
      </c>
      <c r="GX176" t="s">
        <v>28</v>
      </c>
      <c r="GY176" t="s">
        <v>28</v>
      </c>
      <c r="GZ176" t="s">
        <v>28</v>
      </c>
      <c r="HA176" t="s">
        <v>29</v>
      </c>
      <c r="HB176" t="s">
        <v>29</v>
      </c>
      <c r="HC176">
        <v>76.38</v>
      </c>
      <c r="HD176">
        <v>76.38</v>
      </c>
      <c r="HE176">
        <v>125.24</v>
      </c>
      <c r="HF176">
        <v>125.24</v>
      </c>
      <c r="HG176" t="s">
        <v>29</v>
      </c>
      <c r="HH176" t="s">
        <v>29</v>
      </c>
      <c r="HI176" t="s">
        <v>29</v>
      </c>
      <c r="HJ176" t="s">
        <v>29</v>
      </c>
      <c r="HK176">
        <v>148.80000000000001</v>
      </c>
      <c r="HL176">
        <v>148.80000000000001</v>
      </c>
      <c r="HM176" t="s">
        <v>29</v>
      </c>
      <c r="HN176" t="s">
        <v>29</v>
      </c>
      <c r="HO176">
        <v>1095.97</v>
      </c>
      <c r="HP176">
        <v>1095.97</v>
      </c>
      <c r="HQ176" t="s">
        <v>28</v>
      </c>
      <c r="HR176" t="s">
        <v>28</v>
      </c>
      <c r="HS176" t="s">
        <v>28</v>
      </c>
      <c r="HT176" t="s">
        <v>28</v>
      </c>
      <c r="HU176" t="s">
        <v>28</v>
      </c>
      <c r="HV176" t="s">
        <v>28</v>
      </c>
      <c r="HW176" t="s">
        <v>29</v>
      </c>
      <c r="HX176" t="s">
        <v>29</v>
      </c>
      <c r="HY176">
        <v>61.1</v>
      </c>
      <c r="HZ176">
        <v>61.1</v>
      </c>
      <c r="IA176">
        <v>99.69</v>
      </c>
      <c r="IB176">
        <v>99.69</v>
      </c>
      <c r="IC176" t="s">
        <v>29</v>
      </c>
      <c r="ID176" t="s">
        <v>29</v>
      </c>
      <c r="IE176" t="s">
        <v>29</v>
      </c>
      <c r="IF176" t="s">
        <v>29</v>
      </c>
      <c r="IG176">
        <v>129.96</v>
      </c>
      <c r="IH176">
        <v>129.96</v>
      </c>
      <c r="II176">
        <v>571.28</v>
      </c>
      <c r="IJ176">
        <v>571.28</v>
      </c>
      <c r="IK176">
        <v>17</v>
      </c>
      <c r="IL176">
        <v>17</v>
      </c>
      <c r="IM176" t="s">
        <v>28</v>
      </c>
      <c r="IN176" t="s">
        <v>28</v>
      </c>
      <c r="IO176" t="s">
        <v>28</v>
      </c>
      <c r="IP176" t="s">
        <v>28</v>
      </c>
      <c r="IQ176">
        <v>0</v>
      </c>
      <c r="IR176">
        <v>0</v>
      </c>
      <c r="IS176">
        <v>1</v>
      </c>
      <c r="IT176">
        <v>1</v>
      </c>
      <c r="IU176">
        <v>2</v>
      </c>
      <c r="IV176">
        <v>2</v>
      </c>
      <c r="IW176">
        <v>5</v>
      </c>
      <c r="IX176">
        <v>5</v>
      </c>
      <c r="IY176">
        <v>1</v>
      </c>
      <c r="IZ176">
        <v>1</v>
      </c>
      <c r="JA176">
        <v>2</v>
      </c>
      <c r="JB176">
        <v>2</v>
      </c>
      <c r="JC176">
        <v>3</v>
      </c>
      <c r="JD176">
        <v>3</v>
      </c>
      <c r="JE176">
        <v>3</v>
      </c>
      <c r="JF176">
        <v>3</v>
      </c>
      <c r="JG176">
        <v>1220.55</v>
      </c>
      <c r="JH176" t="s">
        <v>29</v>
      </c>
      <c r="JI176" t="s">
        <v>28</v>
      </c>
      <c r="JJ176" t="s">
        <v>28</v>
      </c>
      <c r="JK176" t="s">
        <v>28</v>
      </c>
      <c r="JL176" t="s">
        <v>28</v>
      </c>
      <c r="JM176" t="s">
        <v>29</v>
      </c>
      <c r="JN176" t="s">
        <v>29</v>
      </c>
      <c r="JO176" t="s">
        <v>29</v>
      </c>
      <c r="JP176" t="s">
        <v>29</v>
      </c>
      <c r="JQ176" t="s">
        <v>29</v>
      </c>
      <c r="JR176" t="s">
        <v>29</v>
      </c>
      <c r="JS176">
        <v>124.6</v>
      </c>
      <c r="JT176">
        <v>124.6</v>
      </c>
      <c r="JU176" t="s">
        <v>29</v>
      </c>
      <c r="JV176" t="s">
        <v>29</v>
      </c>
      <c r="JW176" t="s">
        <v>29</v>
      </c>
      <c r="JX176" t="s">
        <v>29</v>
      </c>
      <c r="JY176">
        <v>145.19999999999999</v>
      </c>
      <c r="JZ176">
        <v>145.19999999999999</v>
      </c>
      <c r="KA176">
        <v>634.75</v>
      </c>
      <c r="KB176">
        <v>634.75</v>
      </c>
      <c r="KC176">
        <v>1058.4000000000001</v>
      </c>
      <c r="KD176" t="s">
        <v>29</v>
      </c>
      <c r="KE176" t="s">
        <v>28</v>
      </c>
      <c r="KF176" t="s">
        <v>28</v>
      </c>
      <c r="KG176" t="s">
        <v>28</v>
      </c>
      <c r="KH176" t="s">
        <v>28</v>
      </c>
      <c r="KI176" t="s">
        <v>29</v>
      </c>
      <c r="KJ176" t="s">
        <v>29</v>
      </c>
      <c r="KK176" t="s">
        <v>29</v>
      </c>
      <c r="KL176" t="s">
        <v>29</v>
      </c>
      <c r="KM176" t="s">
        <v>29</v>
      </c>
      <c r="KN176" t="s">
        <v>29</v>
      </c>
      <c r="KO176">
        <v>99.07</v>
      </c>
      <c r="KP176">
        <v>99.07</v>
      </c>
      <c r="KQ176" t="s">
        <v>29</v>
      </c>
      <c r="KR176" t="s">
        <v>29</v>
      </c>
      <c r="KS176" t="s">
        <v>29</v>
      </c>
      <c r="KT176" t="s">
        <v>29</v>
      </c>
      <c r="KU176">
        <v>127.08</v>
      </c>
      <c r="KV176">
        <v>127.08</v>
      </c>
      <c r="KW176">
        <v>571.28</v>
      </c>
      <c r="KX176">
        <v>571.28</v>
      </c>
      <c r="KY176">
        <v>78</v>
      </c>
      <c r="KZ176">
        <v>78</v>
      </c>
      <c r="LA176" t="s">
        <v>28</v>
      </c>
      <c r="LB176" t="s">
        <v>28</v>
      </c>
      <c r="LC176">
        <v>1</v>
      </c>
      <c r="LD176">
        <v>1</v>
      </c>
      <c r="LE176">
        <v>1</v>
      </c>
      <c r="LF176">
        <v>1</v>
      </c>
      <c r="LG176">
        <v>4</v>
      </c>
      <c r="LH176">
        <v>4</v>
      </c>
      <c r="LI176">
        <v>28</v>
      </c>
      <c r="LJ176">
        <v>28</v>
      </c>
      <c r="LK176">
        <v>25</v>
      </c>
      <c r="LL176">
        <v>25</v>
      </c>
      <c r="LM176">
        <v>14</v>
      </c>
      <c r="LN176">
        <v>14</v>
      </c>
      <c r="LO176">
        <v>5</v>
      </c>
      <c r="LP176">
        <v>5</v>
      </c>
      <c r="LQ176" t="s">
        <v>28</v>
      </c>
      <c r="LR176" t="s">
        <v>28</v>
      </c>
      <c r="LS176" t="s">
        <v>28</v>
      </c>
      <c r="LT176" t="s">
        <v>28</v>
      </c>
      <c r="LU176" t="s">
        <v>28</v>
      </c>
      <c r="LV176" t="s">
        <v>28</v>
      </c>
      <c r="LW176">
        <v>1575</v>
      </c>
      <c r="LX176">
        <v>1575</v>
      </c>
      <c r="LY176" t="s">
        <v>28</v>
      </c>
      <c r="LZ176" t="s">
        <v>28</v>
      </c>
      <c r="MA176" t="s">
        <v>29</v>
      </c>
      <c r="MB176" t="s">
        <v>29</v>
      </c>
      <c r="MC176" t="s">
        <v>29</v>
      </c>
      <c r="MD176" t="s">
        <v>29</v>
      </c>
      <c r="ME176" t="s">
        <v>29</v>
      </c>
      <c r="MF176" t="s">
        <v>29</v>
      </c>
      <c r="MG176">
        <v>343</v>
      </c>
      <c r="MH176">
        <v>343</v>
      </c>
      <c r="MI176">
        <v>517</v>
      </c>
      <c r="MJ176">
        <v>517</v>
      </c>
      <c r="MK176" t="s">
        <v>29</v>
      </c>
      <c r="ML176" t="s">
        <v>29</v>
      </c>
      <c r="MM176" t="s">
        <v>29</v>
      </c>
      <c r="MN176" t="s">
        <v>29</v>
      </c>
      <c r="MO176" t="s">
        <v>28</v>
      </c>
      <c r="MP176" t="s">
        <v>28</v>
      </c>
      <c r="MQ176" t="s">
        <v>28</v>
      </c>
      <c r="MR176" t="s">
        <v>28</v>
      </c>
      <c r="MS176" t="s">
        <v>28</v>
      </c>
      <c r="MT176" t="s">
        <v>28</v>
      </c>
      <c r="MU176">
        <v>2123.9299999999998</v>
      </c>
      <c r="MV176">
        <v>2123.9299999999998</v>
      </c>
      <c r="MW176" t="s">
        <v>28</v>
      </c>
      <c r="MX176" t="s">
        <v>28</v>
      </c>
      <c r="MY176" t="s">
        <v>29</v>
      </c>
      <c r="MZ176" t="s">
        <v>29</v>
      </c>
      <c r="NA176" t="s">
        <v>29</v>
      </c>
      <c r="NB176" t="s">
        <v>29</v>
      </c>
      <c r="NC176" t="s">
        <v>29</v>
      </c>
      <c r="ND176" t="s">
        <v>29</v>
      </c>
      <c r="NE176">
        <v>469.39</v>
      </c>
      <c r="NF176">
        <v>469.39</v>
      </c>
      <c r="NG176">
        <v>656.5</v>
      </c>
      <c r="NH176">
        <v>656.5</v>
      </c>
      <c r="NI176" t="s">
        <v>29</v>
      </c>
      <c r="NJ176" t="s">
        <v>29</v>
      </c>
      <c r="NK176" t="s">
        <v>29</v>
      </c>
      <c r="NL176" t="s">
        <v>29</v>
      </c>
      <c r="NM176" t="s">
        <v>28</v>
      </c>
      <c r="NN176" t="s">
        <v>28</v>
      </c>
      <c r="NO176" t="s">
        <v>28</v>
      </c>
      <c r="NP176" t="s">
        <v>28</v>
      </c>
      <c r="NQ176" t="s">
        <v>28</v>
      </c>
      <c r="NR176" t="s">
        <v>28</v>
      </c>
      <c r="NS176">
        <v>1817.55</v>
      </c>
      <c r="NT176">
        <v>1817.55</v>
      </c>
      <c r="NU176" t="s">
        <v>28</v>
      </c>
      <c r="NV176" t="s">
        <v>28</v>
      </c>
      <c r="NW176" t="s">
        <v>29</v>
      </c>
      <c r="NX176" t="s">
        <v>29</v>
      </c>
      <c r="NY176" t="s">
        <v>29</v>
      </c>
      <c r="NZ176" t="s">
        <v>29</v>
      </c>
      <c r="OA176" t="s">
        <v>29</v>
      </c>
      <c r="OB176" t="s">
        <v>29</v>
      </c>
      <c r="OC176">
        <v>395.81</v>
      </c>
      <c r="OD176">
        <v>395.81</v>
      </c>
      <c r="OE176">
        <v>541.16</v>
      </c>
      <c r="OF176">
        <v>541.16</v>
      </c>
      <c r="OG176" t="s">
        <v>29</v>
      </c>
      <c r="OH176" t="s">
        <v>29</v>
      </c>
      <c r="OI176" t="s">
        <v>29</v>
      </c>
      <c r="OJ176" t="s">
        <v>29</v>
      </c>
      <c r="OK176" t="s">
        <v>28</v>
      </c>
      <c r="OL176" t="s">
        <v>28</v>
      </c>
      <c r="OM176" t="s">
        <v>28</v>
      </c>
      <c r="ON176" t="s">
        <v>28</v>
      </c>
      <c r="OO176" t="s">
        <v>28</v>
      </c>
      <c r="OP176" t="s">
        <v>28</v>
      </c>
      <c r="OQ176">
        <v>72</v>
      </c>
      <c r="OR176">
        <v>72</v>
      </c>
      <c r="OS176" t="s">
        <v>28</v>
      </c>
      <c r="OT176" t="s">
        <v>28</v>
      </c>
      <c r="OU176">
        <v>0</v>
      </c>
      <c r="OV176">
        <v>0</v>
      </c>
      <c r="OW176">
        <v>1</v>
      </c>
      <c r="OX176">
        <v>1</v>
      </c>
      <c r="OY176">
        <v>4</v>
      </c>
      <c r="OZ176">
        <v>4</v>
      </c>
      <c r="PA176">
        <v>25</v>
      </c>
      <c r="PB176">
        <v>25</v>
      </c>
      <c r="PC176">
        <v>24</v>
      </c>
      <c r="PD176">
        <v>24</v>
      </c>
      <c r="PE176">
        <v>14</v>
      </c>
      <c r="PF176">
        <v>14</v>
      </c>
      <c r="PG176">
        <v>4</v>
      </c>
      <c r="PH176">
        <v>4</v>
      </c>
      <c r="PI176" t="s">
        <v>28</v>
      </c>
      <c r="PJ176" t="s">
        <v>28</v>
      </c>
      <c r="PK176" t="s">
        <v>28</v>
      </c>
      <c r="PL176" t="s">
        <v>28</v>
      </c>
      <c r="PM176">
        <v>0</v>
      </c>
      <c r="PN176">
        <v>0</v>
      </c>
      <c r="PO176">
        <v>1860.38</v>
      </c>
      <c r="PP176" t="s">
        <v>29</v>
      </c>
      <c r="PQ176" t="s">
        <v>28</v>
      </c>
      <c r="PR176" t="s">
        <v>28</v>
      </c>
      <c r="PS176" t="s">
        <v>29</v>
      </c>
      <c r="PT176" t="s">
        <v>29</v>
      </c>
      <c r="PU176" t="s">
        <v>29</v>
      </c>
      <c r="PV176" t="s">
        <v>29</v>
      </c>
      <c r="PW176" t="s">
        <v>29</v>
      </c>
      <c r="PX176" t="s">
        <v>29</v>
      </c>
      <c r="PY176" t="s">
        <v>29</v>
      </c>
      <c r="PZ176" t="s">
        <v>29</v>
      </c>
      <c r="QA176">
        <v>549.32000000000005</v>
      </c>
      <c r="QB176">
        <v>549.32000000000005</v>
      </c>
      <c r="QC176" t="s">
        <v>29</v>
      </c>
      <c r="QD176" t="s">
        <v>29</v>
      </c>
      <c r="QE176" t="s">
        <v>29</v>
      </c>
      <c r="QF176" t="s">
        <v>29</v>
      </c>
      <c r="QG176" t="s">
        <v>28</v>
      </c>
      <c r="QH176" t="s">
        <v>28</v>
      </c>
      <c r="QI176" t="s">
        <v>28</v>
      </c>
      <c r="QJ176" t="s">
        <v>28</v>
      </c>
      <c r="QK176" t="s">
        <v>29</v>
      </c>
      <c r="QL176" t="s">
        <v>29</v>
      </c>
      <c r="QM176">
        <v>1536.95</v>
      </c>
      <c r="QN176" t="s">
        <v>29</v>
      </c>
      <c r="QO176" t="s">
        <v>28</v>
      </c>
      <c r="QP176" t="s">
        <v>28</v>
      </c>
      <c r="QQ176" t="s">
        <v>29</v>
      </c>
      <c r="QR176" t="s">
        <v>29</v>
      </c>
      <c r="QS176" t="s">
        <v>29</v>
      </c>
      <c r="QT176" t="s">
        <v>29</v>
      </c>
      <c r="QU176" t="s">
        <v>29</v>
      </c>
      <c r="QV176" t="s">
        <v>29</v>
      </c>
      <c r="QW176" t="s">
        <v>29</v>
      </c>
      <c r="QX176" t="s">
        <v>29</v>
      </c>
      <c r="QY176">
        <v>448.54</v>
      </c>
      <c r="QZ176">
        <v>448.54</v>
      </c>
      <c r="RA176" t="s">
        <v>29</v>
      </c>
      <c r="RB176" t="s">
        <v>29</v>
      </c>
      <c r="RC176" t="s">
        <v>29</v>
      </c>
      <c r="RD176" t="s">
        <v>29</v>
      </c>
      <c r="RE176" t="s">
        <v>28</v>
      </c>
      <c r="RF176" t="s">
        <v>28</v>
      </c>
      <c r="RG176" t="s">
        <v>28</v>
      </c>
      <c r="RH176" t="s">
        <v>28</v>
      </c>
      <c r="RI176" t="s">
        <v>29</v>
      </c>
      <c r="RJ176" t="s">
        <v>29</v>
      </c>
      <c r="RK176">
        <v>15</v>
      </c>
      <c r="RL176">
        <v>15</v>
      </c>
      <c r="RM176" t="s">
        <v>28</v>
      </c>
      <c r="RN176" t="s">
        <v>28</v>
      </c>
      <c r="RO176">
        <v>1</v>
      </c>
      <c r="RP176">
        <v>1</v>
      </c>
      <c r="RQ176">
        <v>1</v>
      </c>
      <c r="RR176">
        <v>1</v>
      </c>
      <c r="RS176">
        <v>2</v>
      </c>
      <c r="RT176">
        <v>2</v>
      </c>
      <c r="RU176">
        <v>9</v>
      </c>
      <c r="RV176">
        <v>9</v>
      </c>
      <c r="RW176">
        <v>2</v>
      </c>
      <c r="RX176">
        <v>2</v>
      </c>
      <c r="RY176" t="s">
        <v>28</v>
      </c>
      <c r="RZ176" t="s">
        <v>28</v>
      </c>
      <c r="SA176" t="s">
        <v>28</v>
      </c>
      <c r="SB176" t="s">
        <v>28</v>
      </c>
      <c r="SC176" t="s">
        <v>28</v>
      </c>
      <c r="SD176" t="s">
        <v>28</v>
      </c>
      <c r="SE176" t="s">
        <v>28</v>
      </c>
      <c r="SF176" t="s">
        <v>28</v>
      </c>
      <c r="SG176" t="s">
        <v>28</v>
      </c>
      <c r="SH176" t="s">
        <v>28</v>
      </c>
      <c r="SI176">
        <v>150</v>
      </c>
      <c r="SJ176">
        <v>150</v>
      </c>
      <c r="SK176" t="s">
        <v>28</v>
      </c>
      <c r="SL176" t="s">
        <v>28</v>
      </c>
      <c r="SM176" t="s">
        <v>29</v>
      </c>
      <c r="SN176" t="s">
        <v>29</v>
      </c>
      <c r="SO176" t="s">
        <v>29</v>
      </c>
      <c r="SP176" t="s">
        <v>29</v>
      </c>
      <c r="SQ176" t="s">
        <v>29</v>
      </c>
      <c r="SR176" t="s">
        <v>29</v>
      </c>
      <c r="SS176">
        <v>87</v>
      </c>
      <c r="ST176">
        <v>87</v>
      </c>
      <c r="SU176" t="s">
        <v>29</v>
      </c>
      <c r="SV176" t="s">
        <v>29</v>
      </c>
      <c r="SW176" t="s">
        <v>28</v>
      </c>
      <c r="SX176" t="s">
        <v>28</v>
      </c>
      <c r="SY176" t="s">
        <v>28</v>
      </c>
      <c r="SZ176" t="s">
        <v>28</v>
      </c>
      <c r="TA176" t="s">
        <v>28</v>
      </c>
      <c r="TB176" t="s">
        <v>28</v>
      </c>
      <c r="TC176" t="s">
        <v>28</v>
      </c>
      <c r="TD176" t="s">
        <v>28</v>
      </c>
      <c r="TE176" t="s">
        <v>28</v>
      </c>
      <c r="TF176" t="s">
        <v>28</v>
      </c>
      <c r="TG176">
        <v>177.56</v>
      </c>
      <c r="TH176">
        <v>177.56</v>
      </c>
      <c r="TI176" t="s">
        <v>28</v>
      </c>
      <c r="TJ176" t="s">
        <v>28</v>
      </c>
      <c r="TK176" t="s">
        <v>29</v>
      </c>
      <c r="TL176" t="s">
        <v>29</v>
      </c>
      <c r="TM176" t="s">
        <v>29</v>
      </c>
      <c r="TN176" t="s">
        <v>29</v>
      </c>
      <c r="TO176" t="s">
        <v>29</v>
      </c>
      <c r="TP176" t="s">
        <v>29</v>
      </c>
      <c r="TQ176">
        <v>116.44</v>
      </c>
      <c r="TR176">
        <v>116.44</v>
      </c>
      <c r="TS176" t="s">
        <v>29</v>
      </c>
      <c r="TT176" t="s">
        <v>29</v>
      </c>
      <c r="TU176" t="s">
        <v>28</v>
      </c>
      <c r="TV176" t="s">
        <v>28</v>
      </c>
      <c r="TW176" t="s">
        <v>28</v>
      </c>
      <c r="TX176" t="s">
        <v>28</v>
      </c>
      <c r="TY176" t="s">
        <v>28</v>
      </c>
      <c r="TZ176" t="s">
        <v>28</v>
      </c>
      <c r="UA176" t="s">
        <v>28</v>
      </c>
      <c r="UB176" t="s">
        <v>28</v>
      </c>
      <c r="UC176" t="s">
        <v>28</v>
      </c>
      <c r="UD176" t="s">
        <v>28</v>
      </c>
      <c r="UE176">
        <v>149.09</v>
      </c>
      <c r="UF176">
        <v>149.09</v>
      </c>
      <c r="UG176" t="s">
        <v>28</v>
      </c>
      <c r="UH176" t="s">
        <v>28</v>
      </c>
      <c r="UI176" t="s">
        <v>29</v>
      </c>
      <c r="UJ176" t="s">
        <v>29</v>
      </c>
      <c r="UK176" t="s">
        <v>29</v>
      </c>
      <c r="UL176" t="s">
        <v>29</v>
      </c>
      <c r="UM176" t="s">
        <v>29</v>
      </c>
      <c r="UN176" t="s">
        <v>29</v>
      </c>
      <c r="UO176">
        <v>97.76</v>
      </c>
      <c r="UP176">
        <v>97.76</v>
      </c>
      <c r="UQ176" t="s">
        <v>29</v>
      </c>
      <c r="UR176" t="s">
        <v>29</v>
      </c>
      <c r="US176" t="s">
        <v>28</v>
      </c>
      <c r="UT176" t="s">
        <v>28</v>
      </c>
      <c r="UU176" t="s">
        <v>28</v>
      </c>
      <c r="UV176" t="s">
        <v>28</v>
      </c>
      <c r="UW176" t="s">
        <v>28</v>
      </c>
      <c r="UX176" t="s">
        <v>28</v>
      </c>
      <c r="UY176" t="s">
        <v>28</v>
      </c>
      <c r="UZ176" t="s">
        <v>28</v>
      </c>
      <c r="VA176" t="s">
        <v>28</v>
      </c>
      <c r="VB176" t="s">
        <v>28</v>
      </c>
      <c r="VC176">
        <v>13</v>
      </c>
      <c r="VD176">
        <v>13</v>
      </c>
      <c r="VE176" t="s">
        <v>28</v>
      </c>
      <c r="VF176" t="s">
        <v>28</v>
      </c>
      <c r="VG176">
        <v>0</v>
      </c>
      <c r="VH176">
        <v>0</v>
      </c>
      <c r="VI176">
        <v>1</v>
      </c>
      <c r="VJ176">
        <v>1</v>
      </c>
      <c r="VK176">
        <v>2</v>
      </c>
      <c r="VL176">
        <v>2</v>
      </c>
      <c r="VM176">
        <v>8</v>
      </c>
      <c r="VN176">
        <v>8</v>
      </c>
      <c r="VO176">
        <v>2</v>
      </c>
      <c r="VP176">
        <v>2</v>
      </c>
      <c r="VQ176" t="s">
        <v>28</v>
      </c>
      <c r="VR176" t="s">
        <v>28</v>
      </c>
      <c r="VS176">
        <v>0</v>
      </c>
      <c r="VT176">
        <v>0</v>
      </c>
      <c r="VU176" t="s">
        <v>28</v>
      </c>
      <c r="VV176" t="s">
        <v>28</v>
      </c>
      <c r="VW176" t="s">
        <v>28</v>
      </c>
      <c r="VX176" t="s">
        <v>28</v>
      </c>
      <c r="VY176">
        <v>0</v>
      </c>
      <c r="VZ176">
        <v>0</v>
      </c>
      <c r="WA176">
        <v>162.88999999999999</v>
      </c>
      <c r="WB176">
        <v>162.88999999999999</v>
      </c>
      <c r="WC176" t="s">
        <v>28</v>
      </c>
      <c r="WD176" t="s">
        <v>28</v>
      </c>
      <c r="WE176" t="s">
        <v>29</v>
      </c>
      <c r="WF176" t="s">
        <v>29</v>
      </c>
      <c r="WG176" t="s">
        <v>29</v>
      </c>
      <c r="WH176" t="s">
        <v>29</v>
      </c>
      <c r="WI176" t="s">
        <v>29</v>
      </c>
      <c r="WJ176" t="s">
        <v>29</v>
      </c>
      <c r="WK176" t="s">
        <v>29</v>
      </c>
      <c r="WL176" t="s">
        <v>29</v>
      </c>
      <c r="WM176" t="s">
        <v>29</v>
      </c>
      <c r="WN176" t="s">
        <v>29</v>
      </c>
      <c r="WO176" t="s">
        <v>28</v>
      </c>
      <c r="WP176" t="s">
        <v>28</v>
      </c>
      <c r="WQ176" t="s">
        <v>29</v>
      </c>
      <c r="WR176" t="s">
        <v>29</v>
      </c>
      <c r="WS176" t="s">
        <v>28</v>
      </c>
      <c r="WT176" t="s">
        <v>28</v>
      </c>
      <c r="WU176" t="s">
        <v>28</v>
      </c>
      <c r="WV176" t="s">
        <v>28</v>
      </c>
      <c r="WW176" t="s">
        <v>29</v>
      </c>
      <c r="WX176" t="s">
        <v>29</v>
      </c>
      <c r="WY176">
        <v>135.22</v>
      </c>
      <c r="WZ176">
        <v>135.22</v>
      </c>
      <c r="XA176" t="s">
        <v>28</v>
      </c>
      <c r="XB176" t="s">
        <v>28</v>
      </c>
      <c r="XC176" t="s">
        <v>29</v>
      </c>
      <c r="XD176" t="s">
        <v>29</v>
      </c>
      <c r="XE176" t="s">
        <v>29</v>
      </c>
      <c r="XF176" t="s">
        <v>29</v>
      </c>
      <c r="XG176" t="s">
        <v>29</v>
      </c>
      <c r="XH176" t="s">
        <v>29</v>
      </c>
      <c r="XI176" t="s">
        <v>29</v>
      </c>
      <c r="XJ176" t="s">
        <v>29</v>
      </c>
      <c r="XK176" t="s">
        <v>29</v>
      </c>
      <c r="XL176" t="s">
        <v>29</v>
      </c>
      <c r="XM176" t="s">
        <v>28</v>
      </c>
      <c r="XN176" t="s">
        <v>28</v>
      </c>
      <c r="XO176" t="s">
        <v>29</v>
      </c>
      <c r="XP176" t="s">
        <v>29</v>
      </c>
      <c r="XQ176" t="s">
        <v>28</v>
      </c>
      <c r="XR176" t="s">
        <v>28</v>
      </c>
      <c r="XS176" t="s">
        <v>28</v>
      </c>
      <c r="XT176" t="s">
        <v>28</v>
      </c>
      <c r="XU176" t="s">
        <v>29</v>
      </c>
      <c r="XV176" t="s">
        <v>29</v>
      </c>
      <c r="XW176">
        <v>63</v>
      </c>
      <c r="XX176">
        <v>63</v>
      </c>
      <c r="XY176" t="s">
        <v>28</v>
      </c>
      <c r="XZ176" t="s">
        <v>28</v>
      </c>
      <c r="YA176" t="s">
        <v>28</v>
      </c>
      <c r="YB176" t="s">
        <v>28</v>
      </c>
      <c r="YC176" t="s">
        <v>28</v>
      </c>
      <c r="YD176" t="s">
        <v>28</v>
      </c>
      <c r="YE176">
        <v>2</v>
      </c>
      <c r="YF176">
        <v>2</v>
      </c>
      <c r="YG176">
        <v>19</v>
      </c>
      <c r="YH176">
        <v>19</v>
      </c>
      <c r="YI176">
        <v>23</v>
      </c>
      <c r="YJ176">
        <v>23</v>
      </c>
      <c r="YK176">
        <v>14</v>
      </c>
      <c r="YL176">
        <v>14</v>
      </c>
      <c r="YM176">
        <v>5</v>
      </c>
      <c r="YN176">
        <v>5</v>
      </c>
      <c r="YO176" t="s">
        <v>28</v>
      </c>
      <c r="YP176" t="s">
        <v>28</v>
      </c>
      <c r="YQ176" t="s">
        <v>28</v>
      </c>
      <c r="YR176" t="s">
        <v>28</v>
      </c>
      <c r="YS176" t="s">
        <v>28</v>
      </c>
      <c r="YT176" t="s">
        <v>28</v>
      </c>
      <c r="YU176">
        <v>1425</v>
      </c>
      <c r="YV176">
        <v>1425</v>
      </c>
      <c r="YW176" t="s">
        <v>28</v>
      </c>
      <c r="YX176" t="s">
        <v>28</v>
      </c>
      <c r="YY176" t="s">
        <v>28</v>
      </c>
      <c r="YZ176" t="s">
        <v>28</v>
      </c>
      <c r="ZA176" t="s">
        <v>28</v>
      </c>
      <c r="ZB176" t="s">
        <v>28</v>
      </c>
      <c r="ZC176" t="s">
        <v>29</v>
      </c>
      <c r="ZD176" t="s">
        <v>29</v>
      </c>
      <c r="ZE176">
        <v>256</v>
      </c>
      <c r="ZF176">
        <v>256</v>
      </c>
      <c r="ZG176" t="s">
        <v>29</v>
      </c>
      <c r="ZH176" t="s">
        <v>29</v>
      </c>
      <c r="ZI176" t="s">
        <v>29</v>
      </c>
      <c r="ZJ176" t="s">
        <v>29</v>
      </c>
      <c r="ZK176" t="s">
        <v>29</v>
      </c>
      <c r="ZL176" t="s">
        <v>29</v>
      </c>
      <c r="ZM176" t="s">
        <v>28</v>
      </c>
      <c r="ZN176" t="s">
        <v>28</v>
      </c>
      <c r="ZO176" t="s">
        <v>28</v>
      </c>
      <c r="ZP176" t="s">
        <v>28</v>
      </c>
      <c r="ZQ176" t="s">
        <v>28</v>
      </c>
      <c r="ZR176" t="s">
        <v>28</v>
      </c>
      <c r="ZS176">
        <v>1946.37</v>
      </c>
      <c r="ZT176">
        <v>1946.37</v>
      </c>
      <c r="ZU176" t="s">
        <v>28</v>
      </c>
      <c r="ZV176" t="s">
        <v>28</v>
      </c>
      <c r="ZW176" t="s">
        <v>28</v>
      </c>
      <c r="ZX176" t="s">
        <v>28</v>
      </c>
      <c r="ZY176" t="s">
        <v>28</v>
      </c>
      <c r="ZZ176" t="s">
        <v>28</v>
      </c>
      <c r="AAA176" t="s">
        <v>29</v>
      </c>
      <c r="AAB176" t="s">
        <v>29</v>
      </c>
      <c r="AAC176">
        <v>352.95</v>
      </c>
      <c r="AAD176">
        <v>352.95</v>
      </c>
      <c r="AAE176" t="s">
        <v>29</v>
      </c>
      <c r="AAF176" t="s">
        <v>29</v>
      </c>
      <c r="AAG176" t="s">
        <v>29</v>
      </c>
      <c r="AAH176" t="s">
        <v>29</v>
      </c>
      <c r="AAI176" t="s">
        <v>29</v>
      </c>
      <c r="AAJ176" t="s">
        <v>29</v>
      </c>
      <c r="AAK176" t="s">
        <v>28</v>
      </c>
      <c r="AAL176" t="s">
        <v>28</v>
      </c>
      <c r="AAM176" t="s">
        <v>28</v>
      </c>
      <c r="AAN176" t="s">
        <v>28</v>
      </c>
      <c r="AAO176" t="s">
        <v>28</v>
      </c>
      <c r="AAP176" t="s">
        <v>28</v>
      </c>
      <c r="AAQ176">
        <v>1668.46</v>
      </c>
      <c r="AAR176">
        <v>1668.46</v>
      </c>
      <c r="AAS176" t="s">
        <v>28</v>
      </c>
      <c r="AAT176" t="s">
        <v>28</v>
      </c>
      <c r="AAU176" t="s">
        <v>28</v>
      </c>
      <c r="AAV176" t="s">
        <v>28</v>
      </c>
      <c r="AAW176" t="s">
        <v>28</v>
      </c>
      <c r="AAX176" t="s">
        <v>28</v>
      </c>
      <c r="AAY176" t="s">
        <v>29</v>
      </c>
      <c r="AAZ176" t="s">
        <v>29</v>
      </c>
      <c r="ABA176">
        <v>298.06</v>
      </c>
      <c r="ABB176">
        <v>298.06</v>
      </c>
      <c r="ABC176" t="s">
        <v>29</v>
      </c>
      <c r="ABD176" t="s">
        <v>29</v>
      </c>
      <c r="ABE176" t="s">
        <v>29</v>
      </c>
      <c r="ABF176" t="s">
        <v>29</v>
      </c>
      <c r="ABG176" t="s">
        <v>29</v>
      </c>
      <c r="ABH176" t="s">
        <v>29</v>
      </c>
      <c r="ABI176" t="s">
        <v>28</v>
      </c>
      <c r="ABJ176" t="s">
        <v>28</v>
      </c>
      <c r="ABK176" t="s">
        <v>28</v>
      </c>
      <c r="ABL176" t="s">
        <v>28</v>
      </c>
      <c r="ABM176" t="s">
        <v>28</v>
      </c>
      <c r="ABN176" t="s">
        <v>28</v>
      </c>
      <c r="ABO176">
        <v>59</v>
      </c>
      <c r="ABP176">
        <v>59</v>
      </c>
      <c r="ABQ176" t="s">
        <v>28</v>
      </c>
      <c r="ABR176" t="s">
        <v>28</v>
      </c>
      <c r="ABS176" t="s">
        <v>28</v>
      </c>
      <c r="ABT176" t="s">
        <v>28</v>
      </c>
      <c r="ABU176">
        <v>0</v>
      </c>
      <c r="ABV176">
        <v>0</v>
      </c>
      <c r="ABW176">
        <v>2</v>
      </c>
      <c r="ABX176">
        <v>2</v>
      </c>
      <c r="ABY176">
        <v>17</v>
      </c>
      <c r="ABZ176">
        <v>17</v>
      </c>
      <c r="ACA176">
        <v>22</v>
      </c>
      <c r="ACB176">
        <v>22</v>
      </c>
      <c r="ACC176">
        <v>14</v>
      </c>
      <c r="ACD176">
        <v>14</v>
      </c>
      <c r="ACE176">
        <v>4</v>
      </c>
      <c r="ACF176">
        <v>4</v>
      </c>
      <c r="ACG176" t="s">
        <v>28</v>
      </c>
      <c r="ACH176" t="s">
        <v>28</v>
      </c>
      <c r="ACI176" t="s">
        <v>28</v>
      </c>
      <c r="ACJ176" t="s">
        <v>28</v>
      </c>
      <c r="ACK176">
        <v>0</v>
      </c>
      <c r="ACL176">
        <v>0</v>
      </c>
      <c r="ACM176">
        <v>1697.49</v>
      </c>
      <c r="ACN176" t="s">
        <v>29</v>
      </c>
      <c r="ACO176" t="s">
        <v>28</v>
      </c>
      <c r="ACP176" t="s">
        <v>28</v>
      </c>
      <c r="ACQ176" t="s">
        <v>28</v>
      </c>
      <c r="ACR176" t="s">
        <v>28</v>
      </c>
      <c r="ACS176" t="s">
        <v>29</v>
      </c>
      <c r="ACT176" t="s">
        <v>29</v>
      </c>
      <c r="ACU176" t="s">
        <v>29</v>
      </c>
      <c r="ACV176" t="s">
        <v>29</v>
      </c>
      <c r="ACW176">
        <v>312.8</v>
      </c>
      <c r="ACX176">
        <v>312.8</v>
      </c>
      <c r="ACY176" t="s">
        <v>29</v>
      </c>
      <c r="ACZ176" t="s">
        <v>29</v>
      </c>
      <c r="ADA176" t="s">
        <v>29</v>
      </c>
      <c r="ADB176" t="s">
        <v>29</v>
      </c>
      <c r="ADC176">
        <v>167.75</v>
      </c>
      <c r="ADD176">
        <v>167.75</v>
      </c>
      <c r="ADE176" t="s">
        <v>28</v>
      </c>
      <c r="ADF176" t="s">
        <v>28</v>
      </c>
      <c r="ADG176" t="s">
        <v>28</v>
      </c>
      <c r="ADH176" t="s">
        <v>28</v>
      </c>
      <c r="ADI176" t="s">
        <v>29</v>
      </c>
      <c r="ADJ176" t="s">
        <v>29</v>
      </c>
      <c r="ADK176">
        <v>1401.73</v>
      </c>
      <c r="ADL176" t="s">
        <v>29</v>
      </c>
      <c r="ADM176" t="s">
        <v>28</v>
      </c>
      <c r="ADN176" t="s">
        <v>28</v>
      </c>
      <c r="ADO176" t="s">
        <v>28</v>
      </c>
      <c r="ADP176" t="s">
        <v>28</v>
      </c>
      <c r="ADQ176" t="s">
        <v>29</v>
      </c>
      <c r="ADR176" t="s">
        <v>29</v>
      </c>
      <c r="ADS176" t="s">
        <v>29</v>
      </c>
      <c r="ADT176" t="s">
        <v>29</v>
      </c>
      <c r="ADU176">
        <v>250.61</v>
      </c>
      <c r="ADV176">
        <v>250.61</v>
      </c>
      <c r="ADW176" t="s">
        <v>29</v>
      </c>
      <c r="ADX176" t="s">
        <v>29</v>
      </c>
      <c r="ADY176" t="s">
        <v>29</v>
      </c>
      <c r="ADZ176" t="s">
        <v>29</v>
      </c>
      <c r="AEA176">
        <v>128.72999999999999</v>
      </c>
      <c r="AEB176">
        <v>128.72999999999999</v>
      </c>
      <c r="AEC176" t="s">
        <v>28</v>
      </c>
      <c r="AED176" t="s">
        <v>28</v>
      </c>
      <c r="AEE176" t="s">
        <v>28</v>
      </c>
      <c r="AEF176" t="s">
        <v>28</v>
      </c>
      <c r="AEG176" t="s">
        <v>29</v>
      </c>
      <c r="AEH176" t="s">
        <v>29</v>
      </c>
      <c r="AEI176">
        <v>20</v>
      </c>
      <c r="AEJ176">
        <v>20</v>
      </c>
      <c r="AEK176" t="s">
        <v>28</v>
      </c>
      <c r="AEL176" t="s">
        <v>28</v>
      </c>
      <c r="AEM176" t="s">
        <v>28</v>
      </c>
      <c r="AEN176" t="s">
        <v>28</v>
      </c>
      <c r="AEO176" t="s">
        <v>28</v>
      </c>
      <c r="AEP176" t="s">
        <v>28</v>
      </c>
      <c r="AEQ176">
        <v>1</v>
      </c>
      <c r="AER176">
        <v>1</v>
      </c>
      <c r="AES176">
        <v>3</v>
      </c>
      <c r="AET176">
        <v>3</v>
      </c>
      <c r="AEU176">
        <v>5</v>
      </c>
      <c r="AEV176">
        <v>5</v>
      </c>
      <c r="AEW176">
        <v>2</v>
      </c>
      <c r="AEX176">
        <v>2</v>
      </c>
      <c r="AEY176">
        <v>2</v>
      </c>
      <c r="AEZ176">
        <v>2</v>
      </c>
      <c r="AFA176">
        <v>4</v>
      </c>
      <c r="AFB176">
        <v>4</v>
      </c>
      <c r="AFC176">
        <v>3</v>
      </c>
      <c r="AFD176">
        <v>3</v>
      </c>
      <c r="AFE176" t="s">
        <v>28</v>
      </c>
      <c r="AFF176" t="s">
        <v>28</v>
      </c>
      <c r="AFG176">
        <v>727</v>
      </c>
      <c r="AFH176">
        <v>727</v>
      </c>
      <c r="AFI176" t="s">
        <v>28</v>
      </c>
      <c r="AFJ176" t="s">
        <v>28</v>
      </c>
      <c r="AFK176" t="s">
        <v>28</v>
      </c>
      <c r="AFL176" t="s">
        <v>28</v>
      </c>
      <c r="AFM176" t="s">
        <v>28</v>
      </c>
      <c r="AFN176" t="s">
        <v>28</v>
      </c>
      <c r="AFO176" t="s">
        <v>29</v>
      </c>
      <c r="AFP176" t="s">
        <v>29</v>
      </c>
      <c r="AFQ176">
        <v>64</v>
      </c>
      <c r="AFR176">
        <v>64</v>
      </c>
      <c r="AFS176">
        <v>83</v>
      </c>
      <c r="AFT176">
        <v>83</v>
      </c>
      <c r="AFU176" t="s">
        <v>29</v>
      </c>
      <c r="AFV176" t="s">
        <v>29</v>
      </c>
      <c r="AFW176" t="s">
        <v>29</v>
      </c>
      <c r="AFX176" t="s">
        <v>29</v>
      </c>
      <c r="AFY176">
        <v>100</v>
      </c>
      <c r="AFZ176">
        <v>100</v>
      </c>
      <c r="AGA176" t="s">
        <v>29</v>
      </c>
      <c r="AGB176" t="s">
        <v>29</v>
      </c>
      <c r="AGC176" t="s">
        <v>28</v>
      </c>
      <c r="AGD176" t="s">
        <v>28</v>
      </c>
      <c r="AGE176">
        <v>1265.73</v>
      </c>
      <c r="AGF176">
        <v>1265.73</v>
      </c>
      <c r="AGG176" t="s">
        <v>28</v>
      </c>
      <c r="AGH176" t="s">
        <v>28</v>
      </c>
      <c r="AGI176" t="s">
        <v>28</v>
      </c>
      <c r="AGJ176" t="s">
        <v>28</v>
      </c>
      <c r="AGK176" t="s">
        <v>28</v>
      </c>
      <c r="AGL176" t="s">
        <v>28</v>
      </c>
      <c r="AGM176" t="s">
        <v>29</v>
      </c>
      <c r="AGN176" t="s">
        <v>29</v>
      </c>
      <c r="AGO176">
        <v>76.38</v>
      </c>
      <c r="AGP176">
        <v>76.38</v>
      </c>
      <c r="AGQ176">
        <v>125.24</v>
      </c>
      <c r="AGR176">
        <v>125.24</v>
      </c>
      <c r="AGS176" t="s">
        <v>29</v>
      </c>
      <c r="AGT176" t="s">
        <v>29</v>
      </c>
      <c r="AGU176" t="s">
        <v>29</v>
      </c>
      <c r="AGV176" t="s">
        <v>29</v>
      </c>
      <c r="AGW176">
        <v>148.80000000000001</v>
      </c>
      <c r="AGX176">
        <v>148.80000000000001</v>
      </c>
      <c r="AGY176" t="s">
        <v>29</v>
      </c>
      <c r="AGZ176" t="s">
        <v>29</v>
      </c>
      <c r="AHA176" t="s">
        <v>28</v>
      </c>
      <c r="AHB176" t="s">
        <v>28</v>
      </c>
      <c r="AHC176">
        <v>1095.97</v>
      </c>
      <c r="AHD176">
        <v>1095.97</v>
      </c>
      <c r="AHE176" t="s">
        <v>28</v>
      </c>
      <c r="AHF176" t="s">
        <v>28</v>
      </c>
      <c r="AHG176" t="s">
        <v>28</v>
      </c>
      <c r="AHH176" t="s">
        <v>28</v>
      </c>
      <c r="AHI176" t="s">
        <v>28</v>
      </c>
      <c r="AHJ176" t="s">
        <v>28</v>
      </c>
      <c r="AHK176" t="s">
        <v>29</v>
      </c>
      <c r="AHL176" t="s">
        <v>29</v>
      </c>
      <c r="AHM176">
        <v>61.1</v>
      </c>
      <c r="AHN176">
        <v>61.1</v>
      </c>
      <c r="AHO176">
        <v>99.69</v>
      </c>
      <c r="AHP176">
        <v>99.69</v>
      </c>
      <c r="AHQ176" t="s">
        <v>29</v>
      </c>
      <c r="AHR176" t="s">
        <v>29</v>
      </c>
      <c r="AHS176" t="s">
        <v>29</v>
      </c>
      <c r="AHT176" t="s">
        <v>29</v>
      </c>
      <c r="AHU176">
        <v>129.96</v>
      </c>
      <c r="AHV176">
        <v>129.96</v>
      </c>
      <c r="AHW176">
        <v>571.28</v>
      </c>
      <c r="AHX176">
        <v>571.28</v>
      </c>
      <c r="AHY176" t="s">
        <v>28</v>
      </c>
      <c r="AHZ176" t="s">
        <v>28</v>
      </c>
      <c r="AIA176">
        <v>17</v>
      </c>
      <c r="AIB176">
        <v>17</v>
      </c>
      <c r="AIC176" t="s">
        <v>28</v>
      </c>
      <c r="AID176" t="s">
        <v>28</v>
      </c>
      <c r="AIE176" t="s">
        <v>28</v>
      </c>
      <c r="AIF176" t="s">
        <v>28</v>
      </c>
      <c r="AIG176">
        <v>0</v>
      </c>
      <c r="AIH176">
        <v>0</v>
      </c>
      <c r="AII176">
        <v>1</v>
      </c>
      <c r="AIJ176">
        <v>1</v>
      </c>
      <c r="AIK176">
        <v>2</v>
      </c>
      <c r="AIL176">
        <v>2</v>
      </c>
      <c r="AIM176">
        <v>5</v>
      </c>
      <c r="AIN176">
        <v>5</v>
      </c>
      <c r="AIO176">
        <v>1</v>
      </c>
      <c r="AIP176">
        <v>1</v>
      </c>
      <c r="AIQ176">
        <v>2</v>
      </c>
      <c r="AIR176">
        <v>2</v>
      </c>
      <c r="AIS176">
        <v>3</v>
      </c>
      <c r="AIT176">
        <v>3</v>
      </c>
      <c r="AIU176">
        <v>3</v>
      </c>
      <c r="AIV176">
        <v>3</v>
      </c>
      <c r="AIW176" t="s">
        <v>28</v>
      </c>
      <c r="AIX176" t="s">
        <v>28</v>
      </c>
      <c r="AIY176">
        <v>1220.55</v>
      </c>
      <c r="AIZ176" t="s">
        <v>29</v>
      </c>
      <c r="AJA176" t="s">
        <v>28</v>
      </c>
      <c r="AJB176" t="s">
        <v>28</v>
      </c>
      <c r="AJC176" t="s">
        <v>28</v>
      </c>
      <c r="AJD176" t="s">
        <v>28</v>
      </c>
      <c r="AJE176" t="s">
        <v>29</v>
      </c>
      <c r="AJF176" t="s">
        <v>29</v>
      </c>
      <c r="AJG176" t="s">
        <v>29</v>
      </c>
      <c r="AJH176" t="s">
        <v>29</v>
      </c>
      <c r="AJI176" t="s">
        <v>29</v>
      </c>
      <c r="AJJ176" t="s">
        <v>29</v>
      </c>
      <c r="AJK176">
        <v>124.6</v>
      </c>
      <c r="AJL176">
        <v>124.6</v>
      </c>
      <c r="AJM176" t="s">
        <v>29</v>
      </c>
      <c r="AJN176" t="s">
        <v>29</v>
      </c>
      <c r="AJO176" t="s">
        <v>29</v>
      </c>
      <c r="AJP176" t="s">
        <v>29</v>
      </c>
      <c r="AJQ176">
        <v>145.19999999999999</v>
      </c>
      <c r="AJR176">
        <v>145.19999999999999</v>
      </c>
      <c r="AJS176" t="s">
        <v>29</v>
      </c>
      <c r="AJT176" t="s">
        <v>29</v>
      </c>
      <c r="AJU176" t="s">
        <v>28</v>
      </c>
      <c r="AJV176" t="s">
        <v>28</v>
      </c>
      <c r="AJW176">
        <v>1058.4000000000001</v>
      </c>
      <c r="AJX176" t="s">
        <v>29</v>
      </c>
      <c r="AJY176" t="s">
        <v>28</v>
      </c>
      <c r="AJZ176" t="s">
        <v>28</v>
      </c>
      <c r="AKA176" t="s">
        <v>28</v>
      </c>
      <c r="AKB176" t="s">
        <v>28</v>
      </c>
      <c r="AKC176" t="s">
        <v>29</v>
      </c>
      <c r="AKD176" t="s">
        <v>29</v>
      </c>
      <c r="AKE176" t="s">
        <v>29</v>
      </c>
      <c r="AKF176" t="s">
        <v>29</v>
      </c>
      <c r="AKG176" t="s">
        <v>29</v>
      </c>
      <c r="AKH176" t="s">
        <v>29</v>
      </c>
      <c r="AKI176">
        <v>99.07</v>
      </c>
      <c r="AKJ176">
        <v>99.07</v>
      </c>
      <c r="AKK176" t="s">
        <v>29</v>
      </c>
      <c r="AKL176" t="s">
        <v>29</v>
      </c>
      <c r="AKM176" t="s">
        <v>29</v>
      </c>
      <c r="AKN176" t="s">
        <v>29</v>
      </c>
      <c r="AKO176">
        <v>127.08</v>
      </c>
      <c r="AKP176">
        <v>127.08</v>
      </c>
      <c r="AKQ176" t="s">
        <v>29</v>
      </c>
      <c r="AKR176" t="s">
        <v>29</v>
      </c>
    </row>
    <row r="177" spans="1:980" x14ac:dyDescent="0.3">
      <c r="A177" t="s">
        <v>219</v>
      </c>
      <c r="B177">
        <v>195</v>
      </c>
      <c r="C177">
        <v>172</v>
      </c>
      <c r="D177" s="1">
        <f t="shared" si="2"/>
        <v>0.88205128205128203</v>
      </c>
      <c r="E177">
        <v>1</v>
      </c>
      <c r="F177">
        <v>1</v>
      </c>
      <c r="G177">
        <v>4</v>
      </c>
      <c r="H177">
        <v>4</v>
      </c>
      <c r="I177">
        <v>12</v>
      </c>
      <c r="J177">
        <v>7</v>
      </c>
      <c r="K177">
        <v>35</v>
      </c>
      <c r="L177">
        <v>27</v>
      </c>
      <c r="M177">
        <v>45</v>
      </c>
      <c r="N177">
        <v>38</v>
      </c>
      <c r="O177">
        <v>37</v>
      </c>
      <c r="P177">
        <v>37</v>
      </c>
      <c r="Q177">
        <v>35</v>
      </c>
      <c r="R177">
        <v>32</v>
      </c>
      <c r="S177">
        <v>21</v>
      </c>
      <c r="T177">
        <v>21</v>
      </c>
      <c r="U177">
        <v>3</v>
      </c>
      <c r="V177">
        <v>3</v>
      </c>
      <c r="W177">
        <v>2</v>
      </c>
      <c r="X177">
        <v>2</v>
      </c>
      <c r="Y177">
        <v>746</v>
      </c>
      <c r="Z177">
        <v>683</v>
      </c>
      <c r="AA177" t="s">
        <v>29</v>
      </c>
      <c r="AB177" t="s">
        <v>29</v>
      </c>
      <c r="AC177" t="s">
        <v>29</v>
      </c>
      <c r="AD177" t="s">
        <v>29</v>
      </c>
      <c r="AE177">
        <v>21</v>
      </c>
      <c r="AF177">
        <v>16</v>
      </c>
      <c r="AG177">
        <v>103</v>
      </c>
      <c r="AH177">
        <v>79</v>
      </c>
      <c r="AI177">
        <v>150</v>
      </c>
      <c r="AJ177">
        <v>135</v>
      </c>
      <c r="AK177">
        <v>142</v>
      </c>
      <c r="AL177">
        <v>142</v>
      </c>
      <c r="AM177">
        <v>180</v>
      </c>
      <c r="AN177" t="s">
        <v>29</v>
      </c>
      <c r="AO177">
        <v>114</v>
      </c>
      <c r="AP177">
        <v>114</v>
      </c>
      <c r="AQ177">
        <v>24</v>
      </c>
      <c r="AR177">
        <v>24</v>
      </c>
      <c r="AS177" t="s">
        <v>29</v>
      </c>
      <c r="AT177" t="s">
        <v>29</v>
      </c>
      <c r="AU177">
        <v>865.47</v>
      </c>
      <c r="AV177">
        <v>797.54</v>
      </c>
      <c r="AW177" t="s">
        <v>29</v>
      </c>
      <c r="AX177" t="s">
        <v>29</v>
      </c>
      <c r="AY177" t="s">
        <v>29</v>
      </c>
      <c r="AZ177" t="s">
        <v>29</v>
      </c>
      <c r="BA177">
        <v>23.6</v>
      </c>
      <c r="BB177">
        <v>18.260000000000002</v>
      </c>
      <c r="BC177">
        <v>97.82</v>
      </c>
      <c r="BD177">
        <v>80.64</v>
      </c>
      <c r="BE177">
        <v>174.11</v>
      </c>
      <c r="BF177">
        <v>158.41</v>
      </c>
      <c r="BG177">
        <v>167.37</v>
      </c>
      <c r="BH177">
        <v>167.37</v>
      </c>
      <c r="BI177">
        <v>227.61</v>
      </c>
      <c r="BJ177" t="s">
        <v>29</v>
      </c>
      <c r="BK177">
        <v>124.06</v>
      </c>
      <c r="BL177">
        <v>124.06</v>
      </c>
      <c r="BM177">
        <v>38.92</v>
      </c>
      <c r="BN177">
        <v>38.92</v>
      </c>
      <c r="BO177" t="s">
        <v>29</v>
      </c>
      <c r="BP177" t="s">
        <v>29</v>
      </c>
      <c r="BQ177">
        <v>940.88</v>
      </c>
      <c r="BR177">
        <v>876.55</v>
      </c>
      <c r="BS177" t="s">
        <v>29</v>
      </c>
      <c r="BT177" t="s">
        <v>29</v>
      </c>
      <c r="BU177" t="s">
        <v>29</v>
      </c>
      <c r="BV177" t="s">
        <v>29</v>
      </c>
      <c r="BW177">
        <v>22.87</v>
      </c>
      <c r="BX177">
        <v>18.350000000000001</v>
      </c>
      <c r="BY177">
        <v>148.16</v>
      </c>
      <c r="BZ177">
        <v>130.69</v>
      </c>
      <c r="CA177">
        <v>188.26</v>
      </c>
      <c r="CB177">
        <v>169.95</v>
      </c>
      <c r="CC177">
        <v>184.28</v>
      </c>
      <c r="CD177">
        <v>184.28</v>
      </c>
      <c r="CE177">
        <v>220.35</v>
      </c>
      <c r="CF177" t="s">
        <v>29</v>
      </c>
      <c r="CG177">
        <v>134.66999999999999</v>
      </c>
      <c r="CH177">
        <v>134.66999999999999</v>
      </c>
      <c r="CI177">
        <v>31.27</v>
      </c>
      <c r="CJ177">
        <v>31.27</v>
      </c>
      <c r="CK177" t="s">
        <v>29</v>
      </c>
      <c r="CL177" t="s">
        <v>29</v>
      </c>
      <c r="CM177">
        <v>22</v>
      </c>
      <c r="CN177">
        <v>20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4</v>
      </c>
      <c r="CV177">
        <v>3</v>
      </c>
      <c r="CW177">
        <v>4</v>
      </c>
      <c r="CX177">
        <v>4</v>
      </c>
      <c r="CY177">
        <v>5</v>
      </c>
      <c r="CZ177">
        <v>5</v>
      </c>
      <c r="DA177">
        <v>7</v>
      </c>
      <c r="DB177">
        <v>6</v>
      </c>
      <c r="DC177">
        <v>2</v>
      </c>
      <c r="DD177">
        <v>2</v>
      </c>
      <c r="DE177">
        <v>0</v>
      </c>
      <c r="DF177">
        <v>0</v>
      </c>
      <c r="DG177">
        <v>0</v>
      </c>
      <c r="DH177">
        <v>0</v>
      </c>
      <c r="DI177">
        <v>298.42</v>
      </c>
      <c r="DJ177">
        <v>267.82</v>
      </c>
      <c r="DK177" t="s">
        <v>29</v>
      </c>
      <c r="DL177" t="s">
        <v>29</v>
      </c>
      <c r="DM177" t="s">
        <v>29</v>
      </c>
      <c r="DN177" t="s">
        <v>29</v>
      </c>
      <c r="DO177" t="s">
        <v>29</v>
      </c>
      <c r="DP177" t="s">
        <v>29</v>
      </c>
      <c r="DQ177">
        <v>28.33</v>
      </c>
      <c r="DR177">
        <v>22.93</v>
      </c>
      <c r="DS177">
        <v>48.8</v>
      </c>
      <c r="DT177">
        <v>48.8</v>
      </c>
      <c r="DU177">
        <v>49.64</v>
      </c>
      <c r="DV177">
        <v>49.64</v>
      </c>
      <c r="DW177">
        <v>123.55</v>
      </c>
      <c r="DX177" t="s">
        <v>29</v>
      </c>
      <c r="DY177" t="s">
        <v>29</v>
      </c>
      <c r="DZ177" t="s">
        <v>29</v>
      </c>
      <c r="EA177" t="s">
        <v>29</v>
      </c>
      <c r="EB177" t="s">
        <v>29</v>
      </c>
      <c r="EC177" t="s">
        <v>29</v>
      </c>
      <c r="ED177" t="s">
        <v>29</v>
      </c>
      <c r="EE177">
        <v>297.17</v>
      </c>
      <c r="EF177">
        <v>272.95999999999998</v>
      </c>
      <c r="EG177" t="s">
        <v>29</v>
      </c>
      <c r="EH177" t="s">
        <v>29</v>
      </c>
      <c r="EI177" t="s">
        <v>29</v>
      </c>
      <c r="EJ177" t="s">
        <v>29</v>
      </c>
      <c r="EK177" t="s">
        <v>29</v>
      </c>
      <c r="EL177" t="s">
        <v>29</v>
      </c>
      <c r="EM177">
        <v>41.19</v>
      </c>
      <c r="EN177">
        <v>37.14</v>
      </c>
      <c r="EO177">
        <v>39.99</v>
      </c>
      <c r="EP177">
        <v>39.99</v>
      </c>
      <c r="EQ177">
        <v>45.08</v>
      </c>
      <c r="ER177">
        <v>45.08</v>
      </c>
      <c r="ES177">
        <v>113.96</v>
      </c>
      <c r="ET177" t="s">
        <v>29</v>
      </c>
      <c r="EU177" t="s">
        <v>29</v>
      </c>
      <c r="EV177" t="s">
        <v>29</v>
      </c>
      <c r="EW177" t="s">
        <v>29</v>
      </c>
      <c r="EX177" t="s">
        <v>29</v>
      </c>
      <c r="EY177" t="s">
        <v>29</v>
      </c>
      <c r="EZ177" t="s">
        <v>29</v>
      </c>
      <c r="FA177">
        <v>34</v>
      </c>
      <c r="FB177">
        <v>30</v>
      </c>
      <c r="FC177" t="s">
        <v>28</v>
      </c>
      <c r="FD177" t="s">
        <v>28</v>
      </c>
      <c r="FE177" t="s">
        <v>28</v>
      </c>
      <c r="FF177" t="s">
        <v>28</v>
      </c>
      <c r="FG177">
        <v>2</v>
      </c>
      <c r="FH177" t="s">
        <v>28</v>
      </c>
      <c r="FI177">
        <v>2</v>
      </c>
      <c r="FJ177">
        <v>1</v>
      </c>
      <c r="FK177">
        <v>4</v>
      </c>
      <c r="FL177">
        <v>3</v>
      </c>
      <c r="FM177">
        <v>3</v>
      </c>
      <c r="FN177">
        <v>3</v>
      </c>
      <c r="FO177">
        <v>6</v>
      </c>
      <c r="FP177">
        <v>6</v>
      </c>
      <c r="FQ177">
        <v>12</v>
      </c>
      <c r="FR177">
        <v>12</v>
      </c>
      <c r="FS177">
        <v>3</v>
      </c>
      <c r="FT177">
        <v>3</v>
      </c>
      <c r="FU177">
        <v>2</v>
      </c>
      <c r="FV177">
        <v>2</v>
      </c>
      <c r="FW177">
        <v>140</v>
      </c>
      <c r="FX177" t="s">
        <v>29</v>
      </c>
      <c r="FY177" t="s">
        <v>28</v>
      </c>
      <c r="FZ177" t="s">
        <v>28</v>
      </c>
      <c r="GA177" t="s">
        <v>28</v>
      </c>
      <c r="GB177" t="s">
        <v>28</v>
      </c>
      <c r="GC177" t="s">
        <v>29</v>
      </c>
      <c r="GD177" t="s">
        <v>28</v>
      </c>
      <c r="GE177" t="s">
        <v>29</v>
      </c>
      <c r="GF177" t="s">
        <v>29</v>
      </c>
      <c r="GG177">
        <v>12</v>
      </c>
      <c r="GH177" t="s">
        <v>29</v>
      </c>
      <c r="GI177">
        <v>8</v>
      </c>
      <c r="GJ177">
        <v>8</v>
      </c>
      <c r="GK177">
        <v>22</v>
      </c>
      <c r="GL177">
        <v>22</v>
      </c>
      <c r="GM177" t="s">
        <v>29</v>
      </c>
      <c r="GN177" t="s">
        <v>29</v>
      </c>
      <c r="GO177">
        <v>24</v>
      </c>
      <c r="GP177">
        <v>24</v>
      </c>
      <c r="GQ177" t="s">
        <v>29</v>
      </c>
      <c r="GR177" t="s">
        <v>29</v>
      </c>
      <c r="GS177">
        <v>151.19999999999999</v>
      </c>
      <c r="GT177" t="s">
        <v>29</v>
      </c>
      <c r="GU177" t="s">
        <v>28</v>
      </c>
      <c r="GV177" t="s">
        <v>28</v>
      </c>
      <c r="GW177" t="s">
        <v>28</v>
      </c>
      <c r="GX177" t="s">
        <v>28</v>
      </c>
      <c r="GY177" t="s">
        <v>29</v>
      </c>
      <c r="GZ177" t="s">
        <v>28</v>
      </c>
      <c r="HA177" t="s">
        <v>29</v>
      </c>
      <c r="HB177" t="s">
        <v>29</v>
      </c>
      <c r="HC177">
        <v>10.56</v>
      </c>
      <c r="HD177" t="s">
        <v>29</v>
      </c>
      <c r="HE177">
        <v>8.94</v>
      </c>
      <c r="HF177">
        <v>8.94</v>
      </c>
      <c r="HG177">
        <v>16.37</v>
      </c>
      <c r="HH177">
        <v>16.37</v>
      </c>
      <c r="HI177" t="s">
        <v>29</v>
      </c>
      <c r="HJ177" t="s">
        <v>29</v>
      </c>
      <c r="HK177">
        <v>38.92</v>
      </c>
      <c r="HL177">
        <v>38.92</v>
      </c>
      <c r="HM177" t="s">
        <v>29</v>
      </c>
      <c r="HN177" t="s">
        <v>29</v>
      </c>
      <c r="HO177">
        <v>149.22</v>
      </c>
      <c r="HP177">
        <v>141.91</v>
      </c>
      <c r="HQ177" t="s">
        <v>28</v>
      </c>
      <c r="HR177" t="s">
        <v>28</v>
      </c>
      <c r="HS177" t="s">
        <v>28</v>
      </c>
      <c r="HT177" t="s">
        <v>28</v>
      </c>
      <c r="HU177" t="s">
        <v>29</v>
      </c>
      <c r="HV177" t="s">
        <v>28</v>
      </c>
      <c r="HW177" t="s">
        <v>29</v>
      </c>
      <c r="HX177" t="s">
        <v>29</v>
      </c>
      <c r="HY177">
        <v>8.66</v>
      </c>
      <c r="HZ177" t="s">
        <v>29</v>
      </c>
      <c r="IA177">
        <v>7.53</v>
      </c>
      <c r="IB177">
        <v>7.53</v>
      </c>
      <c r="IC177">
        <v>15.24</v>
      </c>
      <c r="ID177">
        <v>15.24</v>
      </c>
      <c r="IE177">
        <v>77.59</v>
      </c>
      <c r="IF177">
        <v>77.59</v>
      </c>
      <c r="IG177">
        <v>31.27</v>
      </c>
      <c r="IH177">
        <v>31.27</v>
      </c>
      <c r="II177" t="s">
        <v>29</v>
      </c>
      <c r="IJ177" t="s">
        <v>29</v>
      </c>
      <c r="IK177">
        <v>1</v>
      </c>
      <c r="IL177">
        <v>1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1</v>
      </c>
      <c r="JB177">
        <v>1</v>
      </c>
      <c r="JC177">
        <v>0</v>
      </c>
      <c r="JD177">
        <v>0</v>
      </c>
      <c r="JE177">
        <v>0</v>
      </c>
      <c r="JF177">
        <v>0</v>
      </c>
      <c r="JG177" t="s">
        <v>29</v>
      </c>
      <c r="JH177" t="s">
        <v>29</v>
      </c>
      <c r="JI177" t="s">
        <v>29</v>
      </c>
      <c r="JJ177" t="s">
        <v>29</v>
      </c>
      <c r="JK177" t="s">
        <v>29</v>
      </c>
      <c r="JL177" t="s">
        <v>29</v>
      </c>
      <c r="JM177" t="s">
        <v>29</v>
      </c>
      <c r="JN177" t="s">
        <v>29</v>
      </c>
      <c r="JO177" t="s">
        <v>29</v>
      </c>
      <c r="JP177" t="s">
        <v>29</v>
      </c>
      <c r="JQ177" t="s">
        <v>29</v>
      </c>
      <c r="JR177" t="s">
        <v>29</v>
      </c>
      <c r="JS177" t="s">
        <v>29</v>
      </c>
      <c r="JT177" t="s">
        <v>29</v>
      </c>
      <c r="JU177" t="s">
        <v>29</v>
      </c>
      <c r="JV177" t="s">
        <v>29</v>
      </c>
      <c r="JW177" t="s">
        <v>29</v>
      </c>
      <c r="JX177" t="s">
        <v>29</v>
      </c>
      <c r="JY177" t="s">
        <v>29</v>
      </c>
      <c r="JZ177" t="s">
        <v>29</v>
      </c>
      <c r="KA177" t="s">
        <v>29</v>
      </c>
      <c r="KB177" t="s">
        <v>29</v>
      </c>
      <c r="KC177" t="s">
        <v>29</v>
      </c>
      <c r="KD177" t="s">
        <v>29</v>
      </c>
      <c r="KE177" t="s">
        <v>29</v>
      </c>
      <c r="KF177" t="s">
        <v>29</v>
      </c>
      <c r="KG177" t="s">
        <v>29</v>
      </c>
      <c r="KH177" t="s">
        <v>29</v>
      </c>
      <c r="KI177" t="s">
        <v>29</v>
      </c>
      <c r="KJ177" t="s">
        <v>29</v>
      </c>
      <c r="KK177" t="s">
        <v>29</v>
      </c>
      <c r="KL177" t="s">
        <v>29</v>
      </c>
      <c r="KM177" t="s">
        <v>29</v>
      </c>
      <c r="KN177" t="s">
        <v>29</v>
      </c>
      <c r="KO177" t="s">
        <v>29</v>
      </c>
      <c r="KP177" t="s">
        <v>29</v>
      </c>
      <c r="KQ177" t="s">
        <v>29</v>
      </c>
      <c r="KR177" t="s">
        <v>29</v>
      </c>
      <c r="KS177" t="s">
        <v>29</v>
      </c>
      <c r="KT177" t="s">
        <v>29</v>
      </c>
      <c r="KU177" t="s">
        <v>29</v>
      </c>
      <c r="KV177" t="s">
        <v>29</v>
      </c>
      <c r="KW177" t="s">
        <v>29</v>
      </c>
      <c r="KX177" t="s">
        <v>29</v>
      </c>
      <c r="KY177">
        <v>161</v>
      </c>
      <c r="KZ177">
        <v>142</v>
      </c>
      <c r="LA177">
        <v>1</v>
      </c>
      <c r="LB177">
        <v>1</v>
      </c>
      <c r="LC177">
        <v>4</v>
      </c>
      <c r="LD177">
        <v>4</v>
      </c>
      <c r="LE177">
        <v>10</v>
      </c>
      <c r="LF177">
        <v>7</v>
      </c>
      <c r="LG177">
        <v>33</v>
      </c>
      <c r="LH177">
        <v>26</v>
      </c>
      <c r="LI177">
        <v>41</v>
      </c>
      <c r="LJ177">
        <v>35</v>
      </c>
      <c r="LK177">
        <v>34</v>
      </c>
      <c r="LL177">
        <v>34</v>
      </c>
      <c r="LM177">
        <v>29</v>
      </c>
      <c r="LN177">
        <v>26</v>
      </c>
      <c r="LO177">
        <v>9</v>
      </c>
      <c r="LP177">
        <v>9</v>
      </c>
      <c r="LQ177" t="s">
        <v>28</v>
      </c>
      <c r="LR177" t="s">
        <v>28</v>
      </c>
      <c r="LS177" t="s">
        <v>28</v>
      </c>
      <c r="LT177" t="s">
        <v>28</v>
      </c>
      <c r="LU177" t="s">
        <v>28</v>
      </c>
      <c r="LV177" t="s">
        <v>28</v>
      </c>
      <c r="LW177">
        <v>606</v>
      </c>
      <c r="LX177" t="s">
        <v>29</v>
      </c>
      <c r="LY177" t="s">
        <v>29</v>
      </c>
      <c r="LZ177" t="s">
        <v>29</v>
      </c>
      <c r="MA177" t="s">
        <v>29</v>
      </c>
      <c r="MB177" t="s">
        <v>29</v>
      </c>
      <c r="MC177" t="s">
        <v>29</v>
      </c>
      <c r="MD177">
        <v>16</v>
      </c>
      <c r="ME177" t="s">
        <v>29</v>
      </c>
      <c r="MF177" t="s">
        <v>29</v>
      </c>
      <c r="MG177">
        <v>138</v>
      </c>
      <c r="MH177" t="s">
        <v>29</v>
      </c>
      <c r="MI177">
        <v>134</v>
      </c>
      <c r="MJ177">
        <v>134</v>
      </c>
      <c r="MK177">
        <v>158</v>
      </c>
      <c r="ML177" t="s">
        <v>29</v>
      </c>
      <c r="MM177" t="s">
        <v>29</v>
      </c>
      <c r="MN177" t="s">
        <v>29</v>
      </c>
      <c r="MO177" t="s">
        <v>28</v>
      </c>
      <c r="MP177" t="s">
        <v>28</v>
      </c>
      <c r="MQ177" t="s">
        <v>28</v>
      </c>
      <c r="MR177" t="s">
        <v>28</v>
      </c>
      <c r="MS177" t="s">
        <v>28</v>
      </c>
      <c r="MT177" t="s">
        <v>28</v>
      </c>
      <c r="MU177">
        <v>714.27</v>
      </c>
      <c r="MV177" t="s">
        <v>29</v>
      </c>
      <c r="MW177" t="s">
        <v>29</v>
      </c>
      <c r="MX177" t="s">
        <v>29</v>
      </c>
      <c r="MY177" t="s">
        <v>29</v>
      </c>
      <c r="MZ177" t="s">
        <v>29</v>
      </c>
      <c r="NA177" t="s">
        <v>29</v>
      </c>
      <c r="NB177">
        <v>18.260000000000002</v>
      </c>
      <c r="NC177" t="s">
        <v>29</v>
      </c>
      <c r="ND177" t="s">
        <v>29</v>
      </c>
      <c r="NE177">
        <v>163.55000000000001</v>
      </c>
      <c r="NF177" t="s">
        <v>29</v>
      </c>
      <c r="NG177">
        <v>158.43</v>
      </c>
      <c r="NH177">
        <v>158.43</v>
      </c>
      <c r="NI177">
        <v>211.24</v>
      </c>
      <c r="NJ177" t="s">
        <v>29</v>
      </c>
      <c r="NK177" t="s">
        <v>29</v>
      </c>
      <c r="NL177" t="s">
        <v>29</v>
      </c>
      <c r="NM177" t="s">
        <v>28</v>
      </c>
      <c r="NN177" t="s">
        <v>28</v>
      </c>
      <c r="NO177" t="s">
        <v>28</v>
      </c>
      <c r="NP177" t="s">
        <v>28</v>
      </c>
      <c r="NQ177" t="s">
        <v>28</v>
      </c>
      <c r="NR177" t="s">
        <v>28</v>
      </c>
      <c r="NS177">
        <v>791.66</v>
      </c>
      <c r="NT177">
        <v>734.65</v>
      </c>
      <c r="NU177" t="s">
        <v>29</v>
      </c>
      <c r="NV177" t="s">
        <v>29</v>
      </c>
      <c r="NW177" t="s">
        <v>29</v>
      </c>
      <c r="NX177" t="s">
        <v>29</v>
      </c>
      <c r="NY177" t="s">
        <v>29</v>
      </c>
      <c r="NZ177">
        <v>18.350000000000001</v>
      </c>
      <c r="OA177" t="s">
        <v>29</v>
      </c>
      <c r="OB177" t="s">
        <v>29</v>
      </c>
      <c r="OC177">
        <v>179.6</v>
      </c>
      <c r="OD177" t="s">
        <v>29</v>
      </c>
      <c r="OE177">
        <v>176.75</v>
      </c>
      <c r="OF177">
        <v>176.75</v>
      </c>
      <c r="OG177">
        <v>205.11</v>
      </c>
      <c r="OH177" t="s">
        <v>29</v>
      </c>
      <c r="OI177">
        <v>57.09</v>
      </c>
      <c r="OJ177">
        <v>57.09</v>
      </c>
      <c r="OK177" t="s">
        <v>28</v>
      </c>
      <c r="OL177" t="s">
        <v>28</v>
      </c>
      <c r="OM177" t="s">
        <v>28</v>
      </c>
      <c r="ON177" t="s">
        <v>28</v>
      </c>
      <c r="OO177" t="s">
        <v>28</v>
      </c>
      <c r="OP177" t="s">
        <v>28</v>
      </c>
      <c r="OQ177">
        <v>21</v>
      </c>
      <c r="OR177">
        <v>19</v>
      </c>
      <c r="OS177">
        <v>0</v>
      </c>
      <c r="OT177">
        <v>0</v>
      </c>
      <c r="OU177">
        <v>0</v>
      </c>
      <c r="OV177">
        <v>0</v>
      </c>
      <c r="OW177">
        <v>0</v>
      </c>
      <c r="OX177">
        <v>0</v>
      </c>
      <c r="OY177">
        <v>4</v>
      </c>
      <c r="OZ177">
        <v>3</v>
      </c>
      <c r="PA177">
        <v>4</v>
      </c>
      <c r="PB177">
        <v>4</v>
      </c>
      <c r="PC177">
        <v>5</v>
      </c>
      <c r="PD177">
        <v>5</v>
      </c>
      <c r="PE177">
        <v>7</v>
      </c>
      <c r="PF177">
        <v>6</v>
      </c>
      <c r="PG177">
        <v>1</v>
      </c>
      <c r="PH177">
        <v>1</v>
      </c>
      <c r="PI177" t="s">
        <v>28</v>
      </c>
      <c r="PJ177" t="s">
        <v>28</v>
      </c>
      <c r="PK177" t="s">
        <v>28</v>
      </c>
      <c r="PL177" t="s">
        <v>28</v>
      </c>
      <c r="PM177">
        <v>0</v>
      </c>
      <c r="PN177">
        <v>0</v>
      </c>
      <c r="PO177" t="s">
        <v>29</v>
      </c>
      <c r="PP177" t="s">
        <v>29</v>
      </c>
      <c r="PQ177" t="s">
        <v>29</v>
      </c>
      <c r="PR177" t="s">
        <v>29</v>
      </c>
      <c r="PS177" t="s">
        <v>29</v>
      </c>
      <c r="PT177" t="s">
        <v>29</v>
      </c>
      <c r="PU177" t="s">
        <v>29</v>
      </c>
      <c r="PV177" t="s">
        <v>29</v>
      </c>
      <c r="PW177" t="s">
        <v>29</v>
      </c>
      <c r="PX177" t="s">
        <v>29</v>
      </c>
      <c r="PY177" t="s">
        <v>29</v>
      </c>
      <c r="PZ177" t="s">
        <v>29</v>
      </c>
      <c r="QA177" t="s">
        <v>29</v>
      </c>
      <c r="QB177" t="s">
        <v>29</v>
      </c>
      <c r="QC177" t="s">
        <v>29</v>
      </c>
      <c r="QD177" t="s">
        <v>29</v>
      </c>
      <c r="QE177" t="s">
        <v>29</v>
      </c>
      <c r="QF177" t="s">
        <v>29</v>
      </c>
      <c r="QG177" t="s">
        <v>28</v>
      </c>
      <c r="QH177" t="s">
        <v>28</v>
      </c>
      <c r="QI177" t="s">
        <v>28</v>
      </c>
      <c r="QJ177" t="s">
        <v>28</v>
      </c>
      <c r="QK177" t="s">
        <v>29</v>
      </c>
      <c r="QL177" t="s">
        <v>29</v>
      </c>
      <c r="QM177" t="s">
        <v>29</v>
      </c>
      <c r="QN177" t="s">
        <v>29</v>
      </c>
      <c r="QO177" t="s">
        <v>29</v>
      </c>
      <c r="QP177" t="s">
        <v>29</v>
      </c>
      <c r="QQ177" t="s">
        <v>29</v>
      </c>
      <c r="QR177" t="s">
        <v>29</v>
      </c>
      <c r="QS177" t="s">
        <v>29</v>
      </c>
      <c r="QT177" t="s">
        <v>29</v>
      </c>
      <c r="QU177" t="s">
        <v>29</v>
      </c>
      <c r="QV177" t="s">
        <v>29</v>
      </c>
      <c r="QW177" t="s">
        <v>29</v>
      </c>
      <c r="QX177" t="s">
        <v>29</v>
      </c>
      <c r="QY177" t="s">
        <v>29</v>
      </c>
      <c r="QZ177" t="s">
        <v>29</v>
      </c>
      <c r="RA177" t="s">
        <v>29</v>
      </c>
      <c r="RB177" t="s">
        <v>29</v>
      </c>
      <c r="RC177" t="s">
        <v>29</v>
      </c>
      <c r="RD177" t="s">
        <v>29</v>
      </c>
      <c r="RE177" t="s">
        <v>28</v>
      </c>
      <c r="RF177" t="s">
        <v>28</v>
      </c>
      <c r="RG177" t="s">
        <v>28</v>
      </c>
      <c r="RH177" t="s">
        <v>28</v>
      </c>
      <c r="RI177" t="s">
        <v>29</v>
      </c>
      <c r="RJ177" t="s">
        <v>29</v>
      </c>
      <c r="RK177">
        <v>90</v>
      </c>
      <c r="RL177">
        <v>73</v>
      </c>
      <c r="RM177">
        <v>1</v>
      </c>
      <c r="RN177">
        <v>1</v>
      </c>
      <c r="RO177">
        <v>4</v>
      </c>
      <c r="RP177">
        <v>4</v>
      </c>
      <c r="RQ177">
        <v>10</v>
      </c>
      <c r="RR177">
        <v>7</v>
      </c>
      <c r="RS177">
        <v>28</v>
      </c>
      <c r="RT177">
        <v>21</v>
      </c>
      <c r="RU177">
        <v>27</v>
      </c>
      <c r="RV177">
        <v>21</v>
      </c>
      <c r="RW177">
        <v>15</v>
      </c>
      <c r="RX177">
        <v>15</v>
      </c>
      <c r="RY177">
        <v>5</v>
      </c>
      <c r="RZ177">
        <v>4</v>
      </c>
      <c r="SA177" t="s">
        <v>28</v>
      </c>
      <c r="SB177" t="s">
        <v>28</v>
      </c>
      <c r="SC177" t="s">
        <v>28</v>
      </c>
      <c r="SD177" t="s">
        <v>28</v>
      </c>
      <c r="SE177" t="s">
        <v>28</v>
      </c>
      <c r="SF177" t="s">
        <v>28</v>
      </c>
      <c r="SG177" t="s">
        <v>28</v>
      </c>
      <c r="SH177" t="s">
        <v>28</v>
      </c>
      <c r="SI177">
        <v>216</v>
      </c>
      <c r="SJ177" t="s">
        <v>29</v>
      </c>
      <c r="SK177" t="s">
        <v>29</v>
      </c>
      <c r="SL177" t="s">
        <v>29</v>
      </c>
      <c r="SM177" t="s">
        <v>29</v>
      </c>
      <c r="SN177" t="s">
        <v>29</v>
      </c>
      <c r="SO177" t="s">
        <v>29</v>
      </c>
      <c r="SP177">
        <v>16</v>
      </c>
      <c r="SQ177">
        <v>71</v>
      </c>
      <c r="SR177">
        <v>49</v>
      </c>
      <c r="SS177" t="s">
        <v>29</v>
      </c>
      <c r="ST177">
        <v>56</v>
      </c>
      <c r="SU177">
        <v>42</v>
      </c>
      <c r="SV177">
        <v>42</v>
      </c>
      <c r="SW177">
        <v>11</v>
      </c>
      <c r="SX177" t="s">
        <v>29</v>
      </c>
      <c r="SY177" t="s">
        <v>28</v>
      </c>
      <c r="SZ177" t="s">
        <v>28</v>
      </c>
      <c r="TA177" t="s">
        <v>28</v>
      </c>
      <c r="TB177" t="s">
        <v>28</v>
      </c>
      <c r="TC177" t="s">
        <v>28</v>
      </c>
      <c r="TD177" t="s">
        <v>28</v>
      </c>
      <c r="TE177" t="s">
        <v>28</v>
      </c>
      <c r="TF177" t="s">
        <v>28</v>
      </c>
      <c r="TG177">
        <v>206.45</v>
      </c>
      <c r="TH177" t="s">
        <v>29</v>
      </c>
      <c r="TI177" t="s">
        <v>29</v>
      </c>
      <c r="TJ177" t="s">
        <v>29</v>
      </c>
      <c r="TK177" t="s">
        <v>29</v>
      </c>
      <c r="TL177" t="s">
        <v>29</v>
      </c>
      <c r="TM177" t="s">
        <v>29</v>
      </c>
      <c r="TN177">
        <v>18.260000000000002</v>
      </c>
      <c r="TO177">
        <v>62.87</v>
      </c>
      <c r="TP177">
        <v>46.61</v>
      </c>
      <c r="TQ177" t="s">
        <v>29</v>
      </c>
      <c r="TR177">
        <v>57.35</v>
      </c>
      <c r="TS177">
        <v>36.43</v>
      </c>
      <c r="TT177">
        <v>36.43</v>
      </c>
      <c r="TU177">
        <v>9.2200000000000006</v>
      </c>
      <c r="TV177" t="s">
        <v>29</v>
      </c>
      <c r="TW177" t="s">
        <v>28</v>
      </c>
      <c r="TX177" t="s">
        <v>28</v>
      </c>
      <c r="TY177" t="s">
        <v>28</v>
      </c>
      <c r="TZ177" t="s">
        <v>28</v>
      </c>
      <c r="UA177" t="s">
        <v>28</v>
      </c>
      <c r="UB177" t="s">
        <v>28</v>
      </c>
      <c r="UC177" t="s">
        <v>28</v>
      </c>
      <c r="UD177" t="s">
        <v>28</v>
      </c>
      <c r="UE177">
        <v>239.71</v>
      </c>
      <c r="UF177">
        <v>206.1</v>
      </c>
      <c r="UG177" t="s">
        <v>29</v>
      </c>
      <c r="UH177" t="s">
        <v>29</v>
      </c>
      <c r="UI177" t="s">
        <v>29</v>
      </c>
      <c r="UJ177" t="s">
        <v>29</v>
      </c>
      <c r="UK177" t="s">
        <v>29</v>
      </c>
      <c r="UL177">
        <v>18.350000000000001</v>
      </c>
      <c r="UM177">
        <v>91.51</v>
      </c>
      <c r="UN177">
        <v>76.34</v>
      </c>
      <c r="UO177">
        <v>72.459999999999994</v>
      </c>
      <c r="UP177">
        <v>56.71</v>
      </c>
      <c r="UQ177">
        <v>40.32</v>
      </c>
      <c r="UR177">
        <v>40.32</v>
      </c>
      <c r="US177">
        <v>7.45</v>
      </c>
      <c r="UT177" t="s">
        <v>29</v>
      </c>
      <c r="UU177" t="s">
        <v>28</v>
      </c>
      <c r="UV177" t="s">
        <v>28</v>
      </c>
      <c r="UW177" t="s">
        <v>28</v>
      </c>
      <c r="UX177" t="s">
        <v>28</v>
      </c>
      <c r="UY177" t="s">
        <v>28</v>
      </c>
      <c r="UZ177" t="s">
        <v>28</v>
      </c>
      <c r="VA177" t="s">
        <v>28</v>
      </c>
      <c r="VB177" t="s">
        <v>28</v>
      </c>
      <c r="VC177">
        <v>3</v>
      </c>
      <c r="VD177">
        <v>2</v>
      </c>
      <c r="VE177">
        <v>0</v>
      </c>
      <c r="VF177">
        <v>0</v>
      </c>
      <c r="VG177">
        <v>0</v>
      </c>
      <c r="VH177">
        <v>0</v>
      </c>
      <c r="VI177">
        <v>0</v>
      </c>
      <c r="VJ177">
        <v>0</v>
      </c>
      <c r="VK177">
        <v>1</v>
      </c>
      <c r="VL177">
        <v>0</v>
      </c>
      <c r="VM177">
        <v>2</v>
      </c>
      <c r="VN177">
        <v>2</v>
      </c>
      <c r="VO177">
        <v>0</v>
      </c>
      <c r="VP177">
        <v>0</v>
      </c>
      <c r="VQ177">
        <v>0</v>
      </c>
      <c r="VR177">
        <v>0</v>
      </c>
      <c r="VS177" t="s">
        <v>28</v>
      </c>
      <c r="VT177" t="s">
        <v>28</v>
      </c>
      <c r="VU177" t="s">
        <v>28</v>
      </c>
      <c r="VV177" t="s">
        <v>28</v>
      </c>
      <c r="VW177" t="s">
        <v>28</v>
      </c>
      <c r="VX177" t="s">
        <v>28</v>
      </c>
      <c r="VY177">
        <v>0</v>
      </c>
      <c r="VZ177">
        <v>0</v>
      </c>
      <c r="WA177" t="s">
        <v>29</v>
      </c>
      <c r="WB177" t="s">
        <v>29</v>
      </c>
      <c r="WC177" t="s">
        <v>29</v>
      </c>
      <c r="WD177" t="s">
        <v>29</v>
      </c>
      <c r="WE177" t="s">
        <v>29</v>
      </c>
      <c r="WF177" t="s">
        <v>29</v>
      </c>
      <c r="WG177" t="s">
        <v>29</v>
      </c>
      <c r="WH177" t="s">
        <v>29</v>
      </c>
      <c r="WI177" t="s">
        <v>29</v>
      </c>
      <c r="WJ177" t="s">
        <v>29</v>
      </c>
      <c r="WK177" t="s">
        <v>29</v>
      </c>
      <c r="WL177" t="s">
        <v>29</v>
      </c>
      <c r="WM177" t="s">
        <v>29</v>
      </c>
      <c r="WN177" t="s">
        <v>29</v>
      </c>
      <c r="WO177" t="s">
        <v>29</v>
      </c>
      <c r="WP177" t="s">
        <v>29</v>
      </c>
      <c r="WQ177" t="s">
        <v>28</v>
      </c>
      <c r="WR177" t="s">
        <v>28</v>
      </c>
      <c r="WS177" t="s">
        <v>28</v>
      </c>
      <c r="WT177" t="s">
        <v>28</v>
      </c>
      <c r="WU177" t="s">
        <v>28</v>
      </c>
      <c r="WV177" t="s">
        <v>28</v>
      </c>
      <c r="WW177" t="s">
        <v>29</v>
      </c>
      <c r="WX177" t="s">
        <v>29</v>
      </c>
      <c r="WY177" t="s">
        <v>29</v>
      </c>
      <c r="WZ177" t="s">
        <v>29</v>
      </c>
      <c r="XA177" t="s">
        <v>29</v>
      </c>
      <c r="XB177" t="s">
        <v>29</v>
      </c>
      <c r="XC177" t="s">
        <v>29</v>
      </c>
      <c r="XD177" t="s">
        <v>29</v>
      </c>
      <c r="XE177" t="s">
        <v>29</v>
      </c>
      <c r="XF177" t="s">
        <v>29</v>
      </c>
      <c r="XG177" t="s">
        <v>29</v>
      </c>
      <c r="XH177" t="s">
        <v>29</v>
      </c>
      <c r="XI177" t="s">
        <v>29</v>
      </c>
      <c r="XJ177" t="s">
        <v>29</v>
      </c>
      <c r="XK177" t="s">
        <v>29</v>
      </c>
      <c r="XL177" t="s">
        <v>29</v>
      </c>
      <c r="XM177" t="s">
        <v>29</v>
      </c>
      <c r="XN177" t="s">
        <v>29</v>
      </c>
      <c r="XO177" t="s">
        <v>28</v>
      </c>
      <c r="XP177" t="s">
        <v>28</v>
      </c>
      <c r="XQ177" t="s">
        <v>28</v>
      </c>
      <c r="XR177" t="s">
        <v>28</v>
      </c>
      <c r="XS177" t="s">
        <v>28</v>
      </c>
      <c r="XT177" t="s">
        <v>28</v>
      </c>
      <c r="XU177" t="s">
        <v>29</v>
      </c>
      <c r="XV177" t="s">
        <v>29</v>
      </c>
      <c r="XW177">
        <v>71</v>
      </c>
      <c r="XX177">
        <v>69</v>
      </c>
      <c r="XY177" t="s">
        <v>28</v>
      </c>
      <c r="XZ177" t="s">
        <v>28</v>
      </c>
      <c r="YA177" t="s">
        <v>28</v>
      </c>
      <c r="YB177" t="s">
        <v>28</v>
      </c>
      <c r="YC177" t="s">
        <v>28</v>
      </c>
      <c r="YD177" t="s">
        <v>28</v>
      </c>
      <c r="YE177">
        <v>5</v>
      </c>
      <c r="YF177">
        <v>5</v>
      </c>
      <c r="YG177">
        <v>14</v>
      </c>
      <c r="YH177">
        <v>14</v>
      </c>
      <c r="YI177">
        <v>19</v>
      </c>
      <c r="YJ177">
        <v>19</v>
      </c>
      <c r="YK177">
        <v>24</v>
      </c>
      <c r="YL177">
        <v>22</v>
      </c>
      <c r="YM177">
        <v>9</v>
      </c>
      <c r="YN177">
        <v>9</v>
      </c>
      <c r="YO177" t="s">
        <v>28</v>
      </c>
      <c r="YP177" t="s">
        <v>28</v>
      </c>
      <c r="YQ177" t="s">
        <v>28</v>
      </c>
      <c r="YR177" t="s">
        <v>28</v>
      </c>
      <c r="YS177" t="s">
        <v>28</v>
      </c>
      <c r="YT177" t="s">
        <v>28</v>
      </c>
      <c r="YU177">
        <v>390</v>
      </c>
      <c r="YV177" t="s">
        <v>29</v>
      </c>
      <c r="YW177" t="s">
        <v>28</v>
      </c>
      <c r="YX177" t="s">
        <v>28</v>
      </c>
      <c r="YY177" t="s">
        <v>28</v>
      </c>
      <c r="YZ177" t="s">
        <v>28</v>
      </c>
      <c r="ZA177" t="s">
        <v>28</v>
      </c>
      <c r="ZB177" t="s">
        <v>28</v>
      </c>
      <c r="ZC177" t="s">
        <v>29</v>
      </c>
      <c r="ZD177" t="s">
        <v>29</v>
      </c>
      <c r="ZE177" t="s">
        <v>29</v>
      </c>
      <c r="ZF177" t="s">
        <v>29</v>
      </c>
      <c r="ZG177">
        <v>92</v>
      </c>
      <c r="ZH177">
        <v>92</v>
      </c>
      <c r="ZI177">
        <v>147</v>
      </c>
      <c r="ZJ177" t="s">
        <v>29</v>
      </c>
      <c r="ZK177" t="s">
        <v>29</v>
      </c>
      <c r="ZL177" t="s">
        <v>29</v>
      </c>
      <c r="ZM177" t="s">
        <v>28</v>
      </c>
      <c r="ZN177" t="s">
        <v>28</v>
      </c>
      <c r="ZO177" t="s">
        <v>28</v>
      </c>
      <c r="ZP177" t="s">
        <v>28</v>
      </c>
      <c r="ZQ177" t="s">
        <v>28</v>
      </c>
      <c r="ZR177" t="s">
        <v>28</v>
      </c>
      <c r="ZS177">
        <v>507.82</v>
      </c>
      <c r="ZT177" t="s">
        <v>29</v>
      </c>
      <c r="ZU177" t="s">
        <v>28</v>
      </c>
      <c r="ZV177" t="s">
        <v>28</v>
      </c>
      <c r="ZW177" t="s">
        <v>28</v>
      </c>
      <c r="ZX177" t="s">
        <v>28</v>
      </c>
      <c r="ZY177" t="s">
        <v>28</v>
      </c>
      <c r="ZZ177" t="s">
        <v>28</v>
      </c>
      <c r="AAA177" t="s">
        <v>29</v>
      </c>
      <c r="AAB177" t="s">
        <v>29</v>
      </c>
      <c r="AAC177" t="s">
        <v>29</v>
      </c>
      <c r="AAD177" t="s">
        <v>29</v>
      </c>
      <c r="AAE177">
        <v>122</v>
      </c>
      <c r="AAF177">
        <v>122</v>
      </c>
      <c r="AAG177">
        <v>202.02</v>
      </c>
      <c r="AAH177" t="s">
        <v>29</v>
      </c>
      <c r="AAI177" t="s">
        <v>29</v>
      </c>
      <c r="AAJ177" t="s">
        <v>29</v>
      </c>
      <c r="AAK177" t="s">
        <v>28</v>
      </c>
      <c r="AAL177" t="s">
        <v>28</v>
      </c>
      <c r="AAM177" t="s">
        <v>28</v>
      </c>
      <c r="AAN177" t="s">
        <v>28</v>
      </c>
      <c r="AAO177" t="s">
        <v>28</v>
      </c>
      <c r="AAP177" t="s">
        <v>28</v>
      </c>
      <c r="AAQ177">
        <v>551.95000000000005</v>
      </c>
      <c r="AAR177" t="s">
        <v>29</v>
      </c>
      <c r="AAS177" t="s">
        <v>28</v>
      </c>
      <c r="AAT177" t="s">
        <v>28</v>
      </c>
      <c r="AAU177" t="s">
        <v>28</v>
      </c>
      <c r="AAV177" t="s">
        <v>28</v>
      </c>
      <c r="AAW177" t="s">
        <v>28</v>
      </c>
      <c r="AAX177" t="s">
        <v>28</v>
      </c>
      <c r="AAY177" t="s">
        <v>29</v>
      </c>
      <c r="AAZ177" t="s">
        <v>29</v>
      </c>
      <c r="ABA177">
        <v>107.14</v>
      </c>
      <c r="ABB177">
        <v>107.14</v>
      </c>
      <c r="ABC177">
        <v>136.43</v>
      </c>
      <c r="ABD177">
        <v>136.43</v>
      </c>
      <c r="ABE177">
        <v>197.66</v>
      </c>
      <c r="ABF177" t="s">
        <v>29</v>
      </c>
      <c r="ABG177">
        <v>57.09</v>
      </c>
      <c r="ABH177">
        <v>57.09</v>
      </c>
      <c r="ABI177" t="s">
        <v>28</v>
      </c>
      <c r="ABJ177" t="s">
        <v>28</v>
      </c>
      <c r="ABK177" t="s">
        <v>28</v>
      </c>
      <c r="ABL177" t="s">
        <v>28</v>
      </c>
      <c r="ABM177" t="s">
        <v>28</v>
      </c>
      <c r="ABN177" t="s">
        <v>28</v>
      </c>
      <c r="ABO177">
        <v>18</v>
      </c>
      <c r="ABP177">
        <v>17</v>
      </c>
      <c r="ABQ177" t="s">
        <v>28</v>
      </c>
      <c r="ABR177" t="s">
        <v>28</v>
      </c>
      <c r="ABS177" t="s">
        <v>28</v>
      </c>
      <c r="ABT177" t="s">
        <v>28</v>
      </c>
      <c r="ABU177">
        <v>0</v>
      </c>
      <c r="ABV177">
        <v>0</v>
      </c>
      <c r="ABW177">
        <v>3</v>
      </c>
      <c r="ABX177">
        <v>3</v>
      </c>
      <c r="ABY177">
        <v>2</v>
      </c>
      <c r="ABZ177">
        <v>2</v>
      </c>
      <c r="ACA177">
        <v>5</v>
      </c>
      <c r="ACB177">
        <v>5</v>
      </c>
      <c r="ACC177">
        <v>7</v>
      </c>
      <c r="ACD177">
        <v>6</v>
      </c>
      <c r="ACE177">
        <v>1</v>
      </c>
      <c r="ACF177">
        <v>1</v>
      </c>
      <c r="ACG177" t="s">
        <v>28</v>
      </c>
      <c r="ACH177" t="s">
        <v>28</v>
      </c>
      <c r="ACI177" t="s">
        <v>28</v>
      </c>
      <c r="ACJ177" t="s">
        <v>28</v>
      </c>
      <c r="ACK177">
        <v>0</v>
      </c>
      <c r="ACL177">
        <v>0</v>
      </c>
      <c r="ACM177">
        <v>258.22000000000003</v>
      </c>
      <c r="ACN177" t="s">
        <v>29</v>
      </c>
      <c r="ACO177" t="s">
        <v>28</v>
      </c>
      <c r="ACP177" t="s">
        <v>28</v>
      </c>
      <c r="ACQ177" t="s">
        <v>28</v>
      </c>
      <c r="ACR177" t="s">
        <v>28</v>
      </c>
      <c r="ACS177" t="s">
        <v>29</v>
      </c>
      <c r="ACT177" t="s">
        <v>29</v>
      </c>
      <c r="ACU177">
        <v>22.93</v>
      </c>
      <c r="ACV177">
        <v>22.93</v>
      </c>
      <c r="ACW177" t="s">
        <v>29</v>
      </c>
      <c r="ACX177" t="s">
        <v>29</v>
      </c>
      <c r="ACY177">
        <v>49.64</v>
      </c>
      <c r="ACZ177">
        <v>49.64</v>
      </c>
      <c r="ADA177">
        <v>123.55</v>
      </c>
      <c r="ADB177" t="s">
        <v>29</v>
      </c>
      <c r="ADC177" t="s">
        <v>29</v>
      </c>
      <c r="ADD177" t="s">
        <v>29</v>
      </c>
      <c r="ADE177" t="s">
        <v>28</v>
      </c>
      <c r="ADF177" t="s">
        <v>28</v>
      </c>
      <c r="ADG177" t="s">
        <v>28</v>
      </c>
      <c r="ADH177" t="s">
        <v>28</v>
      </c>
      <c r="ADI177" t="s">
        <v>29</v>
      </c>
      <c r="ADJ177" t="s">
        <v>29</v>
      </c>
      <c r="ADK177">
        <v>246.1</v>
      </c>
      <c r="ADL177" t="s">
        <v>29</v>
      </c>
      <c r="ADM177" t="s">
        <v>28</v>
      </c>
      <c r="ADN177" t="s">
        <v>28</v>
      </c>
      <c r="ADO177" t="s">
        <v>28</v>
      </c>
      <c r="ADP177" t="s">
        <v>28</v>
      </c>
      <c r="ADQ177" t="s">
        <v>29</v>
      </c>
      <c r="ADR177" t="s">
        <v>29</v>
      </c>
      <c r="ADS177">
        <v>37.14</v>
      </c>
      <c r="ADT177">
        <v>37.14</v>
      </c>
      <c r="ADU177" t="s">
        <v>29</v>
      </c>
      <c r="ADV177" t="s">
        <v>29</v>
      </c>
      <c r="ADW177">
        <v>45.08</v>
      </c>
      <c r="ADX177">
        <v>45.08</v>
      </c>
      <c r="ADY177">
        <v>113.96</v>
      </c>
      <c r="ADZ177" t="s">
        <v>29</v>
      </c>
      <c r="AEA177" t="s">
        <v>29</v>
      </c>
      <c r="AEB177" t="s">
        <v>29</v>
      </c>
      <c r="AEC177" t="s">
        <v>28</v>
      </c>
      <c r="AED177" t="s">
        <v>28</v>
      </c>
      <c r="AEE177" t="s">
        <v>28</v>
      </c>
      <c r="AEF177" t="s">
        <v>28</v>
      </c>
      <c r="AEG177" t="s">
        <v>29</v>
      </c>
      <c r="AEH177" t="s">
        <v>29</v>
      </c>
      <c r="AEI177">
        <v>34</v>
      </c>
      <c r="AEJ177">
        <v>30</v>
      </c>
      <c r="AEK177" t="s">
        <v>28</v>
      </c>
      <c r="AEL177" t="s">
        <v>28</v>
      </c>
      <c r="AEM177" t="s">
        <v>28</v>
      </c>
      <c r="AEN177" t="s">
        <v>28</v>
      </c>
      <c r="AEO177">
        <v>2</v>
      </c>
      <c r="AEP177" t="s">
        <v>28</v>
      </c>
      <c r="AEQ177">
        <v>2</v>
      </c>
      <c r="AER177">
        <v>1</v>
      </c>
      <c r="AES177">
        <v>4</v>
      </c>
      <c r="AET177">
        <v>3</v>
      </c>
      <c r="AEU177">
        <v>3</v>
      </c>
      <c r="AEV177">
        <v>3</v>
      </c>
      <c r="AEW177">
        <v>6</v>
      </c>
      <c r="AEX177">
        <v>6</v>
      </c>
      <c r="AEY177">
        <v>12</v>
      </c>
      <c r="AEZ177">
        <v>12</v>
      </c>
      <c r="AFA177">
        <v>3</v>
      </c>
      <c r="AFB177">
        <v>3</v>
      </c>
      <c r="AFC177">
        <v>2</v>
      </c>
      <c r="AFD177">
        <v>2</v>
      </c>
      <c r="AFE177" t="s">
        <v>28</v>
      </c>
      <c r="AFF177" t="s">
        <v>28</v>
      </c>
      <c r="AFG177">
        <v>140</v>
      </c>
      <c r="AFH177">
        <v>132</v>
      </c>
      <c r="AFI177" t="s">
        <v>28</v>
      </c>
      <c r="AFJ177" t="s">
        <v>28</v>
      </c>
      <c r="AFK177" t="s">
        <v>28</v>
      </c>
      <c r="AFL177" t="s">
        <v>28</v>
      </c>
      <c r="AFM177" t="s">
        <v>29</v>
      </c>
      <c r="AFN177" t="s">
        <v>28</v>
      </c>
      <c r="AFO177" t="s">
        <v>29</v>
      </c>
      <c r="AFP177" t="s">
        <v>29</v>
      </c>
      <c r="AFQ177">
        <v>12</v>
      </c>
      <c r="AFR177" t="s">
        <v>29</v>
      </c>
      <c r="AFS177">
        <v>8</v>
      </c>
      <c r="AFT177">
        <v>8</v>
      </c>
      <c r="AFU177">
        <v>22</v>
      </c>
      <c r="AFV177">
        <v>22</v>
      </c>
      <c r="AFW177">
        <v>62</v>
      </c>
      <c r="AFX177">
        <v>62</v>
      </c>
      <c r="AFY177">
        <v>24</v>
      </c>
      <c r="AFZ177">
        <v>24</v>
      </c>
      <c r="AGA177" t="s">
        <v>29</v>
      </c>
      <c r="AGB177" t="s">
        <v>29</v>
      </c>
      <c r="AGC177" t="s">
        <v>28</v>
      </c>
      <c r="AGD177" t="s">
        <v>28</v>
      </c>
      <c r="AGE177">
        <v>151.19999999999999</v>
      </c>
      <c r="AGF177">
        <v>144.15</v>
      </c>
      <c r="AGG177" t="s">
        <v>28</v>
      </c>
      <c r="AGH177" t="s">
        <v>28</v>
      </c>
      <c r="AGI177" t="s">
        <v>28</v>
      </c>
      <c r="AGJ177" t="s">
        <v>28</v>
      </c>
      <c r="AGK177" t="s">
        <v>29</v>
      </c>
      <c r="AGL177" t="s">
        <v>28</v>
      </c>
      <c r="AGM177" t="s">
        <v>29</v>
      </c>
      <c r="AGN177" t="s">
        <v>29</v>
      </c>
      <c r="AGO177">
        <v>10.56</v>
      </c>
      <c r="AGP177" t="s">
        <v>29</v>
      </c>
      <c r="AGQ177">
        <v>8.94</v>
      </c>
      <c r="AGR177">
        <v>8.94</v>
      </c>
      <c r="AGS177">
        <v>16.37</v>
      </c>
      <c r="AGT177">
        <v>16.37</v>
      </c>
      <c r="AGU177">
        <v>67.09</v>
      </c>
      <c r="AGV177">
        <v>67.09</v>
      </c>
      <c r="AGW177">
        <v>38.92</v>
      </c>
      <c r="AGX177">
        <v>38.92</v>
      </c>
      <c r="AGY177" t="s">
        <v>29</v>
      </c>
      <c r="AGZ177" t="s">
        <v>29</v>
      </c>
      <c r="AHA177" t="s">
        <v>28</v>
      </c>
      <c r="AHB177" t="s">
        <v>28</v>
      </c>
      <c r="AHC177">
        <v>149.22</v>
      </c>
      <c r="AHD177">
        <v>141.91</v>
      </c>
      <c r="AHE177" t="s">
        <v>28</v>
      </c>
      <c r="AHF177" t="s">
        <v>28</v>
      </c>
      <c r="AHG177" t="s">
        <v>28</v>
      </c>
      <c r="AHH177" t="s">
        <v>28</v>
      </c>
      <c r="AHI177" t="s">
        <v>29</v>
      </c>
      <c r="AHJ177" t="s">
        <v>28</v>
      </c>
      <c r="AHK177" t="s">
        <v>29</v>
      </c>
      <c r="AHL177" t="s">
        <v>29</v>
      </c>
      <c r="AHM177">
        <v>8.66</v>
      </c>
      <c r="AHN177" t="s">
        <v>29</v>
      </c>
      <c r="AHO177">
        <v>7.53</v>
      </c>
      <c r="AHP177">
        <v>7.53</v>
      </c>
      <c r="AHQ177">
        <v>15.24</v>
      </c>
      <c r="AHR177">
        <v>15.24</v>
      </c>
      <c r="AHS177">
        <v>77.59</v>
      </c>
      <c r="AHT177">
        <v>77.59</v>
      </c>
      <c r="AHU177">
        <v>31.27</v>
      </c>
      <c r="AHV177">
        <v>31.27</v>
      </c>
      <c r="AHW177" t="s">
        <v>29</v>
      </c>
      <c r="AHX177" t="s">
        <v>29</v>
      </c>
      <c r="AHY177" t="s">
        <v>28</v>
      </c>
      <c r="AHZ177" t="s">
        <v>28</v>
      </c>
      <c r="AIA177">
        <v>1</v>
      </c>
      <c r="AIB177">
        <v>1</v>
      </c>
      <c r="AIC177">
        <v>0</v>
      </c>
      <c r="AID177">
        <v>0</v>
      </c>
      <c r="AIE177">
        <v>0</v>
      </c>
      <c r="AIF177">
        <v>0</v>
      </c>
      <c r="AIG177">
        <v>0</v>
      </c>
      <c r="AIH177">
        <v>0</v>
      </c>
      <c r="AII177">
        <v>0</v>
      </c>
      <c r="AIJ177">
        <v>0</v>
      </c>
      <c r="AIK177">
        <v>0</v>
      </c>
      <c r="AIL177">
        <v>0</v>
      </c>
      <c r="AIM177">
        <v>0</v>
      </c>
      <c r="AIN177">
        <v>0</v>
      </c>
      <c r="AIO177">
        <v>0</v>
      </c>
      <c r="AIP177">
        <v>0</v>
      </c>
      <c r="AIQ177">
        <v>1</v>
      </c>
      <c r="AIR177">
        <v>1</v>
      </c>
      <c r="AIS177">
        <v>0</v>
      </c>
      <c r="AIT177">
        <v>0</v>
      </c>
      <c r="AIU177">
        <v>0</v>
      </c>
      <c r="AIV177">
        <v>0</v>
      </c>
      <c r="AIW177" t="s">
        <v>28</v>
      </c>
      <c r="AIX177" t="s">
        <v>28</v>
      </c>
      <c r="AIY177" t="s">
        <v>29</v>
      </c>
      <c r="AIZ177" t="s">
        <v>29</v>
      </c>
      <c r="AJA177" t="s">
        <v>29</v>
      </c>
      <c r="AJB177" t="s">
        <v>29</v>
      </c>
      <c r="AJC177" t="s">
        <v>29</v>
      </c>
      <c r="AJD177" t="s">
        <v>29</v>
      </c>
      <c r="AJE177" t="s">
        <v>29</v>
      </c>
      <c r="AJF177" t="s">
        <v>29</v>
      </c>
      <c r="AJG177" t="s">
        <v>29</v>
      </c>
      <c r="AJH177" t="s">
        <v>29</v>
      </c>
      <c r="AJI177" t="s">
        <v>29</v>
      </c>
      <c r="AJJ177" t="s">
        <v>29</v>
      </c>
      <c r="AJK177" t="s">
        <v>29</v>
      </c>
      <c r="AJL177" t="s">
        <v>29</v>
      </c>
      <c r="AJM177" t="s">
        <v>29</v>
      </c>
      <c r="AJN177" t="s">
        <v>29</v>
      </c>
      <c r="AJO177" t="s">
        <v>29</v>
      </c>
      <c r="AJP177" t="s">
        <v>29</v>
      </c>
      <c r="AJQ177" t="s">
        <v>29</v>
      </c>
      <c r="AJR177" t="s">
        <v>29</v>
      </c>
      <c r="AJS177" t="s">
        <v>29</v>
      </c>
      <c r="AJT177" t="s">
        <v>29</v>
      </c>
      <c r="AJU177" t="s">
        <v>28</v>
      </c>
      <c r="AJV177" t="s">
        <v>28</v>
      </c>
      <c r="AJW177" t="s">
        <v>29</v>
      </c>
      <c r="AJX177" t="s">
        <v>29</v>
      </c>
      <c r="AJY177" t="s">
        <v>29</v>
      </c>
      <c r="AJZ177" t="s">
        <v>29</v>
      </c>
      <c r="AKA177" t="s">
        <v>29</v>
      </c>
      <c r="AKB177" t="s">
        <v>29</v>
      </c>
      <c r="AKC177" t="s">
        <v>29</v>
      </c>
      <c r="AKD177" t="s">
        <v>29</v>
      </c>
      <c r="AKE177" t="s">
        <v>29</v>
      </c>
      <c r="AKF177" t="s">
        <v>29</v>
      </c>
      <c r="AKG177" t="s">
        <v>29</v>
      </c>
      <c r="AKH177" t="s">
        <v>29</v>
      </c>
      <c r="AKI177" t="s">
        <v>29</v>
      </c>
      <c r="AKJ177" t="s">
        <v>29</v>
      </c>
      <c r="AKK177" t="s">
        <v>29</v>
      </c>
      <c r="AKL177" t="s">
        <v>29</v>
      </c>
      <c r="AKM177" t="s">
        <v>29</v>
      </c>
      <c r="AKN177" t="s">
        <v>29</v>
      </c>
      <c r="AKO177" t="s">
        <v>29</v>
      </c>
      <c r="AKP177" t="s">
        <v>29</v>
      </c>
      <c r="AKQ177" t="s">
        <v>29</v>
      </c>
      <c r="AKR177" t="s">
        <v>29</v>
      </c>
    </row>
    <row r="178" spans="1:980" x14ac:dyDescent="0.3">
      <c r="A178" t="s">
        <v>220</v>
      </c>
      <c r="B178">
        <v>85</v>
      </c>
      <c r="C178">
        <v>77</v>
      </c>
      <c r="D178" s="1">
        <f t="shared" si="2"/>
        <v>0.90588235294117647</v>
      </c>
      <c r="E178" t="s">
        <v>28</v>
      </c>
      <c r="F178" t="s">
        <v>28</v>
      </c>
      <c r="G178">
        <v>4</v>
      </c>
      <c r="H178">
        <v>3</v>
      </c>
      <c r="I178">
        <v>11</v>
      </c>
      <c r="J178">
        <v>9</v>
      </c>
      <c r="K178">
        <v>23</v>
      </c>
      <c r="L178">
        <v>20</v>
      </c>
      <c r="M178">
        <v>20</v>
      </c>
      <c r="N178">
        <v>20</v>
      </c>
      <c r="O178">
        <v>16</v>
      </c>
      <c r="P178">
        <v>14</v>
      </c>
      <c r="Q178">
        <v>7</v>
      </c>
      <c r="R178">
        <v>7</v>
      </c>
      <c r="S178">
        <v>3</v>
      </c>
      <c r="T178">
        <v>3</v>
      </c>
      <c r="U178">
        <v>1</v>
      </c>
      <c r="V178">
        <v>1</v>
      </c>
      <c r="W178" t="s">
        <v>28</v>
      </c>
      <c r="X178" t="s">
        <v>28</v>
      </c>
      <c r="Y178">
        <v>363</v>
      </c>
      <c r="Z178">
        <v>319</v>
      </c>
      <c r="AA178" t="s">
        <v>28</v>
      </c>
      <c r="AB178" t="s">
        <v>28</v>
      </c>
      <c r="AC178">
        <v>11</v>
      </c>
      <c r="AD178" t="s">
        <v>29</v>
      </c>
      <c r="AE178">
        <v>25</v>
      </c>
      <c r="AF178" t="s">
        <v>29</v>
      </c>
      <c r="AG178">
        <v>80</v>
      </c>
      <c r="AH178">
        <v>72</v>
      </c>
      <c r="AI178">
        <v>87</v>
      </c>
      <c r="AJ178">
        <v>87</v>
      </c>
      <c r="AK178">
        <v>115</v>
      </c>
      <c r="AL178" t="s">
        <v>29</v>
      </c>
      <c r="AM178">
        <v>30</v>
      </c>
      <c r="AN178">
        <v>30</v>
      </c>
      <c r="AO178" t="s">
        <v>29</v>
      </c>
      <c r="AP178" t="s">
        <v>29</v>
      </c>
      <c r="AQ178" t="s">
        <v>29</v>
      </c>
      <c r="AR178" t="s">
        <v>29</v>
      </c>
      <c r="AS178" t="s">
        <v>28</v>
      </c>
      <c r="AT178" t="s">
        <v>28</v>
      </c>
      <c r="AU178">
        <v>365.91</v>
      </c>
      <c r="AV178">
        <v>284.89999999999998</v>
      </c>
      <c r="AW178" t="s">
        <v>28</v>
      </c>
      <c r="AX178" t="s">
        <v>28</v>
      </c>
      <c r="AY178">
        <v>7.59</v>
      </c>
      <c r="AZ178" t="s">
        <v>29</v>
      </c>
      <c r="BA178">
        <v>25.92</v>
      </c>
      <c r="BB178" t="s">
        <v>29</v>
      </c>
      <c r="BC178">
        <v>67.77</v>
      </c>
      <c r="BD178">
        <v>60.37</v>
      </c>
      <c r="BE178">
        <v>89.46</v>
      </c>
      <c r="BF178">
        <v>89.46</v>
      </c>
      <c r="BG178">
        <v>142.09</v>
      </c>
      <c r="BH178" t="s">
        <v>29</v>
      </c>
      <c r="BI178">
        <v>23.63</v>
      </c>
      <c r="BJ178">
        <v>23.63</v>
      </c>
      <c r="BK178" t="s">
        <v>29</v>
      </c>
      <c r="BL178" t="s">
        <v>29</v>
      </c>
      <c r="BM178" t="s">
        <v>29</v>
      </c>
      <c r="BN178" t="s">
        <v>29</v>
      </c>
      <c r="BO178" t="s">
        <v>28</v>
      </c>
      <c r="BP178" t="s">
        <v>28</v>
      </c>
      <c r="BQ178">
        <v>689.49</v>
      </c>
      <c r="BR178">
        <v>527.71</v>
      </c>
      <c r="BS178" t="s">
        <v>28</v>
      </c>
      <c r="BT178" t="s">
        <v>28</v>
      </c>
      <c r="BU178">
        <v>16.84</v>
      </c>
      <c r="BV178" t="s">
        <v>29</v>
      </c>
      <c r="BW178">
        <v>58.78</v>
      </c>
      <c r="BX178" t="s">
        <v>29</v>
      </c>
      <c r="BY178">
        <v>122.35</v>
      </c>
      <c r="BZ178">
        <v>108.47</v>
      </c>
      <c r="CA178">
        <v>147.01</v>
      </c>
      <c r="CB178">
        <v>147.01</v>
      </c>
      <c r="CC178">
        <v>286.77</v>
      </c>
      <c r="CD178" t="s">
        <v>29</v>
      </c>
      <c r="CE178">
        <v>42.82</v>
      </c>
      <c r="CF178">
        <v>42.82</v>
      </c>
      <c r="CG178" t="s">
        <v>29</v>
      </c>
      <c r="CH178" t="s">
        <v>29</v>
      </c>
      <c r="CI178" t="s">
        <v>29</v>
      </c>
      <c r="CJ178" t="s">
        <v>29</v>
      </c>
      <c r="CK178" t="s">
        <v>28</v>
      </c>
      <c r="CL178" t="s">
        <v>28</v>
      </c>
      <c r="CM178">
        <v>13</v>
      </c>
      <c r="CN178">
        <v>11</v>
      </c>
      <c r="CO178">
        <v>0</v>
      </c>
      <c r="CP178">
        <v>0</v>
      </c>
      <c r="CQ178">
        <v>0</v>
      </c>
      <c r="CR178">
        <v>0</v>
      </c>
      <c r="CS178">
        <v>1</v>
      </c>
      <c r="CT178">
        <v>1</v>
      </c>
      <c r="CU178">
        <v>4</v>
      </c>
      <c r="CV178">
        <v>4</v>
      </c>
      <c r="CW178">
        <v>1</v>
      </c>
      <c r="CX178">
        <v>1</v>
      </c>
      <c r="CY178">
        <v>5</v>
      </c>
      <c r="CZ178">
        <v>3</v>
      </c>
      <c r="DA178">
        <v>2</v>
      </c>
      <c r="DB178">
        <v>2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115.57</v>
      </c>
      <c r="DJ178">
        <v>64.319999999999993</v>
      </c>
      <c r="DK178" t="s">
        <v>29</v>
      </c>
      <c r="DL178" t="s">
        <v>29</v>
      </c>
      <c r="DM178" t="s">
        <v>29</v>
      </c>
      <c r="DN178" t="s">
        <v>29</v>
      </c>
      <c r="DO178" t="s">
        <v>29</v>
      </c>
      <c r="DP178" t="s">
        <v>29</v>
      </c>
      <c r="DQ178">
        <v>14.96</v>
      </c>
      <c r="DR178">
        <v>14.96</v>
      </c>
      <c r="DS178" t="s">
        <v>29</v>
      </c>
      <c r="DT178" t="s">
        <v>29</v>
      </c>
      <c r="DU178">
        <v>87.65</v>
      </c>
      <c r="DV178" t="s">
        <v>29</v>
      </c>
      <c r="DW178" t="s">
        <v>29</v>
      </c>
      <c r="DX178" t="s">
        <v>29</v>
      </c>
      <c r="DY178" t="s">
        <v>29</v>
      </c>
      <c r="DZ178" t="s">
        <v>29</v>
      </c>
      <c r="EA178" t="s">
        <v>29</v>
      </c>
      <c r="EB178" t="s">
        <v>29</v>
      </c>
      <c r="EC178" t="s">
        <v>29</v>
      </c>
      <c r="ED178" t="s">
        <v>29</v>
      </c>
      <c r="EE178">
        <v>239.53</v>
      </c>
      <c r="EF178">
        <v>137.03</v>
      </c>
      <c r="EG178" t="s">
        <v>29</v>
      </c>
      <c r="EH178" t="s">
        <v>29</v>
      </c>
      <c r="EI178" t="s">
        <v>29</v>
      </c>
      <c r="EJ178" t="s">
        <v>29</v>
      </c>
      <c r="EK178" t="s">
        <v>29</v>
      </c>
      <c r="EL178" t="s">
        <v>29</v>
      </c>
      <c r="EM178">
        <v>35.35</v>
      </c>
      <c r="EN178">
        <v>35.35</v>
      </c>
      <c r="EO178" t="s">
        <v>29</v>
      </c>
      <c r="EP178" t="s">
        <v>29</v>
      </c>
      <c r="EQ178">
        <v>180.78</v>
      </c>
      <c r="ER178" t="s">
        <v>29</v>
      </c>
      <c r="ES178" t="s">
        <v>29</v>
      </c>
      <c r="ET178" t="s">
        <v>29</v>
      </c>
      <c r="EU178" t="s">
        <v>29</v>
      </c>
      <c r="EV178" t="s">
        <v>29</v>
      </c>
      <c r="EW178" t="s">
        <v>29</v>
      </c>
      <c r="EX178" t="s">
        <v>29</v>
      </c>
      <c r="EY178" t="s">
        <v>29</v>
      </c>
      <c r="EZ178" t="s">
        <v>29</v>
      </c>
      <c r="FA178">
        <v>20</v>
      </c>
      <c r="FB178">
        <v>18</v>
      </c>
      <c r="FC178" t="s">
        <v>28</v>
      </c>
      <c r="FD178" t="s">
        <v>28</v>
      </c>
      <c r="FE178">
        <v>1</v>
      </c>
      <c r="FF178">
        <v>1</v>
      </c>
      <c r="FG178">
        <v>2</v>
      </c>
      <c r="FH178">
        <v>2</v>
      </c>
      <c r="FI178">
        <v>2</v>
      </c>
      <c r="FJ178">
        <v>1</v>
      </c>
      <c r="FK178">
        <v>1</v>
      </c>
      <c r="FL178">
        <v>1</v>
      </c>
      <c r="FM178">
        <v>4</v>
      </c>
      <c r="FN178">
        <v>3</v>
      </c>
      <c r="FO178">
        <v>6</v>
      </c>
      <c r="FP178">
        <v>6</v>
      </c>
      <c r="FQ178">
        <v>3</v>
      </c>
      <c r="FR178">
        <v>3</v>
      </c>
      <c r="FS178">
        <v>1</v>
      </c>
      <c r="FT178">
        <v>1</v>
      </c>
      <c r="FU178" t="s">
        <v>28</v>
      </c>
      <c r="FV178" t="s">
        <v>28</v>
      </c>
      <c r="FW178">
        <v>88</v>
      </c>
      <c r="FX178" t="s">
        <v>29</v>
      </c>
      <c r="FY178" t="s">
        <v>28</v>
      </c>
      <c r="FZ178" t="s">
        <v>28</v>
      </c>
      <c r="GA178" t="s">
        <v>29</v>
      </c>
      <c r="GB178" t="s">
        <v>29</v>
      </c>
      <c r="GC178" t="s">
        <v>29</v>
      </c>
      <c r="GD178" t="s">
        <v>29</v>
      </c>
      <c r="GE178" t="s">
        <v>29</v>
      </c>
      <c r="GF178" t="s">
        <v>29</v>
      </c>
      <c r="GG178" t="s">
        <v>29</v>
      </c>
      <c r="GH178" t="s">
        <v>29</v>
      </c>
      <c r="GI178">
        <v>39</v>
      </c>
      <c r="GJ178" t="s">
        <v>29</v>
      </c>
      <c r="GK178" t="s">
        <v>29</v>
      </c>
      <c r="GL178" t="s">
        <v>29</v>
      </c>
      <c r="GM178" t="s">
        <v>29</v>
      </c>
      <c r="GN178" t="s">
        <v>29</v>
      </c>
      <c r="GO178" t="s">
        <v>29</v>
      </c>
      <c r="GP178" t="s">
        <v>29</v>
      </c>
      <c r="GQ178" t="s">
        <v>28</v>
      </c>
      <c r="GR178" t="s">
        <v>28</v>
      </c>
      <c r="GS178">
        <v>94.89</v>
      </c>
      <c r="GT178" t="s">
        <v>29</v>
      </c>
      <c r="GU178" t="s">
        <v>28</v>
      </c>
      <c r="GV178" t="s">
        <v>28</v>
      </c>
      <c r="GW178" t="s">
        <v>29</v>
      </c>
      <c r="GX178" t="s">
        <v>29</v>
      </c>
      <c r="GY178" t="s">
        <v>29</v>
      </c>
      <c r="GZ178" t="s">
        <v>29</v>
      </c>
      <c r="HA178" t="s">
        <v>29</v>
      </c>
      <c r="HB178" t="s">
        <v>29</v>
      </c>
      <c r="HC178" t="s">
        <v>29</v>
      </c>
      <c r="HD178" t="s">
        <v>29</v>
      </c>
      <c r="HE178">
        <v>55.74</v>
      </c>
      <c r="HF178" t="s">
        <v>29</v>
      </c>
      <c r="HG178" t="s">
        <v>29</v>
      </c>
      <c r="HH178" t="s">
        <v>29</v>
      </c>
      <c r="HI178" t="s">
        <v>29</v>
      </c>
      <c r="HJ178" t="s">
        <v>29</v>
      </c>
      <c r="HK178" t="s">
        <v>29</v>
      </c>
      <c r="HL178" t="s">
        <v>29</v>
      </c>
      <c r="HM178" t="s">
        <v>28</v>
      </c>
      <c r="HN178" t="s">
        <v>28</v>
      </c>
      <c r="HO178">
        <v>181.55</v>
      </c>
      <c r="HP178" t="s">
        <v>29</v>
      </c>
      <c r="HQ178" t="s">
        <v>28</v>
      </c>
      <c r="HR178" t="s">
        <v>28</v>
      </c>
      <c r="HS178" t="s">
        <v>29</v>
      </c>
      <c r="HT178" t="s">
        <v>29</v>
      </c>
      <c r="HU178" t="s">
        <v>29</v>
      </c>
      <c r="HV178" t="s">
        <v>29</v>
      </c>
      <c r="HW178" t="s">
        <v>29</v>
      </c>
      <c r="HX178" t="s">
        <v>29</v>
      </c>
      <c r="HY178" t="s">
        <v>29</v>
      </c>
      <c r="HZ178" t="s">
        <v>29</v>
      </c>
      <c r="IA178">
        <v>109.66</v>
      </c>
      <c r="IB178" t="s">
        <v>29</v>
      </c>
      <c r="IC178" t="s">
        <v>29</v>
      </c>
      <c r="ID178" t="s">
        <v>29</v>
      </c>
      <c r="IE178" t="s">
        <v>29</v>
      </c>
      <c r="IF178" t="s">
        <v>29</v>
      </c>
      <c r="IG178" t="s">
        <v>29</v>
      </c>
      <c r="IH178" t="s">
        <v>29</v>
      </c>
      <c r="II178" t="s">
        <v>28</v>
      </c>
      <c r="IJ178" t="s">
        <v>28</v>
      </c>
      <c r="IK178">
        <v>3</v>
      </c>
      <c r="IL178">
        <v>2</v>
      </c>
      <c r="IM178" t="s">
        <v>28</v>
      </c>
      <c r="IN178" t="s">
        <v>28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2</v>
      </c>
      <c r="IX178">
        <v>1</v>
      </c>
      <c r="IY178">
        <v>1</v>
      </c>
      <c r="IZ178">
        <v>1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57.25</v>
      </c>
      <c r="JH178" t="s">
        <v>29</v>
      </c>
      <c r="JI178" t="s">
        <v>28</v>
      </c>
      <c r="JJ178" t="s">
        <v>28</v>
      </c>
      <c r="JK178" t="s">
        <v>29</v>
      </c>
      <c r="JL178" t="s">
        <v>29</v>
      </c>
      <c r="JM178" t="s">
        <v>29</v>
      </c>
      <c r="JN178" t="s">
        <v>29</v>
      </c>
      <c r="JO178" t="s">
        <v>29</v>
      </c>
      <c r="JP178" t="s">
        <v>29</v>
      </c>
      <c r="JQ178" t="s">
        <v>29</v>
      </c>
      <c r="JR178" t="s">
        <v>29</v>
      </c>
      <c r="JS178" t="s">
        <v>29</v>
      </c>
      <c r="JT178" t="s">
        <v>29</v>
      </c>
      <c r="JU178" t="s">
        <v>29</v>
      </c>
      <c r="JV178" t="s">
        <v>29</v>
      </c>
      <c r="JW178" t="s">
        <v>29</v>
      </c>
      <c r="JX178" t="s">
        <v>29</v>
      </c>
      <c r="JY178" t="s">
        <v>29</v>
      </c>
      <c r="JZ178" t="s">
        <v>29</v>
      </c>
      <c r="KA178" t="s">
        <v>29</v>
      </c>
      <c r="KB178" t="s">
        <v>29</v>
      </c>
      <c r="KC178">
        <v>114.5</v>
      </c>
      <c r="KD178" t="s">
        <v>29</v>
      </c>
      <c r="KE178" t="s">
        <v>28</v>
      </c>
      <c r="KF178" t="s">
        <v>28</v>
      </c>
      <c r="KG178" t="s">
        <v>29</v>
      </c>
      <c r="KH178" t="s">
        <v>29</v>
      </c>
      <c r="KI178" t="s">
        <v>29</v>
      </c>
      <c r="KJ178" t="s">
        <v>29</v>
      </c>
      <c r="KK178" t="s">
        <v>29</v>
      </c>
      <c r="KL178" t="s">
        <v>29</v>
      </c>
      <c r="KM178" t="s">
        <v>29</v>
      </c>
      <c r="KN178" t="s">
        <v>29</v>
      </c>
      <c r="KO178" t="s">
        <v>29</v>
      </c>
      <c r="KP178" t="s">
        <v>29</v>
      </c>
      <c r="KQ178" t="s">
        <v>29</v>
      </c>
      <c r="KR178" t="s">
        <v>29</v>
      </c>
      <c r="KS178" t="s">
        <v>29</v>
      </c>
      <c r="KT178" t="s">
        <v>29</v>
      </c>
      <c r="KU178" t="s">
        <v>29</v>
      </c>
      <c r="KV178" t="s">
        <v>29</v>
      </c>
      <c r="KW178" t="s">
        <v>29</v>
      </c>
      <c r="KX178" t="s">
        <v>29</v>
      </c>
      <c r="KY178">
        <v>65</v>
      </c>
      <c r="KZ178">
        <v>59</v>
      </c>
      <c r="LA178" t="s">
        <v>28</v>
      </c>
      <c r="LB178" t="s">
        <v>28</v>
      </c>
      <c r="LC178">
        <v>3</v>
      </c>
      <c r="LD178">
        <v>2</v>
      </c>
      <c r="LE178">
        <v>9</v>
      </c>
      <c r="LF178">
        <v>7</v>
      </c>
      <c r="LG178">
        <v>21</v>
      </c>
      <c r="LH178">
        <v>19</v>
      </c>
      <c r="LI178">
        <v>19</v>
      </c>
      <c r="LJ178">
        <v>19</v>
      </c>
      <c r="LK178">
        <v>12</v>
      </c>
      <c r="LL178">
        <v>11</v>
      </c>
      <c r="LM178">
        <v>1</v>
      </c>
      <c r="LN178">
        <v>1</v>
      </c>
      <c r="LO178" t="s">
        <v>28</v>
      </c>
      <c r="LP178" t="s">
        <v>28</v>
      </c>
      <c r="LQ178" t="s">
        <v>28</v>
      </c>
      <c r="LR178" t="s">
        <v>28</v>
      </c>
      <c r="LS178" t="s">
        <v>28</v>
      </c>
      <c r="LT178" t="s">
        <v>28</v>
      </c>
      <c r="LU178" t="s">
        <v>28</v>
      </c>
      <c r="LV178" t="s">
        <v>28</v>
      </c>
      <c r="LW178">
        <v>275</v>
      </c>
      <c r="LX178" t="s">
        <v>29</v>
      </c>
      <c r="LY178" t="s">
        <v>28</v>
      </c>
      <c r="LZ178" t="s">
        <v>28</v>
      </c>
      <c r="MA178" t="s">
        <v>29</v>
      </c>
      <c r="MB178" t="s">
        <v>29</v>
      </c>
      <c r="MC178" t="s">
        <v>29</v>
      </c>
      <c r="MD178" t="s">
        <v>29</v>
      </c>
      <c r="ME178" t="s">
        <v>29</v>
      </c>
      <c r="MF178" t="s">
        <v>29</v>
      </c>
      <c r="MG178" t="s">
        <v>29</v>
      </c>
      <c r="MH178" t="s">
        <v>29</v>
      </c>
      <c r="MI178">
        <v>76</v>
      </c>
      <c r="MJ178" t="s">
        <v>29</v>
      </c>
      <c r="MK178" t="s">
        <v>29</v>
      </c>
      <c r="ML178" t="s">
        <v>29</v>
      </c>
      <c r="MM178" t="s">
        <v>28</v>
      </c>
      <c r="MN178" t="s">
        <v>28</v>
      </c>
      <c r="MO178" t="s">
        <v>28</v>
      </c>
      <c r="MP178" t="s">
        <v>28</v>
      </c>
      <c r="MQ178" t="s">
        <v>28</v>
      </c>
      <c r="MR178" t="s">
        <v>28</v>
      </c>
      <c r="MS178" t="s">
        <v>28</v>
      </c>
      <c r="MT178" t="s">
        <v>28</v>
      </c>
      <c r="MU178">
        <v>271.02</v>
      </c>
      <c r="MV178" t="s">
        <v>29</v>
      </c>
      <c r="MW178" t="s">
        <v>28</v>
      </c>
      <c r="MX178" t="s">
        <v>28</v>
      </c>
      <c r="MY178" t="s">
        <v>29</v>
      </c>
      <c r="MZ178" t="s">
        <v>29</v>
      </c>
      <c r="NA178" t="s">
        <v>29</v>
      </c>
      <c r="NB178" t="s">
        <v>29</v>
      </c>
      <c r="NC178" t="s">
        <v>29</v>
      </c>
      <c r="ND178" t="s">
        <v>29</v>
      </c>
      <c r="NE178" t="s">
        <v>29</v>
      </c>
      <c r="NF178" t="s">
        <v>29</v>
      </c>
      <c r="NG178">
        <v>86.35</v>
      </c>
      <c r="NH178" t="s">
        <v>29</v>
      </c>
      <c r="NI178" t="s">
        <v>29</v>
      </c>
      <c r="NJ178" t="s">
        <v>29</v>
      </c>
      <c r="NK178" t="s">
        <v>28</v>
      </c>
      <c r="NL178" t="s">
        <v>28</v>
      </c>
      <c r="NM178" t="s">
        <v>28</v>
      </c>
      <c r="NN178" t="s">
        <v>28</v>
      </c>
      <c r="NO178" t="s">
        <v>28</v>
      </c>
      <c r="NP178" t="s">
        <v>28</v>
      </c>
      <c r="NQ178" t="s">
        <v>28</v>
      </c>
      <c r="NR178" t="s">
        <v>28</v>
      </c>
      <c r="NS178">
        <v>507.95</v>
      </c>
      <c r="NT178" t="s">
        <v>29</v>
      </c>
      <c r="NU178" t="s">
        <v>28</v>
      </c>
      <c r="NV178" t="s">
        <v>28</v>
      </c>
      <c r="NW178" t="s">
        <v>29</v>
      </c>
      <c r="NX178" t="s">
        <v>29</v>
      </c>
      <c r="NY178" t="s">
        <v>29</v>
      </c>
      <c r="NZ178" t="s">
        <v>29</v>
      </c>
      <c r="OA178" t="s">
        <v>29</v>
      </c>
      <c r="OB178" t="s">
        <v>29</v>
      </c>
      <c r="OC178" t="s">
        <v>29</v>
      </c>
      <c r="OD178" t="s">
        <v>29</v>
      </c>
      <c r="OE178">
        <v>177.11</v>
      </c>
      <c r="OF178" t="s">
        <v>29</v>
      </c>
      <c r="OG178" t="s">
        <v>29</v>
      </c>
      <c r="OH178" t="s">
        <v>29</v>
      </c>
      <c r="OI178" t="s">
        <v>28</v>
      </c>
      <c r="OJ178" t="s">
        <v>28</v>
      </c>
      <c r="OK178" t="s">
        <v>28</v>
      </c>
      <c r="OL178" t="s">
        <v>28</v>
      </c>
      <c r="OM178" t="s">
        <v>28</v>
      </c>
      <c r="ON178" t="s">
        <v>28</v>
      </c>
      <c r="OO178" t="s">
        <v>28</v>
      </c>
      <c r="OP178" t="s">
        <v>28</v>
      </c>
      <c r="OQ178">
        <v>10</v>
      </c>
      <c r="OR178">
        <v>9</v>
      </c>
      <c r="OS178">
        <v>0</v>
      </c>
      <c r="OT178">
        <v>0</v>
      </c>
      <c r="OU178">
        <v>0</v>
      </c>
      <c r="OV178">
        <v>0</v>
      </c>
      <c r="OW178">
        <v>1</v>
      </c>
      <c r="OX178">
        <v>1</v>
      </c>
      <c r="OY178">
        <v>4</v>
      </c>
      <c r="OZ178">
        <v>4</v>
      </c>
      <c r="PA178">
        <v>1</v>
      </c>
      <c r="PB178">
        <v>1</v>
      </c>
      <c r="PC178">
        <v>3</v>
      </c>
      <c r="PD178">
        <v>2</v>
      </c>
      <c r="PE178">
        <v>1</v>
      </c>
      <c r="PF178">
        <v>1</v>
      </c>
      <c r="PG178" t="s">
        <v>28</v>
      </c>
      <c r="PH178" t="s">
        <v>28</v>
      </c>
      <c r="PI178" t="s">
        <v>28</v>
      </c>
      <c r="PJ178" t="s">
        <v>28</v>
      </c>
      <c r="PK178" t="s">
        <v>28</v>
      </c>
      <c r="PL178" t="s">
        <v>28</v>
      </c>
      <c r="PM178" t="s">
        <v>28</v>
      </c>
      <c r="PN178" t="s">
        <v>28</v>
      </c>
      <c r="PO178">
        <v>58.32</v>
      </c>
      <c r="PP178" t="s">
        <v>29</v>
      </c>
      <c r="PQ178" t="s">
        <v>29</v>
      </c>
      <c r="PR178" t="s">
        <v>29</v>
      </c>
      <c r="PS178" t="s">
        <v>29</v>
      </c>
      <c r="PT178" t="s">
        <v>29</v>
      </c>
      <c r="PU178" t="s">
        <v>29</v>
      </c>
      <c r="PV178" t="s">
        <v>29</v>
      </c>
      <c r="PW178" t="s">
        <v>29</v>
      </c>
      <c r="PX178" t="s">
        <v>29</v>
      </c>
      <c r="PY178" t="s">
        <v>29</v>
      </c>
      <c r="PZ178" t="s">
        <v>29</v>
      </c>
      <c r="QA178" t="s">
        <v>29</v>
      </c>
      <c r="QB178" t="s">
        <v>29</v>
      </c>
      <c r="QC178" t="s">
        <v>29</v>
      </c>
      <c r="QD178" t="s">
        <v>29</v>
      </c>
      <c r="QE178" t="s">
        <v>28</v>
      </c>
      <c r="QF178" t="s">
        <v>28</v>
      </c>
      <c r="QG178" t="s">
        <v>28</v>
      </c>
      <c r="QH178" t="s">
        <v>28</v>
      </c>
      <c r="QI178" t="s">
        <v>28</v>
      </c>
      <c r="QJ178" t="s">
        <v>28</v>
      </c>
      <c r="QK178" t="s">
        <v>28</v>
      </c>
      <c r="QL178" t="s">
        <v>28</v>
      </c>
      <c r="QM178">
        <v>125.03</v>
      </c>
      <c r="QN178" t="s">
        <v>29</v>
      </c>
      <c r="QO178" t="s">
        <v>29</v>
      </c>
      <c r="QP178" t="s">
        <v>29</v>
      </c>
      <c r="QQ178" t="s">
        <v>29</v>
      </c>
      <c r="QR178" t="s">
        <v>29</v>
      </c>
      <c r="QS178" t="s">
        <v>29</v>
      </c>
      <c r="QT178" t="s">
        <v>29</v>
      </c>
      <c r="QU178" t="s">
        <v>29</v>
      </c>
      <c r="QV178" t="s">
        <v>29</v>
      </c>
      <c r="QW178" t="s">
        <v>29</v>
      </c>
      <c r="QX178" t="s">
        <v>29</v>
      </c>
      <c r="QY178" t="s">
        <v>29</v>
      </c>
      <c r="QZ178" t="s">
        <v>29</v>
      </c>
      <c r="RA178" t="s">
        <v>29</v>
      </c>
      <c r="RB178" t="s">
        <v>29</v>
      </c>
      <c r="RC178" t="s">
        <v>28</v>
      </c>
      <c r="RD178" t="s">
        <v>28</v>
      </c>
      <c r="RE178" t="s">
        <v>28</v>
      </c>
      <c r="RF178" t="s">
        <v>28</v>
      </c>
      <c r="RG178" t="s">
        <v>28</v>
      </c>
      <c r="RH178" t="s">
        <v>28</v>
      </c>
      <c r="RI178" t="s">
        <v>28</v>
      </c>
      <c r="RJ178" t="s">
        <v>28</v>
      </c>
      <c r="RK178">
        <v>36</v>
      </c>
      <c r="RL178">
        <v>32</v>
      </c>
      <c r="RM178" t="s">
        <v>28</v>
      </c>
      <c r="RN178" t="s">
        <v>28</v>
      </c>
      <c r="RO178">
        <v>1</v>
      </c>
      <c r="RP178" t="s">
        <v>28</v>
      </c>
      <c r="RQ178">
        <v>7</v>
      </c>
      <c r="RR178">
        <v>5</v>
      </c>
      <c r="RS178">
        <v>16</v>
      </c>
      <c r="RT178">
        <v>15</v>
      </c>
      <c r="RU178">
        <v>9</v>
      </c>
      <c r="RV178">
        <v>9</v>
      </c>
      <c r="RW178">
        <v>3</v>
      </c>
      <c r="RX178">
        <v>3</v>
      </c>
      <c r="RY178" t="s">
        <v>28</v>
      </c>
      <c r="RZ178" t="s">
        <v>28</v>
      </c>
      <c r="SA178" t="s">
        <v>28</v>
      </c>
      <c r="SB178" t="s">
        <v>28</v>
      </c>
      <c r="SC178" t="s">
        <v>28</v>
      </c>
      <c r="SD178" t="s">
        <v>28</v>
      </c>
      <c r="SE178" t="s">
        <v>28</v>
      </c>
      <c r="SF178" t="s">
        <v>28</v>
      </c>
      <c r="SG178" t="s">
        <v>28</v>
      </c>
      <c r="SH178" t="s">
        <v>28</v>
      </c>
      <c r="SI178">
        <v>101</v>
      </c>
      <c r="SJ178">
        <v>93</v>
      </c>
      <c r="SK178" t="s">
        <v>28</v>
      </c>
      <c r="SL178" t="s">
        <v>28</v>
      </c>
      <c r="SM178" t="s">
        <v>29</v>
      </c>
      <c r="SN178" t="s">
        <v>28</v>
      </c>
      <c r="SO178">
        <v>15</v>
      </c>
      <c r="SP178" t="s">
        <v>29</v>
      </c>
      <c r="SQ178">
        <v>49</v>
      </c>
      <c r="SR178" t="s">
        <v>29</v>
      </c>
      <c r="SS178" t="s">
        <v>29</v>
      </c>
      <c r="ST178" t="s">
        <v>29</v>
      </c>
      <c r="SU178" t="s">
        <v>29</v>
      </c>
      <c r="SV178" t="s">
        <v>29</v>
      </c>
      <c r="SW178" t="s">
        <v>28</v>
      </c>
      <c r="SX178" t="s">
        <v>28</v>
      </c>
      <c r="SY178" t="s">
        <v>28</v>
      </c>
      <c r="SZ178" t="s">
        <v>28</v>
      </c>
      <c r="TA178" t="s">
        <v>28</v>
      </c>
      <c r="TB178" t="s">
        <v>28</v>
      </c>
      <c r="TC178" t="s">
        <v>28</v>
      </c>
      <c r="TD178" t="s">
        <v>28</v>
      </c>
      <c r="TE178" t="s">
        <v>28</v>
      </c>
      <c r="TF178" t="s">
        <v>28</v>
      </c>
      <c r="TG178">
        <v>86.43</v>
      </c>
      <c r="TH178">
        <v>81.400000000000006</v>
      </c>
      <c r="TI178" t="s">
        <v>28</v>
      </c>
      <c r="TJ178" t="s">
        <v>28</v>
      </c>
      <c r="TK178" t="s">
        <v>29</v>
      </c>
      <c r="TL178" t="s">
        <v>28</v>
      </c>
      <c r="TM178">
        <v>9.7200000000000006</v>
      </c>
      <c r="TN178" t="s">
        <v>29</v>
      </c>
      <c r="TO178">
        <v>40.17</v>
      </c>
      <c r="TP178" t="s">
        <v>29</v>
      </c>
      <c r="TQ178" t="s">
        <v>29</v>
      </c>
      <c r="TR178" t="s">
        <v>29</v>
      </c>
      <c r="TS178" t="s">
        <v>29</v>
      </c>
      <c r="TT178" t="s">
        <v>29</v>
      </c>
      <c r="TU178" t="s">
        <v>28</v>
      </c>
      <c r="TV178" t="s">
        <v>28</v>
      </c>
      <c r="TW178" t="s">
        <v>28</v>
      </c>
      <c r="TX178" t="s">
        <v>28</v>
      </c>
      <c r="TY178" t="s">
        <v>28</v>
      </c>
      <c r="TZ178" t="s">
        <v>28</v>
      </c>
      <c r="UA178" t="s">
        <v>28</v>
      </c>
      <c r="UB178" t="s">
        <v>28</v>
      </c>
      <c r="UC178" t="s">
        <v>28</v>
      </c>
      <c r="UD178" t="s">
        <v>28</v>
      </c>
      <c r="UE178">
        <v>139.33000000000001</v>
      </c>
      <c r="UF178">
        <v>129.5</v>
      </c>
      <c r="UG178" t="s">
        <v>28</v>
      </c>
      <c r="UH178" t="s">
        <v>28</v>
      </c>
      <c r="UI178" t="s">
        <v>29</v>
      </c>
      <c r="UJ178" t="s">
        <v>28</v>
      </c>
      <c r="UK178">
        <v>21.95</v>
      </c>
      <c r="UL178" t="s">
        <v>29</v>
      </c>
      <c r="UM178">
        <v>64.27</v>
      </c>
      <c r="UN178" t="s">
        <v>29</v>
      </c>
      <c r="UO178" t="s">
        <v>29</v>
      </c>
      <c r="UP178" t="s">
        <v>29</v>
      </c>
      <c r="UQ178" t="s">
        <v>29</v>
      </c>
      <c r="UR178" t="s">
        <v>29</v>
      </c>
      <c r="US178" t="s">
        <v>28</v>
      </c>
      <c r="UT178" t="s">
        <v>28</v>
      </c>
      <c r="UU178" t="s">
        <v>28</v>
      </c>
      <c r="UV178" t="s">
        <v>28</v>
      </c>
      <c r="UW178" t="s">
        <v>28</v>
      </c>
      <c r="UX178" t="s">
        <v>28</v>
      </c>
      <c r="UY178" t="s">
        <v>28</v>
      </c>
      <c r="UZ178" t="s">
        <v>28</v>
      </c>
      <c r="VA178" t="s">
        <v>28</v>
      </c>
      <c r="VB178" t="s">
        <v>28</v>
      </c>
      <c r="VC178">
        <v>3</v>
      </c>
      <c r="VD178">
        <v>3</v>
      </c>
      <c r="VE178">
        <v>0</v>
      </c>
      <c r="VF178">
        <v>0</v>
      </c>
      <c r="VG178">
        <v>0</v>
      </c>
      <c r="VH178">
        <v>0</v>
      </c>
      <c r="VI178">
        <v>1</v>
      </c>
      <c r="VJ178">
        <v>1</v>
      </c>
      <c r="VK178">
        <v>2</v>
      </c>
      <c r="VL178">
        <v>2</v>
      </c>
      <c r="VM178">
        <v>0</v>
      </c>
      <c r="VN178">
        <v>0</v>
      </c>
      <c r="VO178">
        <v>0</v>
      </c>
      <c r="VP178">
        <v>0</v>
      </c>
      <c r="VQ178" t="s">
        <v>28</v>
      </c>
      <c r="VR178" t="s">
        <v>28</v>
      </c>
      <c r="VS178" t="s">
        <v>28</v>
      </c>
      <c r="VT178" t="s">
        <v>28</v>
      </c>
      <c r="VU178" t="s">
        <v>28</v>
      </c>
      <c r="VV178" t="s">
        <v>28</v>
      </c>
      <c r="VW178" t="s">
        <v>28</v>
      </c>
      <c r="VX178" t="s">
        <v>28</v>
      </c>
      <c r="VY178" t="s">
        <v>28</v>
      </c>
      <c r="VZ178" t="s">
        <v>28</v>
      </c>
      <c r="WA178" t="s">
        <v>29</v>
      </c>
      <c r="WB178">
        <v>10.5</v>
      </c>
      <c r="WC178" t="s">
        <v>29</v>
      </c>
      <c r="WD178" t="s">
        <v>29</v>
      </c>
      <c r="WE178" t="s">
        <v>29</v>
      </c>
      <c r="WF178" t="s">
        <v>29</v>
      </c>
      <c r="WG178" t="s">
        <v>29</v>
      </c>
      <c r="WH178" t="s">
        <v>29</v>
      </c>
      <c r="WI178" t="s">
        <v>29</v>
      </c>
      <c r="WJ178" t="s">
        <v>29</v>
      </c>
      <c r="WK178" t="s">
        <v>29</v>
      </c>
      <c r="WL178" t="s">
        <v>29</v>
      </c>
      <c r="WM178" t="s">
        <v>29</v>
      </c>
      <c r="WN178" t="s">
        <v>29</v>
      </c>
      <c r="WO178" t="s">
        <v>28</v>
      </c>
      <c r="WP178" t="s">
        <v>28</v>
      </c>
      <c r="WQ178" t="s">
        <v>28</v>
      </c>
      <c r="WR178" t="s">
        <v>28</v>
      </c>
      <c r="WS178" t="s">
        <v>28</v>
      </c>
      <c r="WT178" t="s">
        <v>28</v>
      </c>
      <c r="WU178" t="s">
        <v>28</v>
      </c>
      <c r="WV178" t="s">
        <v>28</v>
      </c>
      <c r="WW178" t="s">
        <v>28</v>
      </c>
      <c r="WX178" t="s">
        <v>28</v>
      </c>
      <c r="WY178" t="s">
        <v>29</v>
      </c>
      <c r="WZ178">
        <v>22.95</v>
      </c>
      <c r="XA178" t="s">
        <v>29</v>
      </c>
      <c r="XB178" t="s">
        <v>29</v>
      </c>
      <c r="XC178" t="s">
        <v>29</v>
      </c>
      <c r="XD178" t="s">
        <v>29</v>
      </c>
      <c r="XE178" t="s">
        <v>29</v>
      </c>
      <c r="XF178" t="s">
        <v>29</v>
      </c>
      <c r="XG178" t="s">
        <v>29</v>
      </c>
      <c r="XH178" t="s">
        <v>29</v>
      </c>
      <c r="XI178" t="s">
        <v>29</v>
      </c>
      <c r="XJ178" t="s">
        <v>29</v>
      </c>
      <c r="XK178" t="s">
        <v>29</v>
      </c>
      <c r="XL178" t="s">
        <v>29</v>
      </c>
      <c r="XM178" t="s">
        <v>28</v>
      </c>
      <c r="XN178" t="s">
        <v>28</v>
      </c>
      <c r="XO178" t="s">
        <v>28</v>
      </c>
      <c r="XP178" t="s">
        <v>28</v>
      </c>
      <c r="XQ178" t="s">
        <v>28</v>
      </c>
      <c r="XR178" t="s">
        <v>28</v>
      </c>
      <c r="XS178" t="s">
        <v>28</v>
      </c>
      <c r="XT178" t="s">
        <v>28</v>
      </c>
      <c r="XU178" t="s">
        <v>28</v>
      </c>
      <c r="XV178" t="s">
        <v>28</v>
      </c>
      <c r="XW178">
        <v>28</v>
      </c>
      <c r="XX178">
        <v>27</v>
      </c>
      <c r="XY178" t="s">
        <v>28</v>
      </c>
      <c r="XZ178" t="s">
        <v>28</v>
      </c>
      <c r="YA178">
        <v>2</v>
      </c>
      <c r="YB178">
        <v>2</v>
      </c>
      <c r="YC178">
        <v>2</v>
      </c>
      <c r="YD178">
        <v>2</v>
      </c>
      <c r="YE178">
        <v>5</v>
      </c>
      <c r="YF178">
        <v>4</v>
      </c>
      <c r="YG178">
        <v>10</v>
      </c>
      <c r="YH178">
        <v>10</v>
      </c>
      <c r="YI178">
        <v>8</v>
      </c>
      <c r="YJ178">
        <v>8</v>
      </c>
      <c r="YK178">
        <v>1</v>
      </c>
      <c r="YL178">
        <v>1</v>
      </c>
      <c r="YM178" t="s">
        <v>28</v>
      </c>
      <c r="YN178" t="s">
        <v>28</v>
      </c>
      <c r="YO178" t="s">
        <v>28</v>
      </c>
      <c r="YP178" t="s">
        <v>28</v>
      </c>
      <c r="YQ178" t="s">
        <v>28</v>
      </c>
      <c r="YR178" t="s">
        <v>28</v>
      </c>
      <c r="YS178" t="s">
        <v>28</v>
      </c>
      <c r="YT178" t="s">
        <v>28</v>
      </c>
      <c r="YU178" t="s">
        <v>29</v>
      </c>
      <c r="YV178" t="s">
        <v>29</v>
      </c>
      <c r="YW178" t="s">
        <v>28</v>
      </c>
      <c r="YX178" t="s">
        <v>28</v>
      </c>
      <c r="YY178" t="s">
        <v>29</v>
      </c>
      <c r="YZ178" t="s">
        <v>29</v>
      </c>
      <c r="ZA178" t="s">
        <v>29</v>
      </c>
      <c r="ZB178" t="s">
        <v>29</v>
      </c>
      <c r="ZC178" t="s">
        <v>29</v>
      </c>
      <c r="ZD178" t="s">
        <v>29</v>
      </c>
      <c r="ZE178">
        <v>57</v>
      </c>
      <c r="ZF178">
        <v>57</v>
      </c>
      <c r="ZG178">
        <v>59</v>
      </c>
      <c r="ZH178">
        <v>59</v>
      </c>
      <c r="ZI178" t="s">
        <v>29</v>
      </c>
      <c r="ZJ178" t="s">
        <v>29</v>
      </c>
      <c r="ZK178" t="s">
        <v>28</v>
      </c>
      <c r="ZL178" t="s">
        <v>28</v>
      </c>
      <c r="ZM178" t="s">
        <v>28</v>
      </c>
      <c r="ZN178" t="s">
        <v>28</v>
      </c>
      <c r="ZO178" t="s">
        <v>28</v>
      </c>
      <c r="ZP178" t="s">
        <v>28</v>
      </c>
      <c r="ZQ178" t="s">
        <v>28</v>
      </c>
      <c r="ZR178" t="s">
        <v>28</v>
      </c>
      <c r="ZS178" t="s">
        <v>29</v>
      </c>
      <c r="ZT178" t="s">
        <v>29</v>
      </c>
      <c r="ZU178" t="s">
        <v>28</v>
      </c>
      <c r="ZV178" t="s">
        <v>28</v>
      </c>
      <c r="ZW178" t="s">
        <v>29</v>
      </c>
      <c r="ZX178" t="s">
        <v>29</v>
      </c>
      <c r="ZY178" t="s">
        <v>29</v>
      </c>
      <c r="ZZ178" t="s">
        <v>29</v>
      </c>
      <c r="AAA178" t="s">
        <v>29</v>
      </c>
      <c r="AAB178" t="s">
        <v>29</v>
      </c>
      <c r="AAC178">
        <v>58.08</v>
      </c>
      <c r="AAD178">
        <v>58.08</v>
      </c>
      <c r="AAE178">
        <v>45.29</v>
      </c>
      <c r="AAF178">
        <v>45.29</v>
      </c>
      <c r="AAG178" t="s">
        <v>29</v>
      </c>
      <c r="AAH178" t="s">
        <v>29</v>
      </c>
      <c r="AAI178" t="s">
        <v>28</v>
      </c>
      <c r="AAJ178" t="s">
        <v>28</v>
      </c>
      <c r="AAK178" t="s">
        <v>28</v>
      </c>
      <c r="AAL178" t="s">
        <v>28</v>
      </c>
      <c r="AAM178" t="s">
        <v>28</v>
      </c>
      <c r="AAN178" t="s">
        <v>28</v>
      </c>
      <c r="AAO178" t="s">
        <v>28</v>
      </c>
      <c r="AAP178" t="s">
        <v>28</v>
      </c>
      <c r="AAQ178" t="s">
        <v>29</v>
      </c>
      <c r="AAR178" t="s">
        <v>29</v>
      </c>
      <c r="AAS178" t="s">
        <v>28</v>
      </c>
      <c r="AAT178" t="s">
        <v>28</v>
      </c>
      <c r="AAU178" t="s">
        <v>29</v>
      </c>
      <c r="AAV178" t="s">
        <v>29</v>
      </c>
      <c r="AAW178" t="s">
        <v>29</v>
      </c>
      <c r="AAX178" t="s">
        <v>29</v>
      </c>
      <c r="AAY178" t="s">
        <v>29</v>
      </c>
      <c r="AAZ178" t="s">
        <v>29</v>
      </c>
      <c r="ABA178">
        <v>102.21</v>
      </c>
      <c r="ABB178">
        <v>102.21</v>
      </c>
      <c r="ABC178">
        <v>97.61</v>
      </c>
      <c r="ABD178">
        <v>97.61</v>
      </c>
      <c r="ABE178" t="s">
        <v>29</v>
      </c>
      <c r="ABF178" t="s">
        <v>29</v>
      </c>
      <c r="ABG178" t="s">
        <v>28</v>
      </c>
      <c r="ABH178" t="s">
        <v>28</v>
      </c>
      <c r="ABI178" t="s">
        <v>28</v>
      </c>
      <c r="ABJ178" t="s">
        <v>28</v>
      </c>
      <c r="ABK178" t="s">
        <v>28</v>
      </c>
      <c r="ABL178" t="s">
        <v>28</v>
      </c>
      <c r="ABM178" t="s">
        <v>28</v>
      </c>
      <c r="ABN178" t="s">
        <v>28</v>
      </c>
      <c r="ABO178">
        <v>6</v>
      </c>
      <c r="ABP178">
        <v>6</v>
      </c>
      <c r="ABQ178" t="s">
        <v>28</v>
      </c>
      <c r="ABR178" t="s">
        <v>28</v>
      </c>
      <c r="ABS178">
        <v>0</v>
      </c>
      <c r="ABT178">
        <v>0</v>
      </c>
      <c r="ABU178">
        <v>0</v>
      </c>
      <c r="ABV178">
        <v>0</v>
      </c>
      <c r="ABW178">
        <v>2</v>
      </c>
      <c r="ABX178">
        <v>2</v>
      </c>
      <c r="ABY178">
        <v>1</v>
      </c>
      <c r="ABZ178">
        <v>1</v>
      </c>
      <c r="ACA178">
        <v>2</v>
      </c>
      <c r="ACB178">
        <v>2</v>
      </c>
      <c r="ACC178">
        <v>1</v>
      </c>
      <c r="ACD178">
        <v>1</v>
      </c>
      <c r="ACE178" t="s">
        <v>28</v>
      </c>
      <c r="ACF178" t="s">
        <v>28</v>
      </c>
      <c r="ACG178" t="s">
        <v>28</v>
      </c>
      <c r="ACH178" t="s">
        <v>28</v>
      </c>
      <c r="ACI178" t="s">
        <v>28</v>
      </c>
      <c r="ACJ178" t="s">
        <v>28</v>
      </c>
      <c r="ACK178" t="s">
        <v>28</v>
      </c>
      <c r="ACL178" t="s">
        <v>28</v>
      </c>
      <c r="ACM178">
        <v>29.57</v>
      </c>
      <c r="ACN178">
        <v>29.57</v>
      </c>
      <c r="ACO178" t="s">
        <v>28</v>
      </c>
      <c r="ACP178" t="s">
        <v>28</v>
      </c>
      <c r="ACQ178" t="s">
        <v>29</v>
      </c>
      <c r="ACR178" t="s">
        <v>29</v>
      </c>
      <c r="ACS178" t="s">
        <v>29</v>
      </c>
      <c r="ACT178" t="s">
        <v>29</v>
      </c>
      <c r="ACU178" t="s">
        <v>29</v>
      </c>
      <c r="ACV178" t="s">
        <v>29</v>
      </c>
      <c r="ACW178" t="s">
        <v>29</v>
      </c>
      <c r="ACX178" t="s">
        <v>29</v>
      </c>
      <c r="ACY178" t="s">
        <v>29</v>
      </c>
      <c r="ACZ178" t="s">
        <v>29</v>
      </c>
      <c r="ADA178" t="s">
        <v>29</v>
      </c>
      <c r="ADB178" t="s">
        <v>29</v>
      </c>
      <c r="ADC178" t="s">
        <v>28</v>
      </c>
      <c r="ADD178" t="s">
        <v>28</v>
      </c>
      <c r="ADE178" t="s">
        <v>28</v>
      </c>
      <c r="ADF178" t="s">
        <v>28</v>
      </c>
      <c r="ADG178" t="s">
        <v>28</v>
      </c>
      <c r="ADH178" t="s">
        <v>28</v>
      </c>
      <c r="ADI178" t="s">
        <v>28</v>
      </c>
      <c r="ADJ178" t="s">
        <v>28</v>
      </c>
      <c r="ADK178">
        <v>65.58</v>
      </c>
      <c r="ADL178">
        <v>65.58</v>
      </c>
      <c r="ADM178" t="s">
        <v>28</v>
      </c>
      <c r="ADN178" t="s">
        <v>28</v>
      </c>
      <c r="ADO178" t="s">
        <v>29</v>
      </c>
      <c r="ADP178" t="s">
        <v>29</v>
      </c>
      <c r="ADQ178" t="s">
        <v>29</v>
      </c>
      <c r="ADR178" t="s">
        <v>29</v>
      </c>
      <c r="ADS178" t="s">
        <v>29</v>
      </c>
      <c r="ADT178" t="s">
        <v>29</v>
      </c>
      <c r="ADU178" t="s">
        <v>29</v>
      </c>
      <c r="ADV178" t="s">
        <v>29</v>
      </c>
      <c r="ADW178" t="s">
        <v>29</v>
      </c>
      <c r="ADX178" t="s">
        <v>29</v>
      </c>
      <c r="ADY178" t="s">
        <v>29</v>
      </c>
      <c r="ADZ178" t="s">
        <v>29</v>
      </c>
      <c r="AEA178" t="s">
        <v>28</v>
      </c>
      <c r="AEB178" t="s">
        <v>28</v>
      </c>
      <c r="AEC178" t="s">
        <v>28</v>
      </c>
      <c r="AED178" t="s">
        <v>28</v>
      </c>
      <c r="AEE178" t="s">
        <v>28</v>
      </c>
      <c r="AEF178" t="s">
        <v>28</v>
      </c>
      <c r="AEG178" t="s">
        <v>28</v>
      </c>
      <c r="AEH178" t="s">
        <v>28</v>
      </c>
      <c r="AEI178">
        <v>20</v>
      </c>
      <c r="AEJ178">
        <v>17</v>
      </c>
      <c r="AEK178" t="s">
        <v>28</v>
      </c>
      <c r="AEL178" t="s">
        <v>28</v>
      </c>
      <c r="AEM178">
        <v>1</v>
      </c>
      <c r="AEN178">
        <v>1</v>
      </c>
      <c r="AEO178">
        <v>2</v>
      </c>
      <c r="AEP178">
        <v>2</v>
      </c>
      <c r="AEQ178">
        <v>2</v>
      </c>
      <c r="AER178">
        <v>1</v>
      </c>
      <c r="AES178">
        <v>1</v>
      </c>
      <c r="AET178">
        <v>1</v>
      </c>
      <c r="AEU178">
        <v>5</v>
      </c>
      <c r="AEV178">
        <v>3</v>
      </c>
      <c r="AEW178">
        <v>6</v>
      </c>
      <c r="AEX178">
        <v>6</v>
      </c>
      <c r="AEY178">
        <v>2</v>
      </c>
      <c r="AEZ178">
        <v>2</v>
      </c>
      <c r="AFA178">
        <v>1</v>
      </c>
      <c r="AFB178">
        <v>1</v>
      </c>
      <c r="AFC178" t="s">
        <v>28</v>
      </c>
      <c r="AFD178" t="s">
        <v>28</v>
      </c>
      <c r="AFE178" t="s">
        <v>28</v>
      </c>
      <c r="AFF178" t="s">
        <v>28</v>
      </c>
      <c r="AFG178">
        <v>96</v>
      </c>
      <c r="AFH178">
        <v>62</v>
      </c>
      <c r="AFI178" t="s">
        <v>28</v>
      </c>
      <c r="AFJ178" t="s">
        <v>28</v>
      </c>
      <c r="AFK178" t="s">
        <v>29</v>
      </c>
      <c r="AFL178" t="s">
        <v>29</v>
      </c>
      <c r="AFM178" t="s">
        <v>29</v>
      </c>
      <c r="AFN178" t="s">
        <v>29</v>
      </c>
      <c r="AFO178" t="s">
        <v>29</v>
      </c>
      <c r="AFP178" t="s">
        <v>29</v>
      </c>
      <c r="AFQ178" t="s">
        <v>29</v>
      </c>
      <c r="AFR178" t="s">
        <v>29</v>
      </c>
      <c r="AFS178">
        <v>49</v>
      </c>
      <c r="AFT178" t="s">
        <v>29</v>
      </c>
      <c r="AFU178" t="s">
        <v>29</v>
      </c>
      <c r="AFV178" t="s">
        <v>29</v>
      </c>
      <c r="AFW178" t="s">
        <v>29</v>
      </c>
      <c r="AFX178" t="s">
        <v>29</v>
      </c>
      <c r="AFY178" t="s">
        <v>29</v>
      </c>
      <c r="AFZ178" t="s">
        <v>29</v>
      </c>
      <c r="AGA178" t="s">
        <v>28</v>
      </c>
      <c r="AGB178" t="s">
        <v>28</v>
      </c>
      <c r="AGC178" t="s">
        <v>28</v>
      </c>
      <c r="AGD178" t="s">
        <v>28</v>
      </c>
      <c r="AGE178">
        <v>129.59</v>
      </c>
      <c r="AGF178">
        <v>55.77</v>
      </c>
      <c r="AGG178" t="s">
        <v>28</v>
      </c>
      <c r="AGH178" t="s">
        <v>28</v>
      </c>
      <c r="AGI178" t="s">
        <v>29</v>
      </c>
      <c r="AGJ178" t="s">
        <v>29</v>
      </c>
      <c r="AGK178" t="s">
        <v>29</v>
      </c>
      <c r="AGL178" t="s">
        <v>29</v>
      </c>
      <c r="AGM178" t="s">
        <v>29</v>
      </c>
      <c r="AGN178" t="s">
        <v>29</v>
      </c>
      <c r="AGO178" t="s">
        <v>29</v>
      </c>
      <c r="AGP178" t="s">
        <v>29</v>
      </c>
      <c r="AGQ178">
        <v>92.24</v>
      </c>
      <c r="AGR178" t="s">
        <v>29</v>
      </c>
      <c r="AGS178" t="s">
        <v>29</v>
      </c>
      <c r="AGT178" t="s">
        <v>29</v>
      </c>
      <c r="AGU178" t="s">
        <v>29</v>
      </c>
      <c r="AGV178" t="s">
        <v>29</v>
      </c>
      <c r="AGW178" t="s">
        <v>29</v>
      </c>
      <c r="AGX178" t="s">
        <v>29</v>
      </c>
      <c r="AGY178" t="s">
        <v>28</v>
      </c>
      <c r="AGZ178" t="s">
        <v>28</v>
      </c>
      <c r="AHA178" t="s">
        <v>28</v>
      </c>
      <c r="AHB178" t="s">
        <v>28</v>
      </c>
      <c r="AHC178">
        <v>253.2</v>
      </c>
      <c r="AHD178">
        <v>105.56</v>
      </c>
      <c r="AHE178" t="s">
        <v>28</v>
      </c>
      <c r="AHF178" t="s">
        <v>28</v>
      </c>
      <c r="AHG178" t="s">
        <v>29</v>
      </c>
      <c r="AHH178" t="s">
        <v>29</v>
      </c>
      <c r="AHI178" t="s">
        <v>29</v>
      </c>
      <c r="AHJ178" t="s">
        <v>29</v>
      </c>
      <c r="AHK178" t="s">
        <v>29</v>
      </c>
      <c r="AHL178" t="s">
        <v>29</v>
      </c>
      <c r="AHM178" t="s">
        <v>29</v>
      </c>
      <c r="AHN178" t="s">
        <v>29</v>
      </c>
      <c r="AHO178">
        <v>182.66</v>
      </c>
      <c r="AHP178" t="s">
        <v>29</v>
      </c>
      <c r="AHQ178" t="s">
        <v>29</v>
      </c>
      <c r="AHR178" t="s">
        <v>29</v>
      </c>
      <c r="AHS178" t="s">
        <v>29</v>
      </c>
      <c r="AHT178" t="s">
        <v>29</v>
      </c>
      <c r="AHU178" t="s">
        <v>29</v>
      </c>
      <c r="AHV178" t="s">
        <v>29</v>
      </c>
      <c r="AHW178" t="s">
        <v>28</v>
      </c>
      <c r="AHX178" t="s">
        <v>28</v>
      </c>
      <c r="AHY178" t="s">
        <v>28</v>
      </c>
      <c r="AHZ178" t="s">
        <v>28</v>
      </c>
      <c r="AIA178">
        <v>4</v>
      </c>
      <c r="AIB178">
        <v>2</v>
      </c>
      <c r="AIC178" t="s">
        <v>28</v>
      </c>
      <c r="AID178" t="s">
        <v>28</v>
      </c>
      <c r="AIE178">
        <v>0</v>
      </c>
      <c r="AIF178">
        <v>0</v>
      </c>
      <c r="AIG178">
        <v>0</v>
      </c>
      <c r="AIH178">
        <v>0</v>
      </c>
      <c r="AII178">
        <v>0</v>
      </c>
      <c r="AIJ178">
        <v>0</v>
      </c>
      <c r="AIK178">
        <v>0</v>
      </c>
      <c r="AIL178">
        <v>0</v>
      </c>
      <c r="AIM178">
        <v>3</v>
      </c>
      <c r="AIN178">
        <v>1</v>
      </c>
      <c r="AIO178">
        <v>1</v>
      </c>
      <c r="AIP178">
        <v>1</v>
      </c>
      <c r="AIQ178">
        <v>0</v>
      </c>
      <c r="AIR178">
        <v>0</v>
      </c>
      <c r="AIS178">
        <v>0</v>
      </c>
      <c r="AIT178">
        <v>0</v>
      </c>
      <c r="AIU178">
        <v>0</v>
      </c>
      <c r="AIV178" t="s">
        <v>28</v>
      </c>
      <c r="AIW178" t="s">
        <v>28</v>
      </c>
      <c r="AIX178" t="s">
        <v>28</v>
      </c>
      <c r="AIY178">
        <v>75.5</v>
      </c>
      <c r="AIZ178" t="s">
        <v>29</v>
      </c>
      <c r="AJA178" t="s">
        <v>28</v>
      </c>
      <c r="AJB178" t="s">
        <v>28</v>
      </c>
      <c r="AJC178" t="s">
        <v>29</v>
      </c>
      <c r="AJD178" t="s">
        <v>29</v>
      </c>
      <c r="AJE178" t="s">
        <v>29</v>
      </c>
      <c r="AJF178" t="s">
        <v>29</v>
      </c>
      <c r="AJG178" t="s">
        <v>29</v>
      </c>
      <c r="AJH178" t="s">
        <v>29</v>
      </c>
      <c r="AJI178" t="s">
        <v>29</v>
      </c>
      <c r="AJJ178" t="s">
        <v>29</v>
      </c>
      <c r="AJK178" t="s">
        <v>29</v>
      </c>
      <c r="AJL178" t="s">
        <v>29</v>
      </c>
      <c r="AJM178" t="s">
        <v>29</v>
      </c>
      <c r="AJN178" t="s">
        <v>29</v>
      </c>
      <c r="AJO178" t="s">
        <v>29</v>
      </c>
      <c r="AJP178" t="s">
        <v>29</v>
      </c>
      <c r="AJQ178" t="s">
        <v>29</v>
      </c>
      <c r="AJR178" t="s">
        <v>29</v>
      </c>
      <c r="AJS178" t="s">
        <v>29</v>
      </c>
      <c r="AJT178" t="s">
        <v>28</v>
      </c>
      <c r="AJU178" t="s">
        <v>28</v>
      </c>
      <c r="AJV178" t="s">
        <v>28</v>
      </c>
      <c r="AJW178">
        <v>151</v>
      </c>
      <c r="AJX178" t="s">
        <v>29</v>
      </c>
      <c r="AJY178" t="s">
        <v>28</v>
      </c>
      <c r="AJZ178" t="s">
        <v>28</v>
      </c>
      <c r="AKA178" t="s">
        <v>29</v>
      </c>
      <c r="AKB178" t="s">
        <v>29</v>
      </c>
      <c r="AKC178" t="s">
        <v>29</v>
      </c>
      <c r="AKD178" t="s">
        <v>29</v>
      </c>
      <c r="AKE178" t="s">
        <v>29</v>
      </c>
      <c r="AKF178" t="s">
        <v>29</v>
      </c>
      <c r="AKG178" t="s">
        <v>29</v>
      </c>
      <c r="AKH178" t="s">
        <v>29</v>
      </c>
      <c r="AKI178" t="s">
        <v>29</v>
      </c>
      <c r="AKJ178" t="s">
        <v>29</v>
      </c>
      <c r="AKK178" t="s">
        <v>29</v>
      </c>
      <c r="AKL178" t="s">
        <v>29</v>
      </c>
      <c r="AKM178" t="s">
        <v>29</v>
      </c>
      <c r="AKN178" t="s">
        <v>29</v>
      </c>
      <c r="AKO178" t="s">
        <v>29</v>
      </c>
      <c r="AKP178" t="s">
        <v>29</v>
      </c>
      <c r="AKQ178" t="s">
        <v>29</v>
      </c>
      <c r="AKR178" t="s">
        <v>28</v>
      </c>
    </row>
    <row r="179" spans="1:980" x14ac:dyDescent="0.3">
      <c r="A179" t="s">
        <v>221</v>
      </c>
      <c r="B179">
        <v>131</v>
      </c>
      <c r="C179">
        <v>128</v>
      </c>
      <c r="D179" s="1">
        <f t="shared" si="2"/>
        <v>0.97709923664122134</v>
      </c>
      <c r="E179" t="s">
        <v>28</v>
      </c>
      <c r="F179" t="s">
        <v>28</v>
      </c>
      <c r="G179">
        <v>4</v>
      </c>
      <c r="H179">
        <v>4</v>
      </c>
      <c r="I179">
        <v>16</v>
      </c>
      <c r="J179">
        <v>15</v>
      </c>
      <c r="K179">
        <v>28</v>
      </c>
      <c r="L179">
        <v>28</v>
      </c>
      <c r="M179">
        <v>48</v>
      </c>
      <c r="N179">
        <v>47</v>
      </c>
      <c r="O179">
        <v>20</v>
      </c>
      <c r="P179">
        <v>19</v>
      </c>
      <c r="Q179">
        <v>9</v>
      </c>
      <c r="R179">
        <v>9</v>
      </c>
      <c r="S179">
        <v>5</v>
      </c>
      <c r="T179">
        <v>5</v>
      </c>
      <c r="U179" t="s">
        <v>28</v>
      </c>
      <c r="V179" t="s">
        <v>28</v>
      </c>
      <c r="W179" t="s">
        <v>28</v>
      </c>
      <c r="X179" t="s">
        <v>28</v>
      </c>
      <c r="Y179">
        <v>459</v>
      </c>
      <c r="Z179">
        <v>451</v>
      </c>
      <c r="AA179" t="s">
        <v>28</v>
      </c>
      <c r="AB179" t="s">
        <v>28</v>
      </c>
      <c r="AC179" t="s">
        <v>29</v>
      </c>
      <c r="AD179" t="s">
        <v>29</v>
      </c>
      <c r="AE179">
        <v>23</v>
      </c>
      <c r="AF179" t="s">
        <v>29</v>
      </c>
      <c r="AG179">
        <v>75</v>
      </c>
      <c r="AH179">
        <v>75</v>
      </c>
      <c r="AI179">
        <v>148</v>
      </c>
      <c r="AJ179" t="s">
        <v>29</v>
      </c>
      <c r="AK179">
        <v>84</v>
      </c>
      <c r="AL179" t="s">
        <v>29</v>
      </c>
      <c r="AM179">
        <v>40</v>
      </c>
      <c r="AN179">
        <v>40</v>
      </c>
      <c r="AO179">
        <v>76</v>
      </c>
      <c r="AP179">
        <v>76</v>
      </c>
      <c r="AQ179" t="s">
        <v>28</v>
      </c>
      <c r="AR179" t="s">
        <v>28</v>
      </c>
      <c r="AS179" t="s">
        <v>28</v>
      </c>
      <c r="AT179" t="s">
        <v>28</v>
      </c>
      <c r="AU179">
        <v>408.99</v>
      </c>
      <c r="AV179">
        <v>403.88</v>
      </c>
      <c r="AW179" t="s">
        <v>28</v>
      </c>
      <c r="AX179" t="s">
        <v>28</v>
      </c>
      <c r="AY179" t="s">
        <v>29</v>
      </c>
      <c r="AZ179" t="s">
        <v>29</v>
      </c>
      <c r="BA179">
        <v>19.34</v>
      </c>
      <c r="BB179" t="s">
        <v>29</v>
      </c>
      <c r="BC179">
        <v>80</v>
      </c>
      <c r="BD179">
        <v>80</v>
      </c>
      <c r="BE179">
        <v>118.24</v>
      </c>
      <c r="BF179" t="s">
        <v>29</v>
      </c>
      <c r="BG179">
        <v>70.09</v>
      </c>
      <c r="BH179" t="s">
        <v>29</v>
      </c>
      <c r="BI179">
        <v>47.52</v>
      </c>
      <c r="BJ179">
        <v>47.52</v>
      </c>
      <c r="BK179">
        <v>62.64</v>
      </c>
      <c r="BL179">
        <v>62.64</v>
      </c>
      <c r="BM179" t="s">
        <v>28</v>
      </c>
      <c r="BN179" t="s">
        <v>28</v>
      </c>
      <c r="BO179" t="s">
        <v>28</v>
      </c>
      <c r="BP179" t="s">
        <v>28</v>
      </c>
      <c r="BQ179">
        <v>824.69</v>
      </c>
      <c r="BR179">
        <v>813.92</v>
      </c>
      <c r="BS179" t="s">
        <v>28</v>
      </c>
      <c r="BT179" t="s">
        <v>28</v>
      </c>
      <c r="BU179" t="s">
        <v>29</v>
      </c>
      <c r="BV179" t="s">
        <v>29</v>
      </c>
      <c r="BW179">
        <v>41.2</v>
      </c>
      <c r="BX179" t="s">
        <v>29</v>
      </c>
      <c r="BY179">
        <v>160.71</v>
      </c>
      <c r="BZ179">
        <v>160.71</v>
      </c>
      <c r="CA179">
        <v>230.09</v>
      </c>
      <c r="CB179" t="s">
        <v>29</v>
      </c>
      <c r="CC179">
        <v>147.53</v>
      </c>
      <c r="CD179" t="s">
        <v>29</v>
      </c>
      <c r="CE179">
        <v>97.02</v>
      </c>
      <c r="CF179">
        <v>97.02</v>
      </c>
      <c r="CG179">
        <v>125.28</v>
      </c>
      <c r="CH179">
        <v>125.28</v>
      </c>
      <c r="CI179" t="s">
        <v>28</v>
      </c>
      <c r="CJ179" t="s">
        <v>28</v>
      </c>
      <c r="CK179" t="s">
        <v>28</v>
      </c>
      <c r="CL179" t="s">
        <v>28</v>
      </c>
      <c r="CM179">
        <v>19</v>
      </c>
      <c r="CN179">
        <v>19</v>
      </c>
      <c r="CO179">
        <v>0</v>
      </c>
      <c r="CP179">
        <v>0</v>
      </c>
      <c r="CQ179">
        <v>0</v>
      </c>
      <c r="CR179">
        <v>0</v>
      </c>
      <c r="CS179">
        <v>1</v>
      </c>
      <c r="CT179">
        <v>1</v>
      </c>
      <c r="CU179">
        <v>2</v>
      </c>
      <c r="CV179">
        <v>2</v>
      </c>
      <c r="CW179">
        <v>8</v>
      </c>
      <c r="CX179">
        <v>8</v>
      </c>
      <c r="CY179">
        <v>3</v>
      </c>
      <c r="CZ179">
        <v>3</v>
      </c>
      <c r="DA179">
        <v>1</v>
      </c>
      <c r="DB179">
        <v>1</v>
      </c>
      <c r="DC179">
        <v>4</v>
      </c>
      <c r="DD179">
        <v>4</v>
      </c>
      <c r="DE179" t="s">
        <v>28</v>
      </c>
      <c r="DF179" t="s">
        <v>28</v>
      </c>
      <c r="DG179" t="s">
        <v>28</v>
      </c>
      <c r="DH179" t="s">
        <v>28</v>
      </c>
      <c r="DI179">
        <v>148.16999999999999</v>
      </c>
      <c r="DJ179">
        <v>148.16999999999999</v>
      </c>
      <c r="DK179" t="s">
        <v>29</v>
      </c>
      <c r="DL179" t="s">
        <v>29</v>
      </c>
      <c r="DM179" t="s">
        <v>29</v>
      </c>
      <c r="DN179" t="s">
        <v>29</v>
      </c>
      <c r="DO179" t="s">
        <v>29</v>
      </c>
      <c r="DP179" t="s">
        <v>29</v>
      </c>
      <c r="DQ179" t="s">
        <v>29</v>
      </c>
      <c r="DR179" t="s">
        <v>29</v>
      </c>
      <c r="DS179">
        <v>34.49</v>
      </c>
      <c r="DT179">
        <v>34.49</v>
      </c>
      <c r="DU179">
        <v>19.600000000000001</v>
      </c>
      <c r="DV179" t="s">
        <v>29</v>
      </c>
      <c r="DW179" t="s">
        <v>29</v>
      </c>
      <c r="DX179" t="s">
        <v>29</v>
      </c>
      <c r="DY179">
        <v>42.6</v>
      </c>
      <c r="DZ179">
        <v>42.6</v>
      </c>
      <c r="EA179" t="s">
        <v>28</v>
      </c>
      <c r="EB179" t="s">
        <v>28</v>
      </c>
      <c r="EC179" t="s">
        <v>28</v>
      </c>
      <c r="ED179" t="s">
        <v>28</v>
      </c>
      <c r="EE179">
        <v>293.04000000000002</v>
      </c>
      <c r="EF179">
        <v>293.04000000000002</v>
      </c>
      <c r="EG179" t="s">
        <v>29</v>
      </c>
      <c r="EH179" t="s">
        <v>29</v>
      </c>
      <c r="EI179" t="s">
        <v>29</v>
      </c>
      <c r="EJ179" t="s">
        <v>29</v>
      </c>
      <c r="EK179" t="s">
        <v>29</v>
      </c>
      <c r="EL179" t="s">
        <v>29</v>
      </c>
      <c r="EM179" t="s">
        <v>29</v>
      </c>
      <c r="EN179" t="s">
        <v>29</v>
      </c>
      <c r="EO179">
        <v>62.18</v>
      </c>
      <c r="EP179">
        <v>62.18</v>
      </c>
      <c r="EQ179">
        <v>42.7</v>
      </c>
      <c r="ER179" t="s">
        <v>29</v>
      </c>
      <c r="ES179" t="s">
        <v>29</v>
      </c>
      <c r="ET179" t="s">
        <v>29</v>
      </c>
      <c r="EU179">
        <v>85.2</v>
      </c>
      <c r="EV179">
        <v>85.2</v>
      </c>
      <c r="EW179" t="s">
        <v>28</v>
      </c>
      <c r="EX179" t="s">
        <v>28</v>
      </c>
      <c r="EY179" t="s">
        <v>28</v>
      </c>
      <c r="EZ179" t="s">
        <v>28</v>
      </c>
      <c r="FA179">
        <v>18</v>
      </c>
      <c r="FB179">
        <v>18</v>
      </c>
      <c r="FC179" t="s">
        <v>28</v>
      </c>
      <c r="FD179" t="s">
        <v>28</v>
      </c>
      <c r="FE179" t="s">
        <v>28</v>
      </c>
      <c r="FF179" t="s">
        <v>28</v>
      </c>
      <c r="FG179">
        <v>1</v>
      </c>
      <c r="FH179">
        <v>1</v>
      </c>
      <c r="FI179">
        <v>2</v>
      </c>
      <c r="FJ179">
        <v>2</v>
      </c>
      <c r="FK179">
        <v>2</v>
      </c>
      <c r="FL179">
        <v>2</v>
      </c>
      <c r="FM179">
        <v>3</v>
      </c>
      <c r="FN179">
        <v>3</v>
      </c>
      <c r="FO179">
        <v>5</v>
      </c>
      <c r="FP179">
        <v>5</v>
      </c>
      <c r="FQ179">
        <v>4</v>
      </c>
      <c r="FR179">
        <v>4</v>
      </c>
      <c r="FS179" t="s">
        <v>28</v>
      </c>
      <c r="FT179" t="s">
        <v>28</v>
      </c>
      <c r="FU179" t="s">
        <v>28</v>
      </c>
      <c r="FV179" t="s">
        <v>28</v>
      </c>
      <c r="FW179">
        <v>124</v>
      </c>
      <c r="FX179">
        <v>124</v>
      </c>
      <c r="FY179" t="s">
        <v>28</v>
      </c>
      <c r="FZ179" t="s">
        <v>28</v>
      </c>
      <c r="GA179" t="s">
        <v>28</v>
      </c>
      <c r="GB179" t="s">
        <v>28</v>
      </c>
      <c r="GC179" t="s">
        <v>29</v>
      </c>
      <c r="GD179" t="s">
        <v>29</v>
      </c>
      <c r="GE179" t="s">
        <v>29</v>
      </c>
      <c r="GF179" t="s">
        <v>29</v>
      </c>
      <c r="GG179" t="s">
        <v>29</v>
      </c>
      <c r="GH179" t="s">
        <v>29</v>
      </c>
      <c r="GI179">
        <v>11</v>
      </c>
      <c r="GJ179">
        <v>11</v>
      </c>
      <c r="GK179" t="s">
        <v>29</v>
      </c>
      <c r="GL179" t="s">
        <v>29</v>
      </c>
      <c r="GM179" t="s">
        <v>29</v>
      </c>
      <c r="GN179" t="s">
        <v>29</v>
      </c>
      <c r="GO179" t="s">
        <v>28</v>
      </c>
      <c r="GP179" t="s">
        <v>28</v>
      </c>
      <c r="GQ179" t="s">
        <v>28</v>
      </c>
      <c r="GR179" t="s">
        <v>28</v>
      </c>
      <c r="GS179">
        <v>114.48</v>
      </c>
      <c r="GT179">
        <v>114.48</v>
      </c>
      <c r="GU179" t="s">
        <v>28</v>
      </c>
      <c r="GV179" t="s">
        <v>28</v>
      </c>
      <c r="GW179" t="s">
        <v>28</v>
      </c>
      <c r="GX179" t="s">
        <v>28</v>
      </c>
      <c r="GY179" t="s">
        <v>29</v>
      </c>
      <c r="GZ179" t="s">
        <v>29</v>
      </c>
      <c r="HA179" t="s">
        <v>29</v>
      </c>
      <c r="HB179" t="s">
        <v>29</v>
      </c>
      <c r="HC179" t="s">
        <v>29</v>
      </c>
      <c r="HD179" t="s">
        <v>29</v>
      </c>
      <c r="HE179">
        <v>12.24</v>
      </c>
      <c r="HF179">
        <v>12.24</v>
      </c>
      <c r="HG179" t="s">
        <v>29</v>
      </c>
      <c r="HH179" t="s">
        <v>29</v>
      </c>
      <c r="HI179" t="s">
        <v>29</v>
      </c>
      <c r="HJ179" t="s">
        <v>29</v>
      </c>
      <c r="HK179" t="s">
        <v>28</v>
      </c>
      <c r="HL179" t="s">
        <v>28</v>
      </c>
      <c r="HM179" t="s">
        <v>28</v>
      </c>
      <c r="HN179" t="s">
        <v>28</v>
      </c>
      <c r="HO179">
        <v>224.46</v>
      </c>
      <c r="HP179">
        <v>224.46</v>
      </c>
      <c r="HQ179" t="s">
        <v>28</v>
      </c>
      <c r="HR179" t="s">
        <v>28</v>
      </c>
      <c r="HS179" t="s">
        <v>28</v>
      </c>
      <c r="HT179" t="s">
        <v>28</v>
      </c>
      <c r="HU179" t="s">
        <v>29</v>
      </c>
      <c r="HV179" t="s">
        <v>29</v>
      </c>
      <c r="HW179" t="s">
        <v>29</v>
      </c>
      <c r="HX179" t="s">
        <v>29</v>
      </c>
      <c r="HY179" t="s">
        <v>29</v>
      </c>
      <c r="HZ179" t="s">
        <v>29</v>
      </c>
      <c r="IA179">
        <v>25.2</v>
      </c>
      <c r="IB179">
        <v>25.2</v>
      </c>
      <c r="IC179" t="s">
        <v>29</v>
      </c>
      <c r="ID179" t="s">
        <v>29</v>
      </c>
      <c r="IE179" t="s">
        <v>29</v>
      </c>
      <c r="IF179" t="s">
        <v>29</v>
      </c>
      <c r="IG179" t="s">
        <v>28</v>
      </c>
      <c r="IH179" t="s">
        <v>28</v>
      </c>
      <c r="II179" t="s">
        <v>28</v>
      </c>
      <c r="IJ179" t="s">
        <v>28</v>
      </c>
      <c r="IK179">
        <v>6</v>
      </c>
      <c r="IL179">
        <v>6</v>
      </c>
      <c r="IM179" t="s">
        <v>28</v>
      </c>
      <c r="IN179" t="s">
        <v>28</v>
      </c>
      <c r="IO179" t="s">
        <v>28</v>
      </c>
      <c r="IP179" t="s">
        <v>28</v>
      </c>
      <c r="IQ179">
        <v>0</v>
      </c>
      <c r="IR179">
        <v>0</v>
      </c>
      <c r="IS179">
        <v>0</v>
      </c>
      <c r="IT179">
        <v>0</v>
      </c>
      <c r="IU179">
        <v>2</v>
      </c>
      <c r="IV179">
        <v>2</v>
      </c>
      <c r="IW179">
        <v>0</v>
      </c>
      <c r="IX179">
        <v>0</v>
      </c>
      <c r="IY179">
        <v>1</v>
      </c>
      <c r="IZ179">
        <v>1</v>
      </c>
      <c r="JA179">
        <v>3</v>
      </c>
      <c r="JB179">
        <v>3</v>
      </c>
      <c r="JC179" t="s">
        <v>28</v>
      </c>
      <c r="JD179" t="s">
        <v>28</v>
      </c>
      <c r="JE179" t="s">
        <v>28</v>
      </c>
      <c r="JF179" t="s">
        <v>28</v>
      </c>
      <c r="JG179">
        <v>73</v>
      </c>
      <c r="JH179" t="s">
        <v>29</v>
      </c>
      <c r="JI179" t="s">
        <v>28</v>
      </c>
      <c r="JJ179" t="s">
        <v>28</v>
      </c>
      <c r="JK179" t="s">
        <v>28</v>
      </c>
      <c r="JL179" t="s">
        <v>28</v>
      </c>
      <c r="JM179" t="s">
        <v>29</v>
      </c>
      <c r="JN179" t="s">
        <v>29</v>
      </c>
      <c r="JO179" t="s">
        <v>29</v>
      </c>
      <c r="JP179" t="s">
        <v>29</v>
      </c>
      <c r="JQ179" t="s">
        <v>29</v>
      </c>
      <c r="JR179" t="s">
        <v>29</v>
      </c>
      <c r="JS179" t="s">
        <v>29</v>
      </c>
      <c r="JT179" t="s">
        <v>29</v>
      </c>
      <c r="JU179" t="s">
        <v>29</v>
      </c>
      <c r="JV179" t="s">
        <v>29</v>
      </c>
      <c r="JW179" t="s">
        <v>29</v>
      </c>
      <c r="JX179" t="s">
        <v>29</v>
      </c>
      <c r="JY179" t="s">
        <v>28</v>
      </c>
      <c r="JZ179" t="s">
        <v>28</v>
      </c>
      <c r="KA179" t="s">
        <v>28</v>
      </c>
      <c r="KB179" t="s">
        <v>28</v>
      </c>
      <c r="KC179">
        <v>139.69999999999999</v>
      </c>
      <c r="KD179" t="s">
        <v>29</v>
      </c>
      <c r="KE179" t="s">
        <v>28</v>
      </c>
      <c r="KF179" t="s">
        <v>28</v>
      </c>
      <c r="KG179" t="s">
        <v>28</v>
      </c>
      <c r="KH179" t="s">
        <v>28</v>
      </c>
      <c r="KI179" t="s">
        <v>29</v>
      </c>
      <c r="KJ179" t="s">
        <v>29</v>
      </c>
      <c r="KK179" t="s">
        <v>29</v>
      </c>
      <c r="KL179" t="s">
        <v>29</v>
      </c>
      <c r="KM179" t="s">
        <v>29</v>
      </c>
      <c r="KN179" t="s">
        <v>29</v>
      </c>
      <c r="KO179" t="s">
        <v>29</v>
      </c>
      <c r="KP179" t="s">
        <v>29</v>
      </c>
      <c r="KQ179" t="s">
        <v>29</v>
      </c>
      <c r="KR179" t="s">
        <v>29</v>
      </c>
      <c r="KS179" t="s">
        <v>29</v>
      </c>
      <c r="KT179" t="s">
        <v>29</v>
      </c>
      <c r="KU179" t="s">
        <v>28</v>
      </c>
      <c r="KV179" t="s">
        <v>28</v>
      </c>
      <c r="KW179" t="s">
        <v>28</v>
      </c>
      <c r="KX179" t="s">
        <v>28</v>
      </c>
      <c r="KY179">
        <v>113</v>
      </c>
      <c r="KZ179">
        <v>110</v>
      </c>
      <c r="LA179" t="s">
        <v>28</v>
      </c>
      <c r="LB179" t="s">
        <v>28</v>
      </c>
      <c r="LC179">
        <v>4</v>
      </c>
      <c r="LD179">
        <v>4</v>
      </c>
      <c r="LE179">
        <v>15</v>
      </c>
      <c r="LF179">
        <v>14</v>
      </c>
      <c r="LG179">
        <v>26</v>
      </c>
      <c r="LH179">
        <v>26</v>
      </c>
      <c r="LI179">
        <v>46</v>
      </c>
      <c r="LJ179">
        <v>45</v>
      </c>
      <c r="LK179">
        <v>17</v>
      </c>
      <c r="LL179">
        <v>16</v>
      </c>
      <c r="LM179">
        <v>4</v>
      </c>
      <c r="LN179">
        <v>4</v>
      </c>
      <c r="LO179">
        <v>1</v>
      </c>
      <c r="LP179">
        <v>1</v>
      </c>
      <c r="LQ179" t="s">
        <v>28</v>
      </c>
      <c r="LR179" t="s">
        <v>28</v>
      </c>
      <c r="LS179" t="s">
        <v>28</v>
      </c>
      <c r="LT179" t="s">
        <v>28</v>
      </c>
      <c r="LU179" t="s">
        <v>28</v>
      </c>
      <c r="LV179" t="s">
        <v>28</v>
      </c>
      <c r="LW179">
        <v>335</v>
      </c>
      <c r="LX179">
        <v>327</v>
      </c>
      <c r="LY179" t="s">
        <v>28</v>
      </c>
      <c r="LZ179" t="s">
        <v>28</v>
      </c>
      <c r="MA179" t="s">
        <v>29</v>
      </c>
      <c r="MB179" t="s">
        <v>29</v>
      </c>
      <c r="MC179" t="s">
        <v>29</v>
      </c>
      <c r="MD179" t="s">
        <v>29</v>
      </c>
      <c r="ME179" t="s">
        <v>29</v>
      </c>
      <c r="MF179" t="s">
        <v>29</v>
      </c>
      <c r="MG179" t="s">
        <v>29</v>
      </c>
      <c r="MH179" t="s">
        <v>29</v>
      </c>
      <c r="MI179">
        <v>73</v>
      </c>
      <c r="MJ179" t="s">
        <v>29</v>
      </c>
      <c r="MK179" t="s">
        <v>29</v>
      </c>
      <c r="ML179" t="s">
        <v>29</v>
      </c>
      <c r="MM179" t="s">
        <v>29</v>
      </c>
      <c r="MN179" t="s">
        <v>29</v>
      </c>
      <c r="MO179" t="s">
        <v>28</v>
      </c>
      <c r="MP179" t="s">
        <v>28</v>
      </c>
      <c r="MQ179" t="s">
        <v>28</v>
      </c>
      <c r="MR179" t="s">
        <v>28</v>
      </c>
      <c r="MS179" t="s">
        <v>28</v>
      </c>
      <c r="MT179" t="s">
        <v>28</v>
      </c>
      <c r="MU179">
        <v>294.51</v>
      </c>
      <c r="MV179">
        <v>289.39999999999998</v>
      </c>
      <c r="MW179" t="s">
        <v>28</v>
      </c>
      <c r="MX179" t="s">
        <v>28</v>
      </c>
      <c r="MY179" t="s">
        <v>29</v>
      </c>
      <c r="MZ179" t="s">
        <v>29</v>
      </c>
      <c r="NA179" t="s">
        <v>29</v>
      </c>
      <c r="NB179" t="s">
        <v>29</v>
      </c>
      <c r="NC179" t="s">
        <v>29</v>
      </c>
      <c r="ND179" t="s">
        <v>29</v>
      </c>
      <c r="NE179" t="s">
        <v>29</v>
      </c>
      <c r="NF179" t="s">
        <v>29</v>
      </c>
      <c r="NG179">
        <v>57.85</v>
      </c>
      <c r="NH179" t="s">
        <v>29</v>
      </c>
      <c r="NI179" t="s">
        <v>29</v>
      </c>
      <c r="NJ179" t="s">
        <v>29</v>
      </c>
      <c r="NK179" t="s">
        <v>29</v>
      </c>
      <c r="NL179" t="s">
        <v>29</v>
      </c>
      <c r="NM179" t="s">
        <v>28</v>
      </c>
      <c r="NN179" t="s">
        <v>28</v>
      </c>
      <c r="NO179" t="s">
        <v>28</v>
      </c>
      <c r="NP179" t="s">
        <v>28</v>
      </c>
      <c r="NQ179" t="s">
        <v>28</v>
      </c>
      <c r="NR179" t="s">
        <v>28</v>
      </c>
      <c r="NS179">
        <v>600.23</v>
      </c>
      <c r="NT179">
        <v>589.46</v>
      </c>
      <c r="NU179" t="s">
        <v>28</v>
      </c>
      <c r="NV179" t="s">
        <v>28</v>
      </c>
      <c r="NW179" t="s">
        <v>29</v>
      </c>
      <c r="NX179" t="s">
        <v>29</v>
      </c>
      <c r="NY179" t="s">
        <v>29</v>
      </c>
      <c r="NZ179" t="s">
        <v>29</v>
      </c>
      <c r="OA179" t="s">
        <v>29</v>
      </c>
      <c r="OB179" t="s">
        <v>29</v>
      </c>
      <c r="OC179" t="s">
        <v>29</v>
      </c>
      <c r="OD179" t="s">
        <v>29</v>
      </c>
      <c r="OE179">
        <v>122.33</v>
      </c>
      <c r="OF179" t="s">
        <v>29</v>
      </c>
      <c r="OG179" t="s">
        <v>29</v>
      </c>
      <c r="OH179" t="s">
        <v>29</v>
      </c>
      <c r="OI179" t="s">
        <v>29</v>
      </c>
      <c r="OJ179" t="s">
        <v>29</v>
      </c>
      <c r="OK179" t="s">
        <v>28</v>
      </c>
      <c r="OL179" t="s">
        <v>28</v>
      </c>
      <c r="OM179" t="s">
        <v>28</v>
      </c>
      <c r="ON179" t="s">
        <v>28</v>
      </c>
      <c r="OO179" t="s">
        <v>28</v>
      </c>
      <c r="OP179" t="s">
        <v>28</v>
      </c>
      <c r="OQ179">
        <v>13</v>
      </c>
      <c r="OR179">
        <v>13</v>
      </c>
      <c r="OS179">
        <v>0</v>
      </c>
      <c r="OT179">
        <v>0</v>
      </c>
      <c r="OU179">
        <v>0</v>
      </c>
      <c r="OV179">
        <v>0</v>
      </c>
      <c r="OW179">
        <v>1</v>
      </c>
      <c r="OX179">
        <v>1</v>
      </c>
      <c r="OY179">
        <v>2</v>
      </c>
      <c r="OZ179">
        <v>2</v>
      </c>
      <c r="PA179">
        <v>6</v>
      </c>
      <c r="PB179">
        <v>6</v>
      </c>
      <c r="PC179">
        <v>3</v>
      </c>
      <c r="PD179">
        <v>3</v>
      </c>
      <c r="PE179">
        <v>0</v>
      </c>
      <c r="PF179">
        <v>0</v>
      </c>
      <c r="PG179">
        <v>1</v>
      </c>
      <c r="PH179">
        <v>1</v>
      </c>
      <c r="PI179" t="s">
        <v>28</v>
      </c>
      <c r="PJ179" t="s">
        <v>28</v>
      </c>
      <c r="PK179" t="s">
        <v>28</v>
      </c>
      <c r="PL179" t="s">
        <v>28</v>
      </c>
      <c r="PM179">
        <v>0</v>
      </c>
      <c r="PN179">
        <v>0</v>
      </c>
      <c r="PO179">
        <v>75.17</v>
      </c>
      <c r="PP179" t="s">
        <v>29</v>
      </c>
      <c r="PQ179" t="s">
        <v>29</v>
      </c>
      <c r="PR179" t="s">
        <v>29</v>
      </c>
      <c r="PS179" t="s">
        <v>29</v>
      </c>
      <c r="PT179" t="s">
        <v>29</v>
      </c>
      <c r="PU179" t="s">
        <v>29</v>
      </c>
      <c r="PV179" t="s">
        <v>29</v>
      </c>
      <c r="PW179" t="s">
        <v>29</v>
      </c>
      <c r="PX179" t="s">
        <v>29</v>
      </c>
      <c r="PY179" t="s">
        <v>29</v>
      </c>
      <c r="PZ179" t="s">
        <v>29</v>
      </c>
      <c r="QA179" t="s">
        <v>29</v>
      </c>
      <c r="QB179" t="s">
        <v>29</v>
      </c>
      <c r="QC179" t="s">
        <v>29</v>
      </c>
      <c r="QD179" t="s">
        <v>29</v>
      </c>
      <c r="QE179" t="s">
        <v>29</v>
      </c>
      <c r="QF179" t="s">
        <v>29</v>
      </c>
      <c r="QG179" t="s">
        <v>28</v>
      </c>
      <c r="QH179" t="s">
        <v>28</v>
      </c>
      <c r="QI179" t="s">
        <v>28</v>
      </c>
      <c r="QJ179" t="s">
        <v>28</v>
      </c>
      <c r="QK179" t="s">
        <v>29</v>
      </c>
      <c r="QL179" t="s">
        <v>29</v>
      </c>
      <c r="QM179">
        <v>153.34</v>
      </c>
      <c r="QN179" t="s">
        <v>29</v>
      </c>
      <c r="QO179" t="s">
        <v>29</v>
      </c>
      <c r="QP179" t="s">
        <v>29</v>
      </c>
      <c r="QQ179" t="s">
        <v>29</v>
      </c>
      <c r="QR179" t="s">
        <v>29</v>
      </c>
      <c r="QS179" t="s">
        <v>29</v>
      </c>
      <c r="QT179" t="s">
        <v>29</v>
      </c>
      <c r="QU179" t="s">
        <v>29</v>
      </c>
      <c r="QV179" t="s">
        <v>29</v>
      </c>
      <c r="QW179" t="s">
        <v>29</v>
      </c>
      <c r="QX179" t="s">
        <v>29</v>
      </c>
      <c r="QY179" t="s">
        <v>29</v>
      </c>
      <c r="QZ179" t="s">
        <v>29</v>
      </c>
      <c r="RA179" t="s">
        <v>29</v>
      </c>
      <c r="RB179" t="s">
        <v>29</v>
      </c>
      <c r="RC179" t="s">
        <v>29</v>
      </c>
      <c r="RD179" t="s">
        <v>29</v>
      </c>
      <c r="RE179" t="s">
        <v>28</v>
      </c>
      <c r="RF179" t="s">
        <v>28</v>
      </c>
      <c r="RG179" t="s">
        <v>28</v>
      </c>
      <c r="RH179" t="s">
        <v>28</v>
      </c>
      <c r="RI179" t="s">
        <v>29</v>
      </c>
      <c r="RJ179" t="s">
        <v>29</v>
      </c>
      <c r="RK179">
        <v>73</v>
      </c>
      <c r="RL179">
        <v>71</v>
      </c>
      <c r="RM179" t="s">
        <v>28</v>
      </c>
      <c r="RN179" t="s">
        <v>28</v>
      </c>
      <c r="RO179">
        <v>2</v>
      </c>
      <c r="RP179">
        <v>2</v>
      </c>
      <c r="RQ179">
        <v>15</v>
      </c>
      <c r="RR179">
        <v>14</v>
      </c>
      <c r="RS179">
        <v>20</v>
      </c>
      <c r="RT179">
        <v>20</v>
      </c>
      <c r="RU179">
        <v>29</v>
      </c>
      <c r="RV179">
        <v>28</v>
      </c>
      <c r="RW179">
        <v>5</v>
      </c>
      <c r="RX179">
        <v>5</v>
      </c>
      <c r="RY179">
        <v>2</v>
      </c>
      <c r="RZ179">
        <v>2</v>
      </c>
      <c r="SA179" t="s">
        <v>28</v>
      </c>
      <c r="SB179" t="s">
        <v>28</v>
      </c>
      <c r="SC179" t="s">
        <v>28</v>
      </c>
      <c r="SD179" t="s">
        <v>28</v>
      </c>
      <c r="SE179" t="s">
        <v>28</v>
      </c>
      <c r="SF179" t="s">
        <v>28</v>
      </c>
      <c r="SG179" t="s">
        <v>28</v>
      </c>
      <c r="SH179" t="s">
        <v>28</v>
      </c>
      <c r="SI179">
        <v>161</v>
      </c>
      <c r="SJ179" t="s">
        <v>29</v>
      </c>
      <c r="SK179" t="s">
        <v>28</v>
      </c>
      <c r="SL179" t="s">
        <v>28</v>
      </c>
      <c r="SM179" t="s">
        <v>29</v>
      </c>
      <c r="SN179" t="s">
        <v>29</v>
      </c>
      <c r="SO179" t="s">
        <v>29</v>
      </c>
      <c r="SP179" t="s">
        <v>29</v>
      </c>
      <c r="SQ179">
        <v>46</v>
      </c>
      <c r="SR179">
        <v>46</v>
      </c>
      <c r="SS179">
        <v>65</v>
      </c>
      <c r="ST179" t="s">
        <v>29</v>
      </c>
      <c r="SU179">
        <v>17</v>
      </c>
      <c r="SV179">
        <v>17</v>
      </c>
      <c r="SW179" t="s">
        <v>29</v>
      </c>
      <c r="SX179" t="s">
        <v>29</v>
      </c>
      <c r="SY179" t="s">
        <v>28</v>
      </c>
      <c r="SZ179" t="s">
        <v>28</v>
      </c>
      <c r="TA179" t="s">
        <v>28</v>
      </c>
      <c r="TB179" t="s">
        <v>28</v>
      </c>
      <c r="TC179" t="s">
        <v>28</v>
      </c>
      <c r="TD179" t="s">
        <v>28</v>
      </c>
      <c r="TE179" t="s">
        <v>28</v>
      </c>
      <c r="TF179" t="s">
        <v>28</v>
      </c>
      <c r="TG179">
        <v>130.61000000000001</v>
      </c>
      <c r="TH179" t="s">
        <v>29</v>
      </c>
      <c r="TI179" t="s">
        <v>28</v>
      </c>
      <c r="TJ179" t="s">
        <v>28</v>
      </c>
      <c r="TK179" t="s">
        <v>29</v>
      </c>
      <c r="TL179" t="s">
        <v>29</v>
      </c>
      <c r="TM179" t="s">
        <v>29</v>
      </c>
      <c r="TN179" t="s">
        <v>29</v>
      </c>
      <c r="TO179">
        <v>38.96</v>
      </c>
      <c r="TP179">
        <v>38.96</v>
      </c>
      <c r="TQ179">
        <v>47.15</v>
      </c>
      <c r="TR179" t="s">
        <v>29</v>
      </c>
      <c r="TS179">
        <v>13.64</v>
      </c>
      <c r="TT179">
        <v>13.64</v>
      </c>
      <c r="TU179" t="s">
        <v>29</v>
      </c>
      <c r="TV179" t="s">
        <v>29</v>
      </c>
      <c r="TW179" t="s">
        <v>28</v>
      </c>
      <c r="TX179" t="s">
        <v>28</v>
      </c>
      <c r="TY179" t="s">
        <v>28</v>
      </c>
      <c r="TZ179" t="s">
        <v>28</v>
      </c>
      <c r="UA179" t="s">
        <v>28</v>
      </c>
      <c r="UB179" t="s">
        <v>28</v>
      </c>
      <c r="UC179" t="s">
        <v>28</v>
      </c>
      <c r="UD179" t="s">
        <v>28</v>
      </c>
      <c r="UE179">
        <v>268.69</v>
      </c>
      <c r="UF179" t="s">
        <v>29</v>
      </c>
      <c r="UG179" t="s">
        <v>28</v>
      </c>
      <c r="UH179" t="s">
        <v>28</v>
      </c>
      <c r="UI179" t="s">
        <v>29</v>
      </c>
      <c r="UJ179" t="s">
        <v>29</v>
      </c>
      <c r="UK179" t="s">
        <v>29</v>
      </c>
      <c r="UL179" t="s">
        <v>29</v>
      </c>
      <c r="UM179">
        <v>77.55</v>
      </c>
      <c r="UN179">
        <v>77.55</v>
      </c>
      <c r="UO179">
        <v>97.1</v>
      </c>
      <c r="UP179" t="s">
        <v>29</v>
      </c>
      <c r="UQ179">
        <v>28.73</v>
      </c>
      <c r="UR179">
        <v>28.73</v>
      </c>
      <c r="US179" t="s">
        <v>29</v>
      </c>
      <c r="UT179" t="s">
        <v>29</v>
      </c>
      <c r="UU179" t="s">
        <v>28</v>
      </c>
      <c r="UV179" t="s">
        <v>28</v>
      </c>
      <c r="UW179" t="s">
        <v>28</v>
      </c>
      <c r="UX179" t="s">
        <v>28</v>
      </c>
      <c r="UY179" t="s">
        <v>28</v>
      </c>
      <c r="UZ179" t="s">
        <v>28</v>
      </c>
      <c r="VA179" t="s">
        <v>28</v>
      </c>
      <c r="VB179" t="s">
        <v>28</v>
      </c>
      <c r="VC179">
        <v>4</v>
      </c>
      <c r="VD179">
        <v>4</v>
      </c>
      <c r="VE179">
        <v>0</v>
      </c>
      <c r="VF179">
        <v>0</v>
      </c>
      <c r="VG179">
        <v>0</v>
      </c>
      <c r="VH179">
        <v>0</v>
      </c>
      <c r="VI179">
        <v>1</v>
      </c>
      <c r="VJ179">
        <v>1</v>
      </c>
      <c r="VK179">
        <v>0</v>
      </c>
      <c r="VL179">
        <v>0</v>
      </c>
      <c r="VM179">
        <v>3</v>
      </c>
      <c r="VN179">
        <v>3</v>
      </c>
      <c r="VO179">
        <v>0</v>
      </c>
      <c r="VP179">
        <v>0</v>
      </c>
      <c r="VQ179">
        <v>0</v>
      </c>
      <c r="VR179">
        <v>0</v>
      </c>
      <c r="VS179" t="s">
        <v>28</v>
      </c>
      <c r="VT179" t="s">
        <v>28</v>
      </c>
      <c r="VU179" t="s">
        <v>28</v>
      </c>
      <c r="VV179" t="s">
        <v>28</v>
      </c>
      <c r="VW179" t="s">
        <v>28</v>
      </c>
      <c r="VX179" t="s">
        <v>28</v>
      </c>
      <c r="VY179">
        <v>0</v>
      </c>
      <c r="VZ179">
        <v>0</v>
      </c>
      <c r="WA179">
        <v>8.1300000000000008</v>
      </c>
      <c r="WB179" t="s">
        <v>29</v>
      </c>
      <c r="WC179" t="s">
        <v>29</v>
      </c>
      <c r="WD179" t="s">
        <v>29</v>
      </c>
      <c r="WE179" t="s">
        <v>29</v>
      </c>
      <c r="WF179" t="s">
        <v>29</v>
      </c>
      <c r="WG179" t="s">
        <v>29</v>
      </c>
      <c r="WH179" t="s">
        <v>29</v>
      </c>
      <c r="WI179" t="s">
        <v>29</v>
      </c>
      <c r="WJ179" t="s">
        <v>29</v>
      </c>
      <c r="WK179">
        <v>7.05</v>
      </c>
      <c r="WL179">
        <v>7.05</v>
      </c>
      <c r="WM179" t="s">
        <v>29</v>
      </c>
      <c r="WN179" t="s">
        <v>29</v>
      </c>
      <c r="WO179" t="s">
        <v>29</v>
      </c>
      <c r="WP179" t="s">
        <v>29</v>
      </c>
      <c r="WQ179" t="s">
        <v>28</v>
      </c>
      <c r="WR179" t="s">
        <v>28</v>
      </c>
      <c r="WS179" t="s">
        <v>28</v>
      </c>
      <c r="WT179" t="s">
        <v>28</v>
      </c>
      <c r="WU179" t="s">
        <v>28</v>
      </c>
      <c r="WV179" t="s">
        <v>28</v>
      </c>
      <c r="WW179" t="s">
        <v>29</v>
      </c>
      <c r="WX179" t="s">
        <v>29</v>
      </c>
      <c r="WY179">
        <v>16.260000000000002</v>
      </c>
      <c r="WZ179" t="s">
        <v>29</v>
      </c>
      <c r="XA179" t="s">
        <v>29</v>
      </c>
      <c r="XB179" t="s">
        <v>29</v>
      </c>
      <c r="XC179" t="s">
        <v>29</v>
      </c>
      <c r="XD179" t="s">
        <v>29</v>
      </c>
      <c r="XE179" t="s">
        <v>29</v>
      </c>
      <c r="XF179" t="s">
        <v>29</v>
      </c>
      <c r="XG179" t="s">
        <v>29</v>
      </c>
      <c r="XH179" t="s">
        <v>29</v>
      </c>
      <c r="XI179">
        <v>14.1</v>
      </c>
      <c r="XJ179">
        <v>14.1</v>
      </c>
      <c r="XK179" t="s">
        <v>29</v>
      </c>
      <c r="XL179" t="s">
        <v>29</v>
      </c>
      <c r="XM179" t="s">
        <v>29</v>
      </c>
      <c r="XN179" t="s">
        <v>29</v>
      </c>
      <c r="XO179" t="s">
        <v>28</v>
      </c>
      <c r="XP179" t="s">
        <v>28</v>
      </c>
      <c r="XQ179" t="s">
        <v>28</v>
      </c>
      <c r="XR179" t="s">
        <v>28</v>
      </c>
      <c r="XS179" t="s">
        <v>28</v>
      </c>
      <c r="XT179" t="s">
        <v>28</v>
      </c>
      <c r="XU179" t="s">
        <v>29</v>
      </c>
      <c r="XV179" t="s">
        <v>29</v>
      </c>
      <c r="XW179">
        <v>40</v>
      </c>
      <c r="XX179">
        <v>39</v>
      </c>
      <c r="XY179" t="s">
        <v>28</v>
      </c>
      <c r="XZ179" t="s">
        <v>28</v>
      </c>
      <c r="YA179">
        <v>2</v>
      </c>
      <c r="YB179">
        <v>2</v>
      </c>
      <c r="YC179" t="s">
        <v>28</v>
      </c>
      <c r="YD179" t="s">
        <v>28</v>
      </c>
      <c r="YE179">
        <v>6</v>
      </c>
      <c r="YF179">
        <v>6</v>
      </c>
      <c r="YG179">
        <v>17</v>
      </c>
      <c r="YH179">
        <v>17</v>
      </c>
      <c r="YI179">
        <v>12</v>
      </c>
      <c r="YJ179">
        <v>11</v>
      </c>
      <c r="YK179">
        <v>2</v>
      </c>
      <c r="YL179">
        <v>2</v>
      </c>
      <c r="YM179">
        <v>1</v>
      </c>
      <c r="YN179">
        <v>1</v>
      </c>
      <c r="YO179" t="s">
        <v>28</v>
      </c>
      <c r="YP179" t="s">
        <v>28</v>
      </c>
      <c r="YQ179" t="s">
        <v>28</v>
      </c>
      <c r="YR179" t="s">
        <v>28</v>
      </c>
      <c r="YS179" t="s">
        <v>28</v>
      </c>
      <c r="YT179" t="s">
        <v>28</v>
      </c>
      <c r="YU179">
        <v>174</v>
      </c>
      <c r="YV179" t="s">
        <v>29</v>
      </c>
      <c r="YW179" t="s">
        <v>28</v>
      </c>
      <c r="YX179" t="s">
        <v>28</v>
      </c>
      <c r="YY179" t="s">
        <v>29</v>
      </c>
      <c r="YZ179" t="s">
        <v>29</v>
      </c>
      <c r="ZA179" t="s">
        <v>28</v>
      </c>
      <c r="ZB179" t="s">
        <v>28</v>
      </c>
      <c r="ZC179" t="s">
        <v>29</v>
      </c>
      <c r="ZD179" t="s">
        <v>29</v>
      </c>
      <c r="ZE179" t="s">
        <v>29</v>
      </c>
      <c r="ZF179" t="s">
        <v>29</v>
      </c>
      <c r="ZG179">
        <v>56</v>
      </c>
      <c r="ZH179" t="s">
        <v>29</v>
      </c>
      <c r="ZI179" t="s">
        <v>29</v>
      </c>
      <c r="ZJ179" t="s">
        <v>29</v>
      </c>
      <c r="ZK179" t="s">
        <v>29</v>
      </c>
      <c r="ZL179" t="s">
        <v>29</v>
      </c>
      <c r="ZM179" t="s">
        <v>28</v>
      </c>
      <c r="ZN179" t="s">
        <v>28</v>
      </c>
      <c r="ZO179" t="s">
        <v>28</v>
      </c>
      <c r="ZP179" t="s">
        <v>28</v>
      </c>
      <c r="ZQ179" t="s">
        <v>28</v>
      </c>
      <c r="ZR179" t="s">
        <v>28</v>
      </c>
      <c r="ZS179">
        <v>163.9</v>
      </c>
      <c r="ZT179" t="s">
        <v>29</v>
      </c>
      <c r="ZU179" t="s">
        <v>28</v>
      </c>
      <c r="ZV179" t="s">
        <v>28</v>
      </c>
      <c r="ZW179" t="s">
        <v>29</v>
      </c>
      <c r="ZX179" t="s">
        <v>29</v>
      </c>
      <c r="ZY179" t="s">
        <v>28</v>
      </c>
      <c r="ZZ179" t="s">
        <v>28</v>
      </c>
      <c r="AAA179" t="s">
        <v>29</v>
      </c>
      <c r="AAB179" t="s">
        <v>29</v>
      </c>
      <c r="AAC179" t="s">
        <v>29</v>
      </c>
      <c r="AAD179" t="s">
        <v>29</v>
      </c>
      <c r="AAE179">
        <v>44.21</v>
      </c>
      <c r="AAF179" t="s">
        <v>29</v>
      </c>
      <c r="AAG179" t="s">
        <v>29</v>
      </c>
      <c r="AAH179" t="s">
        <v>29</v>
      </c>
      <c r="AAI179" t="s">
        <v>29</v>
      </c>
      <c r="AAJ179" t="s">
        <v>29</v>
      </c>
      <c r="AAK179" t="s">
        <v>28</v>
      </c>
      <c r="AAL179" t="s">
        <v>28</v>
      </c>
      <c r="AAM179" t="s">
        <v>28</v>
      </c>
      <c r="AAN179" t="s">
        <v>28</v>
      </c>
      <c r="AAO179" t="s">
        <v>28</v>
      </c>
      <c r="AAP179" t="s">
        <v>28</v>
      </c>
      <c r="AAQ179">
        <v>331.54</v>
      </c>
      <c r="AAR179" t="s">
        <v>29</v>
      </c>
      <c r="AAS179" t="s">
        <v>28</v>
      </c>
      <c r="AAT179" t="s">
        <v>28</v>
      </c>
      <c r="AAU179" t="s">
        <v>29</v>
      </c>
      <c r="AAV179" t="s">
        <v>29</v>
      </c>
      <c r="AAW179" t="s">
        <v>28</v>
      </c>
      <c r="AAX179" t="s">
        <v>28</v>
      </c>
      <c r="AAY179" t="s">
        <v>29</v>
      </c>
      <c r="AAZ179" t="s">
        <v>29</v>
      </c>
      <c r="ABA179" t="s">
        <v>29</v>
      </c>
      <c r="ABB179" t="s">
        <v>29</v>
      </c>
      <c r="ABC179">
        <v>93.6</v>
      </c>
      <c r="ABD179" t="s">
        <v>29</v>
      </c>
      <c r="ABE179" t="s">
        <v>29</v>
      </c>
      <c r="ABF179" t="s">
        <v>29</v>
      </c>
      <c r="ABG179" t="s">
        <v>29</v>
      </c>
      <c r="ABH179" t="s">
        <v>29</v>
      </c>
      <c r="ABI179" t="s">
        <v>28</v>
      </c>
      <c r="ABJ179" t="s">
        <v>28</v>
      </c>
      <c r="ABK179" t="s">
        <v>28</v>
      </c>
      <c r="ABL179" t="s">
        <v>28</v>
      </c>
      <c r="ABM179" t="s">
        <v>28</v>
      </c>
      <c r="ABN179" t="s">
        <v>28</v>
      </c>
      <c r="ABO179">
        <v>9</v>
      </c>
      <c r="ABP179">
        <v>9</v>
      </c>
      <c r="ABQ179" t="s">
        <v>28</v>
      </c>
      <c r="ABR179" t="s">
        <v>28</v>
      </c>
      <c r="ABS179">
        <v>0</v>
      </c>
      <c r="ABT179">
        <v>0</v>
      </c>
      <c r="ABU179">
        <v>0</v>
      </c>
      <c r="ABV179">
        <v>0</v>
      </c>
      <c r="ABW179">
        <v>2</v>
      </c>
      <c r="ABX179">
        <v>2</v>
      </c>
      <c r="ABY179">
        <v>3</v>
      </c>
      <c r="ABZ179">
        <v>3</v>
      </c>
      <c r="ACA179">
        <v>3</v>
      </c>
      <c r="ACB179">
        <v>3</v>
      </c>
      <c r="ACC179">
        <v>0</v>
      </c>
      <c r="ACD179">
        <v>0</v>
      </c>
      <c r="ACE179">
        <v>1</v>
      </c>
      <c r="ACF179">
        <v>1</v>
      </c>
      <c r="ACG179" t="s">
        <v>28</v>
      </c>
      <c r="ACH179" t="s">
        <v>28</v>
      </c>
      <c r="ACI179" t="s">
        <v>28</v>
      </c>
      <c r="ACJ179" t="s">
        <v>28</v>
      </c>
      <c r="ACK179">
        <v>0</v>
      </c>
      <c r="ACL179">
        <v>0</v>
      </c>
      <c r="ACM179">
        <v>67.040000000000006</v>
      </c>
      <c r="ACN179">
        <v>67.040000000000006</v>
      </c>
      <c r="ACO179" t="s">
        <v>28</v>
      </c>
      <c r="ACP179" t="s">
        <v>28</v>
      </c>
      <c r="ACQ179" t="s">
        <v>29</v>
      </c>
      <c r="ACR179" t="s">
        <v>29</v>
      </c>
      <c r="ACS179" t="s">
        <v>29</v>
      </c>
      <c r="ACT179" t="s">
        <v>29</v>
      </c>
      <c r="ACU179" t="s">
        <v>29</v>
      </c>
      <c r="ACV179" t="s">
        <v>29</v>
      </c>
      <c r="ACW179" t="s">
        <v>29</v>
      </c>
      <c r="ACX179" t="s">
        <v>29</v>
      </c>
      <c r="ACY179">
        <v>19.600000000000001</v>
      </c>
      <c r="ACZ179" t="s">
        <v>29</v>
      </c>
      <c r="ADA179" t="s">
        <v>29</v>
      </c>
      <c r="ADB179" t="s">
        <v>29</v>
      </c>
      <c r="ADC179" t="s">
        <v>29</v>
      </c>
      <c r="ADD179" t="s">
        <v>29</v>
      </c>
      <c r="ADE179" t="s">
        <v>28</v>
      </c>
      <c r="ADF179" t="s">
        <v>28</v>
      </c>
      <c r="ADG179" t="s">
        <v>28</v>
      </c>
      <c r="ADH179" t="s">
        <v>28</v>
      </c>
      <c r="ADI179" t="s">
        <v>29</v>
      </c>
      <c r="ADJ179" t="s">
        <v>29</v>
      </c>
      <c r="ADK179">
        <v>137.08000000000001</v>
      </c>
      <c r="ADL179">
        <v>137.08000000000001</v>
      </c>
      <c r="ADM179" t="s">
        <v>28</v>
      </c>
      <c r="ADN179" t="s">
        <v>28</v>
      </c>
      <c r="ADO179" t="s">
        <v>29</v>
      </c>
      <c r="ADP179" t="s">
        <v>29</v>
      </c>
      <c r="ADQ179" t="s">
        <v>29</v>
      </c>
      <c r="ADR179" t="s">
        <v>29</v>
      </c>
      <c r="ADS179" t="s">
        <v>29</v>
      </c>
      <c r="ADT179" t="s">
        <v>29</v>
      </c>
      <c r="ADU179" t="s">
        <v>29</v>
      </c>
      <c r="ADV179" t="s">
        <v>29</v>
      </c>
      <c r="ADW179">
        <v>42.7</v>
      </c>
      <c r="ADX179" t="s">
        <v>29</v>
      </c>
      <c r="ADY179" t="s">
        <v>29</v>
      </c>
      <c r="ADZ179" t="s">
        <v>29</v>
      </c>
      <c r="AEA179" t="s">
        <v>29</v>
      </c>
      <c r="AEB179" t="s">
        <v>29</v>
      </c>
      <c r="AEC179" t="s">
        <v>28</v>
      </c>
      <c r="AED179" t="s">
        <v>28</v>
      </c>
      <c r="AEE179" t="s">
        <v>28</v>
      </c>
      <c r="AEF179" t="s">
        <v>28</v>
      </c>
      <c r="AEG179" t="s">
        <v>29</v>
      </c>
      <c r="AEH179" t="s">
        <v>29</v>
      </c>
      <c r="AEI179">
        <v>18</v>
      </c>
      <c r="AEJ179">
        <v>18</v>
      </c>
      <c r="AEK179" t="s">
        <v>28</v>
      </c>
      <c r="AEL179" t="s">
        <v>28</v>
      </c>
      <c r="AEM179" t="s">
        <v>28</v>
      </c>
      <c r="AEN179" t="s">
        <v>28</v>
      </c>
      <c r="AEO179">
        <v>1</v>
      </c>
      <c r="AEP179">
        <v>1</v>
      </c>
      <c r="AEQ179">
        <v>2</v>
      </c>
      <c r="AER179">
        <v>2</v>
      </c>
      <c r="AES179">
        <v>2</v>
      </c>
      <c r="AET179">
        <v>2</v>
      </c>
      <c r="AEU179">
        <v>3</v>
      </c>
      <c r="AEV179">
        <v>3</v>
      </c>
      <c r="AEW179">
        <v>5</v>
      </c>
      <c r="AEX179">
        <v>5</v>
      </c>
      <c r="AEY179">
        <v>4</v>
      </c>
      <c r="AEZ179">
        <v>4</v>
      </c>
      <c r="AFA179" t="s">
        <v>28</v>
      </c>
      <c r="AFB179" t="s">
        <v>28</v>
      </c>
      <c r="AFC179" t="s">
        <v>28</v>
      </c>
      <c r="AFD179" t="s">
        <v>28</v>
      </c>
      <c r="AFE179">
        <v>1</v>
      </c>
      <c r="AFF179">
        <v>1</v>
      </c>
      <c r="AFG179">
        <v>124</v>
      </c>
      <c r="AFH179">
        <v>124</v>
      </c>
      <c r="AFI179" t="s">
        <v>28</v>
      </c>
      <c r="AFJ179" t="s">
        <v>28</v>
      </c>
      <c r="AFK179" t="s">
        <v>28</v>
      </c>
      <c r="AFL179" t="s">
        <v>28</v>
      </c>
      <c r="AFM179" t="s">
        <v>29</v>
      </c>
      <c r="AFN179" t="s">
        <v>29</v>
      </c>
      <c r="AFO179" t="s">
        <v>29</v>
      </c>
      <c r="AFP179" t="s">
        <v>29</v>
      </c>
      <c r="AFQ179" t="s">
        <v>29</v>
      </c>
      <c r="AFR179" t="s">
        <v>29</v>
      </c>
      <c r="AFS179">
        <v>11</v>
      </c>
      <c r="AFT179">
        <v>11</v>
      </c>
      <c r="AFU179" t="s">
        <v>29</v>
      </c>
      <c r="AFV179" t="s">
        <v>29</v>
      </c>
      <c r="AFW179" t="s">
        <v>29</v>
      </c>
      <c r="AFX179" t="s">
        <v>29</v>
      </c>
      <c r="AFY179" t="s">
        <v>28</v>
      </c>
      <c r="AFZ179" t="s">
        <v>28</v>
      </c>
      <c r="AGA179" t="s">
        <v>28</v>
      </c>
      <c r="AGB179" t="s">
        <v>28</v>
      </c>
      <c r="AGC179" t="s">
        <v>29</v>
      </c>
      <c r="AGD179" t="s">
        <v>29</v>
      </c>
      <c r="AGE179">
        <v>114.48</v>
      </c>
      <c r="AGF179">
        <v>114.48</v>
      </c>
      <c r="AGG179" t="s">
        <v>28</v>
      </c>
      <c r="AGH179" t="s">
        <v>28</v>
      </c>
      <c r="AGI179" t="s">
        <v>28</v>
      </c>
      <c r="AGJ179" t="s">
        <v>28</v>
      </c>
      <c r="AGK179" t="s">
        <v>29</v>
      </c>
      <c r="AGL179" t="s">
        <v>29</v>
      </c>
      <c r="AGM179" t="s">
        <v>29</v>
      </c>
      <c r="AGN179" t="s">
        <v>29</v>
      </c>
      <c r="AGO179" t="s">
        <v>29</v>
      </c>
      <c r="AGP179" t="s">
        <v>29</v>
      </c>
      <c r="AGQ179">
        <v>12.24</v>
      </c>
      <c r="AGR179">
        <v>12.24</v>
      </c>
      <c r="AGS179" t="s">
        <v>29</v>
      </c>
      <c r="AGT179" t="s">
        <v>29</v>
      </c>
      <c r="AGU179" t="s">
        <v>29</v>
      </c>
      <c r="AGV179" t="s">
        <v>29</v>
      </c>
      <c r="AGW179" t="s">
        <v>28</v>
      </c>
      <c r="AGX179" t="s">
        <v>28</v>
      </c>
      <c r="AGY179" t="s">
        <v>28</v>
      </c>
      <c r="AGZ179" t="s">
        <v>28</v>
      </c>
      <c r="AHA179" t="s">
        <v>29</v>
      </c>
      <c r="AHB179" t="s">
        <v>29</v>
      </c>
      <c r="AHC179">
        <v>224.46</v>
      </c>
      <c r="AHD179">
        <v>224.46</v>
      </c>
      <c r="AHE179" t="s">
        <v>28</v>
      </c>
      <c r="AHF179" t="s">
        <v>28</v>
      </c>
      <c r="AHG179" t="s">
        <v>28</v>
      </c>
      <c r="AHH179" t="s">
        <v>28</v>
      </c>
      <c r="AHI179" t="s">
        <v>29</v>
      </c>
      <c r="AHJ179" t="s">
        <v>29</v>
      </c>
      <c r="AHK179" t="s">
        <v>29</v>
      </c>
      <c r="AHL179" t="s">
        <v>29</v>
      </c>
      <c r="AHM179" t="s">
        <v>29</v>
      </c>
      <c r="AHN179" t="s">
        <v>29</v>
      </c>
      <c r="AHO179">
        <v>25.2</v>
      </c>
      <c r="AHP179">
        <v>25.2</v>
      </c>
      <c r="AHQ179" t="s">
        <v>29</v>
      </c>
      <c r="AHR179" t="s">
        <v>29</v>
      </c>
      <c r="AHS179" t="s">
        <v>29</v>
      </c>
      <c r="AHT179" t="s">
        <v>29</v>
      </c>
      <c r="AHU179" t="s">
        <v>28</v>
      </c>
      <c r="AHV179" t="s">
        <v>28</v>
      </c>
      <c r="AHW179" t="s">
        <v>28</v>
      </c>
      <c r="AHX179" t="s">
        <v>28</v>
      </c>
      <c r="AHY179" t="s">
        <v>29</v>
      </c>
      <c r="AHZ179" t="s">
        <v>29</v>
      </c>
      <c r="AIA179">
        <v>6</v>
      </c>
      <c r="AIB179">
        <v>6</v>
      </c>
      <c r="AIC179" t="s">
        <v>28</v>
      </c>
      <c r="AID179" t="s">
        <v>28</v>
      </c>
      <c r="AIE179" t="s">
        <v>28</v>
      </c>
      <c r="AIF179" t="s">
        <v>28</v>
      </c>
      <c r="AIG179">
        <v>0</v>
      </c>
      <c r="AIH179">
        <v>0</v>
      </c>
      <c r="AII179">
        <v>0</v>
      </c>
      <c r="AIJ179">
        <v>0</v>
      </c>
      <c r="AIK179">
        <v>2</v>
      </c>
      <c r="AIL179">
        <v>2</v>
      </c>
      <c r="AIM179">
        <v>0</v>
      </c>
      <c r="AIN179">
        <v>0</v>
      </c>
      <c r="AIO179">
        <v>1</v>
      </c>
      <c r="AIP179">
        <v>1</v>
      </c>
      <c r="AIQ179">
        <v>3</v>
      </c>
      <c r="AIR179">
        <v>3</v>
      </c>
      <c r="AIS179" t="s">
        <v>28</v>
      </c>
      <c r="AIT179" t="s">
        <v>28</v>
      </c>
      <c r="AIU179" t="s">
        <v>28</v>
      </c>
      <c r="AIV179" t="s">
        <v>28</v>
      </c>
      <c r="AIW179">
        <v>0</v>
      </c>
      <c r="AIX179">
        <v>0</v>
      </c>
      <c r="AIY179">
        <v>73</v>
      </c>
      <c r="AIZ179" t="s">
        <v>29</v>
      </c>
      <c r="AJA179" t="s">
        <v>28</v>
      </c>
      <c r="AJB179" t="s">
        <v>28</v>
      </c>
      <c r="AJC179" t="s">
        <v>28</v>
      </c>
      <c r="AJD179" t="s">
        <v>28</v>
      </c>
      <c r="AJE179" t="s">
        <v>29</v>
      </c>
      <c r="AJF179" t="s">
        <v>29</v>
      </c>
      <c r="AJG179" t="s">
        <v>29</v>
      </c>
      <c r="AJH179" t="s">
        <v>29</v>
      </c>
      <c r="AJI179" t="s">
        <v>29</v>
      </c>
      <c r="AJJ179" t="s">
        <v>29</v>
      </c>
      <c r="AJK179" t="s">
        <v>29</v>
      </c>
      <c r="AJL179" t="s">
        <v>29</v>
      </c>
      <c r="AJM179" t="s">
        <v>29</v>
      </c>
      <c r="AJN179" t="s">
        <v>29</v>
      </c>
      <c r="AJO179" t="s">
        <v>29</v>
      </c>
      <c r="AJP179" t="s">
        <v>29</v>
      </c>
      <c r="AJQ179" t="s">
        <v>28</v>
      </c>
      <c r="AJR179" t="s">
        <v>28</v>
      </c>
      <c r="AJS179" t="s">
        <v>28</v>
      </c>
      <c r="AJT179" t="s">
        <v>28</v>
      </c>
      <c r="AJU179" t="s">
        <v>29</v>
      </c>
      <c r="AJV179" t="s">
        <v>29</v>
      </c>
      <c r="AJW179">
        <v>139.69999999999999</v>
      </c>
      <c r="AJX179" t="s">
        <v>29</v>
      </c>
      <c r="AJY179" t="s">
        <v>28</v>
      </c>
      <c r="AJZ179" t="s">
        <v>28</v>
      </c>
      <c r="AKA179" t="s">
        <v>28</v>
      </c>
      <c r="AKB179" t="s">
        <v>28</v>
      </c>
      <c r="AKC179" t="s">
        <v>29</v>
      </c>
      <c r="AKD179" t="s">
        <v>29</v>
      </c>
      <c r="AKE179" t="s">
        <v>29</v>
      </c>
      <c r="AKF179" t="s">
        <v>29</v>
      </c>
      <c r="AKG179" t="s">
        <v>29</v>
      </c>
      <c r="AKH179" t="s">
        <v>29</v>
      </c>
      <c r="AKI179" t="s">
        <v>29</v>
      </c>
      <c r="AKJ179" t="s">
        <v>29</v>
      </c>
      <c r="AKK179" t="s">
        <v>29</v>
      </c>
      <c r="AKL179" t="s">
        <v>29</v>
      </c>
      <c r="AKM179" t="s">
        <v>29</v>
      </c>
      <c r="AKN179" t="s">
        <v>29</v>
      </c>
      <c r="AKO179" t="s">
        <v>28</v>
      </c>
      <c r="AKP179" t="s">
        <v>28</v>
      </c>
      <c r="AKQ179" t="s">
        <v>28</v>
      </c>
      <c r="AKR179" t="s">
        <v>28</v>
      </c>
    </row>
    <row r="180" spans="1:980" x14ac:dyDescent="0.3">
      <c r="A180" t="s">
        <v>222</v>
      </c>
      <c r="B180">
        <v>24</v>
      </c>
      <c r="C180">
        <v>24</v>
      </c>
      <c r="D180" s="1">
        <f t="shared" si="2"/>
        <v>1</v>
      </c>
      <c r="E180" t="s">
        <v>28</v>
      </c>
      <c r="F180" t="s">
        <v>28</v>
      </c>
      <c r="G180" t="s">
        <v>28</v>
      </c>
      <c r="H180" t="s">
        <v>28</v>
      </c>
      <c r="I180">
        <v>2</v>
      </c>
      <c r="J180">
        <v>2</v>
      </c>
      <c r="K180">
        <v>8</v>
      </c>
      <c r="L180">
        <v>8</v>
      </c>
      <c r="M180">
        <v>6</v>
      </c>
      <c r="N180">
        <v>6</v>
      </c>
      <c r="O180">
        <v>5</v>
      </c>
      <c r="P180">
        <v>5</v>
      </c>
      <c r="Q180">
        <v>2</v>
      </c>
      <c r="R180">
        <v>2</v>
      </c>
      <c r="S180">
        <v>1</v>
      </c>
      <c r="T180">
        <v>1</v>
      </c>
      <c r="U180" t="s">
        <v>28</v>
      </c>
      <c r="V180" t="s">
        <v>28</v>
      </c>
      <c r="W180" t="s">
        <v>28</v>
      </c>
      <c r="X180" t="s">
        <v>28</v>
      </c>
      <c r="Y180">
        <v>179</v>
      </c>
      <c r="Z180">
        <v>179</v>
      </c>
      <c r="AA180" t="s">
        <v>28</v>
      </c>
      <c r="AB180" t="s">
        <v>28</v>
      </c>
      <c r="AC180" t="s">
        <v>28</v>
      </c>
      <c r="AD180" t="s">
        <v>28</v>
      </c>
      <c r="AE180" t="s">
        <v>29</v>
      </c>
      <c r="AF180" t="s">
        <v>29</v>
      </c>
      <c r="AG180">
        <v>30</v>
      </c>
      <c r="AH180">
        <v>30</v>
      </c>
      <c r="AI180">
        <v>49</v>
      </c>
      <c r="AJ180">
        <v>49</v>
      </c>
      <c r="AK180" t="s">
        <v>29</v>
      </c>
      <c r="AL180" t="s">
        <v>29</v>
      </c>
      <c r="AM180" t="s">
        <v>29</v>
      </c>
      <c r="AN180" t="s">
        <v>29</v>
      </c>
      <c r="AO180" t="s">
        <v>29</v>
      </c>
      <c r="AP180" t="s">
        <v>29</v>
      </c>
      <c r="AQ180" t="s">
        <v>28</v>
      </c>
      <c r="AR180" t="s">
        <v>28</v>
      </c>
      <c r="AS180" t="s">
        <v>28</v>
      </c>
      <c r="AT180" t="s">
        <v>28</v>
      </c>
      <c r="AU180">
        <v>177.43</v>
      </c>
      <c r="AV180">
        <v>177.43</v>
      </c>
      <c r="AW180" t="s">
        <v>28</v>
      </c>
      <c r="AX180" t="s">
        <v>28</v>
      </c>
      <c r="AY180" t="s">
        <v>28</v>
      </c>
      <c r="AZ180" t="s">
        <v>28</v>
      </c>
      <c r="BA180" t="s">
        <v>29</v>
      </c>
      <c r="BB180" t="s">
        <v>29</v>
      </c>
      <c r="BC180">
        <v>28.44</v>
      </c>
      <c r="BD180">
        <v>28.44</v>
      </c>
      <c r="BE180">
        <v>35.49</v>
      </c>
      <c r="BF180">
        <v>35.49</v>
      </c>
      <c r="BG180" t="s">
        <v>29</v>
      </c>
      <c r="BH180" t="s">
        <v>29</v>
      </c>
      <c r="BI180" t="s">
        <v>29</v>
      </c>
      <c r="BJ180" t="s">
        <v>29</v>
      </c>
      <c r="BK180" t="s">
        <v>29</v>
      </c>
      <c r="BL180" t="s">
        <v>29</v>
      </c>
      <c r="BM180" t="s">
        <v>28</v>
      </c>
      <c r="BN180" t="s">
        <v>28</v>
      </c>
      <c r="BO180" t="s">
        <v>28</v>
      </c>
      <c r="BP180" t="s">
        <v>28</v>
      </c>
      <c r="BQ180">
        <v>400.42</v>
      </c>
      <c r="BR180">
        <v>400.42</v>
      </c>
      <c r="BS180" t="s">
        <v>28</v>
      </c>
      <c r="BT180" t="s">
        <v>28</v>
      </c>
      <c r="BU180" t="s">
        <v>28</v>
      </c>
      <c r="BV180" t="s">
        <v>28</v>
      </c>
      <c r="BW180" t="s">
        <v>29</v>
      </c>
      <c r="BX180" t="s">
        <v>29</v>
      </c>
      <c r="BY180">
        <v>59.9</v>
      </c>
      <c r="BZ180">
        <v>59.9</v>
      </c>
      <c r="CA180">
        <v>74.58</v>
      </c>
      <c r="CB180">
        <v>74.58</v>
      </c>
      <c r="CC180" t="s">
        <v>29</v>
      </c>
      <c r="CD180" t="s">
        <v>29</v>
      </c>
      <c r="CE180" t="s">
        <v>29</v>
      </c>
      <c r="CF180" t="s">
        <v>29</v>
      </c>
      <c r="CG180" t="s">
        <v>29</v>
      </c>
      <c r="CH180" t="s">
        <v>29</v>
      </c>
      <c r="CI180" t="s">
        <v>28</v>
      </c>
      <c r="CJ180" t="s">
        <v>28</v>
      </c>
      <c r="CK180" t="s">
        <v>28</v>
      </c>
      <c r="CL180" t="s">
        <v>28</v>
      </c>
      <c r="CM180">
        <v>10</v>
      </c>
      <c r="CN180">
        <v>10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3</v>
      </c>
      <c r="CV180">
        <v>3</v>
      </c>
      <c r="CW180">
        <v>2</v>
      </c>
      <c r="CX180">
        <v>2</v>
      </c>
      <c r="CY180">
        <v>2</v>
      </c>
      <c r="CZ180">
        <v>2</v>
      </c>
      <c r="DA180">
        <v>2</v>
      </c>
      <c r="DB180">
        <v>2</v>
      </c>
      <c r="DC180">
        <v>1</v>
      </c>
      <c r="DD180">
        <v>1</v>
      </c>
      <c r="DE180" t="s">
        <v>28</v>
      </c>
      <c r="DF180" t="s">
        <v>28</v>
      </c>
      <c r="DG180">
        <v>0</v>
      </c>
      <c r="DH180">
        <v>0</v>
      </c>
      <c r="DI180">
        <v>87.21</v>
      </c>
      <c r="DJ180">
        <v>87.21</v>
      </c>
      <c r="DK180" t="s">
        <v>29</v>
      </c>
      <c r="DL180" t="s">
        <v>29</v>
      </c>
      <c r="DM180" t="s">
        <v>29</v>
      </c>
      <c r="DN180" t="s">
        <v>29</v>
      </c>
      <c r="DO180" t="s">
        <v>29</v>
      </c>
      <c r="DP180" t="s">
        <v>29</v>
      </c>
      <c r="DQ180">
        <v>9.6300000000000008</v>
      </c>
      <c r="DR180" t="s">
        <v>29</v>
      </c>
      <c r="DS180" t="s">
        <v>29</v>
      </c>
      <c r="DT180" t="s">
        <v>29</v>
      </c>
      <c r="DU180" t="s">
        <v>29</v>
      </c>
      <c r="DV180" t="s">
        <v>29</v>
      </c>
      <c r="DW180" t="s">
        <v>29</v>
      </c>
      <c r="DX180" t="s">
        <v>29</v>
      </c>
      <c r="DY180" t="s">
        <v>29</v>
      </c>
      <c r="DZ180" t="s">
        <v>29</v>
      </c>
      <c r="EA180" t="s">
        <v>28</v>
      </c>
      <c r="EB180" t="s">
        <v>28</v>
      </c>
      <c r="EC180" t="s">
        <v>29</v>
      </c>
      <c r="ED180" t="s">
        <v>29</v>
      </c>
      <c r="EE180">
        <v>197.88</v>
      </c>
      <c r="EF180">
        <v>197.88</v>
      </c>
      <c r="EG180" t="s">
        <v>29</v>
      </c>
      <c r="EH180" t="s">
        <v>29</v>
      </c>
      <c r="EI180" t="s">
        <v>29</v>
      </c>
      <c r="EJ180" t="s">
        <v>29</v>
      </c>
      <c r="EK180" t="s">
        <v>29</v>
      </c>
      <c r="EL180" t="s">
        <v>29</v>
      </c>
      <c r="EM180">
        <v>22.28</v>
      </c>
      <c r="EN180" t="s">
        <v>29</v>
      </c>
      <c r="EO180" t="s">
        <v>29</v>
      </c>
      <c r="EP180" t="s">
        <v>29</v>
      </c>
      <c r="EQ180" t="s">
        <v>29</v>
      </c>
      <c r="ER180" t="s">
        <v>29</v>
      </c>
      <c r="ES180" t="s">
        <v>29</v>
      </c>
      <c r="ET180" t="s">
        <v>29</v>
      </c>
      <c r="EU180" t="s">
        <v>29</v>
      </c>
      <c r="EV180" t="s">
        <v>29</v>
      </c>
      <c r="EW180" t="s">
        <v>28</v>
      </c>
      <c r="EX180" t="s">
        <v>28</v>
      </c>
      <c r="EY180" t="s">
        <v>29</v>
      </c>
      <c r="EZ180" t="s">
        <v>29</v>
      </c>
      <c r="FA180">
        <v>4</v>
      </c>
      <c r="FB180">
        <v>4</v>
      </c>
      <c r="FC180" t="s">
        <v>28</v>
      </c>
      <c r="FD180" t="s">
        <v>28</v>
      </c>
      <c r="FE180" t="s">
        <v>28</v>
      </c>
      <c r="FF180" t="s">
        <v>28</v>
      </c>
      <c r="FG180" t="s">
        <v>28</v>
      </c>
      <c r="FH180" t="s">
        <v>28</v>
      </c>
      <c r="FI180" t="s">
        <v>28</v>
      </c>
      <c r="FJ180" t="s">
        <v>28</v>
      </c>
      <c r="FK180">
        <v>1</v>
      </c>
      <c r="FL180">
        <v>1</v>
      </c>
      <c r="FM180" t="s">
        <v>28</v>
      </c>
      <c r="FN180" t="s">
        <v>28</v>
      </c>
      <c r="FO180">
        <v>2</v>
      </c>
      <c r="FP180">
        <v>2</v>
      </c>
      <c r="FQ180">
        <v>1</v>
      </c>
      <c r="FR180">
        <v>1</v>
      </c>
      <c r="FS180" t="s">
        <v>28</v>
      </c>
      <c r="FT180" t="s">
        <v>28</v>
      </c>
      <c r="FU180" t="s">
        <v>28</v>
      </c>
      <c r="FV180" t="s">
        <v>28</v>
      </c>
      <c r="FW180">
        <v>43</v>
      </c>
      <c r="FX180">
        <v>43</v>
      </c>
      <c r="FY180" t="s">
        <v>28</v>
      </c>
      <c r="FZ180" t="s">
        <v>28</v>
      </c>
      <c r="GA180" t="s">
        <v>28</v>
      </c>
      <c r="GB180" t="s">
        <v>28</v>
      </c>
      <c r="GC180" t="s">
        <v>28</v>
      </c>
      <c r="GD180" t="s">
        <v>28</v>
      </c>
      <c r="GE180" t="s">
        <v>28</v>
      </c>
      <c r="GF180" t="s">
        <v>28</v>
      </c>
      <c r="GG180" t="s">
        <v>29</v>
      </c>
      <c r="GH180" t="s">
        <v>29</v>
      </c>
      <c r="GI180" t="s">
        <v>28</v>
      </c>
      <c r="GJ180" t="s">
        <v>28</v>
      </c>
      <c r="GK180" t="s">
        <v>29</v>
      </c>
      <c r="GL180" t="s">
        <v>29</v>
      </c>
      <c r="GM180" t="s">
        <v>29</v>
      </c>
      <c r="GN180" t="s">
        <v>29</v>
      </c>
      <c r="GO180" t="s">
        <v>28</v>
      </c>
      <c r="GP180" t="s">
        <v>28</v>
      </c>
      <c r="GQ180" t="s">
        <v>28</v>
      </c>
      <c r="GR180" t="s">
        <v>28</v>
      </c>
      <c r="GS180">
        <v>52.5</v>
      </c>
      <c r="GT180">
        <v>52.5</v>
      </c>
      <c r="GU180" t="s">
        <v>28</v>
      </c>
      <c r="GV180" t="s">
        <v>28</v>
      </c>
      <c r="GW180" t="s">
        <v>28</v>
      </c>
      <c r="GX180" t="s">
        <v>28</v>
      </c>
      <c r="GY180" t="s">
        <v>28</v>
      </c>
      <c r="GZ180" t="s">
        <v>28</v>
      </c>
      <c r="HA180" t="s">
        <v>28</v>
      </c>
      <c r="HB180" t="s">
        <v>28</v>
      </c>
      <c r="HC180" t="s">
        <v>29</v>
      </c>
      <c r="HD180" t="s">
        <v>29</v>
      </c>
      <c r="HE180" t="s">
        <v>28</v>
      </c>
      <c r="HF180" t="s">
        <v>28</v>
      </c>
      <c r="HG180" t="s">
        <v>29</v>
      </c>
      <c r="HH180" t="s">
        <v>29</v>
      </c>
      <c r="HI180" t="s">
        <v>29</v>
      </c>
      <c r="HJ180" t="s">
        <v>29</v>
      </c>
      <c r="HK180" t="s">
        <v>28</v>
      </c>
      <c r="HL180" t="s">
        <v>28</v>
      </c>
      <c r="HM180" t="s">
        <v>28</v>
      </c>
      <c r="HN180" t="s">
        <v>28</v>
      </c>
      <c r="HO180">
        <v>114.34</v>
      </c>
      <c r="HP180">
        <v>114.34</v>
      </c>
      <c r="HQ180" t="s">
        <v>28</v>
      </c>
      <c r="HR180" t="s">
        <v>28</v>
      </c>
      <c r="HS180" t="s">
        <v>28</v>
      </c>
      <c r="HT180" t="s">
        <v>28</v>
      </c>
      <c r="HU180" t="s">
        <v>28</v>
      </c>
      <c r="HV180" t="s">
        <v>28</v>
      </c>
      <c r="HW180" t="s">
        <v>28</v>
      </c>
      <c r="HX180" t="s">
        <v>28</v>
      </c>
      <c r="HY180" t="s">
        <v>29</v>
      </c>
      <c r="HZ180" t="s">
        <v>29</v>
      </c>
      <c r="IA180" t="s">
        <v>28</v>
      </c>
      <c r="IB180" t="s">
        <v>28</v>
      </c>
      <c r="IC180" t="s">
        <v>29</v>
      </c>
      <c r="ID180" t="s">
        <v>29</v>
      </c>
      <c r="IE180" t="s">
        <v>29</v>
      </c>
      <c r="IF180" t="s">
        <v>29</v>
      </c>
      <c r="IG180" t="s">
        <v>28</v>
      </c>
      <c r="IH180" t="s">
        <v>28</v>
      </c>
      <c r="II180" t="s">
        <v>28</v>
      </c>
      <c r="IJ180" t="s">
        <v>28</v>
      </c>
      <c r="IK180">
        <v>3</v>
      </c>
      <c r="IL180">
        <v>3</v>
      </c>
      <c r="IM180" t="s">
        <v>28</v>
      </c>
      <c r="IN180" t="s">
        <v>28</v>
      </c>
      <c r="IO180" t="s">
        <v>28</v>
      </c>
      <c r="IP180" t="s">
        <v>28</v>
      </c>
      <c r="IQ180" t="s">
        <v>28</v>
      </c>
      <c r="IR180" t="s">
        <v>28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2</v>
      </c>
      <c r="IZ180">
        <v>2</v>
      </c>
      <c r="JA180">
        <v>1</v>
      </c>
      <c r="JB180">
        <v>1</v>
      </c>
      <c r="JC180" t="s">
        <v>28</v>
      </c>
      <c r="JD180" t="s">
        <v>28</v>
      </c>
      <c r="JE180">
        <v>0</v>
      </c>
      <c r="JF180">
        <v>0</v>
      </c>
      <c r="JG180">
        <v>33.380000000000003</v>
      </c>
      <c r="JH180">
        <v>33.380000000000003</v>
      </c>
      <c r="JI180" t="s">
        <v>28</v>
      </c>
      <c r="JJ180" t="s">
        <v>28</v>
      </c>
      <c r="JK180" t="s">
        <v>28</v>
      </c>
      <c r="JL180" t="s">
        <v>28</v>
      </c>
      <c r="JM180" t="s">
        <v>28</v>
      </c>
      <c r="JN180" t="s">
        <v>28</v>
      </c>
      <c r="JO180" t="s">
        <v>29</v>
      </c>
      <c r="JP180" t="s">
        <v>29</v>
      </c>
      <c r="JQ180" t="s">
        <v>29</v>
      </c>
      <c r="JR180" t="s">
        <v>29</v>
      </c>
      <c r="JS180" t="s">
        <v>29</v>
      </c>
      <c r="JT180" t="s">
        <v>29</v>
      </c>
      <c r="JU180" t="s">
        <v>29</v>
      </c>
      <c r="JV180" t="s">
        <v>29</v>
      </c>
      <c r="JW180" t="s">
        <v>29</v>
      </c>
      <c r="JX180" t="s">
        <v>29</v>
      </c>
      <c r="JY180" t="s">
        <v>28</v>
      </c>
      <c r="JZ180" t="s">
        <v>28</v>
      </c>
      <c r="KA180" t="s">
        <v>29</v>
      </c>
      <c r="KB180" t="s">
        <v>29</v>
      </c>
      <c r="KC180">
        <v>69.599999999999994</v>
      </c>
      <c r="KD180">
        <v>69.599999999999994</v>
      </c>
      <c r="KE180" t="s">
        <v>28</v>
      </c>
      <c r="KF180" t="s">
        <v>28</v>
      </c>
      <c r="KG180" t="s">
        <v>28</v>
      </c>
      <c r="KH180" t="s">
        <v>28</v>
      </c>
      <c r="KI180" t="s">
        <v>28</v>
      </c>
      <c r="KJ180" t="s">
        <v>28</v>
      </c>
      <c r="KK180" t="s">
        <v>29</v>
      </c>
      <c r="KL180" t="s">
        <v>29</v>
      </c>
      <c r="KM180" t="s">
        <v>29</v>
      </c>
      <c r="KN180" t="s">
        <v>29</v>
      </c>
      <c r="KO180" t="s">
        <v>29</v>
      </c>
      <c r="KP180" t="s">
        <v>29</v>
      </c>
      <c r="KQ180" t="s">
        <v>29</v>
      </c>
      <c r="KR180" t="s">
        <v>29</v>
      </c>
      <c r="KS180" t="s">
        <v>29</v>
      </c>
      <c r="KT180" t="s">
        <v>29</v>
      </c>
      <c r="KU180" t="s">
        <v>28</v>
      </c>
      <c r="KV180" t="s">
        <v>28</v>
      </c>
      <c r="KW180" t="s">
        <v>29</v>
      </c>
      <c r="KX180" t="s">
        <v>29</v>
      </c>
      <c r="KY180">
        <v>20</v>
      </c>
      <c r="KZ180">
        <v>20</v>
      </c>
      <c r="LA180" t="s">
        <v>28</v>
      </c>
      <c r="LB180" t="s">
        <v>28</v>
      </c>
      <c r="LC180" t="s">
        <v>28</v>
      </c>
      <c r="LD180" t="s">
        <v>28</v>
      </c>
      <c r="LE180">
        <v>2</v>
      </c>
      <c r="LF180">
        <v>2</v>
      </c>
      <c r="LG180">
        <v>8</v>
      </c>
      <c r="LH180">
        <v>8</v>
      </c>
      <c r="LI180">
        <v>5</v>
      </c>
      <c r="LJ180">
        <v>5</v>
      </c>
      <c r="LK180">
        <v>5</v>
      </c>
      <c r="LL180">
        <v>5</v>
      </c>
      <c r="LM180" t="s">
        <v>28</v>
      </c>
      <c r="LN180" t="s">
        <v>28</v>
      </c>
      <c r="LO180" t="s">
        <v>28</v>
      </c>
      <c r="LP180" t="s">
        <v>28</v>
      </c>
      <c r="LQ180" t="s">
        <v>28</v>
      </c>
      <c r="LR180" t="s">
        <v>28</v>
      </c>
      <c r="LS180" t="s">
        <v>28</v>
      </c>
      <c r="LT180" t="s">
        <v>28</v>
      </c>
      <c r="LU180" t="s">
        <v>28</v>
      </c>
      <c r="LV180" t="s">
        <v>28</v>
      </c>
      <c r="LW180">
        <v>136</v>
      </c>
      <c r="LX180">
        <v>136</v>
      </c>
      <c r="LY180" t="s">
        <v>28</v>
      </c>
      <c r="LZ180" t="s">
        <v>28</v>
      </c>
      <c r="MA180" t="s">
        <v>28</v>
      </c>
      <c r="MB180" t="s">
        <v>28</v>
      </c>
      <c r="MC180" t="s">
        <v>29</v>
      </c>
      <c r="MD180" t="s">
        <v>29</v>
      </c>
      <c r="ME180">
        <v>30</v>
      </c>
      <c r="MF180">
        <v>30</v>
      </c>
      <c r="MG180" t="s">
        <v>29</v>
      </c>
      <c r="MH180" t="s">
        <v>29</v>
      </c>
      <c r="MI180" t="s">
        <v>29</v>
      </c>
      <c r="MJ180" t="s">
        <v>29</v>
      </c>
      <c r="MK180" t="s">
        <v>28</v>
      </c>
      <c r="ML180" t="s">
        <v>28</v>
      </c>
      <c r="MM180" t="s">
        <v>28</v>
      </c>
      <c r="MN180" t="s">
        <v>28</v>
      </c>
      <c r="MO180" t="s">
        <v>28</v>
      </c>
      <c r="MP180" t="s">
        <v>28</v>
      </c>
      <c r="MQ180" t="s">
        <v>28</v>
      </c>
      <c r="MR180" t="s">
        <v>28</v>
      </c>
      <c r="MS180" t="s">
        <v>28</v>
      </c>
      <c r="MT180" t="s">
        <v>28</v>
      </c>
      <c r="MU180">
        <v>124.93</v>
      </c>
      <c r="MV180">
        <v>124.93</v>
      </c>
      <c r="MW180" t="s">
        <v>28</v>
      </c>
      <c r="MX180" t="s">
        <v>28</v>
      </c>
      <c r="MY180" t="s">
        <v>28</v>
      </c>
      <c r="MZ180" t="s">
        <v>28</v>
      </c>
      <c r="NA180" t="s">
        <v>29</v>
      </c>
      <c r="NB180" t="s">
        <v>29</v>
      </c>
      <c r="NC180">
        <v>28.44</v>
      </c>
      <c r="ND180">
        <v>28.44</v>
      </c>
      <c r="NE180" t="s">
        <v>29</v>
      </c>
      <c r="NF180" t="s">
        <v>29</v>
      </c>
      <c r="NG180" t="s">
        <v>29</v>
      </c>
      <c r="NH180" t="s">
        <v>29</v>
      </c>
      <c r="NI180" t="s">
        <v>28</v>
      </c>
      <c r="NJ180" t="s">
        <v>28</v>
      </c>
      <c r="NK180" t="s">
        <v>28</v>
      </c>
      <c r="NL180" t="s">
        <v>28</v>
      </c>
      <c r="NM180" t="s">
        <v>28</v>
      </c>
      <c r="NN180" t="s">
        <v>28</v>
      </c>
      <c r="NO180" t="s">
        <v>28</v>
      </c>
      <c r="NP180" t="s">
        <v>28</v>
      </c>
      <c r="NQ180" t="s">
        <v>28</v>
      </c>
      <c r="NR180" t="s">
        <v>28</v>
      </c>
      <c r="NS180">
        <v>286.08</v>
      </c>
      <c r="NT180">
        <v>286.08</v>
      </c>
      <c r="NU180" t="s">
        <v>28</v>
      </c>
      <c r="NV180" t="s">
        <v>28</v>
      </c>
      <c r="NW180" t="s">
        <v>28</v>
      </c>
      <c r="NX180" t="s">
        <v>28</v>
      </c>
      <c r="NY180" t="s">
        <v>29</v>
      </c>
      <c r="NZ180" t="s">
        <v>29</v>
      </c>
      <c r="OA180">
        <v>59.9</v>
      </c>
      <c r="OB180">
        <v>59.9</v>
      </c>
      <c r="OC180" t="s">
        <v>29</v>
      </c>
      <c r="OD180" t="s">
        <v>29</v>
      </c>
      <c r="OE180" t="s">
        <v>29</v>
      </c>
      <c r="OF180" t="s">
        <v>29</v>
      </c>
      <c r="OG180" t="s">
        <v>28</v>
      </c>
      <c r="OH180" t="s">
        <v>28</v>
      </c>
      <c r="OI180" t="s">
        <v>28</v>
      </c>
      <c r="OJ180" t="s">
        <v>28</v>
      </c>
      <c r="OK180" t="s">
        <v>28</v>
      </c>
      <c r="OL180" t="s">
        <v>28</v>
      </c>
      <c r="OM180" t="s">
        <v>28</v>
      </c>
      <c r="ON180" t="s">
        <v>28</v>
      </c>
      <c r="OO180" t="s">
        <v>28</v>
      </c>
      <c r="OP180" t="s">
        <v>28</v>
      </c>
      <c r="OQ180">
        <v>7</v>
      </c>
      <c r="OR180">
        <v>7</v>
      </c>
      <c r="OS180">
        <v>0</v>
      </c>
      <c r="OT180">
        <v>0</v>
      </c>
      <c r="OU180">
        <v>0</v>
      </c>
      <c r="OV180">
        <v>0</v>
      </c>
      <c r="OW180">
        <v>0</v>
      </c>
      <c r="OX180">
        <v>0</v>
      </c>
      <c r="OY180">
        <v>3</v>
      </c>
      <c r="OZ180">
        <v>3</v>
      </c>
      <c r="PA180">
        <v>2</v>
      </c>
      <c r="PB180">
        <v>2</v>
      </c>
      <c r="PC180">
        <v>2</v>
      </c>
      <c r="PD180">
        <v>2</v>
      </c>
      <c r="PE180">
        <v>0</v>
      </c>
      <c r="PF180">
        <v>0</v>
      </c>
      <c r="PG180" t="s">
        <v>28</v>
      </c>
      <c r="PH180" t="s">
        <v>28</v>
      </c>
      <c r="PI180" t="s">
        <v>28</v>
      </c>
      <c r="PJ180" t="s">
        <v>28</v>
      </c>
      <c r="PK180" t="s">
        <v>28</v>
      </c>
      <c r="PL180" t="s">
        <v>28</v>
      </c>
      <c r="PM180">
        <v>0</v>
      </c>
      <c r="PN180">
        <v>0</v>
      </c>
      <c r="PO180">
        <v>53.83</v>
      </c>
      <c r="PP180">
        <v>53.83</v>
      </c>
      <c r="PQ180" t="s">
        <v>29</v>
      </c>
      <c r="PR180" t="s">
        <v>29</v>
      </c>
      <c r="PS180" t="s">
        <v>29</v>
      </c>
      <c r="PT180" t="s">
        <v>29</v>
      </c>
      <c r="PU180" t="s">
        <v>29</v>
      </c>
      <c r="PV180" t="s">
        <v>29</v>
      </c>
      <c r="PW180" t="s">
        <v>29</v>
      </c>
      <c r="PX180" t="s">
        <v>29</v>
      </c>
      <c r="PY180" t="s">
        <v>29</v>
      </c>
      <c r="PZ180" t="s">
        <v>29</v>
      </c>
      <c r="QA180" t="s">
        <v>29</v>
      </c>
      <c r="QB180" t="s">
        <v>29</v>
      </c>
      <c r="QC180" t="s">
        <v>29</v>
      </c>
      <c r="QD180" t="s">
        <v>29</v>
      </c>
      <c r="QE180" t="s">
        <v>28</v>
      </c>
      <c r="QF180" t="s">
        <v>28</v>
      </c>
      <c r="QG180" t="s">
        <v>28</v>
      </c>
      <c r="QH180" t="s">
        <v>28</v>
      </c>
      <c r="QI180" t="s">
        <v>28</v>
      </c>
      <c r="QJ180" t="s">
        <v>28</v>
      </c>
      <c r="QK180" t="s">
        <v>29</v>
      </c>
      <c r="QL180" t="s">
        <v>29</v>
      </c>
      <c r="QM180">
        <v>128.28</v>
      </c>
      <c r="QN180">
        <v>128.28</v>
      </c>
      <c r="QO180" t="s">
        <v>29</v>
      </c>
      <c r="QP180" t="s">
        <v>29</v>
      </c>
      <c r="QQ180" t="s">
        <v>29</v>
      </c>
      <c r="QR180" t="s">
        <v>29</v>
      </c>
      <c r="QS180" t="s">
        <v>29</v>
      </c>
      <c r="QT180" t="s">
        <v>29</v>
      </c>
      <c r="QU180" t="s">
        <v>29</v>
      </c>
      <c r="QV180" t="s">
        <v>29</v>
      </c>
      <c r="QW180" t="s">
        <v>29</v>
      </c>
      <c r="QX180" t="s">
        <v>29</v>
      </c>
      <c r="QY180" t="s">
        <v>29</v>
      </c>
      <c r="QZ180" t="s">
        <v>29</v>
      </c>
      <c r="RA180" t="s">
        <v>29</v>
      </c>
      <c r="RB180" t="s">
        <v>29</v>
      </c>
      <c r="RC180" t="s">
        <v>28</v>
      </c>
      <c r="RD180" t="s">
        <v>28</v>
      </c>
      <c r="RE180" t="s">
        <v>28</v>
      </c>
      <c r="RF180" t="s">
        <v>28</v>
      </c>
      <c r="RG180" t="s">
        <v>28</v>
      </c>
      <c r="RH180" t="s">
        <v>28</v>
      </c>
      <c r="RI180" t="s">
        <v>29</v>
      </c>
      <c r="RJ180" t="s">
        <v>29</v>
      </c>
      <c r="RK180">
        <v>11</v>
      </c>
      <c r="RL180">
        <v>11</v>
      </c>
      <c r="RM180" t="s">
        <v>28</v>
      </c>
      <c r="RN180" t="s">
        <v>28</v>
      </c>
      <c r="RO180" t="s">
        <v>28</v>
      </c>
      <c r="RP180" t="s">
        <v>28</v>
      </c>
      <c r="RQ180">
        <v>2</v>
      </c>
      <c r="RR180">
        <v>2</v>
      </c>
      <c r="RS180">
        <v>6</v>
      </c>
      <c r="RT180">
        <v>6</v>
      </c>
      <c r="RU180">
        <v>2</v>
      </c>
      <c r="RV180">
        <v>2</v>
      </c>
      <c r="RW180">
        <v>1</v>
      </c>
      <c r="RX180">
        <v>1</v>
      </c>
      <c r="RY180" t="s">
        <v>28</v>
      </c>
      <c r="RZ180" t="s">
        <v>28</v>
      </c>
      <c r="SA180" t="s">
        <v>28</v>
      </c>
      <c r="SB180" t="s">
        <v>28</v>
      </c>
      <c r="SC180" t="s">
        <v>28</v>
      </c>
      <c r="SD180" t="s">
        <v>28</v>
      </c>
      <c r="SE180" t="s">
        <v>28</v>
      </c>
      <c r="SF180" t="s">
        <v>28</v>
      </c>
      <c r="SG180" t="s">
        <v>28</v>
      </c>
      <c r="SH180" t="s">
        <v>28</v>
      </c>
      <c r="SI180">
        <v>36</v>
      </c>
      <c r="SJ180">
        <v>36</v>
      </c>
      <c r="SK180" t="s">
        <v>28</v>
      </c>
      <c r="SL180" t="s">
        <v>28</v>
      </c>
      <c r="SM180" t="s">
        <v>28</v>
      </c>
      <c r="SN180" t="s">
        <v>28</v>
      </c>
      <c r="SO180" t="s">
        <v>29</v>
      </c>
      <c r="SP180" t="s">
        <v>29</v>
      </c>
      <c r="SQ180" t="s">
        <v>29</v>
      </c>
      <c r="SR180" t="s">
        <v>29</v>
      </c>
      <c r="SS180" t="s">
        <v>29</v>
      </c>
      <c r="ST180" t="s">
        <v>29</v>
      </c>
      <c r="SU180" t="s">
        <v>29</v>
      </c>
      <c r="SV180" t="s">
        <v>29</v>
      </c>
      <c r="SW180" t="s">
        <v>28</v>
      </c>
      <c r="SX180" t="s">
        <v>28</v>
      </c>
      <c r="SY180" t="s">
        <v>28</v>
      </c>
      <c r="SZ180" t="s">
        <v>28</v>
      </c>
      <c r="TA180" t="s">
        <v>28</v>
      </c>
      <c r="TB180" t="s">
        <v>28</v>
      </c>
      <c r="TC180" t="s">
        <v>28</v>
      </c>
      <c r="TD180" t="s">
        <v>28</v>
      </c>
      <c r="TE180" t="s">
        <v>28</v>
      </c>
      <c r="TF180" t="s">
        <v>28</v>
      </c>
      <c r="TG180">
        <v>32.04</v>
      </c>
      <c r="TH180">
        <v>32.04</v>
      </c>
      <c r="TI180" t="s">
        <v>28</v>
      </c>
      <c r="TJ180" t="s">
        <v>28</v>
      </c>
      <c r="TK180" t="s">
        <v>28</v>
      </c>
      <c r="TL180" t="s">
        <v>28</v>
      </c>
      <c r="TM180" t="s">
        <v>29</v>
      </c>
      <c r="TN180" t="s">
        <v>29</v>
      </c>
      <c r="TO180" t="s">
        <v>29</v>
      </c>
      <c r="TP180" t="s">
        <v>29</v>
      </c>
      <c r="TQ180" t="s">
        <v>29</v>
      </c>
      <c r="TR180" t="s">
        <v>29</v>
      </c>
      <c r="TS180" t="s">
        <v>29</v>
      </c>
      <c r="TT180" t="s">
        <v>29</v>
      </c>
      <c r="TU180" t="s">
        <v>28</v>
      </c>
      <c r="TV180" t="s">
        <v>28</v>
      </c>
      <c r="TW180" t="s">
        <v>28</v>
      </c>
      <c r="TX180" t="s">
        <v>28</v>
      </c>
      <c r="TY180" t="s">
        <v>28</v>
      </c>
      <c r="TZ180" t="s">
        <v>28</v>
      </c>
      <c r="UA180" t="s">
        <v>28</v>
      </c>
      <c r="UB180" t="s">
        <v>28</v>
      </c>
      <c r="UC180" t="s">
        <v>28</v>
      </c>
      <c r="UD180" t="s">
        <v>28</v>
      </c>
      <c r="UE180">
        <v>68</v>
      </c>
      <c r="UF180">
        <v>68</v>
      </c>
      <c r="UG180" t="s">
        <v>28</v>
      </c>
      <c r="UH180" t="s">
        <v>28</v>
      </c>
      <c r="UI180" t="s">
        <v>28</v>
      </c>
      <c r="UJ180" t="s">
        <v>28</v>
      </c>
      <c r="UK180" t="s">
        <v>29</v>
      </c>
      <c r="UL180" t="s">
        <v>29</v>
      </c>
      <c r="UM180" t="s">
        <v>29</v>
      </c>
      <c r="UN180" t="s">
        <v>29</v>
      </c>
      <c r="UO180" t="s">
        <v>29</v>
      </c>
      <c r="UP180" t="s">
        <v>29</v>
      </c>
      <c r="UQ180" t="s">
        <v>29</v>
      </c>
      <c r="UR180" t="s">
        <v>29</v>
      </c>
      <c r="US180" t="s">
        <v>28</v>
      </c>
      <c r="UT180" t="s">
        <v>28</v>
      </c>
      <c r="UU180" t="s">
        <v>28</v>
      </c>
      <c r="UV180" t="s">
        <v>28</v>
      </c>
      <c r="UW180" t="s">
        <v>28</v>
      </c>
      <c r="UX180" t="s">
        <v>28</v>
      </c>
      <c r="UY180" t="s">
        <v>28</v>
      </c>
      <c r="UZ180" t="s">
        <v>28</v>
      </c>
      <c r="VA180" t="s">
        <v>28</v>
      </c>
      <c r="VB180" t="s">
        <v>28</v>
      </c>
      <c r="VC180">
        <v>2</v>
      </c>
      <c r="VD180">
        <v>2</v>
      </c>
      <c r="VE180">
        <v>0</v>
      </c>
      <c r="VF180">
        <v>0</v>
      </c>
      <c r="VG180">
        <v>0</v>
      </c>
      <c r="VH180">
        <v>0</v>
      </c>
      <c r="VI180">
        <v>0</v>
      </c>
      <c r="VJ180">
        <v>0</v>
      </c>
      <c r="VK180">
        <v>2</v>
      </c>
      <c r="VL180">
        <v>2</v>
      </c>
      <c r="VM180">
        <v>0</v>
      </c>
      <c r="VN180">
        <v>0</v>
      </c>
      <c r="VO180">
        <v>0</v>
      </c>
      <c r="VP180">
        <v>0</v>
      </c>
      <c r="VQ180" t="s">
        <v>28</v>
      </c>
      <c r="VR180" t="s">
        <v>28</v>
      </c>
      <c r="VS180" t="s">
        <v>28</v>
      </c>
      <c r="VT180" t="s">
        <v>28</v>
      </c>
      <c r="VU180" t="s">
        <v>28</v>
      </c>
      <c r="VV180" t="s">
        <v>28</v>
      </c>
      <c r="VW180" t="s">
        <v>28</v>
      </c>
      <c r="VX180" t="s">
        <v>28</v>
      </c>
      <c r="VY180">
        <v>0</v>
      </c>
      <c r="VZ180">
        <v>0</v>
      </c>
      <c r="WA180" t="s">
        <v>29</v>
      </c>
      <c r="WB180" t="s">
        <v>29</v>
      </c>
      <c r="WC180" t="s">
        <v>29</v>
      </c>
      <c r="WD180" t="s">
        <v>29</v>
      </c>
      <c r="WE180" t="s">
        <v>29</v>
      </c>
      <c r="WF180" t="s">
        <v>29</v>
      </c>
      <c r="WG180" t="s">
        <v>29</v>
      </c>
      <c r="WH180" t="s">
        <v>29</v>
      </c>
      <c r="WI180" t="s">
        <v>29</v>
      </c>
      <c r="WJ180" t="s">
        <v>29</v>
      </c>
      <c r="WK180" t="s">
        <v>29</v>
      </c>
      <c r="WL180" t="s">
        <v>29</v>
      </c>
      <c r="WM180" t="s">
        <v>29</v>
      </c>
      <c r="WN180" t="s">
        <v>29</v>
      </c>
      <c r="WO180" t="s">
        <v>28</v>
      </c>
      <c r="WP180" t="s">
        <v>28</v>
      </c>
      <c r="WQ180" t="s">
        <v>28</v>
      </c>
      <c r="WR180" t="s">
        <v>28</v>
      </c>
      <c r="WS180" t="s">
        <v>28</v>
      </c>
      <c r="WT180" t="s">
        <v>28</v>
      </c>
      <c r="WU180" t="s">
        <v>28</v>
      </c>
      <c r="WV180" t="s">
        <v>28</v>
      </c>
      <c r="WW180" t="s">
        <v>29</v>
      </c>
      <c r="WX180" t="s">
        <v>29</v>
      </c>
      <c r="WY180" t="s">
        <v>29</v>
      </c>
      <c r="WZ180" t="s">
        <v>29</v>
      </c>
      <c r="XA180" t="s">
        <v>29</v>
      </c>
      <c r="XB180" t="s">
        <v>29</v>
      </c>
      <c r="XC180" t="s">
        <v>29</v>
      </c>
      <c r="XD180" t="s">
        <v>29</v>
      </c>
      <c r="XE180" t="s">
        <v>29</v>
      </c>
      <c r="XF180" t="s">
        <v>29</v>
      </c>
      <c r="XG180" t="s">
        <v>29</v>
      </c>
      <c r="XH180" t="s">
        <v>29</v>
      </c>
      <c r="XI180" t="s">
        <v>29</v>
      </c>
      <c r="XJ180" t="s">
        <v>29</v>
      </c>
      <c r="XK180" t="s">
        <v>29</v>
      </c>
      <c r="XL180" t="s">
        <v>29</v>
      </c>
      <c r="XM180" t="s">
        <v>28</v>
      </c>
      <c r="XN180" t="s">
        <v>28</v>
      </c>
      <c r="XO180" t="s">
        <v>28</v>
      </c>
      <c r="XP180" t="s">
        <v>28</v>
      </c>
      <c r="XQ180" t="s">
        <v>28</v>
      </c>
      <c r="XR180" t="s">
        <v>28</v>
      </c>
      <c r="XS180" t="s">
        <v>28</v>
      </c>
      <c r="XT180" t="s">
        <v>28</v>
      </c>
      <c r="XU180" t="s">
        <v>29</v>
      </c>
      <c r="XV180" t="s">
        <v>29</v>
      </c>
      <c r="XW180">
        <v>9</v>
      </c>
      <c r="XX180">
        <v>9</v>
      </c>
      <c r="XY180" t="s">
        <v>28</v>
      </c>
      <c r="XZ180" t="s">
        <v>28</v>
      </c>
      <c r="YA180" t="s">
        <v>28</v>
      </c>
      <c r="YB180" t="s">
        <v>28</v>
      </c>
      <c r="YC180" t="s">
        <v>28</v>
      </c>
      <c r="YD180" t="s">
        <v>28</v>
      </c>
      <c r="YE180">
        <v>2</v>
      </c>
      <c r="YF180">
        <v>2</v>
      </c>
      <c r="YG180">
        <v>3</v>
      </c>
      <c r="YH180">
        <v>3</v>
      </c>
      <c r="YI180">
        <v>4</v>
      </c>
      <c r="YJ180">
        <v>4</v>
      </c>
      <c r="YK180" t="s">
        <v>28</v>
      </c>
      <c r="YL180" t="s">
        <v>28</v>
      </c>
      <c r="YM180" t="s">
        <v>28</v>
      </c>
      <c r="YN180" t="s">
        <v>28</v>
      </c>
      <c r="YO180" t="s">
        <v>28</v>
      </c>
      <c r="YP180" t="s">
        <v>28</v>
      </c>
      <c r="YQ180" t="s">
        <v>28</v>
      </c>
      <c r="YR180" t="s">
        <v>28</v>
      </c>
      <c r="YS180" t="s">
        <v>28</v>
      </c>
      <c r="YT180" t="s">
        <v>28</v>
      </c>
      <c r="YU180">
        <v>100</v>
      </c>
      <c r="YV180">
        <v>100</v>
      </c>
      <c r="YW180" t="s">
        <v>28</v>
      </c>
      <c r="YX180" t="s">
        <v>28</v>
      </c>
      <c r="YY180" t="s">
        <v>28</v>
      </c>
      <c r="YZ180" t="s">
        <v>28</v>
      </c>
      <c r="ZA180" t="s">
        <v>28</v>
      </c>
      <c r="ZB180" t="s">
        <v>28</v>
      </c>
      <c r="ZC180" t="s">
        <v>29</v>
      </c>
      <c r="ZD180" t="s">
        <v>29</v>
      </c>
      <c r="ZE180" t="s">
        <v>29</v>
      </c>
      <c r="ZF180" t="s">
        <v>29</v>
      </c>
      <c r="ZG180">
        <v>52</v>
      </c>
      <c r="ZH180">
        <v>52</v>
      </c>
      <c r="ZI180" t="s">
        <v>28</v>
      </c>
      <c r="ZJ180" t="s">
        <v>28</v>
      </c>
      <c r="ZK180" t="s">
        <v>28</v>
      </c>
      <c r="ZL180" t="s">
        <v>28</v>
      </c>
      <c r="ZM180" t="s">
        <v>28</v>
      </c>
      <c r="ZN180" t="s">
        <v>28</v>
      </c>
      <c r="ZO180" t="s">
        <v>28</v>
      </c>
      <c r="ZP180" t="s">
        <v>28</v>
      </c>
      <c r="ZQ180" t="s">
        <v>28</v>
      </c>
      <c r="ZR180" t="s">
        <v>28</v>
      </c>
      <c r="ZS180">
        <v>92.89</v>
      </c>
      <c r="ZT180">
        <v>92.89</v>
      </c>
      <c r="ZU180" t="s">
        <v>28</v>
      </c>
      <c r="ZV180" t="s">
        <v>28</v>
      </c>
      <c r="ZW180" t="s">
        <v>28</v>
      </c>
      <c r="ZX180" t="s">
        <v>28</v>
      </c>
      <c r="ZY180" t="s">
        <v>28</v>
      </c>
      <c r="ZZ180" t="s">
        <v>28</v>
      </c>
      <c r="AAA180" t="s">
        <v>29</v>
      </c>
      <c r="AAB180" t="s">
        <v>29</v>
      </c>
      <c r="AAC180" t="s">
        <v>29</v>
      </c>
      <c r="AAD180" t="s">
        <v>29</v>
      </c>
      <c r="AAE180">
        <v>57.4</v>
      </c>
      <c r="AAF180">
        <v>57.4</v>
      </c>
      <c r="AAG180" t="s">
        <v>28</v>
      </c>
      <c r="AAH180" t="s">
        <v>28</v>
      </c>
      <c r="AAI180" t="s">
        <v>28</v>
      </c>
      <c r="AAJ180" t="s">
        <v>28</v>
      </c>
      <c r="AAK180" t="s">
        <v>28</v>
      </c>
      <c r="AAL180" t="s">
        <v>28</v>
      </c>
      <c r="AAM180" t="s">
        <v>28</v>
      </c>
      <c r="AAN180" t="s">
        <v>28</v>
      </c>
      <c r="AAO180" t="s">
        <v>28</v>
      </c>
      <c r="AAP180" t="s">
        <v>28</v>
      </c>
      <c r="AAQ180">
        <v>218.08</v>
      </c>
      <c r="AAR180">
        <v>218.08</v>
      </c>
      <c r="AAS180" t="s">
        <v>28</v>
      </c>
      <c r="AAT180" t="s">
        <v>28</v>
      </c>
      <c r="AAU180" t="s">
        <v>28</v>
      </c>
      <c r="AAV180" t="s">
        <v>28</v>
      </c>
      <c r="AAW180" t="s">
        <v>28</v>
      </c>
      <c r="AAX180" t="s">
        <v>28</v>
      </c>
      <c r="AAY180" t="s">
        <v>29</v>
      </c>
      <c r="AAZ180" t="s">
        <v>29</v>
      </c>
      <c r="ABA180" t="s">
        <v>29</v>
      </c>
      <c r="ABB180" t="s">
        <v>29</v>
      </c>
      <c r="ABC180">
        <v>143.5</v>
      </c>
      <c r="ABD180">
        <v>143.5</v>
      </c>
      <c r="ABE180" t="s">
        <v>28</v>
      </c>
      <c r="ABF180" t="s">
        <v>28</v>
      </c>
      <c r="ABG180" t="s">
        <v>28</v>
      </c>
      <c r="ABH180" t="s">
        <v>28</v>
      </c>
      <c r="ABI180" t="s">
        <v>28</v>
      </c>
      <c r="ABJ180" t="s">
        <v>28</v>
      </c>
      <c r="ABK180" t="s">
        <v>28</v>
      </c>
      <c r="ABL180" t="s">
        <v>28</v>
      </c>
      <c r="ABM180" t="s">
        <v>28</v>
      </c>
      <c r="ABN180" t="s">
        <v>28</v>
      </c>
      <c r="ABO180">
        <v>5</v>
      </c>
      <c r="ABP180">
        <v>5</v>
      </c>
      <c r="ABQ180" t="s">
        <v>28</v>
      </c>
      <c r="ABR180" t="s">
        <v>28</v>
      </c>
      <c r="ABS180">
        <v>0</v>
      </c>
      <c r="ABT180">
        <v>0</v>
      </c>
      <c r="ABU180">
        <v>0</v>
      </c>
      <c r="ABV180">
        <v>0</v>
      </c>
      <c r="ABW180">
        <v>1</v>
      </c>
      <c r="ABX180">
        <v>1</v>
      </c>
      <c r="ABY180">
        <v>2</v>
      </c>
      <c r="ABZ180">
        <v>2</v>
      </c>
      <c r="ACA180">
        <v>2</v>
      </c>
      <c r="ACB180">
        <v>2</v>
      </c>
      <c r="ACC180">
        <v>0</v>
      </c>
      <c r="ACD180">
        <v>0</v>
      </c>
      <c r="ACE180" t="s">
        <v>28</v>
      </c>
      <c r="ACF180" t="s">
        <v>28</v>
      </c>
      <c r="ACG180" t="s">
        <v>28</v>
      </c>
      <c r="ACH180" t="s">
        <v>28</v>
      </c>
      <c r="ACI180" t="s">
        <v>28</v>
      </c>
      <c r="ACJ180" t="s">
        <v>28</v>
      </c>
      <c r="ACK180">
        <v>0</v>
      </c>
      <c r="ACL180">
        <v>0</v>
      </c>
      <c r="ACM180" t="s">
        <v>29</v>
      </c>
      <c r="ACN180" t="s">
        <v>29</v>
      </c>
      <c r="ACO180" t="s">
        <v>28</v>
      </c>
      <c r="ACP180" t="s">
        <v>28</v>
      </c>
      <c r="ACQ180" t="s">
        <v>29</v>
      </c>
      <c r="ACR180" t="s">
        <v>29</v>
      </c>
      <c r="ACS180" t="s">
        <v>29</v>
      </c>
      <c r="ACT180" t="s">
        <v>29</v>
      </c>
      <c r="ACU180" t="s">
        <v>29</v>
      </c>
      <c r="ACV180" t="s">
        <v>29</v>
      </c>
      <c r="ACW180" t="s">
        <v>29</v>
      </c>
      <c r="ACX180" t="s">
        <v>29</v>
      </c>
      <c r="ACY180" t="s">
        <v>29</v>
      </c>
      <c r="ACZ180" t="s">
        <v>29</v>
      </c>
      <c r="ADA180" t="s">
        <v>29</v>
      </c>
      <c r="ADB180" t="s">
        <v>29</v>
      </c>
      <c r="ADC180" t="s">
        <v>28</v>
      </c>
      <c r="ADD180" t="s">
        <v>28</v>
      </c>
      <c r="ADE180" t="s">
        <v>28</v>
      </c>
      <c r="ADF180" t="s">
        <v>28</v>
      </c>
      <c r="ADG180" t="s">
        <v>28</v>
      </c>
      <c r="ADH180" t="s">
        <v>28</v>
      </c>
      <c r="ADI180" t="s">
        <v>29</v>
      </c>
      <c r="ADJ180" t="s">
        <v>29</v>
      </c>
      <c r="ADK180" t="s">
        <v>29</v>
      </c>
      <c r="ADL180" t="s">
        <v>29</v>
      </c>
      <c r="ADM180" t="s">
        <v>28</v>
      </c>
      <c r="ADN180" t="s">
        <v>28</v>
      </c>
      <c r="ADO180" t="s">
        <v>29</v>
      </c>
      <c r="ADP180" t="s">
        <v>29</v>
      </c>
      <c r="ADQ180" t="s">
        <v>29</v>
      </c>
      <c r="ADR180" t="s">
        <v>29</v>
      </c>
      <c r="ADS180" t="s">
        <v>29</v>
      </c>
      <c r="ADT180" t="s">
        <v>29</v>
      </c>
      <c r="ADU180" t="s">
        <v>29</v>
      </c>
      <c r="ADV180" t="s">
        <v>29</v>
      </c>
      <c r="ADW180" t="s">
        <v>29</v>
      </c>
      <c r="ADX180" t="s">
        <v>29</v>
      </c>
      <c r="ADY180" t="s">
        <v>29</v>
      </c>
      <c r="ADZ180" t="s">
        <v>29</v>
      </c>
      <c r="AEA180" t="s">
        <v>28</v>
      </c>
      <c r="AEB180" t="s">
        <v>28</v>
      </c>
      <c r="AEC180" t="s">
        <v>28</v>
      </c>
      <c r="AED180" t="s">
        <v>28</v>
      </c>
      <c r="AEE180" t="s">
        <v>28</v>
      </c>
      <c r="AEF180" t="s">
        <v>28</v>
      </c>
      <c r="AEG180" t="s">
        <v>29</v>
      </c>
      <c r="AEH180" t="s">
        <v>29</v>
      </c>
      <c r="AEI180">
        <v>4</v>
      </c>
      <c r="AEJ180">
        <v>4</v>
      </c>
      <c r="AEK180" t="s">
        <v>28</v>
      </c>
      <c r="AEL180" t="s">
        <v>28</v>
      </c>
      <c r="AEM180" t="s">
        <v>28</v>
      </c>
      <c r="AEN180" t="s">
        <v>28</v>
      </c>
      <c r="AEO180" t="s">
        <v>28</v>
      </c>
      <c r="AEP180" t="s">
        <v>28</v>
      </c>
      <c r="AEQ180" t="s">
        <v>28</v>
      </c>
      <c r="AER180" t="s">
        <v>28</v>
      </c>
      <c r="AES180">
        <v>1</v>
      </c>
      <c r="AET180">
        <v>1</v>
      </c>
      <c r="AEU180" t="s">
        <v>28</v>
      </c>
      <c r="AEV180" t="s">
        <v>28</v>
      </c>
      <c r="AEW180">
        <v>2</v>
      </c>
      <c r="AEX180">
        <v>2</v>
      </c>
      <c r="AEY180">
        <v>1</v>
      </c>
      <c r="AEZ180">
        <v>1</v>
      </c>
      <c r="AFA180" t="s">
        <v>28</v>
      </c>
      <c r="AFB180" t="s">
        <v>28</v>
      </c>
      <c r="AFC180" t="s">
        <v>28</v>
      </c>
      <c r="AFD180" t="s">
        <v>28</v>
      </c>
      <c r="AFE180" t="s">
        <v>28</v>
      </c>
      <c r="AFF180" t="s">
        <v>28</v>
      </c>
      <c r="AFG180">
        <v>43</v>
      </c>
      <c r="AFH180">
        <v>43</v>
      </c>
      <c r="AFI180" t="s">
        <v>28</v>
      </c>
      <c r="AFJ180" t="s">
        <v>28</v>
      </c>
      <c r="AFK180" t="s">
        <v>28</v>
      </c>
      <c r="AFL180" t="s">
        <v>28</v>
      </c>
      <c r="AFM180" t="s">
        <v>28</v>
      </c>
      <c r="AFN180" t="s">
        <v>28</v>
      </c>
      <c r="AFO180" t="s">
        <v>28</v>
      </c>
      <c r="AFP180" t="s">
        <v>28</v>
      </c>
      <c r="AFQ180" t="s">
        <v>29</v>
      </c>
      <c r="AFR180" t="s">
        <v>29</v>
      </c>
      <c r="AFS180" t="s">
        <v>28</v>
      </c>
      <c r="AFT180" t="s">
        <v>28</v>
      </c>
      <c r="AFU180" t="s">
        <v>29</v>
      </c>
      <c r="AFV180" t="s">
        <v>29</v>
      </c>
      <c r="AFW180" t="s">
        <v>29</v>
      </c>
      <c r="AFX180" t="s">
        <v>29</v>
      </c>
      <c r="AFY180" t="s">
        <v>28</v>
      </c>
      <c r="AFZ180" t="s">
        <v>28</v>
      </c>
      <c r="AGA180" t="s">
        <v>28</v>
      </c>
      <c r="AGB180" t="s">
        <v>28</v>
      </c>
      <c r="AGC180" t="s">
        <v>28</v>
      </c>
      <c r="AGD180" t="s">
        <v>28</v>
      </c>
      <c r="AGE180">
        <v>52.5</v>
      </c>
      <c r="AGF180">
        <v>52.5</v>
      </c>
      <c r="AGG180" t="s">
        <v>28</v>
      </c>
      <c r="AGH180" t="s">
        <v>28</v>
      </c>
      <c r="AGI180" t="s">
        <v>28</v>
      </c>
      <c r="AGJ180" t="s">
        <v>28</v>
      </c>
      <c r="AGK180" t="s">
        <v>28</v>
      </c>
      <c r="AGL180" t="s">
        <v>28</v>
      </c>
      <c r="AGM180" t="s">
        <v>28</v>
      </c>
      <c r="AGN180" t="s">
        <v>28</v>
      </c>
      <c r="AGO180" t="s">
        <v>29</v>
      </c>
      <c r="AGP180" t="s">
        <v>29</v>
      </c>
      <c r="AGQ180" t="s">
        <v>28</v>
      </c>
      <c r="AGR180" t="s">
        <v>28</v>
      </c>
      <c r="AGS180" t="s">
        <v>29</v>
      </c>
      <c r="AGT180" t="s">
        <v>29</v>
      </c>
      <c r="AGU180" t="s">
        <v>29</v>
      </c>
      <c r="AGV180" t="s">
        <v>29</v>
      </c>
      <c r="AGW180" t="s">
        <v>28</v>
      </c>
      <c r="AGX180" t="s">
        <v>28</v>
      </c>
      <c r="AGY180" t="s">
        <v>28</v>
      </c>
      <c r="AGZ180" t="s">
        <v>28</v>
      </c>
      <c r="AHA180" t="s">
        <v>28</v>
      </c>
      <c r="AHB180" t="s">
        <v>28</v>
      </c>
      <c r="AHC180">
        <v>114.34</v>
      </c>
      <c r="AHD180">
        <v>114.34</v>
      </c>
      <c r="AHE180" t="s">
        <v>28</v>
      </c>
      <c r="AHF180" t="s">
        <v>28</v>
      </c>
      <c r="AHG180" t="s">
        <v>28</v>
      </c>
      <c r="AHH180" t="s">
        <v>28</v>
      </c>
      <c r="AHI180" t="s">
        <v>28</v>
      </c>
      <c r="AHJ180" t="s">
        <v>28</v>
      </c>
      <c r="AHK180" t="s">
        <v>28</v>
      </c>
      <c r="AHL180" t="s">
        <v>28</v>
      </c>
      <c r="AHM180" t="s">
        <v>29</v>
      </c>
      <c r="AHN180" t="s">
        <v>29</v>
      </c>
      <c r="AHO180" t="s">
        <v>28</v>
      </c>
      <c r="AHP180" t="s">
        <v>28</v>
      </c>
      <c r="AHQ180" t="s">
        <v>29</v>
      </c>
      <c r="AHR180" t="s">
        <v>29</v>
      </c>
      <c r="AHS180" t="s">
        <v>29</v>
      </c>
      <c r="AHT180" t="s">
        <v>29</v>
      </c>
      <c r="AHU180" t="s">
        <v>28</v>
      </c>
      <c r="AHV180" t="s">
        <v>28</v>
      </c>
      <c r="AHW180" t="s">
        <v>28</v>
      </c>
      <c r="AHX180" t="s">
        <v>28</v>
      </c>
      <c r="AHY180" t="s">
        <v>28</v>
      </c>
      <c r="AHZ180" t="s">
        <v>28</v>
      </c>
      <c r="AIA180">
        <v>3</v>
      </c>
      <c r="AIB180">
        <v>3</v>
      </c>
      <c r="AIC180" t="s">
        <v>28</v>
      </c>
      <c r="AID180" t="s">
        <v>28</v>
      </c>
      <c r="AIE180" t="s">
        <v>28</v>
      </c>
      <c r="AIF180" t="s">
        <v>28</v>
      </c>
      <c r="AIG180" t="s">
        <v>28</v>
      </c>
      <c r="AIH180" t="s">
        <v>28</v>
      </c>
      <c r="AII180">
        <v>0</v>
      </c>
      <c r="AIJ180">
        <v>0</v>
      </c>
      <c r="AIK180">
        <v>0</v>
      </c>
      <c r="AIL180">
        <v>0</v>
      </c>
      <c r="AIM180">
        <v>0</v>
      </c>
      <c r="AIN180">
        <v>0</v>
      </c>
      <c r="AIO180">
        <v>2</v>
      </c>
      <c r="AIP180">
        <v>2</v>
      </c>
      <c r="AIQ180">
        <v>1</v>
      </c>
      <c r="AIR180">
        <v>1</v>
      </c>
      <c r="AIS180" t="s">
        <v>28</v>
      </c>
      <c r="AIT180" t="s">
        <v>28</v>
      </c>
      <c r="AIU180">
        <v>0</v>
      </c>
      <c r="AIV180">
        <v>0</v>
      </c>
      <c r="AIW180" t="s">
        <v>28</v>
      </c>
      <c r="AIX180" t="s">
        <v>28</v>
      </c>
      <c r="AIY180">
        <v>33.380000000000003</v>
      </c>
      <c r="AIZ180">
        <v>33.380000000000003</v>
      </c>
      <c r="AJA180" t="s">
        <v>28</v>
      </c>
      <c r="AJB180" t="s">
        <v>28</v>
      </c>
      <c r="AJC180" t="s">
        <v>28</v>
      </c>
      <c r="AJD180" t="s">
        <v>28</v>
      </c>
      <c r="AJE180" t="s">
        <v>28</v>
      </c>
      <c r="AJF180" t="s">
        <v>28</v>
      </c>
      <c r="AJG180" t="s">
        <v>29</v>
      </c>
      <c r="AJH180" t="s">
        <v>29</v>
      </c>
      <c r="AJI180" t="s">
        <v>29</v>
      </c>
      <c r="AJJ180" t="s">
        <v>29</v>
      </c>
      <c r="AJK180" t="s">
        <v>29</v>
      </c>
      <c r="AJL180" t="s">
        <v>29</v>
      </c>
      <c r="AJM180" t="s">
        <v>29</v>
      </c>
      <c r="AJN180" t="s">
        <v>29</v>
      </c>
      <c r="AJO180" t="s">
        <v>29</v>
      </c>
      <c r="AJP180" t="s">
        <v>29</v>
      </c>
      <c r="AJQ180" t="s">
        <v>28</v>
      </c>
      <c r="AJR180" t="s">
        <v>28</v>
      </c>
      <c r="AJS180" t="s">
        <v>29</v>
      </c>
      <c r="AJT180" t="s">
        <v>29</v>
      </c>
      <c r="AJU180" t="s">
        <v>28</v>
      </c>
      <c r="AJV180" t="s">
        <v>28</v>
      </c>
      <c r="AJW180">
        <v>69.599999999999994</v>
      </c>
      <c r="AJX180">
        <v>69.599999999999994</v>
      </c>
      <c r="AJY180" t="s">
        <v>28</v>
      </c>
      <c r="AJZ180" t="s">
        <v>28</v>
      </c>
      <c r="AKA180" t="s">
        <v>28</v>
      </c>
      <c r="AKB180" t="s">
        <v>28</v>
      </c>
      <c r="AKC180" t="s">
        <v>28</v>
      </c>
      <c r="AKD180" t="s">
        <v>28</v>
      </c>
      <c r="AKE180" t="s">
        <v>29</v>
      </c>
      <c r="AKF180" t="s">
        <v>29</v>
      </c>
      <c r="AKG180" t="s">
        <v>29</v>
      </c>
      <c r="AKH180" t="s">
        <v>29</v>
      </c>
      <c r="AKI180" t="s">
        <v>29</v>
      </c>
      <c r="AKJ180" t="s">
        <v>29</v>
      </c>
      <c r="AKK180" t="s">
        <v>29</v>
      </c>
      <c r="AKL180" t="s">
        <v>29</v>
      </c>
      <c r="AKM180" t="s">
        <v>29</v>
      </c>
      <c r="AKN180" t="s">
        <v>29</v>
      </c>
      <c r="AKO180" t="s">
        <v>28</v>
      </c>
      <c r="AKP180" t="s">
        <v>28</v>
      </c>
      <c r="AKQ180" t="s">
        <v>29</v>
      </c>
      <c r="AKR180" t="s">
        <v>29</v>
      </c>
    </row>
    <row r="181" spans="1:980" x14ac:dyDescent="0.3">
      <c r="A181" t="s">
        <v>223</v>
      </c>
      <c r="B181">
        <v>29</v>
      </c>
      <c r="C181">
        <v>27</v>
      </c>
      <c r="D181" s="1">
        <f t="shared" ref="D181:D202" si="3">C181/B181</f>
        <v>0.93103448275862066</v>
      </c>
      <c r="E181" t="s">
        <v>28</v>
      </c>
      <c r="F181" t="s">
        <v>28</v>
      </c>
      <c r="G181">
        <v>4</v>
      </c>
      <c r="H181">
        <v>4</v>
      </c>
      <c r="I181">
        <v>6</v>
      </c>
      <c r="J181">
        <v>6</v>
      </c>
      <c r="K181">
        <v>6</v>
      </c>
      <c r="L181">
        <v>5</v>
      </c>
      <c r="M181">
        <v>12</v>
      </c>
      <c r="N181">
        <v>11</v>
      </c>
      <c r="O181">
        <v>1</v>
      </c>
      <c r="P181">
        <v>1</v>
      </c>
      <c r="Q181" t="s">
        <v>28</v>
      </c>
      <c r="R181" t="s">
        <v>28</v>
      </c>
      <c r="S181" t="s">
        <v>28</v>
      </c>
      <c r="T181" t="s">
        <v>28</v>
      </c>
      <c r="U181" t="s">
        <v>28</v>
      </c>
      <c r="V181" t="s">
        <v>28</v>
      </c>
      <c r="W181" t="s">
        <v>28</v>
      </c>
      <c r="X181" t="s">
        <v>28</v>
      </c>
      <c r="Y181">
        <v>106</v>
      </c>
      <c r="Z181" t="s">
        <v>29</v>
      </c>
      <c r="AA181" t="s">
        <v>28</v>
      </c>
      <c r="AB181" t="s">
        <v>28</v>
      </c>
      <c r="AC181" t="s">
        <v>29</v>
      </c>
      <c r="AD181" t="s">
        <v>29</v>
      </c>
      <c r="AE181">
        <v>11</v>
      </c>
      <c r="AF181">
        <v>11</v>
      </c>
      <c r="AG181">
        <v>12</v>
      </c>
      <c r="AH181" t="s">
        <v>29</v>
      </c>
      <c r="AI181">
        <v>62</v>
      </c>
      <c r="AJ181" t="s">
        <v>29</v>
      </c>
      <c r="AK181" t="s">
        <v>29</v>
      </c>
      <c r="AL181" t="s">
        <v>29</v>
      </c>
      <c r="AM181" t="s">
        <v>28</v>
      </c>
      <c r="AN181" t="s">
        <v>28</v>
      </c>
      <c r="AO181" t="s">
        <v>28</v>
      </c>
      <c r="AP181" t="s">
        <v>28</v>
      </c>
      <c r="AQ181" t="s">
        <v>28</v>
      </c>
      <c r="AR181" t="s">
        <v>28</v>
      </c>
      <c r="AS181" t="s">
        <v>28</v>
      </c>
      <c r="AT181" t="s">
        <v>28</v>
      </c>
      <c r="AU181">
        <v>61.48</v>
      </c>
      <c r="AV181" t="s">
        <v>29</v>
      </c>
      <c r="AW181" t="s">
        <v>28</v>
      </c>
      <c r="AX181" t="s">
        <v>28</v>
      </c>
      <c r="AY181" t="s">
        <v>29</v>
      </c>
      <c r="AZ181" t="s">
        <v>29</v>
      </c>
      <c r="BA181">
        <v>5.52</v>
      </c>
      <c r="BB181">
        <v>5.52</v>
      </c>
      <c r="BC181">
        <v>6.44</v>
      </c>
      <c r="BD181" t="s">
        <v>29</v>
      </c>
      <c r="BE181">
        <v>29.4</v>
      </c>
      <c r="BF181" t="s">
        <v>29</v>
      </c>
      <c r="BG181" t="s">
        <v>29</v>
      </c>
      <c r="BH181" t="s">
        <v>29</v>
      </c>
      <c r="BI181" t="s">
        <v>28</v>
      </c>
      <c r="BJ181" t="s">
        <v>28</v>
      </c>
      <c r="BK181" t="s">
        <v>28</v>
      </c>
      <c r="BL181" t="s">
        <v>28</v>
      </c>
      <c r="BM181" t="s">
        <v>28</v>
      </c>
      <c r="BN181" t="s">
        <v>28</v>
      </c>
      <c r="BO181" t="s">
        <v>28</v>
      </c>
      <c r="BP181" t="s">
        <v>28</v>
      </c>
      <c r="BQ181">
        <v>109.98</v>
      </c>
      <c r="BR181" t="s">
        <v>29</v>
      </c>
      <c r="BS181" t="s">
        <v>28</v>
      </c>
      <c r="BT181" t="s">
        <v>28</v>
      </c>
      <c r="BU181" t="s">
        <v>29</v>
      </c>
      <c r="BV181" t="s">
        <v>29</v>
      </c>
      <c r="BW181">
        <v>11.04</v>
      </c>
      <c r="BX181">
        <v>11.04</v>
      </c>
      <c r="BY181">
        <v>12.69</v>
      </c>
      <c r="BZ181" t="s">
        <v>29</v>
      </c>
      <c r="CA181">
        <v>61.3</v>
      </c>
      <c r="CB181" t="s">
        <v>29</v>
      </c>
      <c r="CC181" t="s">
        <v>29</v>
      </c>
      <c r="CD181" t="s">
        <v>29</v>
      </c>
      <c r="CE181" t="s">
        <v>28</v>
      </c>
      <c r="CF181" t="s">
        <v>28</v>
      </c>
      <c r="CG181" t="s">
        <v>28</v>
      </c>
      <c r="CH181" t="s">
        <v>28</v>
      </c>
      <c r="CI181" t="s">
        <v>28</v>
      </c>
      <c r="CJ181" t="s">
        <v>28</v>
      </c>
      <c r="CK181" t="s">
        <v>28</v>
      </c>
      <c r="CL181" t="s">
        <v>28</v>
      </c>
      <c r="CM181">
        <v>9</v>
      </c>
      <c r="CN181">
        <v>8</v>
      </c>
      <c r="CO181">
        <v>0</v>
      </c>
      <c r="CP181">
        <v>0</v>
      </c>
      <c r="CQ181">
        <v>0</v>
      </c>
      <c r="CR181">
        <v>0</v>
      </c>
      <c r="CS181">
        <v>1</v>
      </c>
      <c r="CT181">
        <v>1</v>
      </c>
      <c r="CU181">
        <v>0</v>
      </c>
      <c r="CV181">
        <v>0</v>
      </c>
      <c r="CW181">
        <v>8</v>
      </c>
      <c r="CX181">
        <v>7</v>
      </c>
      <c r="CY181">
        <v>0</v>
      </c>
      <c r="CZ181">
        <v>0</v>
      </c>
      <c r="DA181" t="s">
        <v>28</v>
      </c>
      <c r="DB181" t="s">
        <v>28</v>
      </c>
      <c r="DC181" t="s">
        <v>28</v>
      </c>
      <c r="DD181" t="s">
        <v>28</v>
      </c>
      <c r="DE181" t="s">
        <v>28</v>
      </c>
      <c r="DF181" t="s">
        <v>28</v>
      </c>
      <c r="DG181" t="s">
        <v>28</v>
      </c>
      <c r="DH181" t="s">
        <v>28</v>
      </c>
      <c r="DI181">
        <v>13.8</v>
      </c>
      <c r="DJ181">
        <v>11.8</v>
      </c>
      <c r="DK181" t="s">
        <v>29</v>
      </c>
      <c r="DL181" t="s">
        <v>29</v>
      </c>
      <c r="DM181" t="s">
        <v>29</v>
      </c>
      <c r="DN181" t="s">
        <v>29</v>
      </c>
      <c r="DO181" t="s">
        <v>29</v>
      </c>
      <c r="DP181" t="s">
        <v>29</v>
      </c>
      <c r="DQ181" t="s">
        <v>29</v>
      </c>
      <c r="DR181" t="s">
        <v>29</v>
      </c>
      <c r="DS181">
        <v>12.3</v>
      </c>
      <c r="DT181" t="s">
        <v>29</v>
      </c>
      <c r="DU181" t="s">
        <v>29</v>
      </c>
      <c r="DV181" t="s">
        <v>29</v>
      </c>
      <c r="DW181" t="s">
        <v>28</v>
      </c>
      <c r="DX181" t="s">
        <v>28</v>
      </c>
      <c r="DY181" t="s">
        <v>28</v>
      </c>
      <c r="DZ181" t="s">
        <v>28</v>
      </c>
      <c r="EA181" t="s">
        <v>28</v>
      </c>
      <c r="EB181" t="s">
        <v>28</v>
      </c>
      <c r="EC181" t="s">
        <v>28</v>
      </c>
      <c r="ED181" t="s">
        <v>28</v>
      </c>
      <c r="EE181">
        <v>27.6</v>
      </c>
      <c r="EF181">
        <v>23.6</v>
      </c>
      <c r="EG181" t="s">
        <v>29</v>
      </c>
      <c r="EH181" t="s">
        <v>29</v>
      </c>
      <c r="EI181" t="s">
        <v>29</v>
      </c>
      <c r="EJ181" t="s">
        <v>29</v>
      </c>
      <c r="EK181" t="s">
        <v>29</v>
      </c>
      <c r="EL181" t="s">
        <v>29</v>
      </c>
      <c r="EM181" t="s">
        <v>29</v>
      </c>
      <c r="EN181" t="s">
        <v>29</v>
      </c>
      <c r="EO181">
        <v>24.6</v>
      </c>
      <c r="EP181" t="s">
        <v>29</v>
      </c>
      <c r="EQ181" t="s">
        <v>29</v>
      </c>
      <c r="ER181" t="s">
        <v>29</v>
      </c>
      <c r="ES181" t="s">
        <v>28</v>
      </c>
      <c r="ET181" t="s">
        <v>28</v>
      </c>
      <c r="EU181" t="s">
        <v>28</v>
      </c>
      <c r="EV181" t="s">
        <v>28</v>
      </c>
      <c r="EW181" t="s">
        <v>28</v>
      </c>
      <c r="EX181" t="s">
        <v>28</v>
      </c>
      <c r="EY181" t="s">
        <v>28</v>
      </c>
      <c r="EZ181" t="s">
        <v>28</v>
      </c>
      <c r="FA181">
        <v>9</v>
      </c>
      <c r="FB181">
        <v>8</v>
      </c>
      <c r="FC181" t="s">
        <v>28</v>
      </c>
      <c r="FD181" t="s">
        <v>28</v>
      </c>
      <c r="FE181" t="s">
        <v>28</v>
      </c>
      <c r="FF181" t="s">
        <v>28</v>
      </c>
      <c r="FG181">
        <v>2</v>
      </c>
      <c r="FH181">
        <v>2</v>
      </c>
      <c r="FI181">
        <v>1</v>
      </c>
      <c r="FJ181">
        <v>1</v>
      </c>
      <c r="FK181">
        <v>6</v>
      </c>
      <c r="FL181">
        <v>5</v>
      </c>
      <c r="FM181" t="s">
        <v>28</v>
      </c>
      <c r="FN181" t="s">
        <v>28</v>
      </c>
      <c r="FO181" t="s">
        <v>28</v>
      </c>
      <c r="FP181" t="s">
        <v>28</v>
      </c>
      <c r="FQ181" t="s">
        <v>28</v>
      </c>
      <c r="FR181" t="s">
        <v>28</v>
      </c>
      <c r="FS181" t="s">
        <v>28</v>
      </c>
      <c r="FT181" t="s">
        <v>28</v>
      </c>
      <c r="FU181" t="s">
        <v>28</v>
      </c>
      <c r="FV181" t="s">
        <v>28</v>
      </c>
      <c r="FW181">
        <v>32</v>
      </c>
      <c r="FX181" t="s">
        <v>29</v>
      </c>
      <c r="FY181" t="s">
        <v>28</v>
      </c>
      <c r="FZ181" t="s">
        <v>28</v>
      </c>
      <c r="GA181" t="s">
        <v>28</v>
      </c>
      <c r="GB181" t="s">
        <v>28</v>
      </c>
      <c r="GC181" t="s">
        <v>29</v>
      </c>
      <c r="GD181" t="s">
        <v>29</v>
      </c>
      <c r="GE181" t="s">
        <v>29</v>
      </c>
      <c r="GF181" t="s">
        <v>29</v>
      </c>
      <c r="GG181">
        <v>26</v>
      </c>
      <c r="GH181" t="s">
        <v>29</v>
      </c>
      <c r="GI181" t="s">
        <v>28</v>
      </c>
      <c r="GJ181" t="s">
        <v>28</v>
      </c>
      <c r="GK181" t="s">
        <v>28</v>
      </c>
      <c r="GL181" t="s">
        <v>28</v>
      </c>
      <c r="GM181" t="s">
        <v>28</v>
      </c>
      <c r="GN181" t="s">
        <v>28</v>
      </c>
      <c r="GO181" t="s">
        <v>28</v>
      </c>
      <c r="GP181" t="s">
        <v>28</v>
      </c>
      <c r="GQ181" t="s">
        <v>28</v>
      </c>
      <c r="GR181" t="s">
        <v>28</v>
      </c>
      <c r="GS181">
        <v>16.3</v>
      </c>
      <c r="GT181" t="s">
        <v>29</v>
      </c>
      <c r="GU181" t="s">
        <v>28</v>
      </c>
      <c r="GV181" t="s">
        <v>28</v>
      </c>
      <c r="GW181" t="s">
        <v>28</v>
      </c>
      <c r="GX181" t="s">
        <v>28</v>
      </c>
      <c r="GY181" t="s">
        <v>29</v>
      </c>
      <c r="GZ181" t="s">
        <v>29</v>
      </c>
      <c r="HA181" t="s">
        <v>29</v>
      </c>
      <c r="HB181" t="s">
        <v>29</v>
      </c>
      <c r="HC181">
        <v>13.5</v>
      </c>
      <c r="HD181" t="s">
        <v>29</v>
      </c>
      <c r="HE181" t="s">
        <v>28</v>
      </c>
      <c r="HF181" t="s">
        <v>28</v>
      </c>
      <c r="HG181" t="s">
        <v>28</v>
      </c>
      <c r="HH181" t="s">
        <v>28</v>
      </c>
      <c r="HI181" t="s">
        <v>28</v>
      </c>
      <c r="HJ181" t="s">
        <v>28</v>
      </c>
      <c r="HK181" t="s">
        <v>28</v>
      </c>
      <c r="HL181" t="s">
        <v>28</v>
      </c>
      <c r="HM181" t="s">
        <v>28</v>
      </c>
      <c r="HN181" t="s">
        <v>28</v>
      </c>
      <c r="HO181">
        <v>33.6</v>
      </c>
      <c r="HP181" t="s">
        <v>29</v>
      </c>
      <c r="HQ181" t="s">
        <v>28</v>
      </c>
      <c r="HR181" t="s">
        <v>28</v>
      </c>
      <c r="HS181" t="s">
        <v>28</v>
      </c>
      <c r="HT181" t="s">
        <v>28</v>
      </c>
      <c r="HU181" t="s">
        <v>29</v>
      </c>
      <c r="HV181" t="s">
        <v>29</v>
      </c>
      <c r="HW181" t="s">
        <v>29</v>
      </c>
      <c r="HX181" t="s">
        <v>29</v>
      </c>
      <c r="HY181">
        <v>28</v>
      </c>
      <c r="HZ181" t="s">
        <v>29</v>
      </c>
      <c r="IA181" t="s">
        <v>28</v>
      </c>
      <c r="IB181" t="s">
        <v>28</v>
      </c>
      <c r="IC181" t="s">
        <v>28</v>
      </c>
      <c r="ID181" t="s">
        <v>28</v>
      </c>
      <c r="IE181" t="s">
        <v>28</v>
      </c>
      <c r="IF181" t="s">
        <v>28</v>
      </c>
      <c r="IG181" t="s">
        <v>28</v>
      </c>
      <c r="IH181" t="s">
        <v>28</v>
      </c>
      <c r="II181" t="s">
        <v>28</v>
      </c>
      <c r="IJ181" t="s">
        <v>28</v>
      </c>
      <c r="IK181">
        <v>5</v>
      </c>
      <c r="IL181">
        <v>4</v>
      </c>
      <c r="IM181">
        <v>0</v>
      </c>
      <c r="IN181">
        <v>0</v>
      </c>
      <c r="IO181">
        <v>0</v>
      </c>
      <c r="IP181">
        <v>0</v>
      </c>
      <c r="IQ181">
        <v>1</v>
      </c>
      <c r="IR181">
        <v>1</v>
      </c>
      <c r="IS181">
        <v>0</v>
      </c>
      <c r="IT181">
        <v>0</v>
      </c>
      <c r="IU181">
        <v>4</v>
      </c>
      <c r="IV181">
        <v>3</v>
      </c>
      <c r="IW181">
        <v>0</v>
      </c>
      <c r="IX181">
        <v>0</v>
      </c>
      <c r="IY181" t="s">
        <v>28</v>
      </c>
      <c r="IZ181" t="s">
        <v>28</v>
      </c>
      <c r="JA181" t="s">
        <v>28</v>
      </c>
      <c r="JB181" t="s">
        <v>28</v>
      </c>
      <c r="JC181" t="s">
        <v>28</v>
      </c>
      <c r="JD181" t="s">
        <v>28</v>
      </c>
      <c r="JE181" t="s">
        <v>28</v>
      </c>
      <c r="JF181" t="s">
        <v>28</v>
      </c>
      <c r="JG181">
        <v>8.5</v>
      </c>
      <c r="JH181">
        <v>6.5</v>
      </c>
      <c r="JI181" t="s">
        <v>29</v>
      </c>
      <c r="JJ181" t="s">
        <v>29</v>
      </c>
      <c r="JK181" t="s">
        <v>29</v>
      </c>
      <c r="JL181" t="s">
        <v>29</v>
      </c>
      <c r="JM181" t="s">
        <v>29</v>
      </c>
      <c r="JN181" t="s">
        <v>29</v>
      </c>
      <c r="JO181" t="s">
        <v>29</v>
      </c>
      <c r="JP181" t="s">
        <v>29</v>
      </c>
      <c r="JQ181">
        <v>7</v>
      </c>
      <c r="JR181" t="s">
        <v>29</v>
      </c>
      <c r="JS181" t="s">
        <v>29</v>
      </c>
      <c r="JT181" t="s">
        <v>29</v>
      </c>
      <c r="JU181" t="s">
        <v>28</v>
      </c>
      <c r="JV181" t="s">
        <v>28</v>
      </c>
      <c r="JW181" t="s">
        <v>28</v>
      </c>
      <c r="JX181" t="s">
        <v>28</v>
      </c>
      <c r="JY181" t="s">
        <v>28</v>
      </c>
      <c r="JZ181" t="s">
        <v>28</v>
      </c>
      <c r="KA181" t="s">
        <v>28</v>
      </c>
      <c r="KB181" t="s">
        <v>28</v>
      </c>
      <c r="KC181">
        <v>17</v>
      </c>
      <c r="KD181">
        <v>13</v>
      </c>
      <c r="KE181" t="s">
        <v>29</v>
      </c>
      <c r="KF181" t="s">
        <v>29</v>
      </c>
      <c r="KG181" t="s">
        <v>29</v>
      </c>
      <c r="KH181" t="s">
        <v>29</v>
      </c>
      <c r="KI181" t="s">
        <v>29</v>
      </c>
      <c r="KJ181" t="s">
        <v>29</v>
      </c>
      <c r="KK181" t="s">
        <v>29</v>
      </c>
      <c r="KL181" t="s">
        <v>29</v>
      </c>
      <c r="KM181">
        <v>14</v>
      </c>
      <c r="KN181" t="s">
        <v>29</v>
      </c>
      <c r="KO181" t="s">
        <v>29</v>
      </c>
      <c r="KP181" t="s">
        <v>29</v>
      </c>
      <c r="KQ181" t="s">
        <v>28</v>
      </c>
      <c r="KR181" t="s">
        <v>28</v>
      </c>
      <c r="KS181" t="s">
        <v>28</v>
      </c>
      <c r="KT181" t="s">
        <v>28</v>
      </c>
      <c r="KU181" t="s">
        <v>28</v>
      </c>
      <c r="KV181" t="s">
        <v>28</v>
      </c>
      <c r="KW181" t="s">
        <v>28</v>
      </c>
      <c r="KX181" t="s">
        <v>28</v>
      </c>
      <c r="KY181">
        <v>20</v>
      </c>
      <c r="KZ181">
        <v>19</v>
      </c>
      <c r="LA181" t="s">
        <v>28</v>
      </c>
      <c r="LB181" t="s">
        <v>28</v>
      </c>
      <c r="LC181">
        <v>4</v>
      </c>
      <c r="LD181">
        <v>4</v>
      </c>
      <c r="LE181">
        <v>4</v>
      </c>
      <c r="LF181">
        <v>4</v>
      </c>
      <c r="LG181">
        <v>5</v>
      </c>
      <c r="LH181">
        <v>4</v>
      </c>
      <c r="LI181">
        <v>6</v>
      </c>
      <c r="LJ181">
        <v>6</v>
      </c>
      <c r="LK181">
        <v>1</v>
      </c>
      <c r="LL181">
        <v>1</v>
      </c>
      <c r="LM181" t="s">
        <v>28</v>
      </c>
      <c r="LN181" t="s">
        <v>28</v>
      </c>
      <c r="LO181" t="s">
        <v>28</v>
      </c>
      <c r="LP181" t="s">
        <v>28</v>
      </c>
      <c r="LQ181" t="s">
        <v>28</v>
      </c>
      <c r="LR181" t="s">
        <v>28</v>
      </c>
      <c r="LS181" t="s">
        <v>28</v>
      </c>
      <c r="LT181" t="s">
        <v>28</v>
      </c>
      <c r="LU181" t="s">
        <v>28</v>
      </c>
      <c r="LV181" t="s">
        <v>28</v>
      </c>
      <c r="LW181">
        <v>74</v>
      </c>
      <c r="LX181" t="s">
        <v>29</v>
      </c>
      <c r="LY181" t="s">
        <v>28</v>
      </c>
      <c r="LZ181" t="s">
        <v>28</v>
      </c>
      <c r="MA181" t="s">
        <v>29</v>
      </c>
      <c r="MB181" t="s">
        <v>29</v>
      </c>
      <c r="MC181" t="s">
        <v>29</v>
      </c>
      <c r="MD181" t="s">
        <v>29</v>
      </c>
      <c r="ME181" t="s">
        <v>29</v>
      </c>
      <c r="MF181" t="s">
        <v>29</v>
      </c>
      <c r="MG181">
        <v>36</v>
      </c>
      <c r="MH181">
        <v>36</v>
      </c>
      <c r="MI181" t="s">
        <v>29</v>
      </c>
      <c r="MJ181" t="s">
        <v>29</v>
      </c>
      <c r="MK181" t="s">
        <v>28</v>
      </c>
      <c r="ML181" t="s">
        <v>28</v>
      </c>
      <c r="MM181" t="s">
        <v>28</v>
      </c>
      <c r="MN181" t="s">
        <v>28</v>
      </c>
      <c r="MO181" t="s">
        <v>28</v>
      </c>
      <c r="MP181" t="s">
        <v>28</v>
      </c>
      <c r="MQ181" t="s">
        <v>28</v>
      </c>
      <c r="MR181" t="s">
        <v>28</v>
      </c>
      <c r="MS181" t="s">
        <v>28</v>
      </c>
      <c r="MT181" t="s">
        <v>28</v>
      </c>
      <c r="MU181">
        <v>45.18</v>
      </c>
      <c r="MV181" t="s">
        <v>29</v>
      </c>
      <c r="MW181" t="s">
        <v>28</v>
      </c>
      <c r="MX181" t="s">
        <v>28</v>
      </c>
      <c r="MY181" t="s">
        <v>29</v>
      </c>
      <c r="MZ181" t="s">
        <v>29</v>
      </c>
      <c r="NA181" t="s">
        <v>29</v>
      </c>
      <c r="NB181" t="s">
        <v>29</v>
      </c>
      <c r="NC181" t="s">
        <v>29</v>
      </c>
      <c r="ND181" t="s">
        <v>29</v>
      </c>
      <c r="NE181">
        <v>15.9</v>
      </c>
      <c r="NF181">
        <v>15.9</v>
      </c>
      <c r="NG181" t="s">
        <v>29</v>
      </c>
      <c r="NH181" t="s">
        <v>29</v>
      </c>
      <c r="NI181" t="s">
        <v>28</v>
      </c>
      <c r="NJ181" t="s">
        <v>28</v>
      </c>
      <c r="NK181" t="s">
        <v>28</v>
      </c>
      <c r="NL181" t="s">
        <v>28</v>
      </c>
      <c r="NM181" t="s">
        <v>28</v>
      </c>
      <c r="NN181" t="s">
        <v>28</v>
      </c>
      <c r="NO181" t="s">
        <v>28</v>
      </c>
      <c r="NP181" t="s">
        <v>28</v>
      </c>
      <c r="NQ181" t="s">
        <v>28</v>
      </c>
      <c r="NR181" t="s">
        <v>28</v>
      </c>
      <c r="NS181">
        <v>76.38</v>
      </c>
      <c r="NT181" t="s">
        <v>29</v>
      </c>
      <c r="NU181" t="s">
        <v>28</v>
      </c>
      <c r="NV181" t="s">
        <v>28</v>
      </c>
      <c r="NW181" t="s">
        <v>29</v>
      </c>
      <c r="NX181" t="s">
        <v>29</v>
      </c>
      <c r="NY181" t="s">
        <v>29</v>
      </c>
      <c r="NZ181" t="s">
        <v>29</v>
      </c>
      <c r="OA181" t="s">
        <v>29</v>
      </c>
      <c r="OB181" t="s">
        <v>29</v>
      </c>
      <c r="OC181">
        <v>33.299999999999997</v>
      </c>
      <c r="OD181">
        <v>33.299999999999997</v>
      </c>
      <c r="OE181" t="s">
        <v>29</v>
      </c>
      <c r="OF181" t="s">
        <v>29</v>
      </c>
      <c r="OG181" t="s">
        <v>28</v>
      </c>
      <c r="OH181" t="s">
        <v>28</v>
      </c>
      <c r="OI181" t="s">
        <v>28</v>
      </c>
      <c r="OJ181" t="s">
        <v>28</v>
      </c>
      <c r="OK181" t="s">
        <v>28</v>
      </c>
      <c r="OL181" t="s">
        <v>28</v>
      </c>
      <c r="OM181" t="s">
        <v>28</v>
      </c>
      <c r="ON181" t="s">
        <v>28</v>
      </c>
      <c r="OO181" t="s">
        <v>28</v>
      </c>
      <c r="OP181" t="s">
        <v>28</v>
      </c>
      <c r="OQ181">
        <v>4</v>
      </c>
      <c r="OR181">
        <v>4</v>
      </c>
      <c r="OS181">
        <v>0</v>
      </c>
      <c r="OT181">
        <v>0</v>
      </c>
      <c r="OU181">
        <v>0</v>
      </c>
      <c r="OV181">
        <v>0</v>
      </c>
      <c r="OW181">
        <v>0</v>
      </c>
      <c r="OX181">
        <v>0</v>
      </c>
      <c r="OY181">
        <v>0</v>
      </c>
      <c r="OZ181">
        <v>0</v>
      </c>
      <c r="PA181">
        <v>4</v>
      </c>
      <c r="PB181">
        <v>4</v>
      </c>
      <c r="PC181">
        <v>0</v>
      </c>
      <c r="PD181">
        <v>0</v>
      </c>
      <c r="PE181" t="s">
        <v>28</v>
      </c>
      <c r="PF181" t="s">
        <v>28</v>
      </c>
      <c r="PG181" t="s">
        <v>28</v>
      </c>
      <c r="PH181" t="s">
        <v>28</v>
      </c>
      <c r="PI181" t="s">
        <v>28</v>
      </c>
      <c r="PJ181" t="s">
        <v>28</v>
      </c>
      <c r="PK181" t="s">
        <v>28</v>
      </c>
      <c r="PL181" t="s">
        <v>28</v>
      </c>
      <c r="PM181" t="s">
        <v>28</v>
      </c>
      <c r="PN181" t="s">
        <v>28</v>
      </c>
      <c r="PO181">
        <v>5.3</v>
      </c>
      <c r="PP181">
        <v>5.3</v>
      </c>
      <c r="PQ181" t="s">
        <v>29</v>
      </c>
      <c r="PR181" t="s">
        <v>29</v>
      </c>
      <c r="PS181" t="s">
        <v>29</v>
      </c>
      <c r="PT181" t="s">
        <v>29</v>
      </c>
      <c r="PU181" t="s">
        <v>29</v>
      </c>
      <c r="PV181" t="s">
        <v>29</v>
      </c>
      <c r="PW181" t="s">
        <v>29</v>
      </c>
      <c r="PX181" t="s">
        <v>29</v>
      </c>
      <c r="PY181">
        <v>5.3</v>
      </c>
      <c r="PZ181" t="s">
        <v>29</v>
      </c>
      <c r="QA181" t="s">
        <v>29</v>
      </c>
      <c r="QB181" t="s">
        <v>29</v>
      </c>
      <c r="QC181" t="s">
        <v>28</v>
      </c>
      <c r="QD181" t="s">
        <v>28</v>
      </c>
      <c r="QE181" t="s">
        <v>28</v>
      </c>
      <c r="QF181" t="s">
        <v>28</v>
      </c>
      <c r="QG181" t="s">
        <v>28</v>
      </c>
      <c r="QH181" t="s">
        <v>28</v>
      </c>
      <c r="QI181" t="s">
        <v>28</v>
      </c>
      <c r="QJ181" t="s">
        <v>28</v>
      </c>
      <c r="QK181" t="s">
        <v>28</v>
      </c>
      <c r="QL181" t="s">
        <v>28</v>
      </c>
      <c r="QM181">
        <v>10.6</v>
      </c>
      <c r="QN181">
        <v>10.6</v>
      </c>
      <c r="QO181" t="s">
        <v>29</v>
      </c>
      <c r="QP181" t="s">
        <v>29</v>
      </c>
      <c r="QQ181" t="s">
        <v>29</v>
      </c>
      <c r="QR181" t="s">
        <v>29</v>
      </c>
      <c r="QS181" t="s">
        <v>29</v>
      </c>
      <c r="QT181" t="s">
        <v>29</v>
      </c>
      <c r="QU181" t="s">
        <v>29</v>
      </c>
      <c r="QV181" t="s">
        <v>29</v>
      </c>
      <c r="QW181">
        <v>10.6</v>
      </c>
      <c r="QX181" t="s">
        <v>29</v>
      </c>
      <c r="QY181" t="s">
        <v>29</v>
      </c>
      <c r="QZ181" t="s">
        <v>29</v>
      </c>
      <c r="RA181" t="s">
        <v>28</v>
      </c>
      <c r="RB181" t="s">
        <v>28</v>
      </c>
      <c r="RC181" t="s">
        <v>28</v>
      </c>
      <c r="RD181" t="s">
        <v>28</v>
      </c>
      <c r="RE181" t="s">
        <v>28</v>
      </c>
      <c r="RF181" t="s">
        <v>28</v>
      </c>
      <c r="RG181" t="s">
        <v>28</v>
      </c>
      <c r="RH181" t="s">
        <v>28</v>
      </c>
      <c r="RI181" t="s">
        <v>28</v>
      </c>
      <c r="RJ181" t="s">
        <v>28</v>
      </c>
      <c r="RK181">
        <v>17</v>
      </c>
      <c r="RL181">
        <v>16</v>
      </c>
      <c r="RM181" t="s">
        <v>28</v>
      </c>
      <c r="RN181" t="s">
        <v>28</v>
      </c>
      <c r="RO181">
        <v>4</v>
      </c>
      <c r="RP181">
        <v>4</v>
      </c>
      <c r="RQ181">
        <v>4</v>
      </c>
      <c r="RR181">
        <v>4</v>
      </c>
      <c r="RS181">
        <v>5</v>
      </c>
      <c r="RT181">
        <v>4</v>
      </c>
      <c r="RU181">
        <v>4</v>
      </c>
      <c r="RV181">
        <v>4</v>
      </c>
      <c r="RW181" t="s">
        <v>28</v>
      </c>
      <c r="RX181" t="s">
        <v>28</v>
      </c>
      <c r="RY181" t="s">
        <v>28</v>
      </c>
      <c r="RZ181" t="s">
        <v>28</v>
      </c>
      <c r="SA181" t="s">
        <v>28</v>
      </c>
      <c r="SB181" t="s">
        <v>28</v>
      </c>
      <c r="SC181" t="s">
        <v>28</v>
      </c>
      <c r="SD181" t="s">
        <v>28</v>
      </c>
      <c r="SE181" t="s">
        <v>28</v>
      </c>
      <c r="SF181" t="s">
        <v>28</v>
      </c>
      <c r="SG181" t="s">
        <v>28</v>
      </c>
      <c r="SH181" t="s">
        <v>28</v>
      </c>
      <c r="SI181">
        <v>47</v>
      </c>
      <c r="SJ181" t="s">
        <v>29</v>
      </c>
      <c r="SK181" t="s">
        <v>28</v>
      </c>
      <c r="SL181" t="s">
        <v>28</v>
      </c>
      <c r="SM181" t="s">
        <v>29</v>
      </c>
      <c r="SN181" t="s">
        <v>29</v>
      </c>
      <c r="SO181" t="s">
        <v>29</v>
      </c>
      <c r="SP181" t="s">
        <v>29</v>
      </c>
      <c r="SQ181" t="s">
        <v>29</v>
      </c>
      <c r="SR181" t="s">
        <v>29</v>
      </c>
      <c r="SS181" t="s">
        <v>29</v>
      </c>
      <c r="ST181" t="s">
        <v>29</v>
      </c>
      <c r="SU181" t="s">
        <v>28</v>
      </c>
      <c r="SV181" t="s">
        <v>28</v>
      </c>
      <c r="SW181" t="s">
        <v>28</v>
      </c>
      <c r="SX181" t="s">
        <v>28</v>
      </c>
      <c r="SY181" t="s">
        <v>28</v>
      </c>
      <c r="SZ181" t="s">
        <v>28</v>
      </c>
      <c r="TA181" t="s">
        <v>28</v>
      </c>
      <c r="TB181" t="s">
        <v>28</v>
      </c>
      <c r="TC181" t="s">
        <v>28</v>
      </c>
      <c r="TD181" t="s">
        <v>28</v>
      </c>
      <c r="TE181" t="s">
        <v>28</v>
      </c>
      <c r="TF181" t="s">
        <v>28</v>
      </c>
      <c r="TG181">
        <v>24.28</v>
      </c>
      <c r="TH181" t="s">
        <v>29</v>
      </c>
      <c r="TI181" t="s">
        <v>28</v>
      </c>
      <c r="TJ181" t="s">
        <v>28</v>
      </c>
      <c r="TK181" t="s">
        <v>29</v>
      </c>
      <c r="TL181" t="s">
        <v>29</v>
      </c>
      <c r="TM181" t="s">
        <v>29</v>
      </c>
      <c r="TN181" t="s">
        <v>29</v>
      </c>
      <c r="TO181" t="s">
        <v>29</v>
      </c>
      <c r="TP181" t="s">
        <v>29</v>
      </c>
      <c r="TQ181" t="s">
        <v>29</v>
      </c>
      <c r="TR181" t="s">
        <v>29</v>
      </c>
      <c r="TS181" t="s">
        <v>28</v>
      </c>
      <c r="TT181" t="s">
        <v>28</v>
      </c>
      <c r="TU181" t="s">
        <v>28</v>
      </c>
      <c r="TV181" t="s">
        <v>28</v>
      </c>
      <c r="TW181" t="s">
        <v>28</v>
      </c>
      <c r="TX181" t="s">
        <v>28</v>
      </c>
      <c r="TY181" t="s">
        <v>28</v>
      </c>
      <c r="TZ181" t="s">
        <v>28</v>
      </c>
      <c r="UA181" t="s">
        <v>28</v>
      </c>
      <c r="UB181" t="s">
        <v>28</v>
      </c>
      <c r="UC181" t="s">
        <v>28</v>
      </c>
      <c r="UD181" t="s">
        <v>28</v>
      </c>
      <c r="UE181">
        <v>50.58</v>
      </c>
      <c r="UF181" t="s">
        <v>29</v>
      </c>
      <c r="UG181" t="s">
        <v>28</v>
      </c>
      <c r="UH181" t="s">
        <v>28</v>
      </c>
      <c r="UI181" t="s">
        <v>29</v>
      </c>
      <c r="UJ181" t="s">
        <v>29</v>
      </c>
      <c r="UK181" t="s">
        <v>29</v>
      </c>
      <c r="UL181" t="s">
        <v>29</v>
      </c>
      <c r="UM181" t="s">
        <v>29</v>
      </c>
      <c r="UN181" t="s">
        <v>29</v>
      </c>
      <c r="UO181" t="s">
        <v>29</v>
      </c>
      <c r="UP181" t="s">
        <v>29</v>
      </c>
      <c r="UQ181" t="s">
        <v>28</v>
      </c>
      <c r="UR181" t="s">
        <v>28</v>
      </c>
      <c r="US181" t="s">
        <v>28</v>
      </c>
      <c r="UT181" t="s">
        <v>28</v>
      </c>
      <c r="UU181" t="s">
        <v>28</v>
      </c>
      <c r="UV181" t="s">
        <v>28</v>
      </c>
      <c r="UW181" t="s">
        <v>28</v>
      </c>
      <c r="UX181" t="s">
        <v>28</v>
      </c>
      <c r="UY181" t="s">
        <v>28</v>
      </c>
      <c r="UZ181" t="s">
        <v>28</v>
      </c>
      <c r="VA181" t="s">
        <v>28</v>
      </c>
      <c r="VB181" t="s">
        <v>28</v>
      </c>
      <c r="VC181">
        <v>2</v>
      </c>
      <c r="VD181">
        <v>2</v>
      </c>
      <c r="VE181">
        <v>0</v>
      </c>
      <c r="VF181">
        <v>0</v>
      </c>
      <c r="VG181">
        <v>0</v>
      </c>
      <c r="VH181">
        <v>0</v>
      </c>
      <c r="VI181">
        <v>0</v>
      </c>
      <c r="VJ181">
        <v>0</v>
      </c>
      <c r="VK181">
        <v>0</v>
      </c>
      <c r="VL181">
        <v>0</v>
      </c>
      <c r="VM181">
        <v>2</v>
      </c>
      <c r="VN181">
        <v>2</v>
      </c>
      <c r="VO181">
        <v>0</v>
      </c>
      <c r="VP181">
        <v>0</v>
      </c>
      <c r="VQ181" t="s">
        <v>28</v>
      </c>
      <c r="VR181" t="s">
        <v>28</v>
      </c>
      <c r="VS181" t="s">
        <v>28</v>
      </c>
      <c r="VT181" t="s">
        <v>28</v>
      </c>
      <c r="VU181" t="s">
        <v>28</v>
      </c>
      <c r="VV181" t="s">
        <v>28</v>
      </c>
      <c r="VW181" t="s">
        <v>28</v>
      </c>
      <c r="VX181" t="s">
        <v>28</v>
      </c>
      <c r="VY181" t="s">
        <v>28</v>
      </c>
      <c r="VZ181" t="s">
        <v>28</v>
      </c>
      <c r="WA181" t="s">
        <v>29</v>
      </c>
      <c r="WB181" t="s">
        <v>29</v>
      </c>
      <c r="WC181" t="s">
        <v>29</v>
      </c>
      <c r="WD181" t="s">
        <v>29</v>
      </c>
      <c r="WE181" t="s">
        <v>29</v>
      </c>
      <c r="WF181" t="s">
        <v>29</v>
      </c>
      <c r="WG181" t="s">
        <v>29</v>
      </c>
      <c r="WH181" t="s">
        <v>29</v>
      </c>
      <c r="WI181" t="s">
        <v>29</v>
      </c>
      <c r="WJ181" t="s">
        <v>29</v>
      </c>
      <c r="WK181" t="s">
        <v>29</v>
      </c>
      <c r="WL181" t="s">
        <v>29</v>
      </c>
      <c r="WM181" t="s">
        <v>29</v>
      </c>
      <c r="WN181" t="s">
        <v>29</v>
      </c>
      <c r="WO181" t="s">
        <v>28</v>
      </c>
      <c r="WP181" t="s">
        <v>28</v>
      </c>
      <c r="WQ181" t="s">
        <v>28</v>
      </c>
      <c r="WR181" t="s">
        <v>28</v>
      </c>
      <c r="WS181" t="s">
        <v>28</v>
      </c>
      <c r="WT181" t="s">
        <v>28</v>
      </c>
      <c r="WU181" t="s">
        <v>28</v>
      </c>
      <c r="WV181" t="s">
        <v>28</v>
      </c>
      <c r="WW181" t="s">
        <v>28</v>
      </c>
      <c r="WX181" t="s">
        <v>28</v>
      </c>
      <c r="WY181" t="s">
        <v>29</v>
      </c>
      <c r="WZ181" t="s">
        <v>29</v>
      </c>
      <c r="XA181" t="s">
        <v>29</v>
      </c>
      <c r="XB181" t="s">
        <v>29</v>
      </c>
      <c r="XC181" t="s">
        <v>29</v>
      </c>
      <c r="XD181" t="s">
        <v>29</v>
      </c>
      <c r="XE181" t="s">
        <v>29</v>
      </c>
      <c r="XF181" t="s">
        <v>29</v>
      </c>
      <c r="XG181" t="s">
        <v>29</v>
      </c>
      <c r="XH181" t="s">
        <v>29</v>
      </c>
      <c r="XI181" t="s">
        <v>29</v>
      </c>
      <c r="XJ181" t="s">
        <v>29</v>
      </c>
      <c r="XK181" t="s">
        <v>29</v>
      </c>
      <c r="XL181" t="s">
        <v>29</v>
      </c>
      <c r="XM181" t="s">
        <v>28</v>
      </c>
      <c r="XN181" t="s">
        <v>28</v>
      </c>
      <c r="XO181" t="s">
        <v>28</v>
      </c>
      <c r="XP181" t="s">
        <v>28</v>
      </c>
      <c r="XQ181" t="s">
        <v>28</v>
      </c>
      <c r="XR181" t="s">
        <v>28</v>
      </c>
      <c r="XS181" t="s">
        <v>28</v>
      </c>
      <c r="XT181" t="s">
        <v>28</v>
      </c>
      <c r="XU181" t="s">
        <v>28</v>
      </c>
      <c r="XV181" t="s">
        <v>28</v>
      </c>
      <c r="XW181">
        <v>3</v>
      </c>
      <c r="XX181">
        <v>3</v>
      </c>
      <c r="XY181" t="s">
        <v>28</v>
      </c>
      <c r="XZ181" t="s">
        <v>28</v>
      </c>
      <c r="YA181" t="s">
        <v>28</v>
      </c>
      <c r="YB181" t="s">
        <v>28</v>
      </c>
      <c r="YC181" t="s">
        <v>28</v>
      </c>
      <c r="YD181" t="s">
        <v>28</v>
      </c>
      <c r="YE181" t="s">
        <v>28</v>
      </c>
      <c r="YF181" t="s">
        <v>28</v>
      </c>
      <c r="YG181">
        <v>2</v>
      </c>
      <c r="YH181">
        <v>2</v>
      </c>
      <c r="YI181">
        <v>1</v>
      </c>
      <c r="YJ181">
        <v>1</v>
      </c>
      <c r="YK181" t="s">
        <v>28</v>
      </c>
      <c r="YL181" t="s">
        <v>28</v>
      </c>
      <c r="YM181" t="s">
        <v>28</v>
      </c>
      <c r="YN181" t="s">
        <v>28</v>
      </c>
      <c r="YO181" t="s">
        <v>28</v>
      </c>
      <c r="YP181" t="s">
        <v>28</v>
      </c>
      <c r="YQ181" t="s">
        <v>28</v>
      </c>
      <c r="YR181" t="s">
        <v>28</v>
      </c>
      <c r="YS181" t="s">
        <v>28</v>
      </c>
      <c r="YT181" t="s">
        <v>28</v>
      </c>
      <c r="YU181">
        <v>27</v>
      </c>
      <c r="YV181">
        <v>27</v>
      </c>
      <c r="YW181" t="s">
        <v>28</v>
      </c>
      <c r="YX181" t="s">
        <v>28</v>
      </c>
      <c r="YY181" t="s">
        <v>28</v>
      </c>
      <c r="YZ181" t="s">
        <v>28</v>
      </c>
      <c r="ZA181" t="s">
        <v>28</v>
      </c>
      <c r="ZB181" t="s">
        <v>28</v>
      </c>
      <c r="ZC181" t="s">
        <v>28</v>
      </c>
      <c r="ZD181" t="s">
        <v>28</v>
      </c>
      <c r="ZE181" t="s">
        <v>29</v>
      </c>
      <c r="ZF181" t="s">
        <v>29</v>
      </c>
      <c r="ZG181" t="s">
        <v>29</v>
      </c>
      <c r="ZH181" t="s">
        <v>29</v>
      </c>
      <c r="ZI181" t="s">
        <v>28</v>
      </c>
      <c r="ZJ181" t="s">
        <v>28</v>
      </c>
      <c r="ZK181" t="s">
        <v>28</v>
      </c>
      <c r="ZL181" t="s">
        <v>28</v>
      </c>
      <c r="ZM181" t="s">
        <v>28</v>
      </c>
      <c r="ZN181" t="s">
        <v>28</v>
      </c>
      <c r="ZO181" t="s">
        <v>28</v>
      </c>
      <c r="ZP181" t="s">
        <v>28</v>
      </c>
      <c r="ZQ181" t="s">
        <v>28</v>
      </c>
      <c r="ZR181" t="s">
        <v>28</v>
      </c>
      <c r="ZS181">
        <v>20.9</v>
      </c>
      <c r="ZT181">
        <v>20.9</v>
      </c>
      <c r="ZU181" t="s">
        <v>28</v>
      </c>
      <c r="ZV181" t="s">
        <v>28</v>
      </c>
      <c r="ZW181" t="s">
        <v>28</v>
      </c>
      <c r="ZX181" t="s">
        <v>28</v>
      </c>
      <c r="ZY181" t="s">
        <v>28</v>
      </c>
      <c r="ZZ181" t="s">
        <v>28</v>
      </c>
      <c r="AAA181" t="s">
        <v>28</v>
      </c>
      <c r="AAB181" t="s">
        <v>28</v>
      </c>
      <c r="AAC181" t="s">
        <v>29</v>
      </c>
      <c r="AAD181" t="s">
        <v>29</v>
      </c>
      <c r="AAE181" t="s">
        <v>29</v>
      </c>
      <c r="AAF181" t="s">
        <v>29</v>
      </c>
      <c r="AAG181" t="s">
        <v>28</v>
      </c>
      <c r="AAH181" t="s">
        <v>28</v>
      </c>
      <c r="AAI181" t="s">
        <v>28</v>
      </c>
      <c r="AAJ181" t="s">
        <v>28</v>
      </c>
      <c r="AAK181" t="s">
        <v>28</v>
      </c>
      <c r="AAL181" t="s">
        <v>28</v>
      </c>
      <c r="AAM181" t="s">
        <v>28</v>
      </c>
      <c r="AAN181" t="s">
        <v>28</v>
      </c>
      <c r="AAO181" t="s">
        <v>28</v>
      </c>
      <c r="AAP181" t="s">
        <v>28</v>
      </c>
      <c r="AAQ181">
        <v>25.8</v>
      </c>
      <c r="AAR181">
        <v>25.8</v>
      </c>
      <c r="AAS181" t="s">
        <v>28</v>
      </c>
      <c r="AAT181" t="s">
        <v>28</v>
      </c>
      <c r="AAU181" t="s">
        <v>28</v>
      </c>
      <c r="AAV181" t="s">
        <v>28</v>
      </c>
      <c r="AAW181" t="s">
        <v>28</v>
      </c>
      <c r="AAX181" t="s">
        <v>28</v>
      </c>
      <c r="AAY181" t="s">
        <v>28</v>
      </c>
      <c r="AAZ181" t="s">
        <v>28</v>
      </c>
      <c r="ABA181" t="s">
        <v>29</v>
      </c>
      <c r="ABB181" t="s">
        <v>29</v>
      </c>
      <c r="ABC181" t="s">
        <v>29</v>
      </c>
      <c r="ABD181" t="s">
        <v>29</v>
      </c>
      <c r="ABE181" t="s">
        <v>28</v>
      </c>
      <c r="ABF181" t="s">
        <v>28</v>
      </c>
      <c r="ABG181" t="s">
        <v>28</v>
      </c>
      <c r="ABH181" t="s">
        <v>28</v>
      </c>
      <c r="ABI181" t="s">
        <v>28</v>
      </c>
      <c r="ABJ181" t="s">
        <v>28</v>
      </c>
      <c r="ABK181" t="s">
        <v>28</v>
      </c>
      <c r="ABL181" t="s">
        <v>28</v>
      </c>
      <c r="ABM181" t="s">
        <v>28</v>
      </c>
      <c r="ABN181" t="s">
        <v>28</v>
      </c>
      <c r="ABO181">
        <v>2</v>
      </c>
      <c r="ABP181">
        <v>2</v>
      </c>
      <c r="ABQ181" t="s">
        <v>28</v>
      </c>
      <c r="ABR181" t="s">
        <v>28</v>
      </c>
      <c r="ABS181">
        <v>0</v>
      </c>
      <c r="ABT181">
        <v>0</v>
      </c>
      <c r="ABU181">
        <v>0</v>
      </c>
      <c r="ABV181">
        <v>0</v>
      </c>
      <c r="ABW181">
        <v>0</v>
      </c>
      <c r="ABX181">
        <v>0</v>
      </c>
      <c r="ABY181">
        <v>2</v>
      </c>
      <c r="ABZ181">
        <v>2</v>
      </c>
      <c r="ACA181">
        <v>0</v>
      </c>
      <c r="ACB181">
        <v>0</v>
      </c>
      <c r="ACC181" t="s">
        <v>28</v>
      </c>
      <c r="ACD181" t="s">
        <v>28</v>
      </c>
      <c r="ACE181" t="s">
        <v>28</v>
      </c>
      <c r="ACF181" t="s">
        <v>28</v>
      </c>
      <c r="ACG181" t="s">
        <v>28</v>
      </c>
      <c r="ACH181" t="s">
        <v>28</v>
      </c>
      <c r="ACI181" t="s">
        <v>28</v>
      </c>
      <c r="ACJ181" t="s">
        <v>28</v>
      </c>
      <c r="ACK181" t="s">
        <v>28</v>
      </c>
      <c r="ACL181" t="s">
        <v>28</v>
      </c>
      <c r="ACM181" t="s">
        <v>29</v>
      </c>
      <c r="ACN181" t="s">
        <v>29</v>
      </c>
      <c r="ACO181" t="s">
        <v>28</v>
      </c>
      <c r="ACP181" t="s">
        <v>28</v>
      </c>
      <c r="ACQ181" t="s">
        <v>29</v>
      </c>
      <c r="ACR181" t="s">
        <v>29</v>
      </c>
      <c r="ACS181" t="s">
        <v>29</v>
      </c>
      <c r="ACT181" t="s">
        <v>29</v>
      </c>
      <c r="ACU181" t="s">
        <v>29</v>
      </c>
      <c r="ACV181" t="s">
        <v>29</v>
      </c>
      <c r="ACW181" t="s">
        <v>29</v>
      </c>
      <c r="ACX181" t="s">
        <v>29</v>
      </c>
      <c r="ACY181" t="s">
        <v>29</v>
      </c>
      <c r="ACZ181" t="s">
        <v>29</v>
      </c>
      <c r="ADA181" t="s">
        <v>28</v>
      </c>
      <c r="ADB181" t="s">
        <v>28</v>
      </c>
      <c r="ADC181" t="s">
        <v>28</v>
      </c>
      <c r="ADD181" t="s">
        <v>28</v>
      </c>
      <c r="ADE181" t="s">
        <v>28</v>
      </c>
      <c r="ADF181" t="s">
        <v>28</v>
      </c>
      <c r="ADG181" t="s">
        <v>28</v>
      </c>
      <c r="ADH181" t="s">
        <v>28</v>
      </c>
      <c r="ADI181" t="s">
        <v>28</v>
      </c>
      <c r="ADJ181" t="s">
        <v>28</v>
      </c>
      <c r="ADK181" t="s">
        <v>29</v>
      </c>
      <c r="ADL181" t="s">
        <v>29</v>
      </c>
      <c r="ADM181" t="s">
        <v>28</v>
      </c>
      <c r="ADN181" t="s">
        <v>28</v>
      </c>
      <c r="ADO181" t="s">
        <v>29</v>
      </c>
      <c r="ADP181" t="s">
        <v>29</v>
      </c>
      <c r="ADQ181" t="s">
        <v>29</v>
      </c>
      <c r="ADR181" t="s">
        <v>29</v>
      </c>
      <c r="ADS181" t="s">
        <v>29</v>
      </c>
      <c r="ADT181" t="s">
        <v>29</v>
      </c>
      <c r="ADU181" t="s">
        <v>29</v>
      </c>
      <c r="ADV181" t="s">
        <v>29</v>
      </c>
      <c r="ADW181" t="s">
        <v>29</v>
      </c>
      <c r="ADX181" t="s">
        <v>29</v>
      </c>
      <c r="ADY181" t="s">
        <v>28</v>
      </c>
      <c r="ADZ181" t="s">
        <v>28</v>
      </c>
      <c r="AEA181" t="s">
        <v>28</v>
      </c>
      <c r="AEB181" t="s">
        <v>28</v>
      </c>
      <c r="AEC181" t="s">
        <v>28</v>
      </c>
      <c r="AED181" t="s">
        <v>28</v>
      </c>
      <c r="AEE181" t="s">
        <v>28</v>
      </c>
      <c r="AEF181" t="s">
        <v>28</v>
      </c>
      <c r="AEG181" t="s">
        <v>28</v>
      </c>
      <c r="AEH181" t="s">
        <v>28</v>
      </c>
      <c r="AEI181">
        <v>9</v>
      </c>
      <c r="AEJ181">
        <v>8</v>
      </c>
      <c r="AEK181" t="s">
        <v>28</v>
      </c>
      <c r="AEL181" t="s">
        <v>28</v>
      </c>
      <c r="AEM181" t="s">
        <v>28</v>
      </c>
      <c r="AEN181" t="s">
        <v>28</v>
      </c>
      <c r="AEO181">
        <v>2</v>
      </c>
      <c r="AEP181">
        <v>2</v>
      </c>
      <c r="AEQ181">
        <v>1</v>
      </c>
      <c r="AER181">
        <v>1</v>
      </c>
      <c r="AES181">
        <v>6</v>
      </c>
      <c r="AET181">
        <v>5</v>
      </c>
      <c r="AEU181" t="s">
        <v>28</v>
      </c>
      <c r="AEV181" t="s">
        <v>28</v>
      </c>
      <c r="AEW181" t="s">
        <v>28</v>
      </c>
      <c r="AEX181" t="s">
        <v>28</v>
      </c>
      <c r="AEY181" t="s">
        <v>28</v>
      </c>
      <c r="AEZ181" t="s">
        <v>28</v>
      </c>
      <c r="AFA181" t="s">
        <v>28</v>
      </c>
      <c r="AFB181" t="s">
        <v>28</v>
      </c>
      <c r="AFC181" t="s">
        <v>28</v>
      </c>
      <c r="AFD181" t="s">
        <v>28</v>
      </c>
      <c r="AFE181" t="s">
        <v>28</v>
      </c>
      <c r="AFF181" t="s">
        <v>28</v>
      </c>
      <c r="AFG181">
        <v>32</v>
      </c>
      <c r="AFH181" t="s">
        <v>29</v>
      </c>
      <c r="AFI181" t="s">
        <v>28</v>
      </c>
      <c r="AFJ181" t="s">
        <v>28</v>
      </c>
      <c r="AFK181" t="s">
        <v>28</v>
      </c>
      <c r="AFL181" t="s">
        <v>28</v>
      </c>
      <c r="AFM181" t="s">
        <v>29</v>
      </c>
      <c r="AFN181" t="s">
        <v>29</v>
      </c>
      <c r="AFO181" t="s">
        <v>29</v>
      </c>
      <c r="AFP181" t="s">
        <v>29</v>
      </c>
      <c r="AFQ181">
        <v>26</v>
      </c>
      <c r="AFR181" t="s">
        <v>29</v>
      </c>
      <c r="AFS181" t="s">
        <v>28</v>
      </c>
      <c r="AFT181" t="s">
        <v>28</v>
      </c>
      <c r="AFU181" t="s">
        <v>28</v>
      </c>
      <c r="AFV181" t="s">
        <v>28</v>
      </c>
      <c r="AFW181" t="s">
        <v>28</v>
      </c>
      <c r="AFX181" t="s">
        <v>28</v>
      </c>
      <c r="AFY181" t="s">
        <v>28</v>
      </c>
      <c r="AFZ181" t="s">
        <v>28</v>
      </c>
      <c r="AGA181" t="s">
        <v>28</v>
      </c>
      <c r="AGB181" t="s">
        <v>28</v>
      </c>
      <c r="AGC181" t="s">
        <v>28</v>
      </c>
      <c r="AGD181" t="s">
        <v>28</v>
      </c>
      <c r="AGE181">
        <v>16.3</v>
      </c>
      <c r="AGF181" t="s">
        <v>29</v>
      </c>
      <c r="AGG181" t="s">
        <v>28</v>
      </c>
      <c r="AGH181" t="s">
        <v>28</v>
      </c>
      <c r="AGI181" t="s">
        <v>28</v>
      </c>
      <c r="AGJ181" t="s">
        <v>28</v>
      </c>
      <c r="AGK181" t="s">
        <v>29</v>
      </c>
      <c r="AGL181" t="s">
        <v>29</v>
      </c>
      <c r="AGM181" t="s">
        <v>29</v>
      </c>
      <c r="AGN181" t="s">
        <v>29</v>
      </c>
      <c r="AGO181">
        <v>13.5</v>
      </c>
      <c r="AGP181" t="s">
        <v>29</v>
      </c>
      <c r="AGQ181" t="s">
        <v>28</v>
      </c>
      <c r="AGR181" t="s">
        <v>28</v>
      </c>
      <c r="AGS181" t="s">
        <v>28</v>
      </c>
      <c r="AGT181" t="s">
        <v>28</v>
      </c>
      <c r="AGU181" t="s">
        <v>28</v>
      </c>
      <c r="AGV181" t="s">
        <v>28</v>
      </c>
      <c r="AGW181" t="s">
        <v>28</v>
      </c>
      <c r="AGX181" t="s">
        <v>28</v>
      </c>
      <c r="AGY181" t="s">
        <v>28</v>
      </c>
      <c r="AGZ181" t="s">
        <v>28</v>
      </c>
      <c r="AHA181" t="s">
        <v>28</v>
      </c>
      <c r="AHB181" t="s">
        <v>28</v>
      </c>
      <c r="AHC181">
        <v>33.6</v>
      </c>
      <c r="AHD181" t="s">
        <v>29</v>
      </c>
      <c r="AHE181" t="s">
        <v>28</v>
      </c>
      <c r="AHF181" t="s">
        <v>28</v>
      </c>
      <c r="AHG181" t="s">
        <v>28</v>
      </c>
      <c r="AHH181" t="s">
        <v>28</v>
      </c>
      <c r="AHI181" t="s">
        <v>29</v>
      </c>
      <c r="AHJ181" t="s">
        <v>29</v>
      </c>
      <c r="AHK181" t="s">
        <v>29</v>
      </c>
      <c r="AHL181" t="s">
        <v>29</v>
      </c>
      <c r="AHM181">
        <v>28</v>
      </c>
      <c r="AHN181" t="s">
        <v>29</v>
      </c>
      <c r="AHO181" t="s">
        <v>28</v>
      </c>
      <c r="AHP181" t="s">
        <v>28</v>
      </c>
      <c r="AHQ181" t="s">
        <v>28</v>
      </c>
      <c r="AHR181" t="s">
        <v>28</v>
      </c>
      <c r="AHS181" t="s">
        <v>28</v>
      </c>
      <c r="AHT181" t="s">
        <v>28</v>
      </c>
      <c r="AHU181" t="s">
        <v>28</v>
      </c>
      <c r="AHV181" t="s">
        <v>28</v>
      </c>
      <c r="AHW181" t="s">
        <v>28</v>
      </c>
      <c r="AHX181" t="s">
        <v>28</v>
      </c>
      <c r="AHY181" t="s">
        <v>28</v>
      </c>
      <c r="AHZ181" t="s">
        <v>28</v>
      </c>
      <c r="AIA181">
        <v>5</v>
      </c>
      <c r="AIB181">
        <v>4</v>
      </c>
      <c r="AIC181">
        <v>0</v>
      </c>
      <c r="AID181">
        <v>0</v>
      </c>
      <c r="AIE181">
        <v>0</v>
      </c>
      <c r="AIF181">
        <v>0</v>
      </c>
      <c r="AIG181">
        <v>1</v>
      </c>
      <c r="AIH181">
        <v>1</v>
      </c>
      <c r="AII181">
        <v>0</v>
      </c>
      <c r="AIJ181">
        <v>0</v>
      </c>
      <c r="AIK181">
        <v>4</v>
      </c>
      <c r="AIL181">
        <v>3</v>
      </c>
      <c r="AIM181">
        <v>0</v>
      </c>
      <c r="AIN181">
        <v>0</v>
      </c>
      <c r="AIO181" t="s">
        <v>28</v>
      </c>
      <c r="AIP181" t="s">
        <v>28</v>
      </c>
      <c r="AIQ181" t="s">
        <v>28</v>
      </c>
      <c r="AIR181" t="s">
        <v>28</v>
      </c>
      <c r="AIS181" t="s">
        <v>28</v>
      </c>
      <c r="AIT181" t="s">
        <v>28</v>
      </c>
      <c r="AIU181" t="s">
        <v>28</v>
      </c>
      <c r="AIV181" t="s">
        <v>28</v>
      </c>
      <c r="AIW181" t="s">
        <v>28</v>
      </c>
      <c r="AIX181" t="s">
        <v>28</v>
      </c>
      <c r="AIY181">
        <v>8.5</v>
      </c>
      <c r="AIZ181">
        <v>6.5</v>
      </c>
      <c r="AJA181" t="s">
        <v>29</v>
      </c>
      <c r="AJB181" t="s">
        <v>29</v>
      </c>
      <c r="AJC181" t="s">
        <v>29</v>
      </c>
      <c r="AJD181" t="s">
        <v>29</v>
      </c>
      <c r="AJE181" t="s">
        <v>29</v>
      </c>
      <c r="AJF181" t="s">
        <v>29</v>
      </c>
      <c r="AJG181" t="s">
        <v>29</v>
      </c>
      <c r="AJH181" t="s">
        <v>29</v>
      </c>
      <c r="AJI181">
        <v>7</v>
      </c>
      <c r="AJJ181" t="s">
        <v>29</v>
      </c>
      <c r="AJK181" t="s">
        <v>29</v>
      </c>
      <c r="AJL181" t="s">
        <v>29</v>
      </c>
      <c r="AJM181" t="s">
        <v>28</v>
      </c>
      <c r="AJN181" t="s">
        <v>28</v>
      </c>
      <c r="AJO181" t="s">
        <v>28</v>
      </c>
      <c r="AJP181" t="s">
        <v>28</v>
      </c>
      <c r="AJQ181" t="s">
        <v>28</v>
      </c>
      <c r="AJR181" t="s">
        <v>28</v>
      </c>
      <c r="AJS181" t="s">
        <v>28</v>
      </c>
      <c r="AJT181" t="s">
        <v>28</v>
      </c>
      <c r="AJU181" t="s">
        <v>28</v>
      </c>
      <c r="AJV181" t="s">
        <v>28</v>
      </c>
      <c r="AJW181">
        <v>17</v>
      </c>
      <c r="AJX181">
        <v>13</v>
      </c>
      <c r="AJY181" t="s">
        <v>29</v>
      </c>
      <c r="AJZ181" t="s">
        <v>29</v>
      </c>
      <c r="AKA181" t="s">
        <v>29</v>
      </c>
      <c r="AKB181" t="s">
        <v>29</v>
      </c>
      <c r="AKC181" t="s">
        <v>29</v>
      </c>
      <c r="AKD181" t="s">
        <v>29</v>
      </c>
      <c r="AKE181" t="s">
        <v>29</v>
      </c>
      <c r="AKF181" t="s">
        <v>29</v>
      </c>
      <c r="AKG181">
        <v>14</v>
      </c>
      <c r="AKH181" t="s">
        <v>29</v>
      </c>
      <c r="AKI181" t="s">
        <v>29</v>
      </c>
      <c r="AKJ181" t="s">
        <v>29</v>
      </c>
      <c r="AKK181" t="s">
        <v>28</v>
      </c>
      <c r="AKL181" t="s">
        <v>28</v>
      </c>
      <c r="AKM181" t="s">
        <v>28</v>
      </c>
      <c r="AKN181" t="s">
        <v>28</v>
      </c>
      <c r="AKO181" t="s">
        <v>28</v>
      </c>
      <c r="AKP181" t="s">
        <v>28</v>
      </c>
      <c r="AKQ181" t="s">
        <v>28</v>
      </c>
      <c r="AKR181" t="s">
        <v>28</v>
      </c>
    </row>
    <row r="182" spans="1:980" x14ac:dyDescent="0.3">
      <c r="A182" t="s">
        <v>224</v>
      </c>
      <c r="B182">
        <v>79</v>
      </c>
      <c r="C182">
        <v>73</v>
      </c>
      <c r="D182" s="1">
        <f t="shared" si="3"/>
        <v>0.92405063291139244</v>
      </c>
      <c r="E182">
        <v>1</v>
      </c>
      <c r="F182">
        <v>1</v>
      </c>
      <c r="G182">
        <v>6</v>
      </c>
      <c r="H182">
        <v>6</v>
      </c>
      <c r="I182">
        <v>6</v>
      </c>
      <c r="J182">
        <v>6</v>
      </c>
      <c r="K182">
        <v>13</v>
      </c>
      <c r="L182">
        <v>10</v>
      </c>
      <c r="M182">
        <v>27</v>
      </c>
      <c r="N182">
        <v>26</v>
      </c>
      <c r="O182">
        <v>15</v>
      </c>
      <c r="P182">
        <v>14</v>
      </c>
      <c r="Q182">
        <v>7</v>
      </c>
      <c r="R182">
        <v>6</v>
      </c>
      <c r="S182">
        <v>4</v>
      </c>
      <c r="T182">
        <v>4</v>
      </c>
      <c r="U182" t="s">
        <v>28</v>
      </c>
      <c r="V182" t="s">
        <v>28</v>
      </c>
      <c r="W182" t="s">
        <v>28</v>
      </c>
      <c r="X182" t="s">
        <v>28</v>
      </c>
      <c r="Y182">
        <v>336</v>
      </c>
      <c r="Z182">
        <v>301</v>
      </c>
      <c r="AA182" t="s">
        <v>29</v>
      </c>
      <c r="AB182" t="s">
        <v>29</v>
      </c>
      <c r="AC182">
        <v>11</v>
      </c>
      <c r="AD182">
        <v>11</v>
      </c>
      <c r="AE182">
        <v>14</v>
      </c>
      <c r="AF182">
        <v>14</v>
      </c>
      <c r="AG182">
        <v>32</v>
      </c>
      <c r="AH182">
        <v>27</v>
      </c>
      <c r="AI182">
        <v>95</v>
      </c>
      <c r="AJ182" t="s">
        <v>29</v>
      </c>
      <c r="AK182">
        <v>68</v>
      </c>
      <c r="AL182" t="s">
        <v>29</v>
      </c>
      <c r="AM182">
        <v>72</v>
      </c>
      <c r="AN182" t="s">
        <v>29</v>
      </c>
      <c r="AO182" t="s">
        <v>29</v>
      </c>
      <c r="AP182" t="s">
        <v>29</v>
      </c>
      <c r="AQ182" t="s">
        <v>28</v>
      </c>
      <c r="AR182" t="s">
        <v>28</v>
      </c>
      <c r="AS182" t="s">
        <v>28</v>
      </c>
      <c r="AT182" t="s">
        <v>28</v>
      </c>
      <c r="AU182">
        <v>371.13</v>
      </c>
      <c r="AV182">
        <v>328.79</v>
      </c>
      <c r="AW182" t="s">
        <v>29</v>
      </c>
      <c r="AX182" t="s">
        <v>29</v>
      </c>
      <c r="AY182">
        <v>14.15</v>
      </c>
      <c r="AZ182">
        <v>14.15</v>
      </c>
      <c r="BA182">
        <v>12.48</v>
      </c>
      <c r="BB182">
        <v>12.48</v>
      </c>
      <c r="BC182">
        <v>29.88</v>
      </c>
      <c r="BD182">
        <v>27.14</v>
      </c>
      <c r="BE182">
        <v>86.72</v>
      </c>
      <c r="BF182" t="s">
        <v>29</v>
      </c>
      <c r="BG182">
        <v>73.97</v>
      </c>
      <c r="BH182" t="s">
        <v>29</v>
      </c>
      <c r="BI182">
        <v>118.36</v>
      </c>
      <c r="BJ182" t="s">
        <v>29</v>
      </c>
      <c r="BK182" t="s">
        <v>29</v>
      </c>
      <c r="BL182" t="s">
        <v>29</v>
      </c>
      <c r="BM182" t="s">
        <v>28</v>
      </c>
      <c r="BN182" t="s">
        <v>28</v>
      </c>
      <c r="BO182" t="s">
        <v>28</v>
      </c>
      <c r="BP182" t="s">
        <v>28</v>
      </c>
      <c r="BQ182">
        <v>478.62</v>
      </c>
      <c r="BR182">
        <v>426.54</v>
      </c>
      <c r="BS182" t="s">
        <v>29</v>
      </c>
      <c r="BT182" t="s">
        <v>29</v>
      </c>
      <c r="BU182">
        <v>16.850000000000001</v>
      </c>
      <c r="BV182">
        <v>16.850000000000001</v>
      </c>
      <c r="BW182">
        <v>16.350000000000001</v>
      </c>
      <c r="BX182">
        <v>16.350000000000001</v>
      </c>
      <c r="BY182">
        <v>36.67</v>
      </c>
      <c r="BZ182">
        <v>31.39</v>
      </c>
      <c r="CA182">
        <v>101.1</v>
      </c>
      <c r="CB182" t="s">
        <v>29</v>
      </c>
      <c r="CC182">
        <v>97.44</v>
      </c>
      <c r="CD182" t="s">
        <v>29</v>
      </c>
      <c r="CE182">
        <v>172.16</v>
      </c>
      <c r="CF182" t="s">
        <v>29</v>
      </c>
      <c r="CG182" t="s">
        <v>29</v>
      </c>
      <c r="CH182" t="s">
        <v>29</v>
      </c>
      <c r="CI182" t="s">
        <v>28</v>
      </c>
      <c r="CJ182" t="s">
        <v>28</v>
      </c>
      <c r="CK182" t="s">
        <v>28</v>
      </c>
      <c r="CL182" t="s">
        <v>28</v>
      </c>
      <c r="CM182">
        <v>20</v>
      </c>
      <c r="CN182">
        <v>17</v>
      </c>
      <c r="CO182">
        <v>0</v>
      </c>
      <c r="CP182">
        <v>0</v>
      </c>
      <c r="CQ182">
        <v>1</v>
      </c>
      <c r="CR182">
        <v>1</v>
      </c>
      <c r="CS182">
        <v>1</v>
      </c>
      <c r="CT182">
        <v>1</v>
      </c>
      <c r="CU182">
        <v>2</v>
      </c>
      <c r="CV182">
        <v>2</v>
      </c>
      <c r="CW182">
        <v>5</v>
      </c>
      <c r="CX182">
        <v>4</v>
      </c>
      <c r="CY182">
        <v>6</v>
      </c>
      <c r="CZ182">
        <v>5</v>
      </c>
      <c r="DA182">
        <v>4</v>
      </c>
      <c r="DB182">
        <v>3</v>
      </c>
      <c r="DC182">
        <v>1</v>
      </c>
      <c r="DD182">
        <v>1</v>
      </c>
      <c r="DE182" t="s">
        <v>28</v>
      </c>
      <c r="DF182" t="s">
        <v>28</v>
      </c>
      <c r="DG182">
        <v>0</v>
      </c>
      <c r="DH182">
        <v>0</v>
      </c>
      <c r="DI182">
        <v>181.31</v>
      </c>
      <c r="DJ182">
        <v>148.81</v>
      </c>
      <c r="DK182" t="s">
        <v>29</v>
      </c>
      <c r="DL182" t="s">
        <v>29</v>
      </c>
      <c r="DM182" t="s">
        <v>29</v>
      </c>
      <c r="DN182" t="s">
        <v>29</v>
      </c>
      <c r="DO182" t="s">
        <v>29</v>
      </c>
      <c r="DP182" t="s">
        <v>29</v>
      </c>
      <c r="DQ182" t="s">
        <v>29</v>
      </c>
      <c r="DR182" t="s">
        <v>29</v>
      </c>
      <c r="DS182">
        <v>23.7</v>
      </c>
      <c r="DT182" t="s">
        <v>29</v>
      </c>
      <c r="DU182">
        <v>49.02</v>
      </c>
      <c r="DV182" t="s">
        <v>29</v>
      </c>
      <c r="DW182">
        <v>80.099999999999994</v>
      </c>
      <c r="DX182" t="s">
        <v>29</v>
      </c>
      <c r="DY182" t="s">
        <v>29</v>
      </c>
      <c r="DZ182" t="s">
        <v>29</v>
      </c>
      <c r="EA182" t="s">
        <v>28</v>
      </c>
      <c r="EB182" t="s">
        <v>28</v>
      </c>
      <c r="EC182" t="s">
        <v>29</v>
      </c>
      <c r="ED182" t="s">
        <v>29</v>
      </c>
      <c r="EE182">
        <v>246.94</v>
      </c>
      <c r="EF182">
        <v>214.34</v>
      </c>
      <c r="EG182" t="s">
        <v>29</v>
      </c>
      <c r="EH182" t="s">
        <v>29</v>
      </c>
      <c r="EI182" t="s">
        <v>29</v>
      </c>
      <c r="EJ182" t="s">
        <v>29</v>
      </c>
      <c r="EK182" t="s">
        <v>29</v>
      </c>
      <c r="EL182" t="s">
        <v>29</v>
      </c>
      <c r="EM182" t="s">
        <v>29</v>
      </c>
      <c r="EN182" t="s">
        <v>29</v>
      </c>
      <c r="EO182">
        <v>33</v>
      </c>
      <c r="EP182" t="s">
        <v>29</v>
      </c>
      <c r="EQ182">
        <v>64.569999999999993</v>
      </c>
      <c r="ER182" t="s">
        <v>29</v>
      </c>
      <c r="ES182">
        <v>109.15</v>
      </c>
      <c r="ET182" t="s">
        <v>29</v>
      </c>
      <c r="EU182" t="s">
        <v>29</v>
      </c>
      <c r="EV182" t="s">
        <v>29</v>
      </c>
      <c r="EW182" t="s">
        <v>28</v>
      </c>
      <c r="EX182" t="s">
        <v>28</v>
      </c>
      <c r="EY182" t="s">
        <v>29</v>
      </c>
      <c r="EZ182" t="s">
        <v>29</v>
      </c>
      <c r="FA182">
        <v>16</v>
      </c>
      <c r="FB182">
        <v>16</v>
      </c>
      <c r="FC182" t="s">
        <v>28</v>
      </c>
      <c r="FD182" t="s">
        <v>28</v>
      </c>
      <c r="FE182">
        <v>2</v>
      </c>
      <c r="FF182">
        <v>2</v>
      </c>
      <c r="FG182">
        <v>2</v>
      </c>
      <c r="FH182">
        <v>2</v>
      </c>
      <c r="FI182">
        <v>1</v>
      </c>
      <c r="FJ182">
        <v>1</v>
      </c>
      <c r="FK182">
        <v>3</v>
      </c>
      <c r="FL182">
        <v>3</v>
      </c>
      <c r="FM182">
        <v>2</v>
      </c>
      <c r="FN182">
        <v>2</v>
      </c>
      <c r="FO182">
        <v>3</v>
      </c>
      <c r="FP182">
        <v>3</v>
      </c>
      <c r="FQ182">
        <v>3</v>
      </c>
      <c r="FR182">
        <v>3</v>
      </c>
      <c r="FS182" t="s">
        <v>28</v>
      </c>
      <c r="FT182" t="s">
        <v>28</v>
      </c>
      <c r="FU182" t="s">
        <v>28</v>
      </c>
      <c r="FV182" t="s">
        <v>28</v>
      </c>
      <c r="FW182">
        <v>105</v>
      </c>
      <c r="FX182">
        <v>105</v>
      </c>
      <c r="FY182" t="s">
        <v>28</v>
      </c>
      <c r="FZ182" t="s">
        <v>28</v>
      </c>
      <c r="GA182" t="s">
        <v>29</v>
      </c>
      <c r="GB182" t="s">
        <v>29</v>
      </c>
      <c r="GC182" t="s">
        <v>29</v>
      </c>
      <c r="GD182" t="s">
        <v>29</v>
      </c>
      <c r="GE182" t="s">
        <v>29</v>
      </c>
      <c r="GF182" t="s">
        <v>29</v>
      </c>
      <c r="GG182">
        <v>11</v>
      </c>
      <c r="GH182">
        <v>11</v>
      </c>
      <c r="GI182" t="s">
        <v>29</v>
      </c>
      <c r="GJ182" t="s">
        <v>29</v>
      </c>
      <c r="GK182" t="s">
        <v>29</v>
      </c>
      <c r="GL182" t="s">
        <v>29</v>
      </c>
      <c r="GM182">
        <v>41</v>
      </c>
      <c r="GN182">
        <v>41</v>
      </c>
      <c r="GO182" t="s">
        <v>28</v>
      </c>
      <c r="GP182" t="s">
        <v>28</v>
      </c>
      <c r="GQ182" t="s">
        <v>28</v>
      </c>
      <c r="GR182" t="s">
        <v>28</v>
      </c>
      <c r="GS182">
        <v>130.47</v>
      </c>
      <c r="GT182">
        <v>130.47</v>
      </c>
      <c r="GU182" t="s">
        <v>28</v>
      </c>
      <c r="GV182" t="s">
        <v>28</v>
      </c>
      <c r="GW182" t="s">
        <v>29</v>
      </c>
      <c r="GX182" t="s">
        <v>29</v>
      </c>
      <c r="GY182" t="s">
        <v>29</v>
      </c>
      <c r="GZ182" t="s">
        <v>29</v>
      </c>
      <c r="HA182" t="s">
        <v>29</v>
      </c>
      <c r="HB182" t="s">
        <v>29</v>
      </c>
      <c r="HC182">
        <v>10.6</v>
      </c>
      <c r="HD182">
        <v>10.6</v>
      </c>
      <c r="HE182" t="s">
        <v>29</v>
      </c>
      <c r="HF182" t="s">
        <v>29</v>
      </c>
      <c r="HG182" t="s">
        <v>29</v>
      </c>
      <c r="HH182" t="s">
        <v>29</v>
      </c>
      <c r="HI182">
        <v>33.630000000000003</v>
      </c>
      <c r="HJ182">
        <v>33.630000000000003</v>
      </c>
      <c r="HK182" t="s">
        <v>28</v>
      </c>
      <c r="HL182" t="s">
        <v>28</v>
      </c>
      <c r="HM182" t="s">
        <v>28</v>
      </c>
      <c r="HN182" t="s">
        <v>28</v>
      </c>
      <c r="HO182">
        <v>170.72</v>
      </c>
      <c r="HP182">
        <v>170.72</v>
      </c>
      <c r="HQ182" t="s">
        <v>28</v>
      </c>
      <c r="HR182" t="s">
        <v>28</v>
      </c>
      <c r="HS182" t="s">
        <v>29</v>
      </c>
      <c r="HT182" t="s">
        <v>29</v>
      </c>
      <c r="HU182" t="s">
        <v>29</v>
      </c>
      <c r="HV182" t="s">
        <v>29</v>
      </c>
      <c r="HW182" t="s">
        <v>29</v>
      </c>
      <c r="HX182" t="s">
        <v>29</v>
      </c>
      <c r="HY182">
        <v>10.039999999999999</v>
      </c>
      <c r="HZ182">
        <v>10.039999999999999</v>
      </c>
      <c r="IA182" t="s">
        <v>29</v>
      </c>
      <c r="IB182" t="s">
        <v>29</v>
      </c>
      <c r="IC182" t="s">
        <v>29</v>
      </c>
      <c r="ID182" t="s">
        <v>29</v>
      </c>
      <c r="IE182">
        <v>35.81</v>
      </c>
      <c r="IF182">
        <v>35.81</v>
      </c>
      <c r="IG182" t="s">
        <v>28</v>
      </c>
      <c r="IH182" t="s">
        <v>28</v>
      </c>
      <c r="II182" t="s">
        <v>28</v>
      </c>
      <c r="IJ182" t="s">
        <v>28</v>
      </c>
      <c r="IK182">
        <v>3</v>
      </c>
      <c r="IL182">
        <v>3</v>
      </c>
      <c r="IM182">
        <v>0</v>
      </c>
      <c r="IN182" t="s">
        <v>28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2</v>
      </c>
      <c r="IZ182">
        <v>2</v>
      </c>
      <c r="JA182">
        <v>1</v>
      </c>
      <c r="JB182">
        <v>1</v>
      </c>
      <c r="JC182" t="s">
        <v>28</v>
      </c>
      <c r="JD182" t="s">
        <v>28</v>
      </c>
      <c r="JE182">
        <v>0</v>
      </c>
      <c r="JF182">
        <v>0</v>
      </c>
      <c r="JG182">
        <v>71.459999999999994</v>
      </c>
      <c r="JH182">
        <v>71.459999999999994</v>
      </c>
      <c r="JI182" t="s">
        <v>29</v>
      </c>
      <c r="JJ182" t="s">
        <v>28</v>
      </c>
      <c r="JK182" t="s">
        <v>29</v>
      </c>
      <c r="JL182" t="s">
        <v>29</v>
      </c>
      <c r="JM182" t="s">
        <v>29</v>
      </c>
      <c r="JN182" t="s">
        <v>29</v>
      </c>
      <c r="JO182" t="s">
        <v>29</v>
      </c>
      <c r="JP182" t="s">
        <v>29</v>
      </c>
      <c r="JQ182" t="s">
        <v>29</v>
      </c>
      <c r="JR182" t="s">
        <v>29</v>
      </c>
      <c r="JS182" t="s">
        <v>29</v>
      </c>
      <c r="JT182" t="s">
        <v>29</v>
      </c>
      <c r="JU182" t="s">
        <v>29</v>
      </c>
      <c r="JV182" t="s">
        <v>29</v>
      </c>
      <c r="JW182" t="s">
        <v>29</v>
      </c>
      <c r="JX182" t="s">
        <v>29</v>
      </c>
      <c r="JY182" t="s">
        <v>28</v>
      </c>
      <c r="JZ182" t="s">
        <v>28</v>
      </c>
      <c r="KA182" t="s">
        <v>29</v>
      </c>
      <c r="KB182" t="s">
        <v>29</v>
      </c>
      <c r="KC182">
        <v>105.18</v>
      </c>
      <c r="KD182">
        <v>105.18</v>
      </c>
      <c r="KE182" t="s">
        <v>29</v>
      </c>
      <c r="KF182" t="s">
        <v>28</v>
      </c>
      <c r="KG182" t="s">
        <v>29</v>
      </c>
      <c r="KH182" t="s">
        <v>29</v>
      </c>
      <c r="KI182" t="s">
        <v>29</v>
      </c>
      <c r="KJ182" t="s">
        <v>29</v>
      </c>
      <c r="KK182" t="s">
        <v>29</v>
      </c>
      <c r="KL182" t="s">
        <v>29</v>
      </c>
      <c r="KM182" t="s">
        <v>29</v>
      </c>
      <c r="KN182" t="s">
        <v>29</v>
      </c>
      <c r="KO182" t="s">
        <v>29</v>
      </c>
      <c r="KP182" t="s">
        <v>29</v>
      </c>
      <c r="KQ182" t="s">
        <v>29</v>
      </c>
      <c r="KR182" t="s">
        <v>29</v>
      </c>
      <c r="KS182" t="s">
        <v>29</v>
      </c>
      <c r="KT182" t="s">
        <v>29</v>
      </c>
      <c r="KU182" t="s">
        <v>28</v>
      </c>
      <c r="KV182" t="s">
        <v>28</v>
      </c>
      <c r="KW182" t="s">
        <v>29</v>
      </c>
      <c r="KX182" t="s">
        <v>29</v>
      </c>
      <c r="KY182">
        <v>63</v>
      </c>
      <c r="KZ182">
        <v>57</v>
      </c>
      <c r="LA182">
        <v>1</v>
      </c>
      <c r="LB182">
        <v>1</v>
      </c>
      <c r="LC182">
        <v>4</v>
      </c>
      <c r="LD182">
        <v>4</v>
      </c>
      <c r="LE182">
        <v>4</v>
      </c>
      <c r="LF182">
        <v>4</v>
      </c>
      <c r="LG182">
        <v>12</v>
      </c>
      <c r="LH182">
        <v>9</v>
      </c>
      <c r="LI182">
        <v>24</v>
      </c>
      <c r="LJ182">
        <v>23</v>
      </c>
      <c r="LK182">
        <v>13</v>
      </c>
      <c r="LL182">
        <v>12</v>
      </c>
      <c r="LM182">
        <v>4</v>
      </c>
      <c r="LN182">
        <v>3</v>
      </c>
      <c r="LO182">
        <v>1</v>
      </c>
      <c r="LP182">
        <v>1</v>
      </c>
      <c r="LQ182" t="s">
        <v>28</v>
      </c>
      <c r="LR182" t="s">
        <v>28</v>
      </c>
      <c r="LS182" t="s">
        <v>28</v>
      </c>
      <c r="LT182" t="s">
        <v>28</v>
      </c>
      <c r="LU182" t="s">
        <v>28</v>
      </c>
      <c r="LV182" t="s">
        <v>28</v>
      </c>
      <c r="LW182">
        <v>231</v>
      </c>
      <c r="LX182">
        <v>196</v>
      </c>
      <c r="LY182" t="s">
        <v>29</v>
      </c>
      <c r="LZ182" t="s">
        <v>29</v>
      </c>
      <c r="MA182" t="s">
        <v>29</v>
      </c>
      <c r="MB182" t="s">
        <v>29</v>
      </c>
      <c r="MC182" t="s">
        <v>29</v>
      </c>
      <c r="MD182" t="s">
        <v>29</v>
      </c>
      <c r="ME182" t="s">
        <v>29</v>
      </c>
      <c r="MF182" t="s">
        <v>29</v>
      </c>
      <c r="MG182">
        <v>84</v>
      </c>
      <c r="MH182" t="s">
        <v>29</v>
      </c>
      <c r="MI182" t="s">
        <v>29</v>
      </c>
      <c r="MJ182" t="s">
        <v>29</v>
      </c>
      <c r="MK182" t="s">
        <v>29</v>
      </c>
      <c r="ML182" t="s">
        <v>29</v>
      </c>
      <c r="MM182" t="s">
        <v>29</v>
      </c>
      <c r="MN182" t="s">
        <v>29</v>
      </c>
      <c r="MO182" t="s">
        <v>28</v>
      </c>
      <c r="MP182" t="s">
        <v>28</v>
      </c>
      <c r="MQ182" t="s">
        <v>28</v>
      </c>
      <c r="MR182" t="s">
        <v>28</v>
      </c>
      <c r="MS182" t="s">
        <v>28</v>
      </c>
      <c r="MT182" t="s">
        <v>28</v>
      </c>
      <c r="MU182">
        <v>240.66</v>
      </c>
      <c r="MV182">
        <v>198.32</v>
      </c>
      <c r="MW182" t="s">
        <v>29</v>
      </c>
      <c r="MX182" t="s">
        <v>29</v>
      </c>
      <c r="MY182" t="s">
        <v>29</v>
      </c>
      <c r="MZ182" t="s">
        <v>29</v>
      </c>
      <c r="NA182" t="s">
        <v>29</v>
      </c>
      <c r="NB182" t="s">
        <v>29</v>
      </c>
      <c r="NC182" t="s">
        <v>29</v>
      </c>
      <c r="ND182" t="s">
        <v>29</v>
      </c>
      <c r="NE182">
        <v>76.12</v>
      </c>
      <c r="NF182" t="s">
        <v>29</v>
      </c>
      <c r="NG182" t="s">
        <v>29</v>
      </c>
      <c r="NH182" t="s">
        <v>29</v>
      </c>
      <c r="NI182" t="s">
        <v>29</v>
      </c>
      <c r="NJ182" t="s">
        <v>29</v>
      </c>
      <c r="NK182" t="s">
        <v>29</v>
      </c>
      <c r="NL182" t="s">
        <v>29</v>
      </c>
      <c r="NM182" t="s">
        <v>28</v>
      </c>
      <c r="NN182" t="s">
        <v>28</v>
      </c>
      <c r="NO182" t="s">
        <v>28</v>
      </c>
      <c r="NP182" t="s">
        <v>28</v>
      </c>
      <c r="NQ182" t="s">
        <v>28</v>
      </c>
      <c r="NR182" t="s">
        <v>28</v>
      </c>
      <c r="NS182">
        <v>307.89</v>
      </c>
      <c r="NT182">
        <v>255.81</v>
      </c>
      <c r="NU182" t="s">
        <v>29</v>
      </c>
      <c r="NV182" t="s">
        <v>29</v>
      </c>
      <c r="NW182" t="s">
        <v>29</v>
      </c>
      <c r="NX182" t="s">
        <v>29</v>
      </c>
      <c r="NY182" t="s">
        <v>29</v>
      </c>
      <c r="NZ182" t="s">
        <v>29</v>
      </c>
      <c r="OA182" t="s">
        <v>29</v>
      </c>
      <c r="OB182" t="s">
        <v>29</v>
      </c>
      <c r="OC182">
        <v>91.06</v>
      </c>
      <c r="OD182" t="s">
        <v>29</v>
      </c>
      <c r="OE182" t="s">
        <v>29</v>
      </c>
      <c r="OF182" t="s">
        <v>29</v>
      </c>
      <c r="OG182" t="s">
        <v>29</v>
      </c>
      <c r="OH182" t="s">
        <v>29</v>
      </c>
      <c r="OI182" t="s">
        <v>29</v>
      </c>
      <c r="OJ182" t="s">
        <v>29</v>
      </c>
      <c r="OK182" t="s">
        <v>28</v>
      </c>
      <c r="OL182" t="s">
        <v>28</v>
      </c>
      <c r="OM182" t="s">
        <v>28</v>
      </c>
      <c r="ON182" t="s">
        <v>28</v>
      </c>
      <c r="OO182" t="s">
        <v>28</v>
      </c>
      <c r="OP182" t="s">
        <v>28</v>
      </c>
      <c r="OQ182">
        <v>17</v>
      </c>
      <c r="OR182">
        <v>14</v>
      </c>
      <c r="OS182">
        <v>0</v>
      </c>
      <c r="OT182">
        <v>0</v>
      </c>
      <c r="OU182">
        <v>1</v>
      </c>
      <c r="OV182">
        <v>1</v>
      </c>
      <c r="OW182">
        <v>1</v>
      </c>
      <c r="OX182">
        <v>1</v>
      </c>
      <c r="OY182">
        <v>2</v>
      </c>
      <c r="OZ182">
        <v>2</v>
      </c>
      <c r="PA182">
        <v>5</v>
      </c>
      <c r="PB182">
        <v>4</v>
      </c>
      <c r="PC182">
        <v>6</v>
      </c>
      <c r="PD182">
        <v>5</v>
      </c>
      <c r="PE182">
        <v>2</v>
      </c>
      <c r="PF182">
        <v>1</v>
      </c>
      <c r="PG182">
        <v>0</v>
      </c>
      <c r="PH182">
        <v>0</v>
      </c>
      <c r="PI182" t="s">
        <v>28</v>
      </c>
      <c r="PJ182" t="s">
        <v>28</v>
      </c>
      <c r="PK182" t="s">
        <v>28</v>
      </c>
      <c r="PL182" t="s">
        <v>28</v>
      </c>
      <c r="PM182">
        <v>0</v>
      </c>
      <c r="PN182">
        <v>0</v>
      </c>
      <c r="PO182">
        <v>109.86</v>
      </c>
      <c r="PP182">
        <v>77.36</v>
      </c>
      <c r="PQ182" t="s">
        <v>29</v>
      </c>
      <c r="PR182" t="s">
        <v>29</v>
      </c>
      <c r="PS182" t="s">
        <v>29</v>
      </c>
      <c r="PT182" t="s">
        <v>29</v>
      </c>
      <c r="PU182" t="s">
        <v>29</v>
      </c>
      <c r="PV182" t="s">
        <v>29</v>
      </c>
      <c r="PW182" t="s">
        <v>29</v>
      </c>
      <c r="PX182" t="s">
        <v>29</v>
      </c>
      <c r="PY182" t="s">
        <v>29</v>
      </c>
      <c r="PZ182" t="s">
        <v>29</v>
      </c>
      <c r="QA182" t="s">
        <v>29</v>
      </c>
      <c r="QB182" t="s">
        <v>29</v>
      </c>
      <c r="QC182" t="s">
        <v>29</v>
      </c>
      <c r="QD182" t="s">
        <v>29</v>
      </c>
      <c r="QE182" t="s">
        <v>29</v>
      </c>
      <c r="QF182" t="s">
        <v>29</v>
      </c>
      <c r="QG182" t="s">
        <v>28</v>
      </c>
      <c r="QH182" t="s">
        <v>28</v>
      </c>
      <c r="QI182" t="s">
        <v>28</v>
      </c>
      <c r="QJ182" t="s">
        <v>28</v>
      </c>
      <c r="QK182" t="s">
        <v>29</v>
      </c>
      <c r="QL182" t="s">
        <v>29</v>
      </c>
      <c r="QM182">
        <v>141.76</v>
      </c>
      <c r="QN182">
        <v>109.16</v>
      </c>
      <c r="QO182" t="s">
        <v>29</v>
      </c>
      <c r="QP182" t="s">
        <v>29</v>
      </c>
      <c r="QQ182" t="s">
        <v>29</v>
      </c>
      <c r="QR182" t="s">
        <v>29</v>
      </c>
      <c r="QS182" t="s">
        <v>29</v>
      </c>
      <c r="QT182" t="s">
        <v>29</v>
      </c>
      <c r="QU182" t="s">
        <v>29</v>
      </c>
      <c r="QV182" t="s">
        <v>29</v>
      </c>
      <c r="QW182" t="s">
        <v>29</v>
      </c>
      <c r="QX182" t="s">
        <v>29</v>
      </c>
      <c r="QY182" t="s">
        <v>29</v>
      </c>
      <c r="QZ182" t="s">
        <v>29</v>
      </c>
      <c r="RA182" t="s">
        <v>29</v>
      </c>
      <c r="RB182" t="s">
        <v>29</v>
      </c>
      <c r="RC182" t="s">
        <v>29</v>
      </c>
      <c r="RD182" t="s">
        <v>29</v>
      </c>
      <c r="RE182" t="s">
        <v>28</v>
      </c>
      <c r="RF182" t="s">
        <v>28</v>
      </c>
      <c r="RG182" t="s">
        <v>28</v>
      </c>
      <c r="RH182" t="s">
        <v>28</v>
      </c>
      <c r="RI182" t="s">
        <v>29</v>
      </c>
      <c r="RJ182" t="s">
        <v>29</v>
      </c>
      <c r="RK182">
        <v>32</v>
      </c>
      <c r="RL182">
        <v>30</v>
      </c>
      <c r="RM182">
        <v>1</v>
      </c>
      <c r="RN182">
        <v>1</v>
      </c>
      <c r="RO182">
        <v>3</v>
      </c>
      <c r="RP182">
        <v>3</v>
      </c>
      <c r="RQ182">
        <v>3</v>
      </c>
      <c r="RR182">
        <v>3</v>
      </c>
      <c r="RS182">
        <v>10</v>
      </c>
      <c r="RT182">
        <v>8</v>
      </c>
      <c r="RU182">
        <v>12</v>
      </c>
      <c r="RV182">
        <v>12</v>
      </c>
      <c r="RW182">
        <v>3</v>
      </c>
      <c r="RX182">
        <v>3</v>
      </c>
      <c r="RY182" t="s">
        <v>28</v>
      </c>
      <c r="RZ182" t="s">
        <v>28</v>
      </c>
      <c r="SA182" t="s">
        <v>28</v>
      </c>
      <c r="SB182" t="s">
        <v>28</v>
      </c>
      <c r="SC182" t="s">
        <v>28</v>
      </c>
      <c r="SD182" t="s">
        <v>28</v>
      </c>
      <c r="SE182" t="s">
        <v>28</v>
      </c>
      <c r="SF182" t="s">
        <v>28</v>
      </c>
      <c r="SG182" t="s">
        <v>28</v>
      </c>
      <c r="SH182" t="s">
        <v>28</v>
      </c>
      <c r="SI182">
        <v>84</v>
      </c>
      <c r="SJ182" t="s">
        <v>29</v>
      </c>
      <c r="SK182" t="s">
        <v>29</v>
      </c>
      <c r="SL182" t="s">
        <v>29</v>
      </c>
      <c r="SM182">
        <v>7</v>
      </c>
      <c r="SN182">
        <v>7</v>
      </c>
      <c r="SO182">
        <v>8</v>
      </c>
      <c r="SP182">
        <v>8</v>
      </c>
      <c r="SQ182">
        <v>26</v>
      </c>
      <c r="SR182" t="s">
        <v>29</v>
      </c>
      <c r="SS182">
        <v>35</v>
      </c>
      <c r="ST182">
        <v>35</v>
      </c>
      <c r="SU182" t="s">
        <v>29</v>
      </c>
      <c r="SV182" t="s">
        <v>29</v>
      </c>
      <c r="SW182" t="s">
        <v>28</v>
      </c>
      <c r="SX182" t="s">
        <v>28</v>
      </c>
      <c r="SY182" t="s">
        <v>28</v>
      </c>
      <c r="SZ182" t="s">
        <v>28</v>
      </c>
      <c r="TA182" t="s">
        <v>28</v>
      </c>
      <c r="TB182" t="s">
        <v>28</v>
      </c>
      <c r="TC182" t="s">
        <v>28</v>
      </c>
      <c r="TD182" t="s">
        <v>28</v>
      </c>
      <c r="TE182" t="s">
        <v>28</v>
      </c>
      <c r="TF182" t="s">
        <v>28</v>
      </c>
      <c r="TG182">
        <v>74.19</v>
      </c>
      <c r="TH182" t="s">
        <v>29</v>
      </c>
      <c r="TI182" t="s">
        <v>29</v>
      </c>
      <c r="TJ182" t="s">
        <v>29</v>
      </c>
      <c r="TK182">
        <v>11.27</v>
      </c>
      <c r="TL182">
        <v>11.27</v>
      </c>
      <c r="TM182">
        <v>6.32</v>
      </c>
      <c r="TN182">
        <v>6.32</v>
      </c>
      <c r="TO182">
        <v>25.38</v>
      </c>
      <c r="TP182" t="s">
        <v>29</v>
      </c>
      <c r="TQ182">
        <v>25.54</v>
      </c>
      <c r="TR182">
        <v>25.54</v>
      </c>
      <c r="TS182" t="s">
        <v>29</v>
      </c>
      <c r="TT182" t="s">
        <v>29</v>
      </c>
      <c r="TU182" t="s">
        <v>28</v>
      </c>
      <c r="TV182" t="s">
        <v>28</v>
      </c>
      <c r="TW182" t="s">
        <v>28</v>
      </c>
      <c r="TX182" t="s">
        <v>28</v>
      </c>
      <c r="TY182" t="s">
        <v>28</v>
      </c>
      <c r="TZ182" t="s">
        <v>28</v>
      </c>
      <c r="UA182" t="s">
        <v>28</v>
      </c>
      <c r="UB182" t="s">
        <v>28</v>
      </c>
      <c r="UC182" t="s">
        <v>28</v>
      </c>
      <c r="UD182" t="s">
        <v>28</v>
      </c>
      <c r="UE182">
        <v>94.23</v>
      </c>
      <c r="UF182" t="s">
        <v>29</v>
      </c>
      <c r="UG182" t="s">
        <v>29</v>
      </c>
      <c r="UH182" t="s">
        <v>29</v>
      </c>
      <c r="UI182">
        <v>14.19</v>
      </c>
      <c r="UJ182">
        <v>14.19</v>
      </c>
      <c r="UK182">
        <v>9.76</v>
      </c>
      <c r="UL182">
        <v>9.76</v>
      </c>
      <c r="UM182">
        <v>30.86</v>
      </c>
      <c r="UN182" t="s">
        <v>29</v>
      </c>
      <c r="UO182">
        <v>33.909999999999997</v>
      </c>
      <c r="UP182">
        <v>33.909999999999997</v>
      </c>
      <c r="UQ182" t="s">
        <v>29</v>
      </c>
      <c r="UR182" t="s">
        <v>29</v>
      </c>
      <c r="US182" t="s">
        <v>28</v>
      </c>
      <c r="UT182" t="s">
        <v>28</v>
      </c>
      <c r="UU182" t="s">
        <v>28</v>
      </c>
      <c r="UV182" t="s">
        <v>28</v>
      </c>
      <c r="UW182" t="s">
        <v>28</v>
      </c>
      <c r="UX182" t="s">
        <v>28</v>
      </c>
      <c r="UY182" t="s">
        <v>28</v>
      </c>
      <c r="UZ182" t="s">
        <v>28</v>
      </c>
      <c r="VA182" t="s">
        <v>28</v>
      </c>
      <c r="VB182" t="s">
        <v>28</v>
      </c>
      <c r="VC182">
        <v>8</v>
      </c>
      <c r="VD182">
        <v>8</v>
      </c>
      <c r="VE182">
        <v>0</v>
      </c>
      <c r="VF182">
        <v>0</v>
      </c>
      <c r="VG182">
        <v>1</v>
      </c>
      <c r="VH182">
        <v>1</v>
      </c>
      <c r="VI182">
        <v>1</v>
      </c>
      <c r="VJ182">
        <v>1</v>
      </c>
      <c r="VK182">
        <v>2</v>
      </c>
      <c r="VL182">
        <v>2</v>
      </c>
      <c r="VM182">
        <v>3</v>
      </c>
      <c r="VN182">
        <v>3</v>
      </c>
      <c r="VO182">
        <v>1</v>
      </c>
      <c r="VP182">
        <v>1</v>
      </c>
      <c r="VQ182">
        <v>0</v>
      </c>
      <c r="VR182">
        <v>0</v>
      </c>
      <c r="VS182" t="s">
        <v>28</v>
      </c>
      <c r="VT182" t="s">
        <v>28</v>
      </c>
      <c r="VU182" t="s">
        <v>28</v>
      </c>
      <c r="VV182" t="s">
        <v>28</v>
      </c>
      <c r="VW182" t="s">
        <v>28</v>
      </c>
      <c r="VX182" t="s">
        <v>28</v>
      </c>
      <c r="VY182">
        <v>0</v>
      </c>
      <c r="VZ182">
        <v>0</v>
      </c>
      <c r="WA182">
        <v>25.26</v>
      </c>
      <c r="WB182">
        <v>25.26</v>
      </c>
      <c r="WC182" t="s">
        <v>29</v>
      </c>
      <c r="WD182" t="s">
        <v>29</v>
      </c>
      <c r="WE182" t="s">
        <v>29</v>
      </c>
      <c r="WF182" t="s">
        <v>29</v>
      </c>
      <c r="WG182" t="s">
        <v>29</v>
      </c>
      <c r="WH182" t="s">
        <v>29</v>
      </c>
      <c r="WI182" t="s">
        <v>29</v>
      </c>
      <c r="WJ182" t="s">
        <v>29</v>
      </c>
      <c r="WK182">
        <v>6.6</v>
      </c>
      <c r="WL182" t="s">
        <v>29</v>
      </c>
      <c r="WM182" t="s">
        <v>29</v>
      </c>
      <c r="WN182" t="s">
        <v>29</v>
      </c>
      <c r="WO182" t="s">
        <v>29</v>
      </c>
      <c r="WP182" t="s">
        <v>29</v>
      </c>
      <c r="WQ182" t="s">
        <v>28</v>
      </c>
      <c r="WR182" t="s">
        <v>28</v>
      </c>
      <c r="WS182" t="s">
        <v>28</v>
      </c>
      <c r="WT182" t="s">
        <v>28</v>
      </c>
      <c r="WU182" t="s">
        <v>28</v>
      </c>
      <c r="WV182" t="s">
        <v>28</v>
      </c>
      <c r="WW182" t="s">
        <v>29</v>
      </c>
      <c r="WX182" t="s">
        <v>29</v>
      </c>
      <c r="WY182">
        <v>38.659999999999997</v>
      </c>
      <c r="WZ182">
        <v>38.659999999999997</v>
      </c>
      <c r="XA182" t="s">
        <v>29</v>
      </c>
      <c r="XB182" t="s">
        <v>29</v>
      </c>
      <c r="XC182" t="s">
        <v>29</v>
      </c>
      <c r="XD182" t="s">
        <v>29</v>
      </c>
      <c r="XE182" t="s">
        <v>29</v>
      </c>
      <c r="XF182" t="s">
        <v>29</v>
      </c>
      <c r="XG182" t="s">
        <v>29</v>
      </c>
      <c r="XH182" t="s">
        <v>29</v>
      </c>
      <c r="XI182">
        <v>13.2</v>
      </c>
      <c r="XJ182" t="s">
        <v>29</v>
      </c>
      <c r="XK182" t="s">
        <v>29</v>
      </c>
      <c r="XL182" t="s">
        <v>29</v>
      </c>
      <c r="XM182" t="s">
        <v>29</v>
      </c>
      <c r="XN182" t="s">
        <v>29</v>
      </c>
      <c r="XO182" t="s">
        <v>28</v>
      </c>
      <c r="XP182" t="s">
        <v>28</v>
      </c>
      <c r="XQ182" t="s">
        <v>28</v>
      </c>
      <c r="XR182" t="s">
        <v>28</v>
      </c>
      <c r="XS182" t="s">
        <v>28</v>
      </c>
      <c r="XT182" t="s">
        <v>28</v>
      </c>
      <c r="XU182" t="s">
        <v>29</v>
      </c>
      <c r="XV182" t="s">
        <v>29</v>
      </c>
      <c r="XW182">
        <v>31</v>
      </c>
      <c r="XX182">
        <v>27</v>
      </c>
      <c r="XY182" t="s">
        <v>28</v>
      </c>
      <c r="XZ182" t="s">
        <v>28</v>
      </c>
      <c r="YA182">
        <v>1</v>
      </c>
      <c r="YB182">
        <v>1</v>
      </c>
      <c r="YC182">
        <v>1</v>
      </c>
      <c r="YD182">
        <v>1</v>
      </c>
      <c r="YE182">
        <v>2</v>
      </c>
      <c r="YF182">
        <v>1</v>
      </c>
      <c r="YG182">
        <v>12</v>
      </c>
      <c r="YH182">
        <v>11</v>
      </c>
      <c r="YI182">
        <v>10</v>
      </c>
      <c r="YJ182">
        <v>9</v>
      </c>
      <c r="YK182">
        <v>4</v>
      </c>
      <c r="YL182">
        <v>3</v>
      </c>
      <c r="YM182">
        <v>1</v>
      </c>
      <c r="YN182">
        <v>1</v>
      </c>
      <c r="YO182" t="s">
        <v>28</v>
      </c>
      <c r="YP182" t="s">
        <v>28</v>
      </c>
      <c r="YQ182" t="s">
        <v>28</v>
      </c>
      <c r="YR182" t="s">
        <v>28</v>
      </c>
      <c r="YS182" t="s">
        <v>28</v>
      </c>
      <c r="YT182" t="s">
        <v>28</v>
      </c>
      <c r="YU182">
        <v>147</v>
      </c>
      <c r="YV182" t="s">
        <v>29</v>
      </c>
      <c r="YW182" t="s">
        <v>28</v>
      </c>
      <c r="YX182" t="s">
        <v>28</v>
      </c>
      <c r="YY182" t="s">
        <v>29</v>
      </c>
      <c r="YZ182" t="s">
        <v>29</v>
      </c>
      <c r="ZA182" t="s">
        <v>29</v>
      </c>
      <c r="ZB182" t="s">
        <v>29</v>
      </c>
      <c r="ZC182" t="s">
        <v>29</v>
      </c>
      <c r="ZD182" t="s">
        <v>29</v>
      </c>
      <c r="ZE182">
        <v>49</v>
      </c>
      <c r="ZF182" t="s">
        <v>29</v>
      </c>
      <c r="ZG182">
        <v>57</v>
      </c>
      <c r="ZH182" t="s">
        <v>29</v>
      </c>
      <c r="ZI182" t="s">
        <v>29</v>
      </c>
      <c r="ZJ182" t="s">
        <v>29</v>
      </c>
      <c r="ZK182" t="s">
        <v>29</v>
      </c>
      <c r="ZL182" t="s">
        <v>29</v>
      </c>
      <c r="ZM182" t="s">
        <v>28</v>
      </c>
      <c r="ZN182" t="s">
        <v>28</v>
      </c>
      <c r="ZO182" t="s">
        <v>28</v>
      </c>
      <c r="ZP182" t="s">
        <v>28</v>
      </c>
      <c r="ZQ182" t="s">
        <v>28</v>
      </c>
      <c r="ZR182" t="s">
        <v>28</v>
      </c>
      <c r="ZS182">
        <v>166.47</v>
      </c>
      <c r="ZT182" t="s">
        <v>29</v>
      </c>
      <c r="ZU182" t="s">
        <v>28</v>
      </c>
      <c r="ZV182" t="s">
        <v>28</v>
      </c>
      <c r="ZW182" t="s">
        <v>29</v>
      </c>
      <c r="ZX182" t="s">
        <v>29</v>
      </c>
      <c r="ZY182" t="s">
        <v>29</v>
      </c>
      <c r="ZZ182" t="s">
        <v>29</v>
      </c>
      <c r="AAA182" t="s">
        <v>29</v>
      </c>
      <c r="AAB182" t="s">
        <v>29</v>
      </c>
      <c r="AAC182">
        <v>50.58</v>
      </c>
      <c r="AAD182" t="s">
        <v>29</v>
      </c>
      <c r="AAE182">
        <v>66.27</v>
      </c>
      <c r="AAF182" t="s">
        <v>29</v>
      </c>
      <c r="AAG182" t="s">
        <v>29</v>
      </c>
      <c r="AAH182" t="s">
        <v>29</v>
      </c>
      <c r="AAI182" t="s">
        <v>29</v>
      </c>
      <c r="AAJ182" t="s">
        <v>29</v>
      </c>
      <c r="AAK182" t="s">
        <v>28</v>
      </c>
      <c r="AAL182" t="s">
        <v>28</v>
      </c>
      <c r="AAM182" t="s">
        <v>28</v>
      </c>
      <c r="AAN182" t="s">
        <v>28</v>
      </c>
      <c r="AAO182" t="s">
        <v>28</v>
      </c>
      <c r="AAP182" t="s">
        <v>28</v>
      </c>
      <c r="AAQ182">
        <v>213.67</v>
      </c>
      <c r="AAR182" t="s">
        <v>29</v>
      </c>
      <c r="AAS182" t="s">
        <v>28</v>
      </c>
      <c r="AAT182" t="s">
        <v>28</v>
      </c>
      <c r="AAU182" t="s">
        <v>29</v>
      </c>
      <c r="AAV182" t="s">
        <v>29</v>
      </c>
      <c r="AAW182" t="s">
        <v>29</v>
      </c>
      <c r="AAX182" t="s">
        <v>29</v>
      </c>
      <c r="AAY182" t="s">
        <v>29</v>
      </c>
      <c r="AAZ182" t="s">
        <v>29</v>
      </c>
      <c r="ABA182">
        <v>57.16</v>
      </c>
      <c r="ABB182" t="s">
        <v>29</v>
      </c>
      <c r="ABC182">
        <v>87.83</v>
      </c>
      <c r="ABD182" t="s">
        <v>29</v>
      </c>
      <c r="ABE182" t="s">
        <v>29</v>
      </c>
      <c r="ABF182" t="s">
        <v>29</v>
      </c>
      <c r="ABG182" t="s">
        <v>29</v>
      </c>
      <c r="ABH182" t="s">
        <v>29</v>
      </c>
      <c r="ABI182" t="s">
        <v>28</v>
      </c>
      <c r="ABJ182" t="s">
        <v>28</v>
      </c>
      <c r="ABK182" t="s">
        <v>28</v>
      </c>
      <c r="ABL182" t="s">
        <v>28</v>
      </c>
      <c r="ABM182" t="s">
        <v>28</v>
      </c>
      <c r="ABN182" t="s">
        <v>28</v>
      </c>
      <c r="ABO182">
        <v>9</v>
      </c>
      <c r="ABP182">
        <v>6</v>
      </c>
      <c r="ABQ182">
        <v>0</v>
      </c>
      <c r="ABR182">
        <v>0</v>
      </c>
      <c r="ABS182">
        <v>0</v>
      </c>
      <c r="ABT182">
        <v>0</v>
      </c>
      <c r="ABU182">
        <v>0</v>
      </c>
      <c r="ABV182">
        <v>0</v>
      </c>
      <c r="ABW182">
        <v>0</v>
      </c>
      <c r="ABX182">
        <v>0</v>
      </c>
      <c r="ABY182">
        <v>2</v>
      </c>
      <c r="ABZ182">
        <v>1</v>
      </c>
      <c r="ACA182">
        <v>5</v>
      </c>
      <c r="ACB182">
        <v>4</v>
      </c>
      <c r="ACC182">
        <v>2</v>
      </c>
      <c r="ACD182">
        <v>1</v>
      </c>
      <c r="ACE182">
        <v>0</v>
      </c>
      <c r="ACF182">
        <v>0</v>
      </c>
      <c r="ACG182" t="s">
        <v>28</v>
      </c>
      <c r="ACH182" t="s">
        <v>28</v>
      </c>
      <c r="ACI182" t="s">
        <v>28</v>
      </c>
      <c r="ACJ182" t="s">
        <v>28</v>
      </c>
      <c r="ACK182" t="s">
        <v>28</v>
      </c>
      <c r="ACL182" t="s">
        <v>28</v>
      </c>
      <c r="ACM182">
        <v>84.6</v>
      </c>
      <c r="ACN182">
        <v>52.1</v>
      </c>
      <c r="ACO182" t="s">
        <v>29</v>
      </c>
      <c r="ACP182" t="s">
        <v>29</v>
      </c>
      <c r="ACQ182" t="s">
        <v>29</v>
      </c>
      <c r="ACR182" t="s">
        <v>29</v>
      </c>
      <c r="ACS182" t="s">
        <v>29</v>
      </c>
      <c r="ACT182" t="s">
        <v>29</v>
      </c>
      <c r="ACU182" t="s">
        <v>29</v>
      </c>
      <c r="ACV182" t="s">
        <v>29</v>
      </c>
      <c r="ACW182" t="s">
        <v>29</v>
      </c>
      <c r="ACX182" t="s">
        <v>29</v>
      </c>
      <c r="ACY182">
        <v>49</v>
      </c>
      <c r="ACZ182" t="s">
        <v>29</v>
      </c>
      <c r="ADA182" t="s">
        <v>29</v>
      </c>
      <c r="ADB182" t="s">
        <v>29</v>
      </c>
      <c r="ADC182" t="s">
        <v>29</v>
      </c>
      <c r="ADD182" t="s">
        <v>29</v>
      </c>
      <c r="ADE182" t="s">
        <v>28</v>
      </c>
      <c r="ADF182" t="s">
        <v>28</v>
      </c>
      <c r="ADG182" t="s">
        <v>28</v>
      </c>
      <c r="ADH182" t="s">
        <v>28</v>
      </c>
      <c r="ADI182" t="s">
        <v>28</v>
      </c>
      <c r="ADJ182" t="s">
        <v>28</v>
      </c>
      <c r="ADK182">
        <v>103.1</v>
      </c>
      <c r="ADL182">
        <v>70.5</v>
      </c>
      <c r="ADM182" t="s">
        <v>29</v>
      </c>
      <c r="ADN182" t="s">
        <v>29</v>
      </c>
      <c r="ADO182" t="s">
        <v>29</v>
      </c>
      <c r="ADP182" t="s">
        <v>29</v>
      </c>
      <c r="ADQ182" t="s">
        <v>29</v>
      </c>
      <c r="ADR182" t="s">
        <v>29</v>
      </c>
      <c r="ADS182" t="s">
        <v>29</v>
      </c>
      <c r="ADT182" t="s">
        <v>29</v>
      </c>
      <c r="ADU182" t="s">
        <v>29</v>
      </c>
      <c r="ADV182" t="s">
        <v>29</v>
      </c>
      <c r="ADW182">
        <v>64.55</v>
      </c>
      <c r="ADX182" t="s">
        <v>29</v>
      </c>
      <c r="ADY182" t="s">
        <v>29</v>
      </c>
      <c r="ADZ182" t="s">
        <v>29</v>
      </c>
      <c r="AEA182" t="s">
        <v>29</v>
      </c>
      <c r="AEB182" t="s">
        <v>29</v>
      </c>
      <c r="AEC182" t="s">
        <v>28</v>
      </c>
      <c r="AED182" t="s">
        <v>28</v>
      </c>
      <c r="AEE182" t="s">
        <v>28</v>
      </c>
      <c r="AEF182" t="s">
        <v>28</v>
      </c>
      <c r="AEG182" t="s">
        <v>28</v>
      </c>
      <c r="AEH182" t="s">
        <v>28</v>
      </c>
      <c r="AEI182">
        <v>16</v>
      </c>
      <c r="AEJ182">
        <v>16</v>
      </c>
      <c r="AEK182" t="s">
        <v>28</v>
      </c>
      <c r="AEL182" t="s">
        <v>28</v>
      </c>
      <c r="AEM182">
        <v>2</v>
      </c>
      <c r="AEN182">
        <v>2</v>
      </c>
      <c r="AEO182">
        <v>2</v>
      </c>
      <c r="AEP182">
        <v>2</v>
      </c>
      <c r="AEQ182">
        <v>1</v>
      </c>
      <c r="AER182">
        <v>1</v>
      </c>
      <c r="AES182">
        <v>3</v>
      </c>
      <c r="AET182">
        <v>3</v>
      </c>
      <c r="AEU182">
        <v>2</v>
      </c>
      <c r="AEV182">
        <v>2</v>
      </c>
      <c r="AEW182">
        <v>3</v>
      </c>
      <c r="AEX182">
        <v>3</v>
      </c>
      <c r="AEY182">
        <v>3</v>
      </c>
      <c r="AEZ182">
        <v>3</v>
      </c>
      <c r="AFA182" t="s">
        <v>28</v>
      </c>
      <c r="AFB182" t="s">
        <v>28</v>
      </c>
      <c r="AFC182" t="s">
        <v>28</v>
      </c>
      <c r="AFD182" t="s">
        <v>28</v>
      </c>
      <c r="AFE182" t="s">
        <v>28</v>
      </c>
      <c r="AFF182" t="s">
        <v>28</v>
      </c>
      <c r="AFG182">
        <v>105</v>
      </c>
      <c r="AFH182">
        <v>105</v>
      </c>
      <c r="AFI182" t="s">
        <v>28</v>
      </c>
      <c r="AFJ182" t="s">
        <v>28</v>
      </c>
      <c r="AFK182" t="s">
        <v>29</v>
      </c>
      <c r="AFL182" t="s">
        <v>29</v>
      </c>
      <c r="AFM182" t="s">
        <v>29</v>
      </c>
      <c r="AFN182" t="s">
        <v>29</v>
      </c>
      <c r="AFO182" t="s">
        <v>29</v>
      </c>
      <c r="AFP182" t="s">
        <v>29</v>
      </c>
      <c r="AFQ182">
        <v>11</v>
      </c>
      <c r="AFR182">
        <v>11</v>
      </c>
      <c r="AFS182" t="s">
        <v>29</v>
      </c>
      <c r="AFT182" t="s">
        <v>29</v>
      </c>
      <c r="AFU182" t="s">
        <v>29</v>
      </c>
      <c r="AFV182" t="s">
        <v>29</v>
      </c>
      <c r="AFW182">
        <v>41</v>
      </c>
      <c r="AFX182">
        <v>41</v>
      </c>
      <c r="AFY182" t="s">
        <v>28</v>
      </c>
      <c r="AFZ182" t="s">
        <v>28</v>
      </c>
      <c r="AGA182" t="s">
        <v>28</v>
      </c>
      <c r="AGB182" t="s">
        <v>28</v>
      </c>
      <c r="AGC182" t="s">
        <v>28</v>
      </c>
      <c r="AGD182" t="s">
        <v>28</v>
      </c>
      <c r="AGE182">
        <v>130.47</v>
      </c>
      <c r="AGF182">
        <v>130.47</v>
      </c>
      <c r="AGG182" t="s">
        <v>28</v>
      </c>
      <c r="AGH182" t="s">
        <v>28</v>
      </c>
      <c r="AGI182" t="s">
        <v>29</v>
      </c>
      <c r="AGJ182" t="s">
        <v>29</v>
      </c>
      <c r="AGK182" t="s">
        <v>29</v>
      </c>
      <c r="AGL182" t="s">
        <v>29</v>
      </c>
      <c r="AGM182" t="s">
        <v>29</v>
      </c>
      <c r="AGN182" t="s">
        <v>29</v>
      </c>
      <c r="AGO182">
        <v>10.6</v>
      </c>
      <c r="AGP182">
        <v>10.6</v>
      </c>
      <c r="AGQ182" t="s">
        <v>29</v>
      </c>
      <c r="AGR182" t="s">
        <v>29</v>
      </c>
      <c r="AGS182" t="s">
        <v>29</v>
      </c>
      <c r="AGT182" t="s">
        <v>29</v>
      </c>
      <c r="AGU182">
        <v>33.630000000000003</v>
      </c>
      <c r="AGV182">
        <v>33.630000000000003</v>
      </c>
      <c r="AGW182" t="s">
        <v>28</v>
      </c>
      <c r="AGX182" t="s">
        <v>28</v>
      </c>
      <c r="AGY182" t="s">
        <v>28</v>
      </c>
      <c r="AGZ182" t="s">
        <v>28</v>
      </c>
      <c r="AHA182" t="s">
        <v>28</v>
      </c>
      <c r="AHB182" t="s">
        <v>28</v>
      </c>
      <c r="AHC182">
        <v>170.72</v>
      </c>
      <c r="AHD182">
        <v>170.72</v>
      </c>
      <c r="AHE182" t="s">
        <v>28</v>
      </c>
      <c r="AHF182" t="s">
        <v>28</v>
      </c>
      <c r="AHG182" t="s">
        <v>29</v>
      </c>
      <c r="AHH182" t="s">
        <v>29</v>
      </c>
      <c r="AHI182" t="s">
        <v>29</v>
      </c>
      <c r="AHJ182" t="s">
        <v>29</v>
      </c>
      <c r="AHK182" t="s">
        <v>29</v>
      </c>
      <c r="AHL182" t="s">
        <v>29</v>
      </c>
      <c r="AHM182">
        <v>10.039999999999999</v>
      </c>
      <c r="AHN182">
        <v>10.039999999999999</v>
      </c>
      <c r="AHO182" t="s">
        <v>29</v>
      </c>
      <c r="AHP182" t="s">
        <v>29</v>
      </c>
      <c r="AHQ182" t="s">
        <v>29</v>
      </c>
      <c r="AHR182" t="s">
        <v>29</v>
      </c>
      <c r="AHS182">
        <v>35.81</v>
      </c>
      <c r="AHT182">
        <v>35.81</v>
      </c>
      <c r="AHU182" t="s">
        <v>28</v>
      </c>
      <c r="AHV182" t="s">
        <v>28</v>
      </c>
      <c r="AHW182" t="s">
        <v>28</v>
      </c>
      <c r="AHX182" t="s">
        <v>28</v>
      </c>
      <c r="AHY182" t="s">
        <v>28</v>
      </c>
      <c r="AHZ182" t="s">
        <v>28</v>
      </c>
      <c r="AIA182">
        <v>3</v>
      </c>
      <c r="AIB182">
        <v>3</v>
      </c>
      <c r="AIC182">
        <v>0</v>
      </c>
      <c r="AID182" t="s">
        <v>28</v>
      </c>
      <c r="AIE182">
        <v>0</v>
      </c>
      <c r="AIF182">
        <v>0</v>
      </c>
      <c r="AIG182">
        <v>0</v>
      </c>
      <c r="AIH182">
        <v>0</v>
      </c>
      <c r="AII182">
        <v>0</v>
      </c>
      <c r="AIJ182">
        <v>0</v>
      </c>
      <c r="AIK182">
        <v>0</v>
      </c>
      <c r="AIL182">
        <v>0</v>
      </c>
      <c r="AIM182">
        <v>0</v>
      </c>
      <c r="AIN182">
        <v>0</v>
      </c>
      <c r="AIO182">
        <v>2</v>
      </c>
      <c r="AIP182">
        <v>2</v>
      </c>
      <c r="AIQ182">
        <v>1</v>
      </c>
      <c r="AIR182">
        <v>1</v>
      </c>
      <c r="AIS182" t="s">
        <v>28</v>
      </c>
      <c r="AIT182" t="s">
        <v>28</v>
      </c>
      <c r="AIU182">
        <v>0</v>
      </c>
      <c r="AIV182">
        <v>0</v>
      </c>
      <c r="AIW182" t="s">
        <v>28</v>
      </c>
      <c r="AIX182" t="s">
        <v>28</v>
      </c>
      <c r="AIY182">
        <v>71.459999999999994</v>
      </c>
      <c r="AIZ182">
        <v>71.459999999999994</v>
      </c>
      <c r="AJA182" t="s">
        <v>29</v>
      </c>
      <c r="AJB182" t="s">
        <v>28</v>
      </c>
      <c r="AJC182" t="s">
        <v>29</v>
      </c>
      <c r="AJD182" t="s">
        <v>29</v>
      </c>
      <c r="AJE182" t="s">
        <v>29</v>
      </c>
      <c r="AJF182" t="s">
        <v>29</v>
      </c>
      <c r="AJG182" t="s">
        <v>29</v>
      </c>
      <c r="AJH182" t="s">
        <v>29</v>
      </c>
      <c r="AJI182" t="s">
        <v>29</v>
      </c>
      <c r="AJJ182" t="s">
        <v>29</v>
      </c>
      <c r="AJK182" t="s">
        <v>29</v>
      </c>
      <c r="AJL182" t="s">
        <v>29</v>
      </c>
      <c r="AJM182" t="s">
        <v>29</v>
      </c>
      <c r="AJN182" t="s">
        <v>29</v>
      </c>
      <c r="AJO182" t="s">
        <v>29</v>
      </c>
      <c r="AJP182" t="s">
        <v>29</v>
      </c>
      <c r="AJQ182" t="s">
        <v>28</v>
      </c>
      <c r="AJR182" t="s">
        <v>28</v>
      </c>
      <c r="AJS182" t="s">
        <v>29</v>
      </c>
      <c r="AJT182" t="s">
        <v>29</v>
      </c>
      <c r="AJU182" t="s">
        <v>28</v>
      </c>
      <c r="AJV182" t="s">
        <v>28</v>
      </c>
      <c r="AJW182">
        <v>105.18</v>
      </c>
      <c r="AJX182">
        <v>105.18</v>
      </c>
      <c r="AJY182" t="s">
        <v>29</v>
      </c>
      <c r="AJZ182" t="s">
        <v>28</v>
      </c>
      <c r="AKA182" t="s">
        <v>29</v>
      </c>
      <c r="AKB182" t="s">
        <v>29</v>
      </c>
      <c r="AKC182" t="s">
        <v>29</v>
      </c>
      <c r="AKD182" t="s">
        <v>29</v>
      </c>
      <c r="AKE182" t="s">
        <v>29</v>
      </c>
      <c r="AKF182" t="s">
        <v>29</v>
      </c>
      <c r="AKG182" t="s">
        <v>29</v>
      </c>
      <c r="AKH182" t="s">
        <v>29</v>
      </c>
      <c r="AKI182" t="s">
        <v>29</v>
      </c>
      <c r="AKJ182" t="s">
        <v>29</v>
      </c>
      <c r="AKK182" t="s">
        <v>29</v>
      </c>
      <c r="AKL182" t="s">
        <v>29</v>
      </c>
      <c r="AKM182" t="s">
        <v>29</v>
      </c>
      <c r="AKN182" t="s">
        <v>29</v>
      </c>
      <c r="AKO182" t="s">
        <v>28</v>
      </c>
      <c r="AKP182" t="s">
        <v>28</v>
      </c>
      <c r="AKQ182" t="s">
        <v>29</v>
      </c>
      <c r="AKR182" t="s">
        <v>29</v>
      </c>
    </row>
    <row r="183" spans="1:980" x14ac:dyDescent="0.3">
      <c r="A183" t="s">
        <v>225</v>
      </c>
      <c r="B183">
        <v>5</v>
      </c>
      <c r="C183">
        <v>5</v>
      </c>
      <c r="D183" s="1">
        <f t="shared" si="3"/>
        <v>1</v>
      </c>
      <c r="E183" t="s">
        <v>28</v>
      </c>
      <c r="F183" t="s">
        <v>28</v>
      </c>
      <c r="G183" t="s">
        <v>28</v>
      </c>
      <c r="H183" t="s">
        <v>28</v>
      </c>
      <c r="I183" t="s">
        <v>28</v>
      </c>
      <c r="J183" t="s">
        <v>28</v>
      </c>
      <c r="K183">
        <v>1</v>
      </c>
      <c r="L183">
        <v>1</v>
      </c>
      <c r="M183">
        <v>1</v>
      </c>
      <c r="N183">
        <v>1</v>
      </c>
      <c r="O183">
        <v>2</v>
      </c>
      <c r="P183">
        <v>2</v>
      </c>
      <c r="Q183" t="s">
        <v>28</v>
      </c>
      <c r="R183" t="s">
        <v>28</v>
      </c>
      <c r="S183">
        <v>1</v>
      </c>
      <c r="T183">
        <v>1</v>
      </c>
      <c r="U183" t="s">
        <v>28</v>
      </c>
      <c r="V183" t="s">
        <v>28</v>
      </c>
      <c r="W183" t="s">
        <v>28</v>
      </c>
      <c r="X183" t="s">
        <v>28</v>
      </c>
      <c r="Y183">
        <v>23</v>
      </c>
      <c r="Z183">
        <v>23</v>
      </c>
      <c r="AA183" t="s">
        <v>28</v>
      </c>
      <c r="AB183" t="s">
        <v>28</v>
      </c>
      <c r="AC183" t="s">
        <v>28</v>
      </c>
      <c r="AD183" t="s">
        <v>28</v>
      </c>
      <c r="AE183" t="s">
        <v>28</v>
      </c>
      <c r="AF183" t="s">
        <v>28</v>
      </c>
      <c r="AG183" t="s">
        <v>29</v>
      </c>
      <c r="AH183" t="s">
        <v>29</v>
      </c>
      <c r="AI183" t="s">
        <v>29</v>
      </c>
      <c r="AJ183" t="s">
        <v>29</v>
      </c>
      <c r="AK183" t="s">
        <v>29</v>
      </c>
      <c r="AL183" t="s">
        <v>29</v>
      </c>
      <c r="AM183" t="s">
        <v>28</v>
      </c>
      <c r="AN183" t="s">
        <v>28</v>
      </c>
      <c r="AO183" t="s">
        <v>29</v>
      </c>
      <c r="AP183" t="s">
        <v>29</v>
      </c>
      <c r="AQ183" t="s">
        <v>28</v>
      </c>
      <c r="AR183" t="s">
        <v>28</v>
      </c>
      <c r="AS183" t="s">
        <v>28</v>
      </c>
      <c r="AT183" t="s">
        <v>28</v>
      </c>
      <c r="AU183">
        <v>35.64</v>
      </c>
      <c r="AV183">
        <v>35.64</v>
      </c>
      <c r="AW183" t="s">
        <v>28</v>
      </c>
      <c r="AX183" t="s">
        <v>28</v>
      </c>
      <c r="AY183" t="s">
        <v>28</v>
      </c>
      <c r="AZ183" t="s">
        <v>28</v>
      </c>
      <c r="BA183" t="s">
        <v>28</v>
      </c>
      <c r="BB183" t="s">
        <v>28</v>
      </c>
      <c r="BC183" t="s">
        <v>29</v>
      </c>
      <c r="BD183" t="s">
        <v>29</v>
      </c>
      <c r="BE183" t="s">
        <v>29</v>
      </c>
      <c r="BF183" t="s">
        <v>29</v>
      </c>
      <c r="BG183" t="s">
        <v>29</v>
      </c>
      <c r="BH183" t="s">
        <v>29</v>
      </c>
      <c r="BI183" t="s">
        <v>28</v>
      </c>
      <c r="BJ183" t="s">
        <v>28</v>
      </c>
      <c r="BK183" t="s">
        <v>29</v>
      </c>
      <c r="BL183" t="s">
        <v>29</v>
      </c>
      <c r="BM183" t="s">
        <v>28</v>
      </c>
      <c r="BN183" t="s">
        <v>28</v>
      </c>
      <c r="BO183" t="s">
        <v>28</v>
      </c>
      <c r="BP183" t="s">
        <v>28</v>
      </c>
      <c r="BQ183">
        <v>59.47</v>
      </c>
      <c r="BR183">
        <v>59.47</v>
      </c>
      <c r="BS183" t="s">
        <v>28</v>
      </c>
      <c r="BT183" t="s">
        <v>28</v>
      </c>
      <c r="BU183" t="s">
        <v>28</v>
      </c>
      <c r="BV183" t="s">
        <v>28</v>
      </c>
      <c r="BW183" t="s">
        <v>28</v>
      </c>
      <c r="BX183" t="s">
        <v>28</v>
      </c>
      <c r="BY183" t="s">
        <v>29</v>
      </c>
      <c r="BZ183" t="s">
        <v>29</v>
      </c>
      <c r="CA183" t="s">
        <v>29</v>
      </c>
      <c r="CB183" t="s">
        <v>29</v>
      </c>
      <c r="CC183" t="s">
        <v>29</v>
      </c>
      <c r="CD183" t="s">
        <v>29</v>
      </c>
      <c r="CE183" t="s">
        <v>28</v>
      </c>
      <c r="CF183" t="s">
        <v>28</v>
      </c>
      <c r="CG183" t="s">
        <v>29</v>
      </c>
      <c r="CH183" t="s">
        <v>29</v>
      </c>
      <c r="CI183" t="s">
        <v>28</v>
      </c>
      <c r="CJ183" t="s">
        <v>28</v>
      </c>
      <c r="CK183" t="s">
        <v>28</v>
      </c>
      <c r="CL183" t="s">
        <v>28</v>
      </c>
      <c r="CM183">
        <v>3</v>
      </c>
      <c r="CN183">
        <v>3</v>
      </c>
      <c r="CO183" t="s">
        <v>28</v>
      </c>
      <c r="CP183" t="s">
        <v>28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2</v>
      </c>
      <c r="CZ183">
        <v>2</v>
      </c>
      <c r="DA183">
        <v>0</v>
      </c>
      <c r="DB183">
        <v>0</v>
      </c>
      <c r="DC183">
        <v>1</v>
      </c>
      <c r="DD183">
        <v>1</v>
      </c>
      <c r="DE183">
        <v>0</v>
      </c>
      <c r="DF183">
        <v>0</v>
      </c>
      <c r="DG183">
        <v>0</v>
      </c>
      <c r="DH183">
        <v>0</v>
      </c>
      <c r="DI183">
        <v>21.85</v>
      </c>
      <c r="DJ183">
        <v>21.85</v>
      </c>
      <c r="DK183" t="s">
        <v>28</v>
      </c>
      <c r="DL183" t="s">
        <v>28</v>
      </c>
      <c r="DM183" t="s">
        <v>29</v>
      </c>
      <c r="DN183" t="s">
        <v>29</v>
      </c>
      <c r="DO183" t="s">
        <v>29</v>
      </c>
      <c r="DP183" t="s">
        <v>29</v>
      </c>
      <c r="DQ183" t="s">
        <v>29</v>
      </c>
      <c r="DR183" t="s">
        <v>29</v>
      </c>
      <c r="DS183" t="s">
        <v>29</v>
      </c>
      <c r="DT183" t="s">
        <v>29</v>
      </c>
      <c r="DU183" t="s">
        <v>29</v>
      </c>
      <c r="DV183" t="s">
        <v>29</v>
      </c>
      <c r="DW183" t="s">
        <v>29</v>
      </c>
      <c r="DX183" t="s">
        <v>29</v>
      </c>
      <c r="DY183" t="s">
        <v>29</v>
      </c>
      <c r="DZ183" t="s">
        <v>29</v>
      </c>
      <c r="EA183" t="s">
        <v>29</v>
      </c>
      <c r="EB183" t="s">
        <v>29</v>
      </c>
      <c r="EC183" t="s">
        <v>29</v>
      </c>
      <c r="ED183" t="s">
        <v>29</v>
      </c>
      <c r="EE183">
        <v>45.25</v>
      </c>
      <c r="EF183">
        <v>45.25</v>
      </c>
      <c r="EG183" t="s">
        <v>28</v>
      </c>
      <c r="EH183" t="s">
        <v>28</v>
      </c>
      <c r="EI183" t="s">
        <v>29</v>
      </c>
      <c r="EJ183" t="s">
        <v>29</v>
      </c>
      <c r="EK183" t="s">
        <v>29</v>
      </c>
      <c r="EL183" t="s">
        <v>29</v>
      </c>
      <c r="EM183" t="s">
        <v>29</v>
      </c>
      <c r="EN183" t="s">
        <v>29</v>
      </c>
      <c r="EO183" t="s">
        <v>29</v>
      </c>
      <c r="EP183" t="s">
        <v>29</v>
      </c>
      <c r="EQ183" t="s">
        <v>29</v>
      </c>
      <c r="ER183" t="s">
        <v>29</v>
      </c>
      <c r="ES183" t="s">
        <v>29</v>
      </c>
      <c r="ET183" t="s">
        <v>29</v>
      </c>
      <c r="EU183" t="s">
        <v>29</v>
      </c>
      <c r="EV183" t="s">
        <v>29</v>
      </c>
      <c r="EW183" t="s">
        <v>29</v>
      </c>
      <c r="EX183" t="s">
        <v>29</v>
      </c>
      <c r="EY183" t="s">
        <v>29</v>
      </c>
      <c r="EZ183" t="s">
        <v>29</v>
      </c>
      <c r="FA183">
        <v>1</v>
      </c>
      <c r="FB183">
        <v>1</v>
      </c>
      <c r="FC183" t="s">
        <v>28</v>
      </c>
      <c r="FD183" t="s">
        <v>28</v>
      </c>
      <c r="FE183" t="s">
        <v>28</v>
      </c>
      <c r="FF183" t="s">
        <v>28</v>
      </c>
      <c r="FG183" t="s">
        <v>28</v>
      </c>
      <c r="FH183" t="s">
        <v>28</v>
      </c>
      <c r="FI183" t="s">
        <v>28</v>
      </c>
      <c r="FJ183" t="s">
        <v>28</v>
      </c>
      <c r="FK183" t="s">
        <v>28</v>
      </c>
      <c r="FL183" t="s">
        <v>28</v>
      </c>
      <c r="FM183" t="s">
        <v>28</v>
      </c>
      <c r="FN183" t="s">
        <v>28</v>
      </c>
      <c r="FO183" t="s">
        <v>28</v>
      </c>
      <c r="FP183" t="s">
        <v>28</v>
      </c>
      <c r="FQ183">
        <v>1</v>
      </c>
      <c r="FR183">
        <v>1</v>
      </c>
      <c r="FS183" t="s">
        <v>28</v>
      </c>
      <c r="FT183" t="s">
        <v>28</v>
      </c>
      <c r="FU183" t="s">
        <v>28</v>
      </c>
      <c r="FV183" t="s">
        <v>28</v>
      </c>
      <c r="FW183" t="s">
        <v>29</v>
      </c>
      <c r="FX183" t="s">
        <v>29</v>
      </c>
      <c r="FY183" t="s">
        <v>28</v>
      </c>
      <c r="FZ183" t="s">
        <v>28</v>
      </c>
      <c r="GA183" t="s">
        <v>28</v>
      </c>
      <c r="GB183" t="s">
        <v>28</v>
      </c>
      <c r="GC183" t="s">
        <v>28</v>
      </c>
      <c r="GD183" t="s">
        <v>28</v>
      </c>
      <c r="GE183" t="s">
        <v>28</v>
      </c>
      <c r="GF183" t="s">
        <v>28</v>
      </c>
      <c r="GG183" t="s">
        <v>28</v>
      </c>
      <c r="GH183" t="s">
        <v>28</v>
      </c>
      <c r="GI183" t="s">
        <v>28</v>
      </c>
      <c r="GJ183" t="s">
        <v>28</v>
      </c>
      <c r="GK183" t="s">
        <v>28</v>
      </c>
      <c r="GL183" t="s">
        <v>28</v>
      </c>
      <c r="GM183" t="s">
        <v>29</v>
      </c>
      <c r="GN183" t="s">
        <v>29</v>
      </c>
      <c r="GO183" t="s">
        <v>28</v>
      </c>
      <c r="GP183" t="s">
        <v>28</v>
      </c>
      <c r="GQ183" t="s">
        <v>28</v>
      </c>
      <c r="GR183" t="s">
        <v>28</v>
      </c>
      <c r="GS183" t="s">
        <v>29</v>
      </c>
      <c r="GT183" t="s">
        <v>29</v>
      </c>
      <c r="GU183" t="s">
        <v>28</v>
      </c>
      <c r="GV183" t="s">
        <v>28</v>
      </c>
      <c r="GW183" t="s">
        <v>28</v>
      </c>
      <c r="GX183" t="s">
        <v>28</v>
      </c>
      <c r="GY183" t="s">
        <v>28</v>
      </c>
      <c r="GZ183" t="s">
        <v>28</v>
      </c>
      <c r="HA183" t="s">
        <v>28</v>
      </c>
      <c r="HB183" t="s">
        <v>28</v>
      </c>
      <c r="HC183" t="s">
        <v>28</v>
      </c>
      <c r="HD183" t="s">
        <v>28</v>
      </c>
      <c r="HE183" t="s">
        <v>28</v>
      </c>
      <c r="HF183" t="s">
        <v>28</v>
      </c>
      <c r="HG183" t="s">
        <v>28</v>
      </c>
      <c r="HH183" t="s">
        <v>28</v>
      </c>
      <c r="HI183" t="s">
        <v>29</v>
      </c>
      <c r="HJ183" t="s">
        <v>29</v>
      </c>
      <c r="HK183" t="s">
        <v>28</v>
      </c>
      <c r="HL183" t="s">
        <v>28</v>
      </c>
      <c r="HM183" t="s">
        <v>28</v>
      </c>
      <c r="HN183" t="s">
        <v>28</v>
      </c>
      <c r="HO183" t="s">
        <v>29</v>
      </c>
      <c r="HP183" t="s">
        <v>29</v>
      </c>
      <c r="HQ183" t="s">
        <v>28</v>
      </c>
      <c r="HR183" t="s">
        <v>28</v>
      </c>
      <c r="HS183" t="s">
        <v>28</v>
      </c>
      <c r="HT183" t="s">
        <v>28</v>
      </c>
      <c r="HU183" t="s">
        <v>28</v>
      </c>
      <c r="HV183" t="s">
        <v>28</v>
      </c>
      <c r="HW183" t="s">
        <v>28</v>
      </c>
      <c r="HX183" t="s">
        <v>28</v>
      </c>
      <c r="HY183" t="s">
        <v>28</v>
      </c>
      <c r="HZ183" t="s">
        <v>28</v>
      </c>
      <c r="IA183" t="s">
        <v>28</v>
      </c>
      <c r="IB183" t="s">
        <v>28</v>
      </c>
      <c r="IC183" t="s">
        <v>28</v>
      </c>
      <c r="ID183" t="s">
        <v>28</v>
      </c>
      <c r="IE183" t="s">
        <v>29</v>
      </c>
      <c r="IF183" t="s">
        <v>29</v>
      </c>
      <c r="IG183" t="s">
        <v>28</v>
      </c>
      <c r="IH183" t="s">
        <v>28</v>
      </c>
      <c r="II183" t="s">
        <v>28</v>
      </c>
      <c r="IJ183" t="s">
        <v>28</v>
      </c>
      <c r="IK183">
        <v>1</v>
      </c>
      <c r="IL183">
        <v>1</v>
      </c>
      <c r="IM183" t="s">
        <v>28</v>
      </c>
      <c r="IN183" t="s">
        <v>28</v>
      </c>
      <c r="IO183" t="s">
        <v>28</v>
      </c>
      <c r="IP183" t="s">
        <v>28</v>
      </c>
      <c r="IQ183" t="s">
        <v>28</v>
      </c>
      <c r="IR183" t="s">
        <v>28</v>
      </c>
      <c r="IS183" t="s">
        <v>28</v>
      </c>
      <c r="IT183" t="s">
        <v>28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1</v>
      </c>
      <c r="JB183">
        <v>1</v>
      </c>
      <c r="JC183">
        <v>0</v>
      </c>
      <c r="JD183">
        <v>0</v>
      </c>
      <c r="JE183">
        <v>0</v>
      </c>
      <c r="JF183">
        <v>0</v>
      </c>
      <c r="JG183" t="s">
        <v>29</v>
      </c>
      <c r="JH183" t="s">
        <v>29</v>
      </c>
      <c r="JI183" t="s">
        <v>28</v>
      </c>
      <c r="JJ183" t="s">
        <v>28</v>
      </c>
      <c r="JK183" t="s">
        <v>28</v>
      </c>
      <c r="JL183" t="s">
        <v>28</v>
      </c>
      <c r="JM183" t="s">
        <v>28</v>
      </c>
      <c r="JN183" t="s">
        <v>28</v>
      </c>
      <c r="JO183" t="s">
        <v>28</v>
      </c>
      <c r="JP183" t="s">
        <v>28</v>
      </c>
      <c r="JQ183" t="s">
        <v>29</v>
      </c>
      <c r="JR183" t="s">
        <v>29</v>
      </c>
      <c r="JS183" t="s">
        <v>29</v>
      </c>
      <c r="JT183" t="s">
        <v>29</v>
      </c>
      <c r="JU183" t="s">
        <v>29</v>
      </c>
      <c r="JV183" t="s">
        <v>29</v>
      </c>
      <c r="JW183" t="s">
        <v>29</v>
      </c>
      <c r="JX183" t="s">
        <v>29</v>
      </c>
      <c r="JY183" t="s">
        <v>29</v>
      </c>
      <c r="JZ183" t="s">
        <v>29</v>
      </c>
      <c r="KA183" t="s">
        <v>29</v>
      </c>
      <c r="KB183" t="s">
        <v>29</v>
      </c>
      <c r="KC183" t="s">
        <v>29</v>
      </c>
      <c r="KD183" t="s">
        <v>29</v>
      </c>
      <c r="KE183" t="s">
        <v>28</v>
      </c>
      <c r="KF183" t="s">
        <v>28</v>
      </c>
      <c r="KG183" t="s">
        <v>28</v>
      </c>
      <c r="KH183" t="s">
        <v>28</v>
      </c>
      <c r="KI183" t="s">
        <v>28</v>
      </c>
      <c r="KJ183" t="s">
        <v>28</v>
      </c>
      <c r="KK183" t="s">
        <v>28</v>
      </c>
      <c r="KL183" t="s">
        <v>28</v>
      </c>
      <c r="KM183" t="s">
        <v>29</v>
      </c>
      <c r="KN183" t="s">
        <v>29</v>
      </c>
      <c r="KO183" t="s">
        <v>29</v>
      </c>
      <c r="KP183" t="s">
        <v>29</v>
      </c>
      <c r="KQ183" t="s">
        <v>29</v>
      </c>
      <c r="KR183" t="s">
        <v>29</v>
      </c>
      <c r="KS183" t="s">
        <v>29</v>
      </c>
      <c r="KT183" t="s">
        <v>29</v>
      </c>
      <c r="KU183" t="s">
        <v>29</v>
      </c>
      <c r="KV183" t="s">
        <v>29</v>
      </c>
      <c r="KW183" t="s">
        <v>29</v>
      </c>
      <c r="KX183" t="s">
        <v>29</v>
      </c>
      <c r="KY183">
        <v>4</v>
      </c>
      <c r="KZ183">
        <v>4</v>
      </c>
      <c r="LA183" t="s">
        <v>28</v>
      </c>
      <c r="LB183" t="s">
        <v>28</v>
      </c>
      <c r="LC183" t="s">
        <v>28</v>
      </c>
      <c r="LD183" t="s">
        <v>28</v>
      </c>
      <c r="LE183" t="s">
        <v>28</v>
      </c>
      <c r="LF183" t="s">
        <v>28</v>
      </c>
      <c r="LG183">
        <v>1</v>
      </c>
      <c r="LH183">
        <v>1</v>
      </c>
      <c r="LI183">
        <v>1</v>
      </c>
      <c r="LJ183">
        <v>1</v>
      </c>
      <c r="LK183">
        <v>2</v>
      </c>
      <c r="LL183">
        <v>2</v>
      </c>
      <c r="LM183" t="s">
        <v>28</v>
      </c>
      <c r="LN183" t="s">
        <v>28</v>
      </c>
      <c r="LO183" t="s">
        <v>28</v>
      </c>
      <c r="LP183" t="s">
        <v>28</v>
      </c>
      <c r="LQ183" t="s">
        <v>28</v>
      </c>
      <c r="LR183" t="s">
        <v>28</v>
      </c>
      <c r="LS183" t="s">
        <v>28</v>
      </c>
      <c r="LT183" t="s">
        <v>28</v>
      </c>
      <c r="LU183" t="s">
        <v>28</v>
      </c>
      <c r="LV183" t="s">
        <v>28</v>
      </c>
      <c r="LW183" t="s">
        <v>29</v>
      </c>
      <c r="LX183" t="s">
        <v>29</v>
      </c>
      <c r="LY183" t="s">
        <v>28</v>
      </c>
      <c r="LZ183" t="s">
        <v>28</v>
      </c>
      <c r="MA183" t="s">
        <v>28</v>
      </c>
      <c r="MB183" t="s">
        <v>28</v>
      </c>
      <c r="MC183" t="s">
        <v>28</v>
      </c>
      <c r="MD183" t="s">
        <v>28</v>
      </c>
      <c r="ME183" t="s">
        <v>29</v>
      </c>
      <c r="MF183" t="s">
        <v>29</v>
      </c>
      <c r="MG183" t="s">
        <v>29</v>
      </c>
      <c r="MH183" t="s">
        <v>29</v>
      </c>
      <c r="MI183" t="s">
        <v>29</v>
      </c>
      <c r="MJ183" t="s">
        <v>29</v>
      </c>
      <c r="MK183" t="s">
        <v>28</v>
      </c>
      <c r="ML183" t="s">
        <v>28</v>
      </c>
      <c r="MM183" t="s">
        <v>28</v>
      </c>
      <c r="MN183" t="s">
        <v>28</v>
      </c>
      <c r="MO183" t="s">
        <v>28</v>
      </c>
      <c r="MP183" t="s">
        <v>28</v>
      </c>
      <c r="MQ183" t="s">
        <v>28</v>
      </c>
      <c r="MR183" t="s">
        <v>28</v>
      </c>
      <c r="MS183" t="s">
        <v>28</v>
      </c>
      <c r="MT183" t="s">
        <v>28</v>
      </c>
      <c r="MU183" t="s">
        <v>29</v>
      </c>
      <c r="MV183" t="s">
        <v>29</v>
      </c>
      <c r="MW183" t="s">
        <v>28</v>
      </c>
      <c r="MX183" t="s">
        <v>28</v>
      </c>
      <c r="MY183" t="s">
        <v>28</v>
      </c>
      <c r="MZ183" t="s">
        <v>28</v>
      </c>
      <c r="NA183" t="s">
        <v>28</v>
      </c>
      <c r="NB183" t="s">
        <v>28</v>
      </c>
      <c r="NC183" t="s">
        <v>29</v>
      </c>
      <c r="ND183" t="s">
        <v>29</v>
      </c>
      <c r="NE183" t="s">
        <v>29</v>
      </c>
      <c r="NF183" t="s">
        <v>29</v>
      </c>
      <c r="NG183" t="s">
        <v>29</v>
      </c>
      <c r="NH183" t="s">
        <v>29</v>
      </c>
      <c r="NI183" t="s">
        <v>28</v>
      </c>
      <c r="NJ183" t="s">
        <v>28</v>
      </c>
      <c r="NK183" t="s">
        <v>28</v>
      </c>
      <c r="NL183" t="s">
        <v>28</v>
      </c>
      <c r="NM183" t="s">
        <v>28</v>
      </c>
      <c r="NN183" t="s">
        <v>28</v>
      </c>
      <c r="NO183" t="s">
        <v>28</v>
      </c>
      <c r="NP183" t="s">
        <v>28</v>
      </c>
      <c r="NQ183" t="s">
        <v>28</v>
      </c>
      <c r="NR183" t="s">
        <v>28</v>
      </c>
      <c r="NS183" t="s">
        <v>29</v>
      </c>
      <c r="NT183" t="s">
        <v>29</v>
      </c>
      <c r="NU183" t="s">
        <v>28</v>
      </c>
      <c r="NV183" t="s">
        <v>28</v>
      </c>
      <c r="NW183" t="s">
        <v>28</v>
      </c>
      <c r="NX183" t="s">
        <v>28</v>
      </c>
      <c r="NY183" t="s">
        <v>28</v>
      </c>
      <c r="NZ183" t="s">
        <v>28</v>
      </c>
      <c r="OA183" t="s">
        <v>29</v>
      </c>
      <c r="OB183" t="s">
        <v>29</v>
      </c>
      <c r="OC183" t="s">
        <v>29</v>
      </c>
      <c r="OD183" t="s">
        <v>29</v>
      </c>
      <c r="OE183" t="s">
        <v>29</v>
      </c>
      <c r="OF183" t="s">
        <v>29</v>
      </c>
      <c r="OG183" t="s">
        <v>28</v>
      </c>
      <c r="OH183" t="s">
        <v>28</v>
      </c>
      <c r="OI183" t="s">
        <v>28</v>
      </c>
      <c r="OJ183" t="s">
        <v>28</v>
      </c>
      <c r="OK183" t="s">
        <v>28</v>
      </c>
      <c r="OL183" t="s">
        <v>28</v>
      </c>
      <c r="OM183" t="s">
        <v>28</v>
      </c>
      <c r="ON183" t="s">
        <v>28</v>
      </c>
      <c r="OO183" t="s">
        <v>28</v>
      </c>
      <c r="OP183" t="s">
        <v>28</v>
      </c>
      <c r="OQ183">
        <v>2</v>
      </c>
      <c r="OR183">
        <v>2</v>
      </c>
      <c r="OS183" t="s">
        <v>28</v>
      </c>
      <c r="OT183" t="s">
        <v>28</v>
      </c>
      <c r="OU183">
        <v>0</v>
      </c>
      <c r="OV183">
        <v>0</v>
      </c>
      <c r="OW183">
        <v>0</v>
      </c>
      <c r="OX183">
        <v>0</v>
      </c>
      <c r="OY183">
        <v>0</v>
      </c>
      <c r="OZ183">
        <v>0</v>
      </c>
      <c r="PA183">
        <v>0</v>
      </c>
      <c r="PB183">
        <v>0</v>
      </c>
      <c r="PC183">
        <v>2</v>
      </c>
      <c r="PD183">
        <v>2</v>
      </c>
      <c r="PE183">
        <v>0</v>
      </c>
      <c r="PF183">
        <v>0</v>
      </c>
      <c r="PG183">
        <v>0</v>
      </c>
      <c r="PH183">
        <v>0</v>
      </c>
      <c r="PI183" t="s">
        <v>28</v>
      </c>
      <c r="PJ183" t="s">
        <v>28</v>
      </c>
      <c r="PK183" t="s">
        <v>28</v>
      </c>
      <c r="PL183" t="s">
        <v>28</v>
      </c>
      <c r="PM183" t="s">
        <v>28</v>
      </c>
      <c r="PN183" t="s">
        <v>28</v>
      </c>
      <c r="PO183" t="s">
        <v>29</v>
      </c>
      <c r="PP183" t="s">
        <v>29</v>
      </c>
      <c r="PQ183" t="s">
        <v>28</v>
      </c>
      <c r="PR183" t="s">
        <v>28</v>
      </c>
      <c r="PS183" t="s">
        <v>29</v>
      </c>
      <c r="PT183" t="s">
        <v>29</v>
      </c>
      <c r="PU183" t="s">
        <v>29</v>
      </c>
      <c r="PV183" t="s">
        <v>29</v>
      </c>
      <c r="PW183" t="s">
        <v>29</v>
      </c>
      <c r="PX183" t="s">
        <v>29</v>
      </c>
      <c r="PY183" t="s">
        <v>29</v>
      </c>
      <c r="PZ183" t="s">
        <v>29</v>
      </c>
      <c r="QA183" t="s">
        <v>29</v>
      </c>
      <c r="QB183" t="s">
        <v>29</v>
      </c>
      <c r="QC183" t="s">
        <v>29</v>
      </c>
      <c r="QD183" t="s">
        <v>29</v>
      </c>
      <c r="QE183" t="s">
        <v>29</v>
      </c>
      <c r="QF183" t="s">
        <v>29</v>
      </c>
      <c r="QG183" t="s">
        <v>28</v>
      </c>
      <c r="QH183" t="s">
        <v>28</v>
      </c>
      <c r="QI183" t="s">
        <v>28</v>
      </c>
      <c r="QJ183" t="s">
        <v>28</v>
      </c>
      <c r="QK183" t="s">
        <v>28</v>
      </c>
      <c r="QL183" t="s">
        <v>28</v>
      </c>
      <c r="QM183" t="s">
        <v>29</v>
      </c>
      <c r="QN183" t="s">
        <v>29</v>
      </c>
      <c r="QO183" t="s">
        <v>28</v>
      </c>
      <c r="QP183" t="s">
        <v>28</v>
      </c>
      <c r="QQ183" t="s">
        <v>29</v>
      </c>
      <c r="QR183" t="s">
        <v>29</v>
      </c>
      <c r="QS183" t="s">
        <v>29</v>
      </c>
      <c r="QT183" t="s">
        <v>29</v>
      </c>
      <c r="QU183" t="s">
        <v>29</v>
      </c>
      <c r="QV183" t="s">
        <v>29</v>
      </c>
      <c r="QW183" t="s">
        <v>29</v>
      </c>
      <c r="QX183" t="s">
        <v>29</v>
      </c>
      <c r="QY183" t="s">
        <v>29</v>
      </c>
      <c r="QZ183" t="s">
        <v>29</v>
      </c>
      <c r="RA183" t="s">
        <v>29</v>
      </c>
      <c r="RB183" t="s">
        <v>29</v>
      </c>
      <c r="RC183" t="s">
        <v>29</v>
      </c>
      <c r="RD183" t="s">
        <v>29</v>
      </c>
      <c r="RE183" t="s">
        <v>28</v>
      </c>
      <c r="RF183" t="s">
        <v>28</v>
      </c>
      <c r="RG183" t="s">
        <v>28</v>
      </c>
      <c r="RH183" t="s">
        <v>28</v>
      </c>
      <c r="RI183" t="s">
        <v>28</v>
      </c>
      <c r="RJ183" t="s">
        <v>28</v>
      </c>
      <c r="RK183">
        <v>2</v>
      </c>
      <c r="RL183">
        <v>2</v>
      </c>
      <c r="RM183" t="s">
        <v>28</v>
      </c>
      <c r="RN183" t="s">
        <v>28</v>
      </c>
      <c r="RO183" t="s">
        <v>28</v>
      </c>
      <c r="RP183" t="s">
        <v>28</v>
      </c>
      <c r="RQ183" t="s">
        <v>28</v>
      </c>
      <c r="RR183" t="s">
        <v>28</v>
      </c>
      <c r="RS183">
        <v>1</v>
      </c>
      <c r="RT183">
        <v>1</v>
      </c>
      <c r="RU183">
        <v>1</v>
      </c>
      <c r="RV183">
        <v>1</v>
      </c>
      <c r="RW183" t="s">
        <v>28</v>
      </c>
      <c r="RX183" t="s">
        <v>28</v>
      </c>
      <c r="RY183" t="s">
        <v>28</v>
      </c>
      <c r="RZ183" t="s">
        <v>28</v>
      </c>
      <c r="SA183" t="s">
        <v>28</v>
      </c>
      <c r="SB183" t="s">
        <v>28</v>
      </c>
      <c r="SC183" t="s">
        <v>28</v>
      </c>
      <c r="SD183" t="s">
        <v>28</v>
      </c>
      <c r="SE183" t="s">
        <v>28</v>
      </c>
      <c r="SF183" t="s">
        <v>28</v>
      </c>
      <c r="SG183" t="s">
        <v>28</v>
      </c>
      <c r="SH183" t="s">
        <v>28</v>
      </c>
      <c r="SI183" t="s">
        <v>29</v>
      </c>
      <c r="SJ183" t="s">
        <v>29</v>
      </c>
      <c r="SK183" t="s">
        <v>28</v>
      </c>
      <c r="SL183" t="s">
        <v>28</v>
      </c>
      <c r="SM183" t="s">
        <v>28</v>
      </c>
      <c r="SN183" t="s">
        <v>28</v>
      </c>
      <c r="SO183" t="s">
        <v>28</v>
      </c>
      <c r="SP183" t="s">
        <v>28</v>
      </c>
      <c r="SQ183" t="s">
        <v>29</v>
      </c>
      <c r="SR183" t="s">
        <v>29</v>
      </c>
      <c r="SS183" t="s">
        <v>29</v>
      </c>
      <c r="ST183" t="s">
        <v>29</v>
      </c>
      <c r="SU183" t="s">
        <v>28</v>
      </c>
      <c r="SV183" t="s">
        <v>28</v>
      </c>
      <c r="SW183" t="s">
        <v>28</v>
      </c>
      <c r="SX183" t="s">
        <v>28</v>
      </c>
      <c r="SY183" t="s">
        <v>28</v>
      </c>
      <c r="SZ183" t="s">
        <v>28</v>
      </c>
      <c r="TA183" t="s">
        <v>28</v>
      </c>
      <c r="TB183" t="s">
        <v>28</v>
      </c>
      <c r="TC183" t="s">
        <v>28</v>
      </c>
      <c r="TD183" t="s">
        <v>28</v>
      </c>
      <c r="TE183" t="s">
        <v>28</v>
      </c>
      <c r="TF183" t="s">
        <v>28</v>
      </c>
      <c r="TG183" t="s">
        <v>29</v>
      </c>
      <c r="TH183" t="s">
        <v>29</v>
      </c>
      <c r="TI183" t="s">
        <v>28</v>
      </c>
      <c r="TJ183" t="s">
        <v>28</v>
      </c>
      <c r="TK183" t="s">
        <v>28</v>
      </c>
      <c r="TL183" t="s">
        <v>28</v>
      </c>
      <c r="TM183" t="s">
        <v>28</v>
      </c>
      <c r="TN183" t="s">
        <v>28</v>
      </c>
      <c r="TO183" t="s">
        <v>29</v>
      </c>
      <c r="TP183" t="s">
        <v>29</v>
      </c>
      <c r="TQ183" t="s">
        <v>29</v>
      </c>
      <c r="TR183" t="s">
        <v>29</v>
      </c>
      <c r="TS183" t="s">
        <v>28</v>
      </c>
      <c r="TT183" t="s">
        <v>28</v>
      </c>
      <c r="TU183" t="s">
        <v>28</v>
      </c>
      <c r="TV183" t="s">
        <v>28</v>
      </c>
      <c r="TW183" t="s">
        <v>28</v>
      </c>
      <c r="TX183" t="s">
        <v>28</v>
      </c>
      <c r="TY183" t="s">
        <v>28</v>
      </c>
      <c r="TZ183" t="s">
        <v>28</v>
      </c>
      <c r="UA183" t="s">
        <v>28</v>
      </c>
      <c r="UB183" t="s">
        <v>28</v>
      </c>
      <c r="UC183" t="s">
        <v>28</v>
      </c>
      <c r="UD183" t="s">
        <v>28</v>
      </c>
      <c r="UE183" t="s">
        <v>29</v>
      </c>
      <c r="UF183" t="s">
        <v>29</v>
      </c>
      <c r="UG183" t="s">
        <v>28</v>
      </c>
      <c r="UH183" t="s">
        <v>28</v>
      </c>
      <c r="UI183" t="s">
        <v>28</v>
      </c>
      <c r="UJ183" t="s">
        <v>28</v>
      </c>
      <c r="UK183" t="s">
        <v>28</v>
      </c>
      <c r="UL183" t="s">
        <v>28</v>
      </c>
      <c r="UM183" t="s">
        <v>29</v>
      </c>
      <c r="UN183" t="s">
        <v>29</v>
      </c>
      <c r="UO183" t="s">
        <v>29</v>
      </c>
      <c r="UP183" t="s">
        <v>29</v>
      </c>
      <c r="UQ183" t="s">
        <v>28</v>
      </c>
      <c r="UR183" t="s">
        <v>28</v>
      </c>
      <c r="US183" t="s">
        <v>28</v>
      </c>
      <c r="UT183" t="s">
        <v>28</v>
      </c>
      <c r="UU183" t="s">
        <v>28</v>
      </c>
      <c r="UV183" t="s">
        <v>28</v>
      </c>
      <c r="UW183" t="s">
        <v>28</v>
      </c>
      <c r="UX183" t="s">
        <v>28</v>
      </c>
      <c r="UY183" t="s">
        <v>28</v>
      </c>
      <c r="UZ183" t="s">
        <v>28</v>
      </c>
      <c r="VA183" t="s">
        <v>28</v>
      </c>
      <c r="VB183" t="s">
        <v>28</v>
      </c>
      <c r="VC183">
        <v>0</v>
      </c>
      <c r="VD183">
        <v>0</v>
      </c>
      <c r="VE183" t="s">
        <v>28</v>
      </c>
      <c r="VF183" t="s">
        <v>28</v>
      </c>
      <c r="VG183">
        <v>0</v>
      </c>
      <c r="VH183">
        <v>0</v>
      </c>
      <c r="VI183">
        <v>0</v>
      </c>
      <c r="VJ183">
        <v>0</v>
      </c>
      <c r="VK183">
        <v>0</v>
      </c>
      <c r="VL183">
        <v>0</v>
      </c>
      <c r="VM183">
        <v>0</v>
      </c>
      <c r="VN183">
        <v>0</v>
      </c>
      <c r="VO183">
        <v>0</v>
      </c>
      <c r="VP183">
        <v>0</v>
      </c>
      <c r="VQ183" t="s">
        <v>28</v>
      </c>
      <c r="VR183" t="s">
        <v>28</v>
      </c>
      <c r="VS183" t="s">
        <v>28</v>
      </c>
      <c r="VT183" t="s">
        <v>28</v>
      </c>
      <c r="VU183" t="s">
        <v>28</v>
      </c>
      <c r="VV183" t="s">
        <v>28</v>
      </c>
      <c r="VW183" t="s">
        <v>28</v>
      </c>
      <c r="VX183" t="s">
        <v>28</v>
      </c>
      <c r="VY183" t="s">
        <v>28</v>
      </c>
      <c r="VZ183" t="s">
        <v>28</v>
      </c>
      <c r="WA183" t="s">
        <v>29</v>
      </c>
      <c r="WB183" t="s">
        <v>29</v>
      </c>
      <c r="WC183" t="s">
        <v>28</v>
      </c>
      <c r="WD183" t="s">
        <v>28</v>
      </c>
      <c r="WE183" t="s">
        <v>29</v>
      </c>
      <c r="WF183" t="s">
        <v>29</v>
      </c>
      <c r="WG183" t="s">
        <v>29</v>
      </c>
      <c r="WH183" t="s">
        <v>29</v>
      </c>
      <c r="WI183" t="s">
        <v>29</v>
      </c>
      <c r="WJ183" t="s">
        <v>29</v>
      </c>
      <c r="WK183" t="s">
        <v>29</v>
      </c>
      <c r="WL183" t="s">
        <v>29</v>
      </c>
      <c r="WM183" t="s">
        <v>29</v>
      </c>
      <c r="WN183" t="s">
        <v>29</v>
      </c>
      <c r="WO183" t="s">
        <v>28</v>
      </c>
      <c r="WP183" t="s">
        <v>28</v>
      </c>
      <c r="WQ183" t="s">
        <v>28</v>
      </c>
      <c r="WR183" t="s">
        <v>28</v>
      </c>
      <c r="WS183" t="s">
        <v>28</v>
      </c>
      <c r="WT183" t="s">
        <v>28</v>
      </c>
      <c r="WU183" t="s">
        <v>28</v>
      </c>
      <c r="WV183" t="s">
        <v>28</v>
      </c>
      <c r="WW183" t="s">
        <v>28</v>
      </c>
      <c r="WX183" t="s">
        <v>28</v>
      </c>
      <c r="WY183" t="s">
        <v>29</v>
      </c>
      <c r="WZ183" t="s">
        <v>29</v>
      </c>
      <c r="XA183" t="s">
        <v>28</v>
      </c>
      <c r="XB183" t="s">
        <v>28</v>
      </c>
      <c r="XC183" t="s">
        <v>29</v>
      </c>
      <c r="XD183" t="s">
        <v>29</v>
      </c>
      <c r="XE183" t="s">
        <v>29</v>
      </c>
      <c r="XF183" t="s">
        <v>29</v>
      </c>
      <c r="XG183" t="s">
        <v>29</v>
      </c>
      <c r="XH183" t="s">
        <v>29</v>
      </c>
      <c r="XI183" t="s">
        <v>29</v>
      </c>
      <c r="XJ183" t="s">
        <v>29</v>
      </c>
      <c r="XK183" t="s">
        <v>29</v>
      </c>
      <c r="XL183" t="s">
        <v>29</v>
      </c>
      <c r="XM183" t="s">
        <v>28</v>
      </c>
      <c r="XN183" t="s">
        <v>28</v>
      </c>
      <c r="XO183" t="s">
        <v>28</v>
      </c>
      <c r="XP183" t="s">
        <v>28</v>
      </c>
      <c r="XQ183" t="s">
        <v>28</v>
      </c>
      <c r="XR183" t="s">
        <v>28</v>
      </c>
      <c r="XS183" t="s">
        <v>28</v>
      </c>
      <c r="XT183" t="s">
        <v>28</v>
      </c>
      <c r="XU183" t="s">
        <v>28</v>
      </c>
      <c r="XV183" t="s">
        <v>28</v>
      </c>
      <c r="XW183">
        <v>2</v>
      </c>
      <c r="XX183">
        <v>2</v>
      </c>
      <c r="XY183" t="s">
        <v>28</v>
      </c>
      <c r="XZ183" t="s">
        <v>28</v>
      </c>
      <c r="YA183" t="s">
        <v>28</v>
      </c>
      <c r="YB183" t="s">
        <v>28</v>
      </c>
      <c r="YC183" t="s">
        <v>28</v>
      </c>
      <c r="YD183" t="s">
        <v>28</v>
      </c>
      <c r="YE183" t="s">
        <v>28</v>
      </c>
      <c r="YF183" t="s">
        <v>28</v>
      </c>
      <c r="YG183" t="s">
        <v>28</v>
      </c>
      <c r="YH183" t="s">
        <v>28</v>
      </c>
      <c r="YI183">
        <v>2</v>
      </c>
      <c r="YJ183">
        <v>2</v>
      </c>
      <c r="YK183" t="s">
        <v>28</v>
      </c>
      <c r="YL183" t="s">
        <v>28</v>
      </c>
      <c r="YM183" t="s">
        <v>28</v>
      </c>
      <c r="YN183" t="s">
        <v>28</v>
      </c>
      <c r="YO183" t="s">
        <v>28</v>
      </c>
      <c r="YP183" t="s">
        <v>28</v>
      </c>
      <c r="YQ183" t="s">
        <v>28</v>
      </c>
      <c r="YR183" t="s">
        <v>28</v>
      </c>
      <c r="YS183" t="s">
        <v>28</v>
      </c>
      <c r="YT183" t="s">
        <v>28</v>
      </c>
      <c r="YU183" t="s">
        <v>29</v>
      </c>
      <c r="YV183" t="s">
        <v>29</v>
      </c>
      <c r="YW183" t="s">
        <v>28</v>
      </c>
      <c r="YX183" t="s">
        <v>28</v>
      </c>
      <c r="YY183" t="s">
        <v>28</v>
      </c>
      <c r="YZ183" t="s">
        <v>28</v>
      </c>
      <c r="ZA183" t="s">
        <v>28</v>
      </c>
      <c r="ZB183" t="s">
        <v>28</v>
      </c>
      <c r="ZC183" t="s">
        <v>28</v>
      </c>
      <c r="ZD183" t="s">
        <v>28</v>
      </c>
      <c r="ZE183" t="s">
        <v>28</v>
      </c>
      <c r="ZF183" t="s">
        <v>28</v>
      </c>
      <c r="ZG183" t="s">
        <v>29</v>
      </c>
      <c r="ZH183" t="s">
        <v>29</v>
      </c>
      <c r="ZI183" t="s">
        <v>28</v>
      </c>
      <c r="ZJ183" t="s">
        <v>28</v>
      </c>
      <c r="ZK183" t="s">
        <v>28</v>
      </c>
      <c r="ZL183" t="s">
        <v>28</v>
      </c>
      <c r="ZM183" t="s">
        <v>28</v>
      </c>
      <c r="ZN183" t="s">
        <v>28</v>
      </c>
      <c r="ZO183" t="s">
        <v>28</v>
      </c>
      <c r="ZP183" t="s">
        <v>28</v>
      </c>
      <c r="ZQ183" t="s">
        <v>28</v>
      </c>
      <c r="ZR183" t="s">
        <v>28</v>
      </c>
      <c r="ZS183" t="s">
        <v>29</v>
      </c>
      <c r="ZT183" t="s">
        <v>29</v>
      </c>
      <c r="ZU183" t="s">
        <v>28</v>
      </c>
      <c r="ZV183" t="s">
        <v>28</v>
      </c>
      <c r="ZW183" t="s">
        <v>28</v>
      </c>
      <c r="ZX183" t="s">
        <v>28</v>
      </c>
      <c r="ZY183" t="s">
        <v>28</v>
      </c>
      <c r="ZZ183" t="s">
        <v>28</v>
      </c>
      <c r="AAA183" t="s">
        <v>28</v>
      </c>
      <c r="AAB183" t="s">
        <v>28</v>
      </c>
      <c r="AAC183" t="s">
        <v>28</v>
      </c>
      <c r="AAD183" t="s">
        <v>28</v>
      </c>
      <c r="AAE183" t="s">
        <v>29</v>
      </c>
      <c r="AAF183" t="s">
        <v>29</v>
      </c>
      <c r="AAG183" t="s">
        <v>28</v>
      </c>
      <c r="AAH183" t="s">
        <v>28</v>
      </c>
      <c r="AAI183" t="s">
        <v>28</v>
      </c>
      <c r="AAJ183" t="s">
        <v>28</v>
      </c>
      <c r="AAK183" t="s">
        <v>28</v>
      </c>
      <c r="AAL183" t="s">
        <v>28</v>
      </c>
      <c r="AAM183" t="s">
        <v>28</v>
      </c>
      <c r="AAN183" t="s">
        <v>28</v>
      </c>
      <c r="AAO183" t="s">
        <v>28</v>
      </c>
      <c r="AAP183" t="s">
        <v>28</v>
      </c>
      <c r="AAQ183" t="s">
        <v>29</v>
      </c>
      <c r="AAR183" t="s">
        <v>29</v>
      </c>
      <c r="AAS183" t="s">
        <v>28</v>
      </c>
      <c r="AAT183" t="s">
        <v>28</v>
      </c>
      <c r="AAU183" t="s">
        <v>28</v>
      </c>
      <c r="AAV183" t="s">
        <v>28</v>
      </c>
      <c r="AAW183" t="s">
        <v>28</v>
      </c>
      <c r="AAX183" t="s">
        <v>28</v>
      </c>
      <c r="AAY183" t="s">
        <v>28</v>
      </c>
      <c r="AAZ183" t="s">
        <v>28</v>
      </c>
      <c r="ABA183" t="s">
        <v>28</v>
      </c>
      <c r="ABB183" t="s">
        <v>28</v>
      </c>
      <c r="ABC183" t="s">
        <v>29</v>
      </c>
      <c r="ABD183" t="s">
        <v>29</v>
      </c>
      <c r="ABE183" t="s">
        <v>28</v>
      </c>
      <c r="ABF183" t="s">
        <v>28</v>
      </c>
      <c r="ABG183" t="s">
        <v>28</v>
      </c>
      <c r="ABH183" t="s">
        <v>28</v>
      </c>
      <c r="ABI183" t="s">
        <v>28</v>
      </c>
      <c r="ABJ183" t="s">
        <v>28</v>
      </c>
      <c r="ABK183" t="s">
        <v>28</v>
      </c>
      <c r="ABL183" t="s">
        <v>28</v>
      </c>
      <c r="ABM183" t="s">
        <v>28</v>
      </c>
      <c r="ABN183" t="s">
        <v>28</v>
      </c>
      <c r="ABO183">
        <v>2</v>
      </c>
      <c r="ABP183">
        <v>2</v>
      </c>
      <c r="ABQ183" t="s">
        <v>28</v>
      </c>
      <c r="ABR183" t="s">
        <v>28</v>
      </c>
      <c r="ABS183" t="s">
        <v>28</v>
      </c>
      <c r="ABT183" t="s">
        <v>28</v>
      </c>
      <c r="ABU183">
        <v>0</v>
      </c>
      <c r="ABV183">
        <v>0</v>
      </c>
      <c r="ABW183">
        <v>0</v>
      </c>
      <c r="ABX183">
        <v>0</v>
      </c>
      <c r="ABY183">
        <v>0</v>
      </c>
      <c r="ABZ183">
        <v>0</v>
      </c>
      <c r="ACA183">
        <v>2</v>
      </c>
      <c r="ACB183">
        <v>2</v>
      </c>
      <c r="ACC183">
        <v>0</v>
      </c>
      <c r="ACD183">
        <v>0</v>
      </c>
      <c r="ACE183">
        <v>0</v>
      </c>
      <c r="ACF183">
        <v>0</v>
      </c>
      <c r="ACG183" t="s">
        <v>28</v>
      </c>
      <c r="ACH183" t="s">
        <v>28</v>
      </c>
      <c r="ACI183" t="s">
        <v>28</v>
      </c>
      <c r="ACJ183" t="s">
        <v>28</v>
      </c>
      <c r="ACK183" t="s">
        <v>28</v>
      </c>
      <c r="ACL183" t="s">
        <v>28</v>
      </c>
      <c r="ACM183" t="s">
        <v>29</v>
      </c>
      <c r="ACN183" t="s">
        <v>29</v>
      </c>
      <c r="ACO183" t="s">
        <v>28</v>
      </c>
      <c r="ACP183" t="s">
        <v>28</v>
      </c>
      <c r="ACQ183" t="s">
        <v>28</v>
      </c>
      <c r="ACR183" t="s">
        <v>28</v>
      </c>
      <c r="ACS183" t="s">
        <v>29</v>
      </c>
      <c r="ACT183" t="s">
        <v>29</v>
      </c>
      <c r="ACU183" t="s">
        <v>29</v>
      </c>
      <c r="ACV183" t="s">
        <v>29</v>
      </c>
      <c r="ACW183" t="s">
        <v>29</v>
      </c>
      <c r="ACX183" t="s">
        <v>29</v>
      </c>
      <c r="ACY183" t="s">
        <v>29</v>
      </c>
      <c r="ACZ183" t="s">
        <v>29</v>
      </c>
      <c r="ADA183" t="s">
        <v>29</v>
      </c>
      <c r="ADB183" t="s">
        <v>29</v>
      </c>
      <c r="ADC183" t="s">
        <v>29</v>
      </c>
      <c r="ADD183" t="s">
        <v>29</v>
      </c>
      <c r="ADE183" t="s">
        <v>28</v>
      </c>
      <c r="ADF183" t="s">
        <v>28</v>
      </c>
      <c r="ADG183" t="s">
        <v>28</v>
      </c>
      <c r="ADH183" t="s">
        <v>28</v>
      </c>
      <c r="ADI183" t="s">
        <v>28</v>
      </c>
      <c r="ADJ183" t="s">
        <v>28</v>
      </c>
      <c r="ADK183" t="s">
        <v>29</v>
      </c>
      <c r="ADL183" t="s">
        <v>29</v>
      </c>
      <c r="ADM183" t="s">
        <v>28</v>
      </c>
      <c r="ADN183" t="s">
        <v>28</v>
      </c>
      <c r="ADO183" t="s">
        <v>28</v>
      </c>
      <c r="ADP183" t="s">
        <v>28</v>
      </c>
      <c r="ADQ183" t="s">
        <v>29</v>
      </c>
      <c r="ADR183" t="s">
        <v>29</v>
      </c>
      <c r="ADS183" t="s">
        <v>29</v>
      </c>
      <c r="ADT183" t="s">
        <v>29</v>
      </c>
      <c r="ADU183" t="s">
        <v>29</v>
      </c>
      <c r="ADV183" t="s">
        <v>29</v>
      </c>
      <c r="ADW183" t="s">
        <v>29</v>
      </c>
      <c r="ADX183" t="s">
        <v>29</v>
      </c>
      <c r="ADY183" t="s">
        <v>29</v>
      </c>
      <c r="ADZ183" t="s">
        <v>29</v>
      </c>
      <c r="AEA183" t="s">
        <v>29</v>
      </c>
      <c r="AEB183" t="s">
        <v>29</v>
      </c>
      <c r="AEC183" t="s">
        <v>28</v>
      </c>
      <c r="AED183" t="s">
        <v>28</v>
      </c>
      <c r="AEE183" t="s">
        <v>28</v>
      </c>
      <c r="AEF183" t="s">
        <v>28</v>
      </c>
      <c r="AEG183" t="s">
        <v>28</v>
      </c>
      <c r="AEH183" t="s">
        <v>28</v>
      </c>
      <c r="AEI183">
        <v>1</v>
      </c>
      <c r="AEJ183">
        <v>1</v>
      </c>
      <c r="AEK183" t="s">
        <v>28</v>
      </c>
      <c r="AEL183" t="s">
        <v>28</v>
      </c>
      <c r="AEM183" t="s">
        <v>28</v>
      </c>
      <c r="AEN183" t="s">
        <v>28</v>
      </c>
      <c r="AEO183" t="s">
        <v>28</v>
      </c>
      <c r="AEP183" t="s">
        <v>28</v>
      </c>
      <c r="AEQ183" t="s">
        <v>28</v>
      </c>
      <c r="AER183" t="s">
        <v>28</v>
      </c>
      <c r="AES183" t="s">
        <v>28</v>
      </c>
      <c r="AET183" t="s">
        <v>28</v>
      </c>
      <c r="AEU183" t="s">
        <v>28</v>
      </c>
      <c r="AEV183" t="s">
        <v>28</v>
      </c>
      <c r="AEW183" t="s">
        <v>28</v>
      </c>
      <c r="AEX183" t="s">
        <v>28</v>
      </c>
      <c r="AEY183">
        <v>1</v>
      </c>
      <c r="AEZ183">
        <v>1</v>
      </c>
      <c r="AFA183" t="s">
        <v>28</v>
      </c>
      <c r="AFB183" t="s">
        <v>28</v>
      </c>
      <c r="AFC183" t="s">
        <v>28</v>
      </c>
      <c r="AFD183" t="s">
        <v>28</v>
      </c>
      <c r="AFE183" t="s">
        <v>28</v>
      </c>
      <c r="AFF183" t="s">
        <v>28</v>
      </c>
      <c r="AFG183" t="s">
        <v>29</v>
      </c>
      <c r="AFH183" t="s">
        <v>29</v>
      </c>
      <c r="AFI183" t="s">
        <v>28</v>
      </c>
      <c r="AFJ183" t="s">
        <v>28</v>
      </c>
      <c r="AFK183" t="s">
        <v>28</v>
      </c>
      <c r="AFL183" t="s">
        <v>28</v>
      </c>
      <c r="AFM183" t="s">
        <v>28</v>
      </c>
      <c r="AFN183" t="s">
        <v>28</v>
      </c>
      <c r="AFO183" t="s">
        <v>28</v>
      </c>
      <c r="AFP183" t="s">
        <v>28</v>
      </c>
      <c r="AFQ183" t="s">
        <v>28</v>
      </c>
      <c r="AFR183" t="s">
        <v>28</v>
      </c>
      <c r="AFS183" t="s">
        <v>28</v>
      </c>
      <c r="AFT183" t="s">
        <v>28</v>
      </c>
      <c r="AFU183" t="s">
        <v>28</v>
      </c>
      <c r="AFV183" t="s">
        <v>28</v>
      </c>
      <c r="AFW183" t="s">
        <v>29</v>
      </c>
      <c r="AFX183" t="s">
        <v>29</v>
      </c>
      <c r="AFY183" t="s">
        <v>28</v>
      </c>
      <c r="AFZ183" t="s">
        <v>28</v>
      </c>
      <c r="AGA183" t="s">
        <v>28</v>
      </c>
      <c r="AGB183" t="s">
        <v>28</v>
      </c>
      <c r="AGC183" t="s">
        <v>28</v>
      </c>
      <c r="AGD183" t="s">
        <v>28</v>
      </c>
      <c r="AGE183" t="s">
        <v>29</v>
      </c>
      <c r="AGF183" t="s">
        <v>29</v>
      </c>
      <c r="AGG183" t="s">
        <v>28</v>
      </c>
      <c r="AGH183" t="s">
        <v>28</v>
      </c>
      <c r="AGI183" t="s">
        <v>28</v>
      </c>
      <c r="AGJ183" t="s">
        <v>28</v>
      </c>
      <c r="AGK183" t="s">
        <v>28</v>
      </c>
      <c r="AGL183" t="s">
        <v>28</v>
      </c>
      <c r="AGM183" t="s">
        <v>28</v>
      </c>
      <c r="AGN183" t="s">
        <v>28</v>
      </c>
      <c r="AGO183" t="s">
        <v>28</v>
      </c>
      <c r="AGP183" t="s">
        <v>28</v>
      </c>
      <c r="AGQ183" t="s">
        <v>28</v>
      </c>
      <c r="AGR183" t="s">
        <v>28</v>
      </c>
      <c r="AGS183" t="s">
        <v>28</v>
      </c>
      <c r="AGT183" t="s">
        <v>28</v>
      </c>
      <c r="AGU183" t="s">
        <v>29</v>
      </c>
      <c r="AGV183" t="s">
        <v>29</v>
      </c>
      <c r="AGW183" t="s">
        <v>28</v>
      </c>
      <c r="AGX183" t="s">
        <v>28</v>
      </c>
      <c r="AGY183" t="s">
        <v>28</v>
      </c>
      <c r="AGZ183" t="s">
        <v>28</v>
      </c>
      <c r="AHA183" t="s">
        <v>28</v>
      </c>
      <c r="AHB183" t="s">
        <v>28</v>
      </c>
      <c r="AHC183" t="s">
        <v>29</v>
      </c>
      <c r="AHD183" t="s">
        <v>29</v>
      </c>
      <c r="AHE183" t="s">
        <v>28</v>
      </c>
      <c r="AHF183" t="s">
        <v>28</v>
      </c>
      <c r="AHG183" t="s">
        <v>28</v>
      </c>
      <c r="AHH183" t="s">
        <v>28</v>
      </c>
      <c r="AHI183" t="s">
        <v>28</v>
      </c>
      <c r="AHJ183" t="s">
        <v>28</v>
      </c>
      <c r="AHK183" t="s">
        <v>28</v>
      </c>
      <c r="AHL183" t="s">
        <v>28</v>
      </c>
      <c r="AHM183" t="s">
        <v>28</v>
      </c>
      <c r="AHN183" t="s">
        <v>28</v>
      </c>
      <c r="AHO183" t="s">
        <v>28</v>
      </c>
      <c r="AHP183" t="s">
        <v>28</v>
      </c>
      <c r="AHQ183" t="s">
        <v>28</v>
      </c>
      <c r="AHR183" t="s">
        <v>28</v>
      </c>
      <c r="AHS183" t="s">
        <v>29</v>
      </c>
      <c r="AHT183" t="s">
        <v>29</v>
      </c>
      <c r="AHU183" t="s">
        <v>28</v>
      </c>
      <c r="AHV183" t="s">
        <v>28</v>
      </c>
      <c r="AHW183" t="s">
        <v>28</v>
      </c>
      <c r="AHX183" t="s">
        <v>28</v>
      </c>
      <c r="AHY183" t="s">
        <v>28</v>
      </c>
      <c r="AHZ183" t="s">
        <v>28</v>
      </c>
      <c r="AIA183">
        <v>1</v>
      </c>
      <c r="AIB183">
        <v>1</v>
      </c>
      <c r="AIC183" t="s">
        <v>28</v>
      </c>
      <c r="AID183" t="s">
        <v>28</v>
      </c>
      <c r="AIE183" t="s">
        <v>28</v>
      </c>
      <c r="AIF183" t="s">
        <v>28</v>
      </c>
      <c r="AIG183" t="s">
        <v>28</v>
      </c>
      <c r="AIH183" t="s">
        <v>28</v>
      </c>
      <c r="AII183" t="s">
        <v>28</v>
      </c>
      <c r="AIJ183" t="s">
        <v>28</v>
      </c>
      <c r="AIK183">
        <v>0</v>
      </c>
      <c r="AIL183">
        <v>0</v>
      </c>
      <c r="AIM183">
        <v>0</v>
      </c>
      <c r="AIN183">
        <v>0</v>
      </c>
      <c r="AIO183">
        <v>0</v>
      </c>
      <c r="AIP183">
        <v>0</v>
      </c>
      <c r="AIQ183">
        <v>1</v>
      </c>
      <c r="AIR183">
        <v>1</v>
      </c>
      <c r="AIS183">
        <v>0</v>
      </c>
      <c r="AIT183">
        <v>0</v>
      </c>
      <c r="AIU183">
        <v>0</v>
      </c>
      <c r="AIV183">
        <v>0</v>
      </c>
      <c r="AIW183" t="s">
        <v>28</v>
      </c>
      <c r="AIX183" t="s">
        <v>28</v>
      </c>
      <c r="AIY183" t="s">
        <v>29</v>
      </c>
      <c r="AIZ183" t="s">
        <v>29</v>
      </c>
      <c r="AJA183" t="s">
        <v>28</v>
      </c>
      <c r="AJB183" t="s">
        <v>28</v>
      </c>
      <c r="AJC183" t="s">
        <v>28</v>
      </c>
      <c r="AJD183" t="s">
        <v>28</v>
      </c>
      <c r="AJE183" t="s">
        <v>28</v>
      </c>
      <c r="AJF183" t="s">
        <v>28</v>
      </c>
      <c r="AJG183" t="s">
        <v>28</v>
      </c>
      <c r="AJH183" t="s">
        <v>28</v>
      </c>
      <c r="AJI183" t="s">
        <v>29</v>
      </c>
      <c r="AJJ183" t="s">
        <v>29</v>
      </c>
      <c r="AJK183" t="s">
        <v>29</v>
      </c>
      <c r="AJL183" t="s">
        <v>29</v>
      </c>
      <c r="AJM183" t="s">
        <v>29</v>
      </c>
      <c r="AJN183" t="s">
        <v>29</v>
      </c>
      <c r="AJO183" t="s">
        <v>29</v>
      </c>
      <c r="AJP183" t="s">
        <v>29</v>
      </c>
      <c r="AJQ183" t="s">
        <v>29</v>
      </c>
      <c r="AJR183" t="s">
        <v>29</v>
      </c>
      <c r="AJS183" t="s">
        <v>29</v>
      </c>
      <c r="AJT183" t="s">
        <v>29</v>
      </c>
      <c r="AJU183" t="s">
        <v>28</v>
      </c>
      <c r="AJV183" t="s">
        <v>28</v>
      </c>
      <c r="AJW183" t="s">
        <v>29</v>
      </c>
      <c r="AJX183" t="s">
        <v>29</v>
      </c>
      <c r="AJY183" t="s">
        <v>28</v>
      </c>
      <c r="AJZ183" t="s">
        <v>28</v>
      </c>
      <c r="AKA183" t="s">
        <v>28</v>
      </c>
      <c r="AKB183" t="s">
        <v>28</v>
      </c>
      <c r="AKC183" t="s">
        <v>28</v>
      </c>
      <c r="AKD183" t="s">
        <v>28</v>
      </c>
      <c r="AKE183" t="s">
        <v>28</v>
      </c>
      <c r="AKF183" t="s">
        <v>28</v>
      </c>
      <c r="AKG183" t="s">
        <v>29</v>
      </c>
      <c r="AKH183" t="s">
        <v>29</v>
      </c>
      <c r="AKI183" t="s">
        <v>29</v>
      </c>
      <c r="AKJ183" t="s">
        <v>29</v>
      </c>
      <c r="AKK183" t="s">
        <v>29</v>
      </c>
      <c r="AKL183" t="s">
        <v>29</v>
      </c>
      <c r="AKM183" t="s">
        <v>29</v>
      </c>
      <c r="AKN183" t="s">
        <v>29</v>
      </c>
      <c r="AKO183" t="s">
        <v>29</v>
      </c>
      <c r="AKP183" t="s">
        <v>29</v>
      </c>
      <c r="AKQ183" t="s">
        <v>29</v>
      </c>
      <c r="AKR183" t="s">
        <v>29</v>
      </c>
    </row>
    <row r="184" spans="1:980" x14ac:dyDescent="0.3">
      <c r="A184" t="s">
        <v>226</v>
      </c>
      <c r="B184">
        <v>162</v>
      </c>
      <c r="C184">
        <v>155</v>
      </c>
      <c r="D184" s="1">
        <f t="shared" si="3"/>
        <v>0.95679012345679015</v>
      </c>
      <c r="E184">
        <v>2</v>
      </c>
      <c r="F184">
        <v>1</v>
      </c>
      <c r="G184">
        <v>5</v>
      </c>
      <c r="H184">
        <v>3</v>
      </c>
      <c r="I184">
        <v>6</v>
      </c>
      <c r="J184">
        <v>6</v>
      </c>
      <c r="K184">
        <v>24</v>
      </c>
      <c r="L184">
        <v>22</v>
      </c>
      <c r="M184">
        <v>41</v>
      </c>
      <c r="N184">
        <v>41</v>
      </c>
      <c r="O184">
        <v>37</v>
      </c>
      <c r="P184">
        <v>36</v>
      </c>
      <c r="Q184">
        <v>22</v>
      </c>
      <c r="R184">
        <v>22</v>
      </c>
      <c r="S184">
        <v>15</v>
      </c>
      <c r="T184">
        <v>15</v>
      </c>
      <c r="U184">
        <v>6</v>
      </c>
      <c r="V184">
        <v>6</v>
      </c>
      <c r="W184">
        <v>3</v>
      </c>
      <c r="X184">
        <v>3</v>
      </c>
      <c r="Y184">
        <v>2987</v>
      </c>
      <c r="Z184">
        <v>2941</v>
      </c>
      <c r="AA184" t="s">
        <v>29</v>
      </c>
      <c r="AB184" t="s">
        <v>29</v>
      </c>
      <c r="AC184">
        <v>11</v>
      </c>
      <c r="AD184" t="s">
        <v>29</v>
      </c>
      <c r="AE184">
        <v>21</v>
      </c>
      <c r="AF184">
        <v>21</v>
      </c>
      <c r="AG184">
        <v>152</v>
      </c>
      <c r="AH184" t="s">
        <v>29</v>
      </c>
      <c r="AI184">
        <v>462</v>
      </c>
      <c r="AJ184">
        <v>462</v>
      </c>
      <c r="AK184">
        <v>619</v>
      </c>
      <c r="AL184" t="s">
        <v>29</v>
      </c>
      <c r="AM184">
        <v>664</v>
      </c>
      <c r="AN184">
        <v>664</v>
      </c>
      <c r="AO184">
        <v>778</v>
      </c>
      <c r="AP184">
        <v>778</v>
      </c>
      <c r="AQ184">
        <v>184</v>
      </c>
      <c r="AR184">
        <v>184</v>
      </c>
      <c r="AS184" t="s">
        <v>29</v>
      </c>
      <c r="AT184" t="s">
        <v>29</v>
      </c>
      <c r="AU184">
        <v>3441.07</v>
      </c>
      <c r="AV184">
        <v>3406.29</v>
      </c>
      <c r="AW184" t="s">
        <v>29</v>
      </c>
      <c r="AX184" t="s">
        <v>29</v>
      </c>
      <c r="AY184">
        <v>6.36</v>
      </c>
      <c r="AZ184" t="s">
        <v>29</v>
      </c>
      <c r="BA184">
        <v>22.15</v>
      </c>
      <c r="BB184">
        <v>22.15</v>
      </c>
      <c r="BC184">
        <v>149.96</v>
      </c>
      <c r="BD184" t="s">
        <v>29</v>
      </c>
      <c r="BE184">
        <v>481.04</v>
      </c>
      <c r="BF184">
        <v>481.04</v>
      </c>
      <c r="BG184">
        <v>659.17</v>
      </c>
      <c r="BH184" t="s">
        <v>29</v>
      </c>
      <c r="BI184">
        <v>980.75</v>
      </c>
      <c r="BJ184">
        <v>980.75</v>
      </c>
      <c r="BK184">
        <v>796.27</v>
      </c>
      <c r="BL184">
        <v>796.27</v>
      </c>
      <c r="BM184">
        <v>189.46</v>
      </c>
      <c r="BN184">
        <v>189.46</v>
      </c>
      <c r="BO184" t="s">
        <v>29</v>
      </c>
      <c r="BP184" t="s">
        <v>29</v>
      </c>
      <c r="BQ184">
        <v>3209.94</v>
      </c>
      <c r="BR184">
        <v>3180.85</v>
      </c>
      <c r="BS184" t="s">
        <v>29</v>
      </c>
      <c r="BT184" t="s">
        <v>29</v>
      </c>
      <c r="BU184">
        <v>5.88</v>
      </c>
      <c r="BV184" t="s">
        <v>29</v>
      </c>
      <c r="BW184">
        <v>19.73</v>
      </c>
      <c r="BX184">
        <v>19.73</v>
      </c>
      <c r="BY184">
        <v>154.5</v>
      </c>
      <c r="BZ184" t="s">
        <v>29</v>
      </c>
      <c r="CA184">
        <v>449</v>
      </c>
      <c r="CB184">
        <v>449</v>
      </c>
      <c r="CC184">
        <v>659.94</v>
      </c>
      <c r="CD184" t="s">
        <v>29</v>
      </c>
      <c r="CE184">
        <v>894.31</v>
      </c>
      <c r="CF184">
        <v>894.31</v>
      </c>
      <c r="CG184">
        <v>735.32</v>
      </c>
      <c r="CH184">
        <v>735.32</v>
      </c>
      <c r="CI184">
        <v>165.52</v>
      </c>
      <c r="CJ184">
        <v>165.52</v>
      </c>
      <c r="CK184">
        <v>120.78</v>
      </c>
      <c r="CL184">
        <v>120.78</v>
      </c>
      <c r="CM184">
        <v>107</v>
      </c>
      <c r="CN184">
        <v>104</v>
      </c>
      <c r="CO184">
        <v>0</v>
      </c>
      <c r="CP184">
        <v>0</v>
      </c>
      <c r="CQ184">
        <v>0</v>
      </c>
      <c r="CR184">
        <v>0</v>
      </c>
      <c r="CS184">
        <v>3</v>
      </c>
      <c r="CT184">
        <v>3</v>
      </c>
      <c r="CU184">
        <v>14</v>
      </c>
      <c r="CV184">
        <v>13</v>
      </c>
      <c r="CW184">
        <v>27</v>
      </c>
      <c r="CX184">
        <v>27</v>
      </c>
      <c r="CY184">
        <v>25</v>
      </c>
      <c r="CZ184">
        <v>24</v>
      </c>
      <c r="DA184">
        <v>18</v>
      </c>
      <c r="DB184">
        <v>18</v>
      </c>
      <c r="DC184">
        <v>14</v>
      </c>
      <c r="DD184">
        <v>14</v>
      </c>
      <c r="DE184">
        <v>4</v>
      </c>
      <c r="DF184">
        <v>4</v>
      </c>
      <c r="DG184">
        <v>1</v>
      </c>
      <c r="DH184">
        <v>1</v>
      </c>
      <c r="DI184">
        <v>3136.31</v>
      </c>
      <c r="DJ184">
        <v>3109.33</v>
      </c>
      <c r="DK184" t="s">
        <v>29</v>
      </c>
      <c r="DL184" t="s">
        <v>29</v>
      </c>
      <c r="DM184" t="s">
        <v>29</v>
      </c>
      <c r="DN184" t="s">
        <v>29</v>
      </c>
      <c r="DO184">
        <v>15.57</v>
      </c>
      <c r="DP184" t="s">
        <v>29</v>
      </c>
      <c r="DQ184">
        <v>110.37</v>
      </c>
      <c r="DR184" t="s">
        <v>29</v>
      </c>
      <c r="DS184">
        <v>404.6</v>
      </c>
      <c r="DT184" t="s">
        <v>29</v>
      </c>
      <c r="DU184">
        <v>535.66</v>
      </c>
      <c r="DV184" t="s">
        <v>29</v>
      </c>
      <c r="DW184">
        <v>960.47</v>
      </c>
      <c r="DX184">
        <v>960.47</v>
      </c>
      <c r="DY184">
        <v>788.04</v>
      </c>
      <c r="DZ184">
        <v>788.04</v>
      </c>
      <c r="EA184">
        <v>185.4</v>
      </c>
      <c r="EB184">
        <v>185.4</v>
      </c>
      <c r="EC184" t="s">
        <v>29</v>
      </c>
      <c r="ED184" t="s">
        <v>29</v>
      </c>
      <c r="EE184">
        <v>2921.13</v>
      </c>
      <c r="EF184">
        <v>2898.57</v>
      </c>
      <c r="EG184" t="s">
        <v>29</v>
      </c>
      <c r="EH184" t="s">
        <v>29</v>
      </c>
      <c r="EI184" t="s">
        <v>29</v>
      </c>
      <c r="EJ184" t="s">
        <v>29</v>
      </c>
      <c r="EK184">
        <v>13.54</v>
      </c>
      <c r="EL184" t="s">
        <v>29</v>
      </c>
      <c r="EM184">
        <v>106.41</v>
      </c>
      <c r="EN184" t="s">
        <v>29</v>
      </c>
      <c r="EO184">
        <v>376.11</v>
      </c>
      <c r="EP184" t="s">
        <v>29</v>
      </c>
      <c r="EQ184">
        <v>551.57000000000005</v>
      </c>
      <c r="ER184" t="s">
        <v>29</v>
      </c>
      <c r="ES184">
        <v>874.27</v>
      </c>
      <c r="ET184">
        <v>874.27</v>
      </c>
      <c r="EU184">
        <v>727.98</v>
      </c>
      <c r="EV184">
        <v>727.98</v>
      </c>
      <c r="EW184">
        <v>162.16</v>
      </c>
      <c r="EX184">
        <v>162.16</v>
      </c>
      <c r="EY184" t="s">
        <v>29</v>
      </c>
      <c r="EZ184" t="s">
        <v>29</v>
      </c>
      <c r="FA184">
        <v>60</v>
      </c>
      <c r="FB184">
        <v>59</v>
      </c>
      <c r="FC184" t="s">
        <v>28</v>
      </c>
      <c r="FD184" t="s">
        <v>28</v>
      </c>
      <c r="FE184">
        <v>1</v>
      </c>
      <c r="FF184">
        <v>1</v>
      </c>
      <c r="FG184">
        <v>2</v>
      </c>
      <c r="FH184">
        <v>2</v>
      </c>
      <c r="FI184">
        <v>8</v>
      </c>
      <c r="FJ184">
        <v>7</v>
      </c>
      <c r="FK184">
        <v>6</v>
      </c>
      <c r="FL184">
        <v>6</v>
      </c>
      <c r="FM184">
        <v>8</v>
      </c>
      <c r="FN184">
        <v>8</v>
      </c>
      <c r="FO184">
        <v>12</v>
      </c>
      <c r="FP184">
        <v>12</v>
      </c>
      <c r="FQ184">
        <v>14</v>
      </c>
      <c r="FR184">
        <v>14</v>
      </c>
      <c r="FS184">
        <v>6</v>
      </c>
      <c r="FT184">
        <v>6</v>
      </c>
      <c r="FU184">
        <v>3</v>
      </c>
      <c r="FV184">
        <v>3</v>
      </c>
      <c r="FW184">
        <v>1767</v>
      </c>
      <c r="FX184" t="s">
        <v>29</v>
      </c>
      <c r="FY184" t="s">
        <v>28</v>
      </c>
      <c r="FZ184" t="s">
        <v>28</v>
      </c>
      <c r="GA184" t="s">
        <v>29</v>
      </c>
      <c r="GB184" t="s">
        <v>29</v>
      </c>
      <c r="GC184" t="s">
        <v>29</v>
      </c>
      <c r="GD184" t="s">
        <v>29</v>
      </c>
      <c r="GE184">
        <v>58</v>
      </c>
      <c r="GF184" t="s">
        <v>29</v>
      </c>
      <c r="GG184">
        <v>92</v>
      </c>
      <c r="GH184">
        <v>92</v>
      </c>
      <c r="GI184">
        <v>84</v>
      </c>
      <c r="GJ184">
        <v>84</v>
      </c>
      <c r="GK184">
        <v>509</v>
      </c>
      <c r="GL184">
        <v>509</v>
      </c>
      <c r="GM184" t="s">
        <v>29</v>
      </c>
      <c r="GN184" t="s">
        <v>29</v>
      </c>
      <c r="GO184">
        <v>184</v>
      </c>
      <c r="GP184">
        <v>184</v>
      </c>
      <c r="GQ184" t="s">
        <v>29</v>
      </c>
      <c r="GR184" t="s">
        <v>29</v>
      </c>
      <c r="GS184">
        <v>2239.63</v>
      </c>
      <c r="GT184" t="s">
        <v>29</v>
      </c>
      <c r="GU184" t="s">
        <v>28</v>
      </c>
      <c r="GV184" t="s">
        <v>28</v>
      </c>
      <c r="GW184" t="s">
        <v>29</v>
      </c>
      <c r="GX184" t="s">
        <v>29</v>
      </c>
      <c r="GY184" t="s">
        <v>29</v>
      </c>
      <c r="GZ184" t="s">
        <v>29</v>
      </c>
      <c r="HA184">
        <v>63.36</v>
      </c>
      <c r="HB184" t="s">
        <v>29</v>
      </c>
      <c r="HC184">
        <v>127.64</v>
      </c>
      <c r="HD184">
        <v>127.64</v>
      </c>
      <c r="HE184">
        <v>105.03</v>
      </c>
      <c r="HF184">
        <v>105.03</v>
      </c>
      <c r="HG184">
        <v>817.5</v>
      </c>
      <c r="HH184">
        <v>817.5</v>
      </c>
      <c r="HI184" t="s">
        <v>29</v>
      </c>
      <c r="HJ184" t="s">
        <v>29</v>
      </c>
      <c r="HK184">
        <v>189.46</v>
      </c>
      <c r="HL184">
        <v>189.46</v>
      </c>
      <c r="HM184" t="s">
        <v>29</v>
      </c>
      <c r="HN184" t="s">
        <v>29</v>
      </c>
      <c r="HO184">
        <v>2050.3000000000002</v>
      </c>
      <c r="HP184" t="s">
        <v>29</v>
      </c>
      <c r="HQ184" t="s">
        <v>28</v>
      </c>
      <c r="HR184" t="s">
        <v>28</v>
      </c>
      <c r="HS184" t="s">
        <v>29</v>
      </c>
      <c r="HT184" t="s">
        <v>29</v>
      </c>
      <c r="HU184" t="s">
        <v>29</v>
      </c>
      <c r="HV184" t="s">
        <v>29</v>
      </c>
      <c r="HW184">
        <v>70.45</v>
      </c>
      <c r="HX184" t="s">
        <v>29</v>
      </c>
      <c r="HY184">
        <v>118.89</v>
      </c>
      <c r="HZ184">
        <v>118.89</v>
      </c>
      <c r="IA184">
        <v>98.92</v>
      </c>
      <c r="IB184">
        <v>98.92</v>
      </c>
      <c r="IC184">
        <v>748.53</v>
      </c>
      <c r="ID184">
        <v>748.53</v>
      </c>
      <c r="IE184" t="s">
        <v>29</v>
      </c>
      <c r="IF184" t="s">
        <v>29</v>
      </c>
      <c r="IG184">
        <v>165.52</v>
      </c>
      <c r="IH184">
        <v>165.52</v>
      </c>
      <c r="II184">
        <v>120.78</v>
      </c>
      <c r="IJ184">
        <v>120.78</v>
      </c>
      <c r="IK184">
        <v>42</v>
      </c>
      <c r="IL184">
        <v>42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4</v>
      </c>
      <c r="IT184">
        <v>4</v>
      </c>
      <c r="IU184">
        <v>4</v>
      </c>
      <c r="IV184">
        <v>4</v>
      </c>
      <c r="IW184">
        <v>5</v>
      </c>
      <c r="IX184">
        <v>5</v>
      </c>
      <c r="IY184">
        <v>11</v>
      </c>
      <c r="IZ184">
        <v>11</v>
      </c>
      <c r="JA184">
        <v>13</v>
      </c>
      <c r="JB184">
        <v>13</v>
      </c>
      <c r="JC184">
        <v>4</v>
      </c>
      <c r="JD184">
        <v>4</v>
      </c>
      <c r="JE184">
        <v>1</v>
      </c>
      <c r="JF184">
        <v>1</v>
      </c>
      <c r="JG184">
        <v>2155.39</v>
      </c>
      <c r="JH184">
        <v>2155.39</v>
      </c>
      <c r="JI184" t="s">
        <v>29</v>
      </c>
      <c r="JJ184" t="s">
        <v>29</v>
      </c>
      <c r="JK184" t="s">
        <v>29</v>
      </c>
      <c r="JL184" t="s">
        <v>29</v>
      </c>
      <c r="JM184" t="s">
        <v>29</v>
      </c>
      <c r="JN184" t="s">
        <v>29</v>
      </c>
      <c r="JO184">
        <v>39.42</v>
      </c>
      <c r="JP184" t="s">
        <v>29</v>
      </c>
      <c r="JQ184">
        <v>120.08</v>
      </c>
      <c r="JR184">
        <v>120.08</v>
      </c>
      <c r="JS184">
        <v>88.23</v>
      </c>
      <c r="JT184">
        <v>88.23</v>
      </c>
      <c r="JU184">
        <v>813.03</v>
      </c>
      <c r="JV184">
        <v>813.03</v>
      </c>
      <c r="JW184" t="s">
        <v>29</v>
      </c>
      <c r="JX184" t="s">
        <v>29</v>
      </c>
      <c r="JY184">
        <v>185.4</v>
      </c>
      <c r="JZ184">
        <v>185.4</v>
      </c>
      <c r="KA184" t="s">
        <v>29</v>
      </c>
      <c r="KB184" t="s">
        <v>29</v>
      </c>
      <c r="KC184">
        <v>1962.94</v>
      </c>
      <c r="KD184">
        <v>1962.94</v>
      </c>
      <c r="KE184" t="s">
        <v>29</v>
      </c>
      <c r="KF184" t="s">
        <v>29</v>
      </c>
      <c r="KG184" t="s">
        <v>29</v>
      </c>
      <c r="KH184" t="s">
        <v>29</v>
      </c>
      <c r="KI184" t="s">
        <v>29</v>
      </c>
      <c r="KJ184" t="s">
        <v>29</v>
      </c>
      <c r="KK184">
        <v>40.549999999999997</v>
      </c>
      <c r="KL184" t="s">
        <v>29</v>
      </c>
      <c r="KM184">
        <v>111.21</v>
      </c>
      <c r="KN184">
        <v>111.21</v>
      </c>
      <c r="KO184">
        <v>82.76</v>
      </c>
      <c r="KP184">
        <v>82.76</v>
      </c>
      <c r="KQ184">
        <v>741.93</v>
      </c>
      <c r="KR184">
        <v>741.93</v>
      </c>
      <c r="KS184" t="s">
        <v>29</v>
      </c>
      <c r="KT184" t="s">
        <v>29</v>
      </c>
      <c r="KU184">
        <v>162.16</v>
      </c>
      <c r="KV184">
        <v>162.16</v>
      </c>
      <c r="KW184" t="s">
        <v>29</v>
      </c>
      <c r="KX184" t="s">
        <v>29</v>
      </c>
      <c r="KY184">
        <v>102</v>
      </c>
      <c r="KZ184">
        <v>96</v>
      </c>
      <c r="LA184">
        <v>2</v>
      </c>
      <c r="LB184">
        <v>1</v>
      </c>
      <c r="LC184">
        <v>4</v>
      </c>
      <c r="LD184">
        <v>2</v>
      </c>
      <c r="LE184">
        <v>4</v>
      </c>
      <c r="LF184">
        <v>4</v>
      </c>
      <c r="LG184">
        <v>16</v>
      </c>
      <c r="LH184">
        <v>15</v>
      </c>
      <c r="LI184">
        <v>35</v>
      </c>
      <c r="LJ184">
        <v>35</v>
      </c>
      <c r="LK184">
        <v>29</v>
      </c>
      <c r="LL184">
        <v>28</v>
      </c>
      <c r="LM184">
        <v>10</v>
      </c>
      <c r="LN184">
        <v>10</v>
      </c>
      <c r="LO184">
        <v>1</v>
      </c>
      <c r="LP184">
        <v>1</v>
      </c>
      <c r="LQ184" t="s">
        <v>28</v>
      </c>
      <c r="LR184" t="s">
        <v>28</v>
      </c>
      <c r="LS184" t="s">
        <v>28</v>
      </c>
      <c r="LT184" t="s">
        <v>28</v>
      </c>
      <c r="LU184">
        <v>1</v>
      </c>
      <c r="LV184" t="s">
        <v>28</v>
      </c>
      <c r="LW184">
        <v>1220</v>
      </c>
      <c r="LX184" t="s">
        <v>29</v>
      </c>
      <c r="LY184" t="s">
        <v>29</v>
      </c>
      <c r="LZ184" t="s">
        <v>29</v>
      </c>
      <c r="MA184" t="s">
        <v>29</v>
      </c>
      <c r="MB184" t="s">
        <v>29</v>
      </c>
      <c r="MC184" t="s">
        <v>29</v>
      </c>
      <c r="MD184" t="s">
        <v>29</v>
      </c>
      <c r="ME184">
        <v>94</v>
      </c>
      <c r="MF184" t="s">
        <v>29</v>
      </c>
      <c r="MG184">
        <v>370</v>
      </c>
      <c r="MH184">
        <v>370</v>
      </c>
      <c r="MI184">
        <v>535</v>
      </c>
      <c r="MJ184" t="s">
        <v>29</v>
      </c>
      <c r="MK184">
        <v>155</v>
      </c>
      <c r="ML184">
        <v>155</v>
      </c>
      <c r="MM184" t="s">
        <v>29</v>
      </c>
      <c r="MN184" t="s">
        <v>29</v>
      </c>
      <c r="MO184" t="s">
        <v>28</v>
      </c>
      <c r="MP184" t="s">
        <v>28</v>
      </c>
      <c r="MQ184" t="s">
        <v>28</v>
      </c>
      <c r="MR184" t="s">
        <v>28</v>
      </c>
      <c r="MS184" t="s">
        <v>29</v>
      </c>
      <c r="MT184" t="s">
        <v>28</v>
      </c>
      <c r="MU184">
        <v>1201.44</v>
      </c>
      <c r="MV184" t="s">
        <v>29</v>
      </c>
      <c r="MW184" t="s">
        <v>29</v>
      </c>
      <c r="MX184" t="s">
        <v>29</v>
      </c>
      <c r="MY184" t="s">
        <v>29</v>
      </c>
      <c r="MZ184" t="s">
        <v>29</v>
      </c>
      <c r="NA184" t="s">
        <v>29</v>
      </c>
      <c r="NB184" t="s">
        <v>29</v>
      </c>
      <c r="NC184">
        <v>86.6</v>
      </c>
      <c r="ND184" t="s">
        <v>29</v>
      </c>
      <c r="NE184">
        <v>353.4</v>
      </c>
      <c r="NF184">
        <v>353.4</v>
      </c>
      <c r="NG184">
        <v>554.14</v>
      </c>
      <c r="NH184" t="s">
        <v>29</v>
      </c>
      <c r="NI184">
        <v>163.25</v>
      </c>
      <c r="NJ184">
        <v>163.25</v>
      </c>
      <c r="NK184" t="s">
        <v>29</v>
      </c>
      <c r="NL184" t="s">
        <v>29</v>
      </c>
      <c r="NM184" t="s">
        <v>28</v>
      </c>
      <c r="NN184" t="s">
        <v>28</v>
      </c>
      <c r="NO184" t="s">
        <v>28</v>
      </c>
      <c r="NP184" t="s">
        <v>28</v>
      </c>
      <c r="NQ184" t="s">
        <v>29</v>
      </c>
      <c r="NR184" t="s">
        <v>28</v>
      </c>
      <c r="NS184">
        <v>1159.6400000000001</v>
      </c>
      <c r="NT184" t="s">
        <v>29</v>
      </c>
      <c r="NU184" t="s">
        <v>29</v>
      </c>
      <c r="NV184" t="s">
        <v>29</v>
      </c>
      <c r="NW184" t="s">
        <v>29</v>
      </c>
      <c r="NX184" t="s">
        <v>29</v>
      </c>
      <c r="NY184">
        <v>16.04</v>
      </c>
      <c r="NZ184">
        <v>16.04</v>
      </c>
      <c r="OA184">
        <v>84.05</v>
      </c>
      <c r="OB184" t="s">
        <v>29</v>
      </c>
      <c r="OC184">
        <v>330.11</v>
      </c>
      <c r="OD184">
        <v>330.11</v>
      </c>
      <c r="OE184">
        <v>561.03</v>
      </c>
      <c r="OF184" t="s">
        <v>29</v>
      </c>
      <c r="OG184">
        <v>145.78</v>
      </c>
      <c r="OH184">
        <v>145.78</v>
      </c>
      <c r="OI184" t="s">
        <v>29</v>
      </c>
      <c r="OJ184" t="s">
        <v>29</v>
      </c>
      <c r="OK184" t="s">
        <v>28</v>
      </c>
      <c r="OL184" t="s">
        <v>28</v>
      </c>
      <c r="OM184" t="s">
        <v>28</v>
      </c>
      <c r="ON184" t="s">
        <v>28</v>
      </c>
      <c r="OO184" t="s">
        <v>29</v>
      </c>
      <c r="OP184" t="s">
        <v>28</v>
      </c>
      <c r="OQ184">
        <v>65</v>
      </c>
      <c r="OR184">
        <v>62</v>
      </c>
      <c r="OS184">
        <v>0</v>
      </c>
      <c r="OT184">
        <v>0</v>
      </c>
      <c r="OU184">
        <v>0</v>
      </c>
      <c r="OV184">
        <v>0</v>
      </c>
      <c r="OW184">
        <v>3</v>
      </c>
      <c r="OX184">
        <v>3</v>
      </c>
      <c r="OY184">
        <v>10</v>
      </c>
      <c r="OZ184">
        <v>9</v>
      </c>
      <c r="PA184">
        <v>23</v>
      </c>
      <c r="PB184">
        <v>23</v>
      </c>
      <c r="PC184">
        <v>20</v>
      </c>
      <c r="PD184">
        <v>19</v>
      </c>
      <c r="PE184">
        <v>7</v>
      </c>
      <c r="PF184">
        <v>7</v>
      </c>
      <c r="PG184">
        <v>1</v>
      </c>
      <c r="PH184">
        <v>1</v>
      </c>
      <c r="PI184" t="s">
        <v>28</v>
      </c>
      <c r="PJ184" t="s">
        <v>28</v>
      </c>
      <c r="PK184" t="s">
        <v>28</v>
      </c>
      <c r="PL184" t="s">
        <v>28</v>
      </c>
      <c r="PM184">
        <v>1</v>
      </c>
      <c r="PN184">
        <v>0</v>
      </c>
      <c r="PO184">
        <v>980.92</v>
      </c>
      <c r="PP184">
        <v>953.94</v>
      </c>
      <c r="PQ184" t="s">
        <v>29</v>
      </c>
      <c r="PR184" t="s">
        <v>29</v>
      </c>
      <c r="PS184" t="s">
        <v>29</v>
      </c>
      <c r="PT184" t="s">
        <v>29</v>
      </c>
      <c r="PU184" t="s">
        <v>29</v>
      </c>
      <c r="PV184" t="s">
        <v>29</v>
      </c>
      <c r="PW184">
        <v>70.95</v>
      </c>
      <c r="PX184" t="s">
        <v>29</v>
      </c>
      <c r="PY184">
        <v>284.52999999999997</v>
      </c>
      <c r="PZ184" t="s">
        <v>29</v>
      </c>
      <c r="QA184">
        <v>447.44</v>
      </c>
      <c r="QB184" t="s">
        <v>29</v>
      </c>
      <c r="QC184">
        <v>147.44</v>
      </c>
      <c r="QD184">
        <v>147.44</v>
      </c>
      <c r="QE184" t="s">
        <v>29</v>
      </c>
      <c r="QF184" t="s">
        <v>29</v>
      </c>
      <c r="QG184" t="s">
        <v>28</v>
      </c>
      <c r="QH184" t="s">
        <v>28</v>
      </c>
      <c r="QI184" t="s">
        <v>28</v>
      </c>
      <c r="QJ184" t="s">
        <v>28</v>
      </c>
      <c r="QK184" t="s">
        <v>29</v>
      </c>
      <c r="QL184" t="s">
        <v>29</v>
      </c>
      <c r="QM184">
        <v>958.19</v>
      </c>
      <c r="QN184">
        <v>935.63</v>
      </c>
      <c r="QO184" t="s">
        <v>29</v>
      </c>
      <c r="QP184" t="s">
        <v>29</v>
      </c>
      <c r="QQ184" t="s">
        <v>29</v>
      </c>
      <c r="QR184" t="s">
        <v>29</v>
      </c>
      <c r="QS184" t="s">
        <v>29</v>
      </c>
      <c r="QT184" t="s">
        <v>29</v>
      </c>
      <c r="QU184">
        <v>65.86</v>
      </c>
      <c r="QV184" t="s">
        <v>29</v>
      </c>
      <c r="QW184">
        <v>264.89999999999998</v>
      </c>
      <c r="QX184" t="s">
        <v>29</v>
      </c>
      <c r="QY184">
        <v>468.81</v>
      </c>
      <c r="QZ184" t="s">
        <v>29</v>
      </c>
      <c r="RA184">
        <v>132.34</v>
      </c>
      <c r="RB184">
        <v>132.34</v>
      </c>
      <c r="RC184" t="s">
        <v>29</v>
      </c>
      <c r="RD184" t="s">
        <v>29</v>
      </c>
      <c r="RE184" t="s">
        <v>28</v>
      </c>
      <c r="RF184" t="s">
        <v>28</v>
      </c>
      <c r="RG184" t="s">
        <v>28</v>
      </c>
      <c r="RH184" t="s">
        <v>28</v>
      </c>
      <c r="RI184" t="s">
        <v>29</v>
      </c>
      <c r="RJ184" t="s">
        <v>29</v>
      </c>
      <c r="RK184">
        <v>37</v>
      </c>
      <c r="RL184">
        <v>34</v>
      </c>
      <c r="RM184">
        <v>1</v>
      </c>
      <c r="RN184" t="s">
        <v>28</v>
      </c>
      <c r="RO184">
        <v>4</v>
      </c>
      <c r="RP184">
        <v>2</v>
      </c>
      <c r="RQ184">
        <v>2</v>
      </c>
      <c r="RR184">
        <v>2</v>
      </c>
      <c r="RS184">
        <v>11</v>
      </c>
      <c r="RT184">
        <v>11</v>
      </c>
      <c r="RU184">
        <v>15</v>
      </c>
      <c r="RV184">
        <v>15</v>
      </c>
      <c r="RW184">
        <v>2</v>
      </c>
      <c r="RX184">
        <v>2</v>
      </c>
      <c r="RY184">
        <v>2</v>
      </c>
      <c r="RZ184">
        <v>2</v>
      </c>
      <c r="SA184" t="s">
        <v>28</v>
      </c>
      <c r="SB184" t="s">
        <v>28</v>
      </c>
      <c r="SC184" t="s">
        <v>28</v>
      </c>
      <c r="SD184" t="s">
        <v>28</v>
      </c>
      <c r="SE184" t="s">
        <v>28</v>
      </c>
      <c r="SF184" t="s">
        <v>28</v>
      </c>
      <c r="SG184" t="s">
        <v>28</v>
      </c>
      <c r="SH184" t="s">
        <v>28</v>
      </c>
      <c r="SI184">
        <v>232</v>
      </c>
      <c r="SJ184">
        <v>225</v>
      </c>
      <c r="SK184" t="s">
        <v>29</v>
      </c>
      <c r="SL184" t="s">
        <v>28</v>
      </c>
      <c r="SM184" t="s">
        <v>29</v>
      </c>
      <c r="SN184" t="s">
        <v>29</v>
      </c>
      <c r="SO184" t="s">
        <v>29</v>
      </c>
      <c r="SP184" t="s">
        <v>29</v>
      </c>
      <c r="SQ184">
        <v>52</v>
      </c>
      <c r="SR184">
        <v>52</v>
      </c>
      <c r="SS184">
        <v>127</v>
      </c>
      <c r="ST184">
        <v>127</v>
      </c>
      <c r="SU184" t="s">
        <v>29</v>
      </c>
      <c r="SV184" t="s">
        <v>29</v>
      </c>
      <c r="SW184" t="s">
        <v>29</v>
      </c>
      <c r="SX184" t="s">
        <v>29</v>
      </c>
      <c r="SY184" t="s">
        <v>28</v>
      </c>
      <c r="SZ184" t="s">
        <v>28</v>
      </c>
      <c r="TA184" t="s">
        <v>28</v>
      </c>
      <c r="TB184" t="s">
        <v>28</v>
      </c>
      <c r="TC184" t="s">
        <v>28</v>
      </c>
      <c r="TD184" t="s">
        <v>28</v>
      </c>
      <c r="TE184" t="s">
        <v>28</v>
      </c>
      <c r="TF184" t="s">
        <v>28</v>
      </c>
      <c r="TG184">
        <v>209.51</v>
      </c>
      <c r="TH184">
        <v>205.04</v>
      </c>
      <c r="TI184" t="s">
        <v>29</v>
      </c>
      <c r="TJ184" t="s">
        <v>28</v>
      </c>
      <c r="TK184" t="s">
        <v>29</v>
      </c>
      <c r="TL184" t="s">
        <v>29</v>
      </c>
      <c r="TM184" t="s">
        <v>29</v>
      </c>
      <c r="TN184" t="s">
        <v>29</v>
      </c>
      <c r="TO184">
        <v>45.87</v>
      </c>
      <c r="TP184">
        <v>45.87</v>
      </c>
      <c r="TQ184">
        <v>109.47</v>
      </c>
      <c r="TR184">
        <v>109.47</v>
      </c>
      <c r="TS184" t="s">
        <v>29</v>
      </c>
      <c r="TT184" t="s">
        <v>29</v>
      </c>
      <c r="TU184" t="s">
        <v>29</v>
      </c>
      <c r="TV184" t="s">
        <v>29</v>
      </c>
      <c r="TW184" t="s">
        <v>28</v>
      </c>
      <c r="TX184" t="s">
        <v>28</v>
      </c>
      <c r="TY184" t="s">
        <v>28</v>
      </c>
      <c r="TZ184" t="s">
        <v>28</v>
      </c>
      <c r="UA184" t="s">
        <v>28</v>
      </c>
      <c r="UB184" t="s">
        <v>28</v>
      </c>
      <c r="UC184" t="s">
        <v>28</v>
      </c>
      <c r="UD184" t="s">
        <v>28</v>
      </c>
      <c r="UE184">
        <v>195.48</v>
      </c>
      <c r="UF184">
        <v>191.68</v>
      </c>
      <c r="UG184" t="s">
        <v>29</v>
      </c>
      <c r="UH184" t="s">
        <v>28</v>
      </c>
      <c r="UI184" t="s">
        <v>29</v>
      </c>
      <c r="UJ184" t="s">
        <v>29</v>
      </c>
      <c r="UK184" t="s">
        <v>29</v>
      </c>
      <c r="UL184" t="s">
        <v>29</v>
      </c>
      <c r="UM184">
        <v>42.1</v>
      </c>
      <c r="UN184">
        <v>42.1</v>
      </c>
      <c r="UO184">
        <v>105.07</v>
      </c>
      <c r="UP184">
        <v>105.07</v>
      </c>
      <c r="UQ184" t="s">
        <v>29</v>
      </c>
      <c r="UR184" t="s">
        <v>29</v>
      </c>
      <c r="US184" t="s">
        <v>29</v>
      </c>
      <c r="UT184" t="s">
        <v>29</v>
      </c>
      <c r="UU184" t="s">
        <v>28</v>
      </c>
      <c r="UV184" t="s">
        <v>28</v>
      </c>
      <c r="UW184" t="s">
        <v>28</v>
      </c>
      <c r="UX184" t="s">
        <v>28</v>
      </c>
      <c r="UY184" t="s">
        <v>28</v>
      </c>
      <c r="UZ184" t="s">
        <v>28</v>
      </c>
      <c r="VA184" t="s">
        <v>28</v>
      </c>
      <c r="VB184" t="s">
        <v>28</v>
      </c>
      <c r="VC184">
        <v>17</v>
      </c>
      <c r="VD184">
        <v>17</v>
      </c>
      <c r="VE184">
        <v>0</v>
      </c>
      <c r="VF184" t="s">
        <v>28</v>
      </c>
      <c r="VG184">
        <v>0</v>
      </c>
      <c r="VH184">
        <v>0</v>
      </c>
      <c r="VI184">
        <v>1</v>
      </c>
      <c r="VJ184">
        <v>1</v>
      </c>
      <c r="VK184">
        <v>6</v>
      </c>
      <c r="VL184">
        <v>6</v>
      </c>
      <c r="VM184">
        <v>8</v>
      </c>
      <c r="VN184">
        <v>8</v>
      </c>
      <c r="VO184">
        <v>2</v>
      </c>
      <c r="VP184">
        <v>2</v>
      </c>
      <c r="VQ184">
        <v>0</v>
      </c>
      <c r="VR184">
        <v>0</v>
      </c>
      <c r="VS184">
        <v>0</v>
      </c>
      <c r="VT184">
        <v>0</v>
      </c>
      <c r="VU184" t="s">
        <v>28</v>
      </c>
      <c r="VV184" t="s">
        <v>28</v>
      </c>
      <c r="VW184" t="s">
        <v>28</v>
      </c>
      <c r="VX184" t="s">
        <v>28</v>
      </c>
      <c r="VY184" t="s">
        <v>28</v>
      </c>
      <c r="VZ184" t="s">
        <v>28</v>
      </c>
      <c r="WA184">
        <v>139.77000000000001</v>
      </c>
      <c r="WB184">
        <v>139.77000000000001</v>
      </c>
      <c r="WC184" t="s">
        <v>29</v>
      </c>
      <c r="WD184" t="s">
        <v>28</v>
      </c>
      <c r="WE184" t="s">
        <v>29</v>
      </c>
      <c r="WF184" t="s">
        <v>29</v>
      </c>
      <c r="WG184" t="s">
        <v>29</v>
      </c>
      <c r="WH184" t="s">
        <v>29</v>
      </c>
      <c r="WI184">
        <v>35.9</v>
      </c>
      <c r="WJ184">
        <v>35.9</v>
      </c>
      <c r="WK184">
        <v>71.05</v>
      </c>
      <c r="WL184" t="s">
        <v>29</v>
      </c>
      <c r="WM184" t="s">
        <v>29</v>
      </c>
      <c r="WN184" t="s">
        <v>29</v>
      </c>
      <c r="WO184" t="s">
        <v>29</v>
      </c>
      <c r="WP184" t="s">
        <v>29</v>
      </c>
      <c r="WQ184" t="s">
        <v>29</v>
      </c>
      <c r="WR184" t="s">
        <v>29</v>
      </c>
      <c r="WS184" t="s">
        <v>28</v>
      </c>
      <c r="WT184" t="s">
        <v>28</v>
      </c>
      <c r="WU184" t="s">
        <v>28</v>
      </c>
      <c r="WV184" t="s">
        <v>28</v>
      </c>
      <c r="WW184" t="s">
        <v>28</v>
      </c>
      <c r="WX184" t="s">
        <v>28</v>
      </c>
      <c r="WY184">
        <v>130.11000000000001</v>
      </c>
      <c r="WZ184">
        <v>130.11000000000001</v>
      </c>
      <c r="XA184" t="s">
        <v>29</v>
      </c>
      <c r="XB184" t="s">
        <v>28</v>
      </c>
      <c r="XC184" t="s">
        <v>29</v>
      </c>
      <c r="XD184" t="s">
        <v>29</v>
      </c>
      <c r="XE184" t="s">
        <v>29</v>
      </c>
      <c r="XF184" t="s">
        <v>29</v>
      </c>
      <c r="XG184">
        <v>32.6</v>
      </c>
      <c r="XH184">
        <v>32.6</v>
      </c>
      <c r="XI184">
        <v>67.66</v>
      </c>
      <c r="XJ184" t="s">
        <v>29</v>
      </c>
      <c r="XK184" t="s">
        <v>29</v>
      </c>
      <c r="XL184" t="s">
        <v>29</v>
      </c>
      <c r="XM184" t="s">
        <v>29</v>
      </c>
      <c r="XN184" t="s">
        <v>29</v>
      </c>
      <c r="XO184" t="s">
        <v>29</v>
      </c>
      <c r="XP184" t="s">
        <v>29</v>
      </c>
      <c r="XQ184" t="s">
        <v>28</v>
      </c>
      <c r="XR184" t="s">
        <v>28</v>
      </c>
      <c r="XS184" t="s">
        <v>28</v>
      </c>
      <c r="XT184" t="s">
        <v>28</v>
      </c>
      <c r="XU184" t="s">
        <v>28</v>
      </c>
      <c r="XV184" t="s">
        <v>28</v>
      </c>
      <c r="XW184">
        <v>65</v>
      </c>
      <c r="XX184">
        <v>62</v>
      </c>
      <c r="XY184">
        <v>1</v>
      </c>
      <c r="XZ184">
        <v>1</v>
      </c>
      <c r="YA184" t="s">
        <v>28</v>
      </c>
      <c r="YB184" t="s">
        <v>28</v>
      </c>
      <c r="YC184">
        <v>2</v>
      </c>
      <c r="YD184">
        <v>2</v>
      </c>
      <c r="YE184">
        <v>5</v>
      </c>
      <c r="YF184">
        <v>4</v>
      </c>
      <c r="YG184">
        <v>20</v>
      </c>
      <c r="YH184">
        <v>20</v>
      </c>
      <c r="YI184">
        <v>27</v>
      </c>
      <c r="YJ184">
        <v>26</v>
      </c>
      <c r="YK184">
        <v>8</v>
      </c>
      <c r="YL184">
        <v>8</v>
      </c>
      <c r="YM184">
        <v>1</v>
      </c>
      <c r="YN184">
        <v>1</v>
      </c>
      <c r="YO184" t="s">
        <v>28</v>
      </c>
      <c r="YP184" t="s">
        <v>28</v>
      </c>
      <c r="YQ184" t="s">
        <v>28</v>
      </c>
      <c r="YR184" t="s">
        <v>28</v>
      </c>
      <c r="YS184">
        <v>1</v>
      </c>
      <c r="YT184" t="s">
        <v>28</v>
      </c>
      <c r="YU184">
        <v>988</v>
      </c>
      <c r="YV184" t="s">
        <v>29</v>
      </c>
      <c r="YW184" t="s">
        <v>29</v>
      </c>
      <c r="YX184" t="s">
        <v>29</v>
      </c>
      <c r="YY184" t="s">
        <v>28</v>
      </c>
      <c r="YZ184" t="s">
        <v>28</v>
      </c>
      <c r="ZA184" t="s">
        <v>29</v>
      </c>
      <c r="ZB184" t="s">
        <v>29</v>
      </c>
      <c r="ZC184">
        <v>42</v>
      </c>
      <c r="ZD184" t="s">
        <v>29</v>
      </c>
      <c r="ZE184">
        <v>243</v>
      </c>
      <c r="ZF184">
        <v>243</v>
      </c>
      <c r="ZG184" t="s">
        <v>29</v>
      </c>
      <c r="ZH184" t="s">
        <v>29</v>
      </c>
      <c r="ZI184" t="s">
        <v>29</v>
      </c>
      <c r="ZJ184" t="s">
        <v>29</v>
      </c>
      <c r="ZK184" t="s">
        <v>29</v>
      </c>
      <c r="ZL184" t="s">
        <v>29</v>
      </c>
      <c r="ZM184" t="s">
        <v>28</v>
      </c>
      <c r="ZN184" t="s">
        <v>28</v>
      </c>
      <c r="ZO184" t="s">
        <v>28</v>
      </c>
      <c r="ZP184" t="s">
        <v>28</v>
      </c>
      <c r="ZQ184" t="s">
        <v>29</v>
      </c>
      <c r="ZR184" t="s">
        <v>28</v>
      </c>
      <c r="ZS184">
        <v>991.93</v>
      </c>
      <c r="ZT184" t="s">
        <v>29</v>
      </c>
      <c r="ZU184" t="s">
        <v>29</v>
      </c>
      <c r="ZV184" t="s">
        <v>29</v>
      </c>
      <c r="ZW184" t="s">
        <v>28</v>
      </c>
      <c r="ZX184" t="s">
        <v>28</v>
      </c>
      <c r="ZY184" t="s">
        <v>29</v>
      </c>
      <c r="ZZ184" t="s">
        <v>29</v>
      </c>
      <c r="AAA184">
        <v>40.729999999999997</v>
      </c>
      <c r="AAB184" t="s">
        <v>29</v>
      </c>
      <c r="AAC184">
        <v>243.94</v>
      </c>
      <c r="AAD184">
        <v>243.94</v>
      </c>
      <c r="AAE184" t="s">
        <v>29</v>
      </c>
      <c r="AAF184" t="s">
        <v>29</v>
      </c>
      <c r="AAG184" t="s">
        <v>29</v>
      </c>
      <c r="AAH184" t="s">
        <v>29</v>
      </c>
      <c r="AAI184" t="s">
        <v>29</v>
      </c>
      <c r="AAJ184" t="s">
        <v>29</v>
      </c>
      <c r="AAK184" t="s">
        <v>28</v>
      </c>
      <c r="AAL184" t="s">
        <v>28</v>
      </c>
      <c r="AAM184" t="s">
        <v>28</v>
      </c>
      <c r="AAN184" t="s">
        <v>28</v>
      </c>
      <c r="AAO184" t="s">
        <v>29</v>
      </c>
      <c r="AAP184" t="s">
        <v>28</v>
      </c>
      <c r="AAQ184">
        <v>964.16</v>
      </c>
      <c r="AAR184" t="s">
        <v>29</v>
      </c>
      <c r="AAS184" t="s">
        <v>29</v>
      </c>
      <c r="AAT184" t="s">
        <v>29</v>
      </c>
      <c r="AAU184" t="s">
        <v>28</v>
      </c>
      <c r="AAV184" t="s">
        <v>28</v>
      </c>
      <c r="AAW184" t="s">
        <v>29</v>
      </c>
      <c r="AAX184" t="s">
        <v>29</v>
      </c>
      <c r="AAY184">
        <v>41.95</v>
      </c>
      <c r="AAZ184" t="s">
        <v>29</v>
      </c>
      <c r="ABA184">
        <v>225.04</v>
      </c>
      <c r="ABB184">
        <v>225.04</v>
      </c>
      <c r="ABC184" t="s">
        <v>29</v>
      </c>
      <c r="ABD184" t="s">
        <v>29</v>
      </c>
      <c r="ABE184" t="s">
        <v>29</v>
      </c>
      <c r="ABF184" t="s">
        <v>29</v>
      </c>
      <c r="ABG184" t="s">
        <v>29</v>
      </c>
      <c r="ABH184" t="s">
        <v>29</v>
      </c>
      <c r="ABI184" t="s">
        <v>28</v>
      </c>
      <c r="ABJ184" t="s">
        <v>28</v>
      </c>
      <c r="ABK184" t="s">
        <v>28</v>
      </c>
      <c r="ABL184" t="s">
        <v>28</v>
      </c>
      <c r="ABM184" t="s">
        <v>29</v>
      </c>
      <c r="ABN184" t="s">
        <v>28</v>
      </c>
      <c r="ABO184">
        <v>48</v>
      </c>
      <c r="ABP184">
        <v>45</v>
      </c>
      <c r="ABQ184">
        <v>0</v>
      </c>
      <c r="ABR184">
        <v>0</v>
      </c>
      <c r="ABS184">
        <v>0</v>
      </c>
      <c r="ABT184">
        <v>0</v>
      </c>
      <c r="ABU184">
        <v>2</v>
      </c>
      <c r="ABV184">
        <v>2</v>
      </c>
      <c r="ABW184">
        <v>4</v>
      </c>
      <c r="ABX184">
        <v>3</v>
      </c>
      <c r="ABY184">
        <v>15</v>
      </c>
      <c r="ABZ184">
        <v>15</v>
      </c>
      <c r="ACA184">
        <v>18</v>
      </c>
      <c r="ACB184">
        <v>17</v>
      </c>
      <c r="ACC184">
        <v>7</v>
      </c>
      <c r="ACD184">
        <v>7</v>
      </c>
      <c r="ACE184">
        <v>1</v>
      </c>
      <c r="ACF184">
        <v>1</v>
      </c>
      <c r="ACG184" t="s">
        <v>28</v>
      </c>
      <c r="ACH184" t="s">
        <v>28</v>
      </c>
      <c r="ACI184" t="s">
        <v>28</v>
      </c>
      <c r="ACJ184" t="s">
        <v>28</v>
      </c>
      <c r="ACK184">
        <v>1</v>
      </c>
      <c r="ACL184">
        <v>0</v>
      </c>
      <c r="ACM184">
        <v>841.15</v>
      </c>
      <c r="ACN184">
        <v>814.17</v>
      </c>
      <c r="ACO184" t="s">
        <v>29</v>
      </c>
      <c r="ACP184" t="s">
        <v>29</v>
      </c>
      <c r="ACQ184" t="s">
        <v>29</v>
      </c>
      <c r="ACR184" t="s">
        <v>29</v>
      </c>
      <c r="ACS184" t="s">
        <v>29</v>
      </c>
      <c r="ACT184" t="s">
        <v>29</v>
      </c>
      <c r="ACU184">
        <v>35.049999999999997</v>
      </c>
      <c r="ACV184" t="s">
        <v>29</v>
      </c>
      <c r="ACW184">
        <v>213.48</v>
      </c>
      <c r="ACX184">
        <v>213.48</v>
      </c>
      <c r="ACY184" t="s">
        <v>29</v>
      </c>
      <c r="ACZ184" t="s">
        <v>29</v>
      </c>
      <c r="ADA184" t="s">
        <v>29</v>
      </c>
      <c r="ADB184" t="s">
        <v>29</v>
      </c>
      <c r="ADC184" t="s">
        <v>29</v>
      </c>
      <c r="ADD184" t="s">
        <v>29</v>
      </c>
      <c r="ADE184" t="s">
        <v>28</v>
      </c>
      <c r="ADF184" t="s">
        <v>28</v>
      </c>
      <c r="ADG184" t="s">
        <v>28</v>
      </c>
      <c r="ADH184" t="s">
        <v>28</v>
      </c>
      <c r="ADI184" t="s">
        <v>29</v>
      </c>
      <c r="ADJ184" t="s">
        <v>29</v>
      </c>
      <c r="ADK184">
        <v>828.08</v>
      </c>
      <c r="ADL184">
        <v>805.52</v>
      </c>
      <c r="ADM184" t="s">
        <v>29</v>
      </c>
      <c r="ADN184" t="s">
        <v>29</v>
      </c>
      <c r="ADO184" t="s">
        <v>29</v>
      </c>
      <c r="ADP184" t="s">
        <v>29</v>
      </c>
      <c r="ADQ184" t="s">
        <v>29</v>
      </c>
      <c r="ADR184" t="s">
        <v>29</v>
      </c>
      <c r="ADS184">
        <v>33.26</v>
      </c>
      <c r="ADT184" t="s">
        <v>29</v>
      </c>
      <c r="ADU184">
        <v>197.24</v>
      </c>
      <c r="ADV184">
        <v>197.24</v>
      </c>
      <c r="ADW184" t="s">
        <v>29</v>
      </c>
      <c r="ADX184" t="s">
        <v>29</v>
      </c>
      <c r="ADY184" t="s">
        <v>29</v>
      </c>
      <c r="ADZ184" t="s">
        <v>29</v>
      </c>
      <c r="AEA184" t="s">
        <v>29</v>
      </c>
      <c r="AEB184" t="s">
        <v>29</v>
      </c>
      <c r="AEC184" t="s">
        <v>28</v>
      </c>
      <c r="AED184" t="s">
        <v>28</v>
      </c>
      <c r="AEE184" t="s">
        <v>28</v>
      </c>
      <c r="AEF184" t="s">
        <v>28</v>
      </c>
      <c r="AEG184" t="s">
        <v>29</v>
      </c>
      <c r="AEH184" t="s">
        <v>29</v>
      </c>
      <c r="AEI184">
        <v>59</v>
      </c>
      <c r="AEJ184">
        <v>58</v>
      </c>
      <c r="AEK184" t="s">
        <v>28</v>
      </c>
      <c r="AEL184" t="s">
        <v>28</v>
      </c>
      <c r="AEM184">
        <v>1</v>
      </c>
      <c r="AEN184">
        <v>1</v>
      </c>
      <c r="AEO184">
        <v>2</v>
      </c>
      <c r="AEP184">
        <v>2</v>
      </c>
      <c r="AEQ184">
        <v>8</v>
      </c>
      <c r="AER184">
        <v>7</v>
      </c>
      <c r="AES184">
        <v>6</v>
      </c>
      <c r="AET184">
        <v>6</v>
      </c>
      <c r="AEU184">
        <v>8</v>
      </c>
      <c r="AEV184">
        <v>8</v>
      </c>
      <c r="AEW184">
        <v>12</v>
      </c>
      <c r="AEX184">
        <v>12</v>
      </c>
      <c r="AEY184">
        <v>14</v>
      </c>
      <c r="AEZ184">
        <v>14</v>
      </c>
      <c r="AFA184">
        <v>6</v>
      </c>
      <c r="AFB184">
        <v>6</v>
      </c>
      <c r="AFC184">
        <v>2</v>
      </c>
      <c r="AFD184">
        <v>2</v>
      </c>
      <c r="AFE184" t="s">
        <v>28</v>
      </c>
      <c r="AFF184" t="s">
        <v>28</v>
      </c>
      <c r="AFG184">
        <v>1687</v>
      </c>
      <c r="AFH184" t="s">
        <v>29</v>
      </c>
      <c r="AFI184" t="s">
        <v>28</v>
      </c>
      <c r="AFJ184" t="s">
        <v>28</v>
      </c>
      <c r="AFK184" t="s">
        <v>29</v>
      </c>
      <c r="AFL184" t="s">
        <v>29</v>
      </c>
      <c r="AFM184" t="s">
        <v>29</v>
      </c>
      <c r="AFN184" t="s">
        <v>29</v>
      </c>
      <c r="AFO184">
        <v>58</v>
      </c>
      <c r="AFP184" t="s">
        <v>29</v>
      </c>
      <c r="AFQ184">
        <v>92</v>
      </c>
      <c r="AFR184">
        <v>92</v>
      </c>
      <c r="AFS184">
        <v>84</v>
      </c>
      <c r="AFT184">
        <v>84</v>
      </c>
      <c r="AFU184">
        <v>509</v>
      </c>
      <c r="AFV184">
        <v>509</v>
      </c>
      <c r="AFW184" t="s">
        <v>29</v>
      </c>
      <c r="AFX184" t="s">
        <v>29</v>
      </c>
      <c r="AFY184">
        <v>184</v>
      </c>
      <c r="AFZ184">
        <v>184</v>
      </c>
      <c r="AGA184" t="s">
        <v>29</v>
      </c>
      <c r="AGB184" t="s">
        <v>29</v>
      </c>
      <c r="AGC184" t="s">
        <v>28</v>
      </c>
      <c r="AGD184" t="s">
        <v>28</v>
      </c>
      <c r="AGE184">
        <v>2095.63</v>
      </c>
      <c r="AGF184" t="s">
        <v>29</v>
      </c>
      <c r="AGG184" t="s">
        <v>28</v>
      </c>
      <c r="AGH184" t="s">
        <v>28</v>
      </c>
      <c r="AGI184" t="s">
        <v>29</v>
      </c>
      <c r="AGJ184" t="s">
        <v>29</v>
      </c>
      <c r="AGK184" t="s">
        <v>29</v>
      </c>
      <c r="AGL184" t="s">
        <v>29</v>
      </c>
      <c r="AGM184">
        <v>63.36</v>
      </c>
      <c r="AGN184" t="s">
        <v>29</v>
      </c>
      <c r="AGO184">
        <v>127.64</v>
      </c>
      <c r="AGP184">
        <v>127.64</v>
      </c>
      <c r="AGQ184">
        <v>105.03</v>
      </c>
      <c r="AGR184">
        <v>105.03</v>
      </c>
      <c r="AGS184">
        <v>817.5</v>
      </c>
      <c r="AGT184">
        <v>817.5</v>
      </c>
      <c r="AGU184" t="s">
        <v>29</v>
      </c>
      <c r="AGV184" t="s">
        <v>29</v>
      </c>
      <c r="AGW184">
        <v>189.46</v>
      </c>
      <c r="AGX184">
        <v>189.46</v>
      </c>
      <c r="AGY184" t="s">
        <v>29</v>
      </c>
      <c r="AGZ184" t="s">
        <v>29</v>
      </c>
      <c r="AHA184" t="s">
        <v>28</v>
      </c>
      <c r="AHB184" t="s">
        <v>28</v>
      </c>
      <c r="AHC184">
        <v>1935.1</v>
      </c>
      <c r="AHD184" t="s">
        <v>29</v>
      </c>
      <c r="AHE184" t="s">
        <v>28</v>
      </c>
      <c r="AHF184" t="s">
        <v>28</v>
      </c>
      <c r="AHG184" t="s">
        <v>29</v>
      </c>
      <c r="AHH184" t="s">
        <v>29</v>
      </c>
      <c r="AHI184" t="s">
        <v>29</v>
      </c>
      <c r="AHJ184" t="s">
        <v>29</v>
      </c>
      <c r="AHK184">
        <v>70.45</v>
      </c>
      <c r="AHL184" t="s">
        <v>29</v>
      </c>
      <c r="AHM184">
        <v>118.89</v>
      </c>
      <c r="AHN184">
        <v>118.89</v>
      </c>
      <c r="AHO184">
        <v>98.92</v>
      </c>
      <c r="AHP184">
        <v>98.92</v>
      </c>
      <c r="AHQ184">
        <v>748.53</v>
      </c>
      <c r="AHR184">
        <v>748.53</v>
      </c>
      <c r="AHS184" t="s">
        <v>29</v>
      </c>
      <c r="AHT184" t="s">
        <v>29</v>
      </c>
      <c r="AHU184">
        <v>165.52</v>
      </c>
      <c r="AHV184">
        <v>165.52</v>
      </c>
      <c r="AHW184" t="s">
        <v>29</v>
      </c>
      <c r="AHX184" t="s">
        <v>29</v>
      </c>
      <c r="AHY184" t="s">
        <v>28</v>
      </c>
      <c r="AHZ184" t="s">
        <v>28</v>
      </c>
      <c r="AIA184">
        <v>41</v>
      </c>
      <c r="AIB184">
        <v>41</v>
      </c>
      <c r="AIC184">
        <v>0</v>
      </c>
      <c r="AID184">
        <v>0</v>
      </c>
      <c r="AIE184">
        <v>0</v>
      </c>
      <c r="AIF184">
        <v>0</v>
      </c>
      <c r="AIG184">
        <v>0</v>
      </c>
      <c r="AIH184">
        <v>0</v>
      </c>
      <c r="AII184">
        <v>4</v>
      </c>
      <c r="AIJ184">
        <v>4</v>
      </c>
      <c r="AIK184">
        <v>4</v>
      </c>
      <c r="AIL184">
        <v>4</v>
      </c>
      <c r="AIM184">
        <v>5</v>
      </c>
      <c r="AIN184">
        <v>5</v>
      </c>
      <c r="AIO184">
        <v>11</v>
      </c>
      <c r="AIP184">
        <v>11</v>
      </c>
      <c r="AIQ184">
        <v>13</v>
      </c>
      <c r="AIR184">
        <v>13</v>
      </c>
      <c r="AIS184">
        <v>4</v>
      </c>
      <c r="AIT184">
        <v>4</v>
      </c>
      <c r="AIU184">
        <v>0</v>
      </c>
      <c r="AIV184">
        <v>0</v>
      </c>
      <c r="AIW184" t="s">
        <v>28</v>
      </c>
      <c r="AIX184" t="s">
        <v>28</v>
      </c>
      <c r="AIY184">
        <v>2022.19</v>
      </c>
      <c r="AIZ184">
        <v>2022.19</v>
      </c>
      <c r="AJA184" t="s">
        <v>29</v>
      </c>
      <c r="AJB184" t="s">
        <v>29</v>
      </c>
      <c r="AJC184" t="s">
        <v>29</v>
      </c>
      <c r="AJD184" t="s">
        <v>29</v>
      </c>
      <c r="AJE184" t="s">
        <v>29</v>
      </c>
      <c r="AJF184" t="s">
        <v>29</v>
      </c>
      <c r="AJG184">
        <v>39.42</v>
      </c>
      <c r="AJH184" t="s">
        <v>29</v>
      </c>
      <c r="AJI184">
        <v>120.08</v>
      </c>
      <c r="AJJ184">
        <v>120.08</v>
      </c>
      <c r="AJK184">
        <v>88.23</v>
      </c>
      <c r="AJL184">
        <v>88.23</v>
      </c>
      <c r="AJM184">
        <v>813.03</v>
      </c>
      <c r="AJN184">
        <v>813.03</v>
      </c>
      <c r="AJO184" t="s">
        <v>29</v>
      </c>
      <c r="AJP184" t="s">
        <v>29</v>
      </c>
      <c r="AJQ184">
        <v>185.4</v>
      </c>
      <c r="AJR184">
        <v>185.4</v>
      </c>
      <c r="AJS184" t="s">
        <v>29</v>
      </c>
      <c r="AJT184" t="s">
        <v>29</v>
      </c>
      <c r="AJU184" t="s">
        <v>28</v>
      </c>
      <c r="AJV184" t="s">
        <v>28</v>
      </c>
      <c r="AJW184">
        <v>1856.38</v>
      </c>
      <c r="AJX184">
        <v>1856.38</v>
      </c>
      <c r="AJY184" t="s">
        <v>29</v>
      </c>
      <c r="AJZ184" t="s">
        <v>29</v>
      </c>
      <c r="AKA184" t="s">
        <v>29</v>
      </c>
      <c r="AKB184" t="s">
        <v>29</v>
      </c>
      <c r="AKC184" t="s">
        <v>29</v>
      </c>
      <c r="AKD184" t="s">
        <v>29</v>
      </c>
      <c r="AKE184">
        <v>40.549999999999997</v>
      </c>
      <c r="AKF184" t="s">
        <v>29</v>
      </c>
      <c r="AKG184">
        <v>111.21</v>
      </c>
      <c r="AKH184">
        <v>111.21</v>
      </c>
      <c r="AKI184">
        <v>82.76</v>
      </c>
      <c r="AKJ184">
        <v>82.76</v>
      </c>
      <c r="AKK184">
        <v>741.93</v>
      </c>
      <c r="AKL184">
        <v>741.93</v>
      </c>
      <c r="AKM184" t="s">
        <v>29</v>
      </c>
      <c r="AKN184" t="s">
        <v>29</v>
      </c>
      <c r="AKO184">
        <v>162.16</v>
      </c>
      <c r="AKP184">
        <v>162.16</v>
      </c>
      <c r="AKQ184" t="s">
        <v>29</v>
      </c>
      <c r="AKR184" t="s">
        <v>29</v>
      </c>
    </row>
    <row r="185" spans="1:980" x14ac:dyDescent="0.3">
      <c r="A185" t="s">
        <v>227</v>
      </c>
      <c r="B185">
        <v>26</v>
      </c>
      <c r="C185">
        <v>9</v>
      </c>
      <c r="D185" s="1">
        <f t="shared" si="3"/>
        <v>0.34615384615384615</v>
      </c>
      <c r="E185">
        <v>1</v>
      </c>
      <c r="F185" t="s">
        <v>28</v>
      </c>
      <c r="G185">
        <v>3</v>
      </c>
      <c r="H185">
        <v>1</v>
      </c>
      <c r="I185">
        <v>7</v>
      </c>
      <c r="J185">
        <v>3</v>
      </c>
      <c r="K185">
        <v>7</v>
      </c>
      <c r="L185">
        <v>1</v>
      </c>
      <c r="M185">
        <v>7</v>
      </c>
      <c r="N185">
        <v>3</v>
      </c>
      <c r="O185" t="s">
        <v>28</v>
      </c>
      <c r="P185" t="s">
        <v>28</v>
      </c>
      <c r="Q185" t="s">
        <v>28</v>
      </c>
      <c r="R185" t="s">
        <v>28</v>
      </c>
      <c r="S185" t="s">
        <v>28</v>
      </c>
      <c r="T185" t="s">
        <v>28</v>
      </c>
      <c r="U185" t="s">
        <v>28</v>
      </c>
      <c r="V185" t="s">
        <v>28</v>
      </c>
      <c r="W185" t="s">
        <v>28</v>
      </c>
      <c r="X185" t="s">
        <v>28</v>
      </c>
      <c r="Y185">
        <v>132</v>
      </c>
      <c r="Z185">
        <v>35</v>
      </c>
      <c r="AA185" t="s">
        <v>29</v>
      </c>
      <c r="AB185" t="s">
        <v>28</v>
      </c>
      <c r="AC185" t="s">
        <v>29</v>
      </c>
      <c r="AD185" t="s">
        <v>29</v>
      </c>
      <c r="AE185">
        <v>17</v>
      </c>
      <c r="AF185">
        <v>6</v>
      </c>
      <c r="AG185">
        <v>33</v>
      </c>
      <c r="AH185" t="s">
        <v>29</v>
      </c>
      <c r="AI185">
        <v>72</v>
      </c>
      <c r="AJ185" t="s">
        <v>29</v>
      </c>
      <c r="AK185" t="s">
        <v>28</v>
      </c>
      <c r="AL185" t="s">
        <v>28</v>
      </c>
      <c r="AM185" t="s">
        <v>28</v>
      </c>
      <c r="AN185" t="s">
        <v>28</v>
      </c>
      <c r="AO185" t="s">
        <v>28</v>
      </c>
      <c r="AP185" t="s">
        <v>28</v>
      </c>
      <c r="AQ185" t="s">
        <v>28</v>
      </c>
      <c r="AR185" t="s">
        <v>28</v>
      </c>
      <c r="AS185" t="s">
        <v>28</v>
      </c>
      <c r="AT185" t="s">
        <v>28</v>
      </c>
      <c r="AU185">
        <v>60.33</v>
      </c>
      <c r="AV185">
        <v>19.43</v>
      </c>
      <c r="AW185" t="s">
        <v>29</v>
      </c>
      <c r="AX185" t="s">
        <v>28</v>
      </c>
      <c r="AY185" t="s">
        <v>29</v>
      </c>
      <c r="AZ185" t="s">
        <v>29</v>
      </c>
      <c r="BA185">
        <v>8.23</v>
      </c>
      <c r="BB185">
        <v>3.63</v>
      </c>
      <c r="BC185">
        <v>13.2</v>
      </c>
      <c r="BD185" t="s">
        <v>29</v>
      </c>
      <c r="BE185">
        <v>34.4</v>
      </c>
      <c r="BF185" t="s">
        <v>29</v>
      </c>
      <c r="BG185" t="s">
        <v>28</v>
      </c>
      <c r="BH185" t="s">
        <v>28</v>
      </c>
      <c r="BI185" t="s">
        <v>28</v>
      </c>
      <c r="BJ185" t="s">
        <v>28</v>
      </c>
      <c r="BK185" t="s">
        <v>28</v>
      </c>
      <c r="BL185" t="s">
        <v>28</v>
      </c>
      <c r="BM185" t="s">
        <v>28</v>
      </c>
      <c r="BN185" t="s">
        <v>28</v>
      </c>
      <c r="BO185" t="s">
        <v>28</v>
      </c>
      <c r="BP185" t="s">
        <v>28</v>
      </c>
      <c r="BQ185">
        <v>68.38</v>
      </c>
      <c r="BR185">
        <v>19.79</v>
      </c>
      <c r="BS185" t="s">
        <v>29</v>
      </c>
      <c r="BT185" t="s">
        <v>28</v>
      </c>
      <c r="BU185" t="s">
        <v>29</v>
      </c>
      <c r="BV185" t="s">
        <v>29</v>
      </c>
      <c r="BW185">
        <v>8.42</v>
      </c>
      <c r="BX185">
        <v>3.63</v>
      </c>
      <c r="BY185">
        <v>19</v>
      </c>
      <c r="BZ185" t="s">
        <v>29</v>
      </c>
      <c r="CA185">
        <v>34.6</v>
      </c>
      <c r="CB185" t="s">
        <v>29</v>
      </c>
      <c r="CC185" t="s">
        <v>28</v>
      </c>
      <c r="CD185" t="s">
        <v>28</v>
      </c>
      <c r="CE185" t="s">
        <v>28</v>
      </c>
      <c r="CF185" t="s">
        <v>28</v>
      </c>
      <c r="CG185" t="s">
        <v>28</v>
      </c>
      <c r="CH185" t="s">
        <v>28</v>
      </c>
      <c r="CI185" t="s">
        <v>28</v>
      </c>
      <c r="CJ185" t="s">
        <v>28</v>
      </c>
      <c r="CK185" t="s">
        <v>28</v>
      </c>
      <c r="CL185" t="s">
        <v>28</v>
      </c>
      <c r="CM185">
        <v>1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1</v>
      </c>
      <c r="CV185">
        <v>0</v>
      </c>
      <c r="CW185">
        <v>0</v>
      </c>
      <c r="CX185">
        <v>0</v>
      </c>
      <c r="CY185" t="s">
        <v>28</v>
      </c>
      <c r="CZ185" t="s">
        <v>28</v>
      </c>
      <c r="DA185">
        <v>0</v>
      </c>
      <c r="DB185">
        <v>0</v>
      </c>
      <c r="DC185" t="s">
        <v>28</v>
      </c>
      <c r="DD185" t="s">
        <v>28</v>
      </c>
      <c r="DE185" t="s">
        <v>28</v>
      </c>
      <c r="DF185" t="s">
        <v>28</v>
      </c>
      <c r="DG185" t="s">
        <v>28</v>
      </c>
      <c r="DH185" t="s">
        <v>28</v>
      </c>
      <c r="DI185" t="s">
        <v>29</v>
      </c>
      <c r="DJ185" t="s">
        <v>29</v>
      </c>
      <c r="DK185" t="s">
        <v>29</v>
      </c>
      <c r="DL185" t="s">
        <v>29</v>
      </c>
      <c r="DM185" t="s">
        <v>29</v>
      </c>
      <c r="DN185" t="s">
        <v>29</v>
      </c>
      <c r="DO185" t="s">
        <v>29</v>
      </c>
      <c r="DP185" t="s">
        <v>29</v>
      </c>
      <c r="DQ185" t="s">
        <v>29</v>
      </c>
      <c r="DR185" t="s">
        <v>29</v>
      </c>
      <c r="DS185" t="s">
        <v>29</v>
      </c>
      <c r="DT185" t="s">
        <v>29</v>
      </c>
      <c r="DU185" t="s">
        <v>28</v>
      </c>
      <c r="DV185" t="s">
        <v>28</v>
      </c>
      <c r="DW185" t="s">
        <v>29</v>
      </c>
      <c r="DX185" t="s">
        <v>29</v>
      </c>
      <c r="DY185" t="s">
        <v>28</v>
      </c>
      <c r="DZ185" t="s">
        <v>28</v>
      </c>
      <c r="EA185" t="s">
        <v>28</v>
      </c>
      <c r="EB185" t="s">
        <v>28</v>
      </c>
      <c r="EC185" t="s">
        <v>28</v>
      </c>
      <c r="ED185" t="s">
        <v>28</v>
      </c>
      <c r="EE185" t="s">
        <v>29</v>
      </c>
      <c r="EF185" t="s">
        <v>29</v>
      </c>
      <c r="EG185" t="s">
        <v>29</v>
      </c>
      <c r="EH185" t="s">
        <v>29</v>
      </c>
      <c r="EI185" t="s">
        <v>29</v>
      </c>
      <c r="EJ185" t="s">
        <v>29</v>
      </c>
      <c r="EK185" t="s">
        <v>29</v>
      </c>
      <c r="EL185" t="s">
        <v>29</v>
      </c>
      <c r="EM185" t="s">
        <v>29</v>
      </c>
      <c r="EN185" t="s">
        <v>29</v>
      </c>
      <c r="EO185" t="s">
        <v>29</v>
      </c>
      <c r="EP185" t="s">
        <v>29</v>
      </c>
      <c r="EQ185" t="s">
        <v>28</v>
      </c>
      <c r="ER185" t="s">
        <v>28</v>
      </c>
      <c r="ES185" t="s">
        <v>29</v>
      </c>
      <c r="ET185" t="s">
        <v>29</v>
      </c>
      <c r="EU185" t="s">
        <v>28</v>
      </c>
      <c r="EV185" t="s">
        <v>28</v>
      </c>
      <c r="EW185" t="s">
        <v>28</v>
      </c>
      <c r="EX185" t="s">
        <v>28</v>
      </c>
      <c r="EY185" t="s">
        <v>28</v>
      </c>
      <c r="EZ185" t="s">
        <v>28</v>
      </c>
      <c r="FA185">
        <v>1</v>
      </c>
      <c r="FB185">
        <v>1</v>
      </c>
      <c r="FC185" t="s">
        <v>28</v>
      </c>
      <c r="FD185" t="s">
        <v>28</v>
      </c>
      <c r="FE185" t="s">
        <v>28</v>
      </c>
      <c r="FF185" t="s">
        <v>28</v>
      </c>
      <c r="FG185" t="s">
        <v>28</v>
      </c>
      <c r="FH185" t="s">
        <v>28</v>
      </c>
      <c r="FI185">
        <v>1</v>
      </c>
      <c r="FJ185">
        <v>1</v>
      </c>
      <c r="FK185" t="s">
        <v>28</v>
      </c>
      <c r="FL185" t="s">
        <v>28</v>
      </c>
      <c r="FM185" t="s">
        <v>28</v>
      </c>
      <c r="FN185" t="s">
        <v>28</v>
      </c>
      <c r="FO185" t="s">
        <v>28</v>
      </c>
      <c r="FP185" t="s">
        <v>28</v>
      </c>
      <c r="FQ185" t="s">
        <v>28</v>
      </c>
      <c r="FR185" t="s">
        <v>28</v>
      </c>
      <c r="FS185" t="s">
        <v>28</v>
      </c>
      <c r="FT185" t="s">
        <v>28</v>
      </c>
      <c r="FU185" t="s">
        <v>28</v>
      </c>
      <c r="FV185" t="s">
        <v>28</v>
      </c>
      <c r="FW185" t="s">
        <v>29</v>
      </c>
      <c r="FX185" t="s">
        <v>29</v>
      </c>
      <c r="FY185" t="s">
        <v>28</v>
      </c>
      <c r="FZ185" t="s">
        <v>28</v>
      </c>
      <c r="GA185" t="s">
        <v>28</v>
      </c>
      <c r="GB185" t="s">
        <v>28</v>
      </c>
      <c r="GC185" t="s">
        <v>28</v>
      </c>
      <c r="GD185" t="s">
        <v>28</v>
      </c>
      <c r="GE185" t="s">
        <v>29</v>
      </c>
      <c r="GF185" t="s">
        <v>29</v>
      </c>
      <c r="GG185" t="s">
        <v>28</v>
      </c>
      <c r="GH185" t="s">
        <v>28</v>
      </c>
      <c r="GI185" t="s">
        <v>28</v>
      </c>
      <c r="GJ185" t="s">
        <v>28</v>
      </c>
      <c r="GK185" t="s">
        <v>28</v>
      </c>
      <c r="GL185" t="s">
        <v>28</v>
      </c>
      <c r="GM185" t="s">
        <v>28</v>
      </c>
      <c r="GN185" t="s">
        <v>28</v>
      </c>
      <c r="GO185" t="s">
        <v>28</v>
      </c>
      <c r="GP185" t="s">
        <v>28</v>
      </c>
      <c r="GQ185" t="s">
        <v>28</v>
      </c>
      <c r="GR185" t="s">
        <v>28</v>
      </c>
      <c r="GS185" t="s">
        <v>29</v>
      </c>
      <c r="GT185" t="s">
        <v>29</v>
      </c>
      <c r="GU185" t="s">
        <v>28</v>
      </c>
      <c r="GV185" t="s">
        <v>28</v>
      </c>
      <c r="GW185" t="s">
        <v>28</v>
      </c>
      <c r="GX185" t="s">
        <v>28</v>
      </c>
      <c r="GY185" t="s">
        <v>28</v>
      </c>
      <c r="GZ185" t="s">
        <v>28</v>
      </c>
      <c r="HA185" t="s">
        <v>29</v>
      </c>
      <c r="HB185" t="s">
        <v>29</v>
      </c>
      <c r="HC185" t="s">
        <v>28</v>
      </c>
      <c r="HD185" t="s">
        <v>28</v>
      </c>
      <c r="HE185" t="s">
        <v>28</v>
      </c>
      <c r="HF185" t="s">
        <v>28</v>
      </c>
      <c r="HG185" t="s">
        <v>28</v>
      </c>
      <c r="HH185" t="s">
        <v>28</v>
      </c>
      <c r="HI185" t="s">
        <v>28</v>
      </c>
      <c r="HJ185" t="s">
        <v>28</v>
      </c>
      <c r="HK185" t="s">
        <v>28</v>
      </c>
      <c r="HL185" t="s">
        <v>28</v>
      </c>
      <c r="HM185" t="s">
        <v>28</v>
      </c>
      <c r="HN185" t="s">
        <v>28</v>
      </c>
      <c r="HO185" t="s">
        <v>29</v>
      </c>
      <c r="HP185" t="s">
        <v>29</v>
      </c>
      <c r="HQ185" t="s">
        <v>28</v>
      </c>
      <c r="HR185" t="s">
        <v>28</v>
      </c>
      <c r="HS185" t="s">
        <v>28</v>
      </c>
      <c r="HT185" t="s">
        <v>28</v>
      </c>
      <c r="HU185" t="s">
        <v>28</v>
      </c>
      <c r="HV185" t="s">
        <v>28</v>
      </c>
      <c r="HW185" t="s">
        <v>29</v>
      </c>
      <c r="HX185" t="s">
        <v>29</v>
      </c>
      <c r="HY185" t="s">
        <v>28</v>
      </c>
      <c r="HZ185" t="s">
        <v>28</v>
      </c>
      <c r="IA185" t="s">
        <v>28</v>
      </c>
      <c r="IB185" t="s">
        <v>28</v>
      </c>
      <c r="IC185" t="s">
        <v>28</v>
      </c>
      <c r="ID185" t="s">
        <v>28</v>
      </c>
      <c r="IE185" t="s">
        <v>28</v>
      </c>
      <c r="IF185" t="s">
        <v>28</v>
      </c>
      <c r="IG185" t="s">
        <v>28</v>
      </c>
      <c r="IH185" t="s">
        <v>28</v>
      </c>
      <c r="II185" t="s">
        <v>28</v>
      </c>
      <c r="IJ185" t="s">
        <v>28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 t="s">
        <v>28</v>
      </c>
      <c r="IS185">
        <v>0</v>
      </c>
      <c r="IT185">
        <v>0</v>
      </c>
      <c r="IU185">
        <v>0</v>
      </c>
      <c r="IV185">
        <v>0</v>
      </c>
      <c r="IW185" t="s">
        <v>28</v>
      </c>
      <c r="IX185" t="s">
        <v>28</v>
      </c>
      <c r="IY185">
        <v>0</v>
      </c>
      <c r="IZ185">
        <v>0</v>
      </c>
      <c r="JA185" t="s">
        <v>28</v>
      </c>
      <c r="JB185" t="s">
        <v>28</v>
      </c>
      <c r="JC185" t="s">
        <v>28</v>
      </c>
      <c r="JD185" t="s">
        <v>28</v>
      </c>
      <c r="JE185" t="s">
        <v>28</v>
      </c>
      <c r="JF185" t="s">
        <v>28</v>
      </c>
      <c r="JG185" t="s">
        <v>29</v>
      </c>
      <c r="JH185" t="s">
        <v>29</v>
      </c>
      <c r="JI185" t="s">
        <v>29</v>
      </c>
      <c r="JJ185" t="s">
        <v>29</v>
      </c>
      <c r="JK185" t="s">
        <v>29</v>
      </c>
      <c r="JL185" t="s">
        <v>29</v>
      </c>
      <c r="JM185" t="s">
        <v>29</v>
      </c>
      <c r="JN185" t="s">
        <v>28</v>
      </c>
      <c r="JO185" t="s">
        <v>29</v>
      </c>
      <c r="JP185" t="s">
        <v>29</v>
      </c>
      <c r="JQ185" t="s">
        <v>29</v>
      </c>
      <c r="JR185" t="s">
        <v>29</v>
      </c>
      <c r="JS185" t="s">
        <v>28</v>
      </c>
      <c r="JT185" t="s">
        <v>28</v>
      </c>
      <c r="JU185" t="s">
        <v>29</v>
      </c>
      <c r="JV185" t="s">
        <v>29</v>
      </c>
      <c r="JW185" t="s">
        <v>28</v>
      </c>
      <c r="JX185" t="s">
        <v>28</v>
      </c>
      <c r="JY185" t="s">
        <v>28</v>
      </c>
      <c r="JZ185" t="s">
        <v>28</v>
      </c>
      <c r="KA185" t="s">
        <v>28</v>
      </c>
      <c r="KB185" t="s">
        <v>28</v>
      </c>
      <c r="KC185" t="s">
        <v>29</v>
      </c>
      <c r="KD185" t="s">
        <v>29</v>
      </c>
      <c r="KE185" t="s">
        <v>29</v>
      </c>
      <c r="KF185" t="s">
        <v>29</v>
      </c>
      <c r="KG185" t="s">
        <v>29</v>
      </c>
      <c r="KH185" t="s">
        <v>29</v>
      </c>
      <c r="KI185" t="s">
        <v>29</v>
      </c>
      <c r="KJ185" t="s">
        <v>28</v>
      </c>
      <c r="KK185" t="s">
        <v>29</v>
      </c>
      <c r="KL185" t="s">
        <v>29</v>
      </c>
      <c r="KM185" t="s">
        <v>29</v>
      </c>
      <c r="KN185" t="s">
        <v>29</v>
      </c>
      <c r="KO185" t="s">
        <v>28</v>
      </c>
      <c r="KP185" t="s">
        <v>28</v>
      </c>
      <c r="KQ185" t="s">
        <v>29</v>
      </c>
      <c r="KR185" t="s">
        <v>29</v>
      </c>
      <c r="KS185" t="s">
        <v>28</v>
      </c>
      <c r="KT185" t="s">
        <v>28</v>
      </c>
      <c r="KU185" t="s">
        <v>28</v>
      </c>
      <c r="KV185" t="s">
        <v>28</v>
      </c>
      <c r="KW185" t="s">
        <v>28</v>
      </c>
      <c r="KX185" t="s">
        <v>28</v>
      </c>
      <c r="KY185">
        <v>25</v>
      </c>
      <c r="KZ185">
        <v>8</v>
      </c>
      <c r="LA185">
        <v>1</v>
      </c>
      <c r="LB185" t="s">
        <v>28</v>
      </c>
      <c r="LC185">
        <v>3</v>
      </c>
      <c r="LD185">
        <v>1</v>
      </c>
      <c r="LE185">
        <v>7</v>
      </c>
      <c r="LF185">
        <v>3</v>
      </c>
      <c r="LG185">
        <v>6</v>
      </c>
      <c r="LH185" t="s">
        <v>28</v>
      </c>
      <c r="LI185">
        <v>7</v>
      </c>
      <c r="LJ185">
        <v>3</v>
      </c>
      <c r="LK185" t="s">
        <v>28</v>
      </c>
      <c r="LL185" t="s">
        <v>28</v>
      </c>
      <c r="LM185" t="s">
        <v>28</v>
      </c>
      <c r="LN185" t="s">
        <v>28</v>
      </c>
      <c r="LO185" t="s">
        <v>28</v>
      </c>
      <c r="LP185" t="s">
        <v>28</v>
      </c>
      <c r="LQ185" t="s">
        <v>28</v>
      </c>
      <c r="LR185" t="s">
        <v>28</v>
      </c>
      <c r="LS185" t="s">
        <v>28</v>
      </c>
      <c r="LT185" t="s">
        <v>28</v>
      </c>
      <c r="LU185">
        <v>1</v>
      </c>
      <c r="LV185">
        <v>1</v>
      </c>
      <c r="LW185" t="s">
        <v>29</v>
      </c>
      <c r="LX185" t="s">
        <v>29</v>
      </c>
      <c r="LY185" t="s">
        <v>29</v>
      </c>
      <c r="LZ185" t="s">
        <v>28</v>
      </c>
      <c r="MA185" t="s">
        <v>29</v>
      </c>
      <c r="MB185" t="s">
        <v>29</v>
      </c>
      <c r="MC185">
        <v>17</v>
      </c>
      <c r="MD185">
        <v>6</v>
      </c>
      <c r="ME185" t="s">
        <v>29</v>
      </c>
      <c r="MF185" t="s">
        <v>28</v>
      </c>
      <c r="MG185">
        <v>72</v>
      </c>
      <c r="MH185" t="s">
        <v>29</v>
      </c>
      <c r="MI185" t="s">
        <v>28</v>
      </c>
      <c r="MJ185" t="s">
        <v>28</v>
      </c>
      <c r="MK185" t="s">
        <v>28</v>
      </c>
      <c r="ML185" t="s">
        <v>28</v>
      </c>
      <c r="MM185" t="s">
        <v>28</v>
      </c>
      <c r="MN185" t="s">
        <v>28</v>
      </c>
      <c r="MO185" t="s">
        <v>28</v>
      </c>
      <c r="MP185" t="s">
        <v>28</v>
      </c>
      <c r="MQ185" t="s">
        <v>28</v>
      </c>
      <c r="MR185" t="s">
        <v>28</v>
      </c>
      <c r="MS185" t="s">
        <v>29</v>
      </c>
      <c r="MT185" t="s">
        <v>29</v>
      </c>
      <c r="MU185" t="s">
        <v>29</v>
      </c>
      <c r="MV185" t="s">
        <v>29</v>
      </c>
      <c r="MW185" t="s">
        <v>29</v>
      </c>
      <c r="MX185" t="s">
        <v>28</v>
      </c>
      <c r="MY185" t="s">
        <v>29</v>
      </c>
      <c r="MZ185" t="s">
        <v>29</v>
      </c>
      <c r="NA185">
        <v>8.23</v>
      </c>
      <c r="NB185">
        <v>3.63</v>
      </c>
      <c r="NC185" t="s">
        <v>29</v>
      </c>
      <c r="ND185" t="s">
        <v>28</v>
      </c>
      <c r="NE185">
        <v>34.4</v>
      </c>
      <c r="NF185" t="s">
        <v>29</v>
      </c>
      <c r="NG185" t="s">
        <v>28</v>
      </c>
      <c r="NH185" t="s">
        <v>28</v>
      </c>
      <c r="NI185" t="s">
        <v>28</v>
      </c>
      <c r="NJ185" t="s">
        <v>28</v>
      </c>
      <c r="NK185" t="s">
        <v>28</v>
      </c>
      <c r="NL185" t="s">
        <v>28</v>
      </c>
      <c r="NM185" t="s">
        <v>28</v>
      </c>
      <c r="NN185" t="s">
        <v>28</v>
      </c>
      <c r="NO185" t="s">
        <v>28</v>
      </c>
      <c r="NP185" t="s">
        <v>28</v>
      </c>
      <c r="NQ185" t="s">
        <v>29</v>
      </c>
      <c r="NR185" t="s">
        <v>29</v>
      </c>
      <c r="NS185" t="s">
        <v>29</v>
      </c>
      <c r="NT185" t="s">
        <v>29</v>
      </c>
      <c r="NU185" t="s">
        <v>29</v>
      </c>
      <c r="NV185" t="s">
        <v>28</v>
      </c>
      <c r="NW185" t="s">
        <v>29</v>
      </c>
      <c r="NX185" t="s">
        <v>29</v>
      </c>
      <c r="NY185">
        <v>8.42</v>
      </c>
      <c r="NZ185">
        <v>3.63</v>
      </c>
      <c r="OA185" t="s">
        <v>29</v>
      </c>
      <c r="OB185" t="s">
        <v>28</v>
      </c>
      <c r="OC185">
        <v>34.6</v>
      </c>
      <c r="OD185" t="s">
        <v>29</v>
      </c>
      <c r="OE185" t="s">
        <v>28</v>
      </c>
      <c r="OF185" t="s">
        <v>28</v>
      </c>
      <c r="OG185" t="s">
        <v>28</v>
      </c>
      <c r="OH185" t="s">
        <v>28</v>
      </c>
      <c r="OI185" t="s">
        <v>28</v>
      </c>
      <c r="OJ185" t="s">
        <v>28</v>
      </c>
      <c r="OK185" t="s">
        <v>28</v>
      </c>
      <c r="OL185" t="s">
        <v>28</v>
      </c>
      <c r="OM185" t="s">
        <v>28</v>
      </c>
      <c r="ON185" t="s">
        <v>28</v>
      </c>
      <c r="OO185" t="s">
        <v>29</v>
      </c>
      <c r="OP185" t="s">
        <v>29</v>
      </c>
      <c r="OQ185">
        <v>1</v>
      </c>
      <c r="OR185">
        <v>0</v>
      </c>
      <c r="OS185">
        <v>0</v>
      </c>
      <c r="OT185">
        <v>0</v>
      </c>
      <c r="OU185">
        <v>0</v>
      </c>
      <c r="OV185">
        <v>0</v>
      </c>
      <c r="OW185">
        <v>0</v>
      </c>
      <c r="OX185">
        <v>0</v>
      </c>
      <c r="OY185">
        <v>1</v>
      </c>
      <c r="OZ185">
        <v>0</v>
      </c>
      <c r="PA185">
        <v>0</v>
      </c>
      <c r="PB185">
        <v>0</v>
      </c>
      <c r="PC185" t="s">
        <v>28</v>
      </c>
      <c r="PD185" t="s">
        <v>28</v>
      </c>
      <c r="PE185">
        <v>0</v>
      </c>
      <c r="PF185">
        <v>0</v>
      </c>
      <c r="PG185" t="s">
        <v>28</v>
      </c>
      <c r="PH185" t="s">
        <v>28</v>
      </c>
      <c r="PI185" t="s">
        <v>28</v>
      </c>
      <c r="PJ185" t="s">
        <v>28</v>
      </c>
      <c r="PK185" t="s">
        <v>28</v>
      </c>
      <c r="PL185" t="s">
        <v>28</v>
      </c>
      <c r="PM185">
        <v>0</v>
      </c>
      <c r="PN185">
        <v>0</v>
      </c>
      <c r="PO185" t="s">
        <v>29</v>
      </c>
      <c r="PP185" t="s">
        <v>29</v>
      </c>
      <c r="PQ185" t="s">
        <v>29</v>
      </c>
      <c r="PR185" t="s">
        <v>29</v>
      </c>
      <c r="PS185" t="s">
        <v>29</v>
      </c>
      <c r="PT185" t="s">
        <v>29</v>
      </c>
      <c r="PU185" t="s">
        <v>29</v>
      </c>
      <c r="PV185" t="s">
        <v>29</v>
      </c>
      <c r="PW185" t="s">
        <v>29</v>
      </c>
      <c r="PX185" t="s">
        <v>29</v>
      </c>
      <c r="PY185" t="s">
        <v>29</v>
      </c>
      <c r="PZ185" t="s">
        <v>29</v>
      </c>
      <c r="QA185" t="s">
        <v>28</v>
      </c>
      <c r="QB185" t="s">
        <v>28</v>
      </c>
      <c r="QC185" t="s">
        <v>29</v>
      </c>
      <c r="QD185" t="s">
        <v>29</v>
      </c>
      <c r="QE185" t="s">
        <v>28</v>
      </c>
      <c r="QF185" t="s">
        <v>28</v>
      </c>
      <c r="QG185" t="s">
        <v>28</v>
      </c>
      <c r="QH185" t="s">
        <v>28</v>
      </c>
      <c r="QI185" t="s">
        <v>28</v>
      </c>
      <c r="QJ185" t="s">
        <v>28</v>
      </c>
      <c r="QK185" t="s">
        <v>29</v>
      </c>
      <c r="QL185" t="s">
        <v>29</v>
      </c>
      <c r="QM185" t="s">
        <v>29</v>
      </c>
      <c r="QN185" t="s">
        <v>29</v>
      </c>
      <c r="QO185" t="s">
        <v>29</v>
      </c>
      <c r="QP185" t="s">
        <v>29</v>
      </c>
      <c r="QQ185" t="s">
        <v>29</v>
      </c>
      <c r="QR185" t="s">
        <v>29</v>
      </c>
      <c r="QS185" t="s">
        <v>29</v>
      </c>
      <c r="QT185" t="s">
        <v>29</v>
      </c>
      <c r="QU185" t="s">
        <v>29</v>
      </c>
      <c r="QV185" t="s">
        <v>29</v>
      </c>
      <c r="QW185" t="s">
        <v>29</v>
      </c>
      <c r="QX185" t="s">
        <v>29</v>
      </c>
      <c r="QY185" t="s">
        <v>28</v>
      </c>
      <c r="QZ185" t="s">
        <v>28</v>
      </c>
      <c r="RA185" t="s">
        <v>29</v>
      </c>
      <c r="RB185" t="s">
        <v>29</v>
      </c>
      <c r="RC185" t="s">
        <v>28</v>
      </c>
      <c r="RD185" t="s">
        <v>28</v>
      </c>
      <c r="RE185" t="s">
        <v>28</v>
      </c>
      <c r="RF185" t="s">
        <v>28</v>
      </c>
      <c r="RG185" t="s">
        <v>28</v>
      </c>
      <c r="RH185" t="s">
        <v>28</v>
      </c>
      <c r="RI185" t="s">
        <v>29</v>
      </c>
      <c r="RJ185" t="s">
        <v>29</v>
      </c>
      <c r="RK185">
        <v>23</v>
      </c>
      <c r="RL185">
        <v>7</v>
      </c>
      <c r="RM185">
        <v>1</v>
      </c>
      <c r="RN185" t="s">
        <v>28</v>
      </c>
      <c r="RO185">
        <v>3</v>
      </c>
      <c r="RP185">
        <v>1</v>
      </c>
      <c r="RQ185">
        <v>7</v>
      </c>
      <c r="RR185">
        <v>3</v>
      </c>
      <c r="RS185">
        <v>5</v>
      </c>
      <c r="RT185" t="s">
        <v>28</v>
      </c>
      <c r="RU185">
        <v>7</v>
      </c>
      <c r="RV185">
        <v>3</v>
      </c>
      <c r="RW185" t="s">
        <v>28</v>
      </c>
      <c r="RX185" t="s">
        <v>28</v>
      </c>
      <c r="RY185" t="s">
        <v>28</v>
      </c>
      <c r="RZ185" t="s">
        <v>28</v>
      </c>
      <c r="SA185" t="s">
        <v>28</v>
      </c>
      <c r="SB185" t="s">
        <v>28</v>
      </c>
      <c r="SC185" t="s">
        <v>28</v>
      </c>
      <c r="SD185" t="s">
        <v>28</v>
      </c>
      <c r="SE185" t="s">
        <v>28</v>
      </c>
      <c r="SF185" t="s">
        <v>28</v>
      </c>
      <c r="SG185" t="s">
        <v>28</v>
      </c>
      <c r="SH185" t="s">
        <v>28</v>
      </c>
      <c r="SI185">
        <v>124</v>
      </c>
      <c r="SJ185" t="s">
        <v>29</v>
      </c>
      <c r="SK185" t="s">
        <v>29</v>
      </c>
      <c r="SL185" t="s">
        <v>28</v>
      </c>
      <c r="SM185" t="s">
        <v>29</v>
      </c>
      <c r="SN185" t="s">
        <v>29</v>
      </c>
      <c r="SO185">
        <v>17</v>
      </c>
      <c r="SP185">
        <v>6</v>
      </c>
      <c r="SQ185" t="s">
        <v>29</v>
      </c>
      <c r="SR185" t="s">
        <v>28</v>
      </c>
      <c r="SS185">
        <v>72</v>
      </c>
      <c r="ST185" t="s">
        <v>29</v>
      </c>
      <c r="SU185" t="s">
        <v>28</v>
      </c>
      <c r="SV185" t="s">
        <v>28</v>
      </c>
      <c r="SW185" t="s">
        <v>28</v>
      </c>
      <c r="SX185" t="s">
        <v>28</v>
      </c>
      <c r="SY185" t="s">
        <v>28</v>
      </c>
      <c r="SZ185" t="s">
        <v>28</v>
      </c>
      <c r="TA185" t="s">
        <v>28</v>
      </c>
      <c r="TB185" t="s">
        <v>28</v>
      </c>
      <c r="TC185" t="s">
        <v>28</v>
      </c>
      <c r="TD185" t="s">
        <v>28</v>
      </c>
      <c r="TE185" t="s">
        <v>28</v>
      </c>
      <c r="TF185" t="s">
        <v>28</v>
      </c>
      <c r="TG185">
        <v>57.13</v>
      </c>
      <c r="TH185" t="s">
        <v>29</v>
      </c>
      <c r="TI185" t="s">
        <v>29</v>
      </c>
      <c r="TJ185" t="s">
        <v>28</v>
      </c>
      <c r="TK185" t="s">
        <v>29</v>
      </c>
      <c r="TL185" t="s">
        <v>29</v>
      </c>
      <c r="TM185">
        <v>8.23</v>
      </c>
      <c r="TN185">
        <v>3.63</v>
      </c>
      <c r="TO185" t="s">
        <v>29</v>
      </c>
      <c r="TP185" t="s">
        <v>28</v>
      </c>
      <c r="TQ185">
        <v>34.4</v>
      </c>
      <c r="TR185" t="s">
        <v>29</v>
      </c>
      <c r="TS185" t="s">
        <v>28</v>
      </c>
      <c r="TT185" t="s">
        <v>28</v>
      </c>
      <c r="TU185" t="s">
        <v>28</v>
      </c>
      <c r="TV185" t="s">
        <v>28</v>
      </c>
      <c r="TW185" t="s">
        <v>28</v>
      </c>
      <c r="TX185" t="s">
        <v>28</v>
      </c>
      <c r="TY185" t="s">
        <v>28</v>
      </c>
      <c r="TZ185" t="s">
        <v>28</v>
      </c>
      <c r="UA185" t="s">
        <v>28</v>
      </c>
      <c r="UB185" t="s">
        <v>28</v>
      </c>
      <c r="UC185" t="s">
        <v>28</v>
      </c>
      <c r="UD185" t="s">
        <v>28</v>
      </c>
      <c r="UE185">
        <v>62.22</v>
      </c>
      <c r="UF185" t="s">
        <v>29</v>
      </c>
      <c r="UG185" t="s">
        <v>29</v>
      </c>
      <c r="UH185" t="s">
        <v>28</v>
      </c>
      <c r="UI185" t="s">
        <v>29</v>
      </c>
      <c r="UJ185" t="s">
        <v>29</v>
      </c>
      <c r="UK185">
        <v>8.42</v>
      </c>
      <c r="UL185">
        <v>3.63</v>
      </c>
      <c r="UM185" t="s">
        <v>29</v>
      </c>
      <c r="UN185" t="s">
        <v>28</v>
      </c>
      <c r="UO185">
        <v>34.6</v>
      </c>
      <c r="UP185" t="s">
        <v>29</v>
      </c>
      <c r="UQ185" t="s">
        <v>28</v>
      </c>
      <c r="UR185" t="s">
        <v>28</v>
      </c>
      <c r="US185" t="s">
        <v>28</v>
      </c>
      <c r="UT185" t="s">
        <v>28</v>
      </c>
      <c r="UU185" t="s">
        <v>28</v>
      </c>
      <c r="UV185" t="s">
        <v>28</v>
      </c>
      <c r="UW185" t="s">
        <v>28</v>
      </c>
      <c r="UX185" t="s">
        <v>28</v>
      </c>
      <c r="UY185" t="s">
        <v>28</v>
      </c>
      <c r="UZ185" t="s">
        <v>28</v>
      </c>
      <c r="VA185" t="s">
        <v>28</v>
      </c>
      <c r="VB185" t="s">
        <v>28</v>
      </c>
      <c r="VC185">
        <v>0</v>
      </c>
      <c r="VD185">
        <v>0</v>
      </c>
      <c r="VE185">
        <v>0</v>
      </c>
      <c r="VF185">
        <v>0</v>
      </c>
      <c r="VG185">
        <v>0</v>
      </c>
      <c r="VH185">
        <v>0</v>
      </c>
      <c r="VI185">
        <v>0</v>
      </c>
      <c r="VJ185">
        <v>0</v>
      </c>
      <c r="VK185">
        <v>0</v>
      </c>
      <c r="VL185">
        <v>0</v>
      </c>
      <c r="VM185">
        <v>0</v>
      </c>
      <c r="VN185">
        <v>0</v>
      </c>
      <c r="VO185" t="s">
        <v>28</v>
      </c>
      <c r="VP185" t="s">
        <v>28</v>
      </c>
      <c r="VQ185">
        <v>0</v>
      </c>
      <c r="VR185">
        <v>0</v>
      </c>
      <c r="VS185" t="s">
        <v>28</v>
      </c>
      <c r="VT185" t="s">
        <v>28</v>
      </c>
      <c r="VU185" t="s">
        <v>28</v>
      </c>
      <c r="VV185" t="s">
        <v>28</v>
      </c>
      <c r="VW185" t="s">
        <v>28</v>
      </c>
      <c r="VX185" t="s">
        <v>28</v>
      </c>
      <c r="VY185">
        <v>0</v>
      </c>
      <c r="VZ185">
        <v>0</v>
      </c>
      <c r="WA185" t="s">
        <v>29</v>
      </c>
      <c r="WB185" t="s">
        <v>29</v>
      </c>
      <c r="WC185" t="s">
        <v>29</v>
      </c>
      <c r="WD185" t="s">
        <v>29</v>
      </c>
      <c r="WE185" t="s">
        <v>29</v>
      </c>
      <c r="WF185" t="s">
        <v>29</v>
      </c>
      <c r="WG185" t="s">
        <v>29</v>
      </c>
      <c r="WH185" t="s">
        <v>29</v>
      </c>
      <c r="WI185" t="s">
        <v>29</v>
      </c>
      <c r="WJ185" t="s">
        <v>29</v>
      </c>
      <c r="WK185" t="s">
        <v>29</v>
      </c>
      <c r="WL185" t="s">
        <v>29</v>
      </c>
      <c r="WM185" t="s">
        <v>28</v>
      </c>
      <c r="WN185" t="s">
        <v>28</v>
      </c>
      <c r="WO185" t="s">
        <v>29</v>
      </c>
      <c r="WP185" t="s">
        <v>29</v>
      </c>
      <c r="WQ185" t="s">
        <v>28</v>
      </c>
      <c r="WR185" t="s">
        <v>28</v>
      </c>
      <c r="WS185" t="s">
        <v>28</v>
      </c>
      <c r="WT185" t="s">
        <v>28</v>
      </c>
      <c r="WU185" t="s">
        <v>28</v>
      </c>
      <c r="WV185" t="s">
        <v>28</v>
      </c>
      <c r="WW185" t="s">
        <v>29</v>
      </c>
      <c r="WX185" t="s">
        <v>29</v>
      </c>
      <c r="WY185" t="s">
        <v>29</v>
      </c>
      <c r="WZ185" t="s">
        <v>29</v>
      </c>
      <c r="XA185" t="s">
        <v>29</v>
      </c>
      <c r="XB185" t="s">
        <v>29</v>
      </c>
      <c r="XC185" t="s">
        <v>29</v>
      </c>
      <c r="XD185" t="s">
        <v>29</v>
      </c>
      <c r="XE185" t="s">
        <v>29</v>
      </c>
      <c r="XF185" t="s">
        <v>29</v>
      </c>
      <c r="XG185" t="s">
        <v>29</v>
      </c>
      <c r="XH185" t="s">
        <v>29</v>
      </c>
      <c r="XI185" t="s">
        <v>29</v>
      </c>
      <c r="XJ185" t="s">
        <v>29</v>
      </c>
      <c r="XK185" t="s">
        <v>28</v>
      </c>
      <c r="XL185" t="s">
        <v>28</v>
      </c>
      <c r="XM185" t="s">
        <v>29</v>
      </c>
      <c r="XN185" t="s">
        <v>29</v>
      </c>
      <c r="XO185" t="s">
        <v>28</v>
      </c>
      <c r="XP185" t="s">
        <v>28</v>
      </c>
      <c r="XQ185" t="s">
        <v>28</v>
      </c>
      <c r="XR185" t="s">
        <v>28</v>
      </c>
      <c r="XS185" t="s">
        <v>28</v>
      </c>
      <c r="XT185" t="s">
        <v>28</v>
      </c>
      <c r="XU185" t="s">
        <v>29</v>
      </c>
      <c r="XV185" t="s">
        <v>29</v>
      </c>
      <c r="XW185">
        <v>2</v>
      </c>
      <c r="XX185">
        <v>1</v>
      </c>
      <c r="XY185" t="s">
        <v>28</v>
      </c>
      <c r="XZ185" t="s">
        <v>28</v>
      </c>
      <c r="YA185" t="s">
        <v>28</v>
      </c>
      <c r="YB185" t="s">
        <v>28</v>
      </c>
      <c r="YC185" t="s">
        <v>28</v>
      </c>
      <c r="YD185" t="s">
        <v>28</v>
      </c>
      <c r="YE185">
        <v>1</v>
      </c>
      <c r="YF185" t="s">
        <v>28</v>
      </c>
      <c r="YG185" t="s">
        <v>28</v>
      </c>
      <c r="YH185" t="s">
        <v>28</v>
      </c>
      <c r="YI185" t="s">
        <v>28</v>
      </c>
      <c r="YJ185" t="s">
        <v>28</v>
      </c>
      <c r="YK185" t="s">
        <v>28</v>
      </c>
      <c r="YL185" t="s">
        <v>28</v>
      </c>
      <c r="YM185" t="s">
        <v>28</v>
      </c>
      <c r="YN185" t="s">
        <v>28</v>
      </c>
      <c r="YO185" t="s">
        <v>28</v>
      </c>
      <c r="YP185" t="s">
        <v>28</v>
      </c>
      <c r="YQ185" t="s">
        <v>28</v>
      </c>
      <c r="YR185" t="s">
        <v>28</v>
      </c>
      <c r="YS185">
        <v>1</v>
      </c>
      <c r="YT185">
        <v>1</v>
      </c>
      <c r="YU185" t="s">
        <v>29</v>
      </c>
      <c r="YV185" t="s">
        <v>29</v>
      </c>
      <c r="YW185" t="s">
        <v>28</v>
      </c>
      <c r="YX185" t="s">
        <v>28</v>
      </c>
      <c r="YY185" t="s">
        <v>28</v>
      </c>
      <c r="YZ185" t="s">
        <v>28</v>
      </c>
      <c r="ZA185" t="s">
        <v>28</v>
      </c>
      <c r="ZB185" t="s">
        <v>28</v>
      </c>
      <c r="ZC185" t="s">
        <v>29</v>
      </c>
      <c r="ZD185" t="s">
        <v>28</v>
      </c>
      <c r="ZE185" t="s">
        <v>28</v>
      </c>
      <c r="ZF185" t="s">
        <v>28</v>
      </c>
      <c r="ZG185" t="s">
        <v>28</v>
      </c>
      <c r="ZH185" t="s">
        <v>28</v>
      </c>
      <c r="ZI185" t="s">
        <v>28</v>
      </c>
      <c r="ZJ185" t="s">
        <v>28</v>
      </c>
      <c r="ZK185" t="s">
        <v>28</v>
      </c>
      <c r="ZL185" t="s">
        <v>28</v>
      </c>
      <c r="ZM185" t="s">
        <v>28</v>
      </c>
      <c r="ZN185" t="s">
        <v>28</v>
      </c>
      <c r="ZO185" t="s">
        <v>28</v>
      </c>
      <c r="ZP185" t="s">
        <v>28</v>
      </c>
      <c r="ZQ185" t="s">
        <v>29</v>
      </c>
      <c r="ZR185" t="s">
        <v>29</v>
      </c>
      <c r="ZS185" t="s">
        <v>29</v>
      </c>
      <c r="ZT185" t="s">
        <v>29</v>
      </c>
      <c r="ZU185" t="s">
        <v>28</v>
      </c>
      <c r="ZV185" t="s">
        <v>28</v>
      </c>
      <c r="ZW185" t="s">
        <v>28</v>
      </c>
      <c r="ZX185" t="s">
        <v>28</v>
      </c>
      <c r="ZY185" t="s">
        <v>28</v>
      </c>
      <c r="ZZ185" t="s">
        <v>28</v>
      </c>
      <c r="AAA185" t="s">
        <v>29</v>
      </c>
      <c r="AAB185" t="s">
        <v>28</v>
      </c>
      <c r="AAC185" t="s">
        <v>28</v>
      </c>
      <c r="AAD185" t="s">
        <v>28</v>
      </c>
      <c r="AAE185" t="s">
        <v>28</v>
      </c>
      <c r="AAF185" t="s">
        <v>28</v>
      </c>
      <c r="AAG185" t="s">
        <v>28</v>
      </c>
      <c r="AAH185" t="s">
        <v>28</v>
      </c>
      <c r="AAI185" t="s">
        <v>28</v>
      </c>
      <c r="AAJ185" t="s">
        <v>28</v>
      </c>
      <c r="AAK185" t="s">
        <v>28</v>
      </c>
      <c r="AAL185" t="s">
        <v>28</v>
      </c>
      <c r="AAM185" t="s">
        <v>28</v>
      </c>
      <c r="AAN185" t="s">
        <v>28</v>
      </c>
      <c r="AAO185" t="s">
        <v>29</v>
      </c>
      <c r="AAP185" t="s">
        <v>29</v>
      </c>
      <c r="AAQ185" t="s">
        <v>29</v>
      </c>
      <c r="AAR185" t="s">
        <v>29</v>
      </c>
      <c r="AAS185" t="s">
        <v>28</v>
      </c>
      <c r="AAT185" t="s">
        <v>28</v>
      </c>
      <c r="AAU185" t="s">
        <v>28</v>
      </c>
      <c r="AAV185" t="s">
        <v>28</v>
      </c>
      <c r="AAW185" t="s">
        <v>28</v>
      </c>
      <c r="AAX185" t="s">
        <v>28</v>
      </c>
      <c r="AAY185" t="s">
        <v>29</v>
      </c>
      <c r="AAZ185" t="s">
        <v>28</v>
      </c>
      <c r="ABA185" t="s">
        <v>28</v>
      </c>
      <c r="ABB185" t="s">
        <v>28</v>
      </c>
      <c r="ABC185" t="s">
        <v>28</v>
      </c>
      <c r="ABD185" t="s">
        <v>28</v>
      </c>
      <c r="ABE185" t="s">
        <v>28</v>
      </c>
      <c r="ABF185" t="s">
        <v>28</v>
      </c>
      <c r="ABG185" t="s">
        <v>28</v>
      </c>
      <c r="ABH185" t="s">
        <v>28</v>
      </c>
      <c r="ABI185" t="s">
        <v>28</v>
      </c>
      <c r="ABJ185" t="s">
        <v>28</v>
      </c>
      <c r="ABK185" t="s">
        <v>28</v>
      </c>
      <c r="ABL185" t="s">
        <v>28</v>
      </c>
      <c r="ABM185" t="s">
        <v>29</v>
      </c>
      <c r="ABN185" t="s">
        <v>29</v>
      </c>
      <c r="ABO185">
        <v>1</v>
      </c>
      <c r="ABP185">
        <v>0</v>
      </c>
      <c r="ABQ185">
        <v>0</v>
      </c>
      <c r="ABR185" t="s">
        <v>28</v>
      </c>
      <c r="ABS185">
        <v>0</v>
      </c>
      <c r="ABT185">
        <v>0</v>
      </c>
      <c r="ABU185">
        <v>0</v>
      </c>
      <c r="ABV185">
        <v>0</v>
      </c>
      <c r="ABW185">
        <v>1</v>
      </c>
      <c r="ABX185">
        <v>0</v>
      </c>
      <c r="ABY185">
        <v>0</v>
      </c>
      <c r="ABZ185">
        <v>0</v>
      </c>
      <c r="ACA185" t="s">
        <v>28</v>
      </c>
      <c r="ACB185" t="s">
        <v>28</v>
      </c>
      <c r="ACC185" t="s">
        <v>28</v>
      </c>
      <c r="ACD185" t="s">
        <v>28</v>
      </c>
      <c r="ACE185" t="s">
        <v>28</v>
      </c>
      <c r="ACF185" t="s">
        <v>28</v>
      </c>
      <c r="ACG185" t="s">
        <v>28</v>
      </c>
      <c r="ACH185" t="s">
        <v>28</v>
      </c>
      <c r="ACI185" t="s">
        <v>28</v>
      </c>
      <c r="ACJ185" t="s">
        <v>28</v>
      </c>
      <c r="ACK185">
        <v>0</v>
      </c>
      <c r="ACL185">
        <v>0</v>
      </c>
      <c r="ACM185" t="s">
        <v>29</v>
      </c>
      <c r="ACN185" t="s">
        <v>29</v>
      </c>
      <c r="ACO185" t="s">
        <v>29</v>
      </c>
      <c r="ACP185" t="s">
        <v>28</v>
      </c>
      <c r="ACQ185" t="s">
        <v>29</v>
      </c>
      <c r="ACR185" t="s">
        <v>29</v>
      </c>
      <c r="ACS185" t="s">
        <v>29</v>
      </c>
      <c r="ACT185" t="s">
        <v>29</v>
      </c>
      <c r="ACU185" t="s">
        <v>29</v>
      </c>
      <c r="ACV185" t="s">
        <v>29</v>
      </c>
      <c r="ACW185" t="s">
        <v>29</v>
      </c>
      <c r="ACX185" t="s">
        <v>29</v>
      </c>
      <c r="ACY185" t="s">
        <v>28</v>
      </c>
      <c r="ACZ185" t="s">
        <v>28</v>
      </c>
      <c r="ADA185" t="s">
        <v>28</v>
      </c>
      <c r="ADB185" t="s">
        <v>28</v>
      </c>
      <c r="ADC185" t="s">
        <v>28</v>
      </c>
      <c r="ADD185" t="s">
        <v>28</v>
      </c>
      <c r="ADE185" t="s">
        <v>28</v>
      </c>
      <c r="ADF185" t="s">
        <v>28</v>
      </c>
      <c r="ADG185" t="s">
        <v>28</v>
      </c>
      <c r="ADH185" t="s">
        <v>28</v>
      </c>
      <c r="ADI185" t="s">
        <v>29</v>
      </c>
      <c r="ADJ185" t="s">
        <v>29</v>
      </c>
      <c r="ADK185" t="s">
        <v>29</v>
      </c>
      <c r="ADL185" t="s">
        <v>29</v>
      </c>
      <c r="ADM185" t="s">
        <v>29</v>
      </c>
      <c r="ADN185" t="s">
        <v>28</v>
      </c>
      <c r="ADO185" t="s">
        <v>29</v>
      </c>
      <c r="ADP185" t="s">
        <v>29</v>
      </c>
      <c r="ADQ185" t="s">
        <v>29</v>
      </c>
      <c r="ADR185" t="s">
        <v>29</v>
      </c>
      <c r="ADS185" t="s">
        <v>29</v>
      </c>
      <c r="ADT185" t="s">
        <v>29</v>
      </c>
      <c r="ADU185" t="s">
        <v>29</v>
      </c>
      <c r="ADV185" t="s">
        <v>29</v>
      </c>
      <c r="ADW185" t="s">
        <v>28</v>
      </c>
      <c r="ADX185" t="s">
        <v>28</v>
      </c>
      <c r="ADY185" t="s">
        <v>28</v>
      </c>
      <c r="ADZ185" t="s">
        <v>28</v>
      </c>
      <c r="AEA185" t="s">
        <v>28</v>
      </c>
      <c r="AEB185" t="s">
        <v>28</v>
      </c>
      <c r="AEC185" t="s">
        <v>28</v>
      </c>
      <c r="AED185" t="s">
        <v>28</v>
      </c>
      <c r="AEE185" t="s">
        <v>28</v>
      </c>
      <c r="AEF185" t="s">
        <v>28</v>
      </c>
      <c r="AEG185" t="s">
        <v>29</v>
      </c>
      <c r="AEH185" t="s">
        <v>29</v>
      </c>
      <c r="AEI185">
        <v>1</v>
      </c>
      <c r="AEJ185">
        <v>1</v>
      </c>
      <c r="AEK185" t="s">
        <v>28</v>
      </c>
      <c r="AEL185" t="s">
        <v>28</v>
      </c>
      <c r="AEM185" t="s">
        <v>28</v>
      </c>
      <c r="AEN185" t="s">
        <v>28</v>
      </c>
      <c r="AEO185" t="s">
        <v>28</v>
      </c>
      <c r="AEP185" t="s">
        <v>28</v>
      </c>
      <c r="AEQ185">
        <v>1</v>
      </c>
      <c r="AER185">
        <v>1</v>
      </c>
      <c r="AES185" t="s">
        <v>28</v>
      </c>
      <c r="AET185" t="s">
        <v>28</v>
      </c>
      <c r="AEU185" t="s">
        <v>28</v>
      </c>
      <c r="AEV185" t="s">
        <v>28</v>
      </c>
      <c r="AEW185" t="s">
        <v>28</v>
      </c>
      <c r="AEX185" t="s">
        <v>28</v>
      </c>
      <c r="AEY185" t="s">
        <v>28</v>
      </c>
      <c r="AEZ185" t="s">
        <v>28</v>
      </c>
      <c r="AFA185" t="s">
        <v>28</v>
      </c>
      <c r="AFB185" t="s">
        <v>28</v>
      </c>
      <c r="AFC185" t="s">
        <v>28</v>
      </c>
      <c r="AFD185" t="s">
        <v>28</v>
      </c>
      <c r="AFE185" t="s">
        <v>28</v>
      </c>
      <c r="AFF185" t="s">
        <v>28</v>
      </c>
      <c r="AFG185" t="s">
        <v>29</v>
      </c>
      <c r="AFH185" t="s">
        <v>29</v>
      </c>
      <c r="AFI185" t="s">
        <v>28</v>
      </c>
      <c r="AFJ185" t="s">
        <v>28</v>
      </c>
      <c r="AFK185" t="s">
        <v>28</v>
      </c>
      <c r="AFL185" t="s">
        <v>28</v>
      </c>
      <c r="AFM185" t="s">
        <v>28</v>
      </c>
      <c r="AFN185" t="s">
        <v>28</v>
      </c>
      <c r="AFO185" t="s">
        <v>29</v>
      </c>
      <c r="AFP185" t="s">
        <v>29</v>
      </c>
      <c r="AFQ185" t="s">
        <v>28</v>
      </c>
      <c r="AFR185" t="s">
        <v>28</v>
      </c>
      <c r="AFS185" t="s">
        <v>28</v>
      </c>
      <c r="AFT185" t="s">
        <v>28</v>
      </c>
      <c r="AFU185" t="s">
        <v>28</v>
      </c>
      <c r="AFV185" t="s">
        <v>28</v>
      </c>
      <c r="AFW185" t="s">
        <v>28</v>
      </c>
      <c r="AFX185" t="s">
        <v>28</v>
      </c>
      <c r="AFY185" t="s">
        <v>28</v>
      </c>
      <c r="AFZ185" t="s">
        <v>28</v>
      </c>
      <c r="AGA185" t="s">
        <v>28</v>
      </c>
      <c r="AGB185" t="s">
        <v>28</v>
      </c>
      <c r="AGC185" t="s">
        <v>28</v>
      </c>
      <c r="AGD185" t="s">
        <v>28</v>
      </c>
      <c r="AGE185" t="s">
        <v>29</v>
      </c>
      <c r="AGF185" t="s">
        <v>29</v>
      </c>
      <c r="AGG185" t="s">
        <v>28</v>
      </c>
      <c r="AGH185" t="s">
        <v>28</v>
      </c>
      <c r="AGI185" t="s">
        <v>28</v>
      </c>
      <c r="AGJ185" t="s">
        <v>28</v>
      </c>
      <c r="AGK185" t="s">
        <v>28</v>
      </c>
      <c r="AGL185" t="s">
        <v>28</v>
      </c>
      <c r="AGM185" t="s">
        <v>29</v>
      </c>
      <c r="AGN185" t="s">
        <v>29</v>
      </c>
      <c r="AGO185" t="s">
        <v>28</v>
      </c>
      <c r="AGP185" t="s">
        <v>28</v>
      </c>
      <c r="AGQ185" t="s">
        <v>28</v>
      </c>
      <c r="AGR185" t="s">
        <v>28</v>
      </c>
      <c r="AGS185" t="s">
        <v>28</v>
      </c>
      <c r="AGT185" t="s">
        <v>28</v>
      </c>
      <c r="AGU185" t="s">
        <v>28</v>
      </c>
      <c r="AGV185" t="s">
        <v>28</v>
      </c>
      <c r="AGW185" t="s">
        <v>28</v>
      </c>
      <c r="AGX185" t="s">
        <v>28</v>
      </c>
      <c r="AGY185" t="s">
        <v>28</v>
      </c>
      <c r="AGZ185" t="s">
        <v>28</v>
      </c>
      <c r="AHA185" t="s">
        <v>28</v>
      </c>
      <c r="AHB185" t="s">
        <v>28</v>
      </c>
      <c r="AHC185" t="s">
        <v>29</v>
      </c>
      <c r="AHD185" t="s">
        <v>29</v>
      </c>
      <c r="AHE185" t="s">
        <v>28</v>
      </c>
      <c r="AHF185" t="s">
        <v>28</v>
      </c>
      <c r="AHG185" t="s">
        <v>28</v>
      </c>
      <c r="AHH185" t="s">
        <v>28</v>
      </c>
      <c r="AHI185" t="s">
        <v>28</v>
      </c>
      <c r="AHJ185" t="s">
        <v>28</v>
      </c>
      <c r="AHK185" t="s">
        <v>29</v>
      </c>
      <c r="AHL185" t="s">
        <v>29</v>
      </c>
      <c r="AHM185" t="s">
        <v>28</v>
      </c>
      <c r="AHN185" t="s">
        <v>28</v>
      </c>
      <c r="AHO185" t="s">
        <v>28</v>
      </c>
      <c r="AHP185" t="s">
        <v>28</v>
      </c>
      <c r="AHQ185" t="s">
        <v>28</v>
      </c>
      <c r="AHR185" t="s">
        <v>28</v>
      </c>
      <c r="AHS185" t="s">
        <v>28</v>
      </c>
      <c r="AHT185" t="s">
        <v>28</v>
      </c>
      <c r="AHU185" t="s">
        <v>28</v>
      </c>
      <c r="AHV185" t="s">
        <v>28</v>
      </c>
      <c r="AHW185" t="s">
        <v>28</v>
      </c>
      <c r="AHX185" t="s">
        <v>28</v>
      </c>
      <c r="AHY185" t="s">
        <v>28</v>
      </c>
      <c r="AHZ185" t="s">
        <v>28</v>
      </c>
      <c r="AIA185">
        <v>0</v>
      </c>
      <c r="AIB185">
        <v>0</v>
      </c>
      <c r="AIC185">
        <v>0</v>
      </c>
      <c r="AID185">
        <v>0</v>
      </c>
      <c r="AIE185">
        <v>0</v>
      </c>
      <c r="AIF185">
        <v>0</v>
      </c>
      <c r="AIG185">
        <v>0</v>
      </c>
      <c r="AIH185" t="s">
        <v>28</v>
      </c>
      <c r="AII185">
        <v>0</v>
      </c>
      <c r="AIJ185">
        <v>0</v>
      </c>
      <c r="AIK185">
        <v>0</v>
      </c>
      <c r="AIL185">
        <v>0</v>
      </c>
      <c r="AIM185" t="s">
        <v>28</v>
      </c>
      <c r="AIN185" t="s">
        <v>28</v>
      </c>
      <c r="AIO185">
        <v>0</v>
      </c>
      <c r="AIP185">
        <v>0</v>
      </c>
      <c r="AIQ185" t="s">
        <v>28</v>
      </c>
      <c r="AIR185" t="s">
        <v>28</v>
      </c>
      <c r="AIS185" t="s">
        <v>28</v>
      </c>
      <c r="AIT185" t="s">
        <v>28</v>
      </c>
      <c r="AIU185" t="s">
        <v>28</v>
      </c>
      <c r="AIV185" t="s">
        <v>28</v>
      </c>
      <c r="AIW185" t="s">
        <v>28</v>
      </c>
      <c r="AIX185" t="s">
        <v>28</v>
      </c>
      <c r="AIY185" t="s">
        <v>29</v>
      </c>
      <c r="AIZ185" t="s">
        <v>29</v>
      </c>
      <c r="AJA185" t="s">
        <v>29</v>
      </c>
      <c r="AJB185" t="s">
        <v>29</v>
      </c>
      <c r="AJC185" t="s">
        <v>29</v>
      </c>
      <c r="AJD185" t="s">
        <v>29</v>
      </c>
      <c r="AJE185" t="s">
        <v>29</v>
      </c>
      <c r="AJF185" t="s">
        <v>28</v>
      </c>
      <c r="AJG185" t="s">
        <v>29</v>
      </c>
      <c r="AJH185" t="s">
        <v>29</v>
      </c>
      <c r="AJI185" t="s">
        <v>29</v>
      </c>
      <c r="AJJ185" t="s">
        <v>29</v>
      </c>
      <c r="AJK185" t="s">
        <v>28</v>
      </c>
      <c r="AJL185" t="s">
        <v>28</v>
      </c>
      <c r="AJM185" t="s">
        <v>29</v>
      </c>
      <c r="AJN185" t="s">
        <v>29</v>
      </c>
      <c r="AJO185" t="s">
        <v>28</v>
      </c>
      <c r="AJP185" t="s">
        <v>28</v>
      </c>
      <c r="AJQ185" t="s">
        <v>28</v>
      </c>
      <c r="AJR185" t="s">
        <v>28</v>
      </c>
      <c r="AJS185" t="s">
        <v>28</v>
      </c>
      <c r="AJT185" t="s">
        <v>28</v>
      </c>
      <c r="AJU185" t="s">
        <v>28</v>
      </c>
      <c r="AJV185" t="s">
        <v>28</v>
      </c>
      <c r="AJW185" t="s">
        <v>29</v>
      </c>
      <c r="AJX185" t="s">
        <v>29</v>
      </c>
      <c r="AJY185" t="s">
        <v>29</v>
      </c>
      <c r="AJZ185" t="s">
        <v>29</v>
      </c>
      <c r="AKA185" t="s">
        <v>29</v>
      </c>
      <c r="AKB185" t="s">
        <v>29</v>
      </c>
      <c r="AKC185" t="s">
        <v>29</v>
      </c>
      <c r="AKD185" t="s">
        <v>28</v>
      </c>
      <c r="AKE185" t="s">
        <v>29</v>
      </c>
      <c r="AKF185" t="s">
        <v>29</v>
      </c>
      <c r="AKG185" t="s">
        <v>29</v>
      </c>
      <c r="AKH185" t="s">
        <v>29</v>
      </c>
      <c r="AKI185" t="s">
        <v>28</v>
      </c>
      <c r="AKJ185" t="s">
        <v>28</v>
      </c>
      <c r="AKK185" t="s">
        <v>29</v>
      </c>
      <c r="AKL185" t="s">
        <v>29</v>
      </c>
      <c r="AKM185" t="s">
        <v>28</v>
      </c>
      <c r="AKN185" t="s">
        <v>28</v>
      </c>
      <c r="AKO185" t="s">
        <v>28</v>
      </c>
      <c r="AKP185" t="s">
        <v>28</v>
      </c>
      <c r="AKQ185" t="s">
        <v>28</v>
      </c>
      <c r="AKR185" t="s">
        <v>28</v>
      </c>
    </row>
    <row r="186" spans="1:980" x14ac:dyDescent="0.3">
      <c r="A186" t="s">
        <v>228</v>
      </c>
      <c r="B186">
        <v>583</v>
      </c>
      <c r="C186">
        <v>470</v>
      </c>
      <c r="D186" s="1">
        <f t="shared" si="3"/>
        <v>0.8061749571183533</v>
      </c>
      <c r="E186">
        <v>1</v>
      </c>
      <c r="F186" t="s">
        <v>28</v>
      </c>
      <c r="G186">
        <v>13</v>
      </c>
      <c r="H186">
        <v>5</v>
      </c>
      <c r="I186">
        <v>78</v>
      </c>
      <c r="J186">
        <v>40</v>
      </c>
      <c r="K186">
        <v>123</v>
      </c>
      <c r="L186">
        <v>87</v>
      </c>
      <c r="M186">
        <v>180</v>
      </c>
      <c r="N186">
        <v>156</v>
      </c>
      <c r="O186">
        <v>93</v>
      </c>
      <c r="P186">
        <v>88</v>
      </c>
      <c r="Q186">
        <v>60</v>
      </c>
      <c r="R186">
        <v>59</v>
      </c>
      <c r="S186">
        <v>26</v>
      </c>
      <c r="T186">
        <v>26</v>
      </c>
      <c r="U186">
        <v>6</v>
      </c>
      <c r="V186">
        <v>6</v>
      </c>
      <c r="W186">
        <v>3</v>
      </c>
      <c r="X186">
        <v>3</v>
      </c>
      <c r="Y186">
        <v>2827</v>
      </c>
      <c r="Z186">
        <v>2491</v>
      </c>
      <c r="AA186" t="s">
        <v>29</v>
      </c>
      <c r="AB186" t="s">
        <v>28</v>
      </c>
      <c r="AC186">
        <v>22</v>
      </c>
      <c r="AD186" t="s">
        <v>29</v>
      </c>
      <c r="AE186">
        <v>214</v>
      </c>
      <c r="AF186">
        <v>108</v>
      </c>
      <c r="AG186">
        <v>411</v>
      </c>
      <c r="AH186">
        <v>295</v>
      </c>
      <c r="AI186">
        <v>865</v>
      </c>
      <c r="AJ186">
        <v>776</v>
      </c>
      <c r="AK186">
        <v>610</v>
      </c>
      <c r="AL186">
        <v>602</v>
      </c>
      <c r="AM186">
        <v>356</v>
      </c>
      <c r="AN186" t="s">
        <v>29</v>
      </c>
      <c r="AO186">
        <v>288</v>
      </c>
      <c r="AP186">
        <v>288</v>
      </c>
      <c r="AQ186">
        <v>25</v>
      </c>
      <c r="AR186">
        <v>25</v>
      </c>
      <c r="AS186" t="s">
        <v>29</v>
      </c>
      <c r="AT186" t="s">
        <v>29</v>
      </c>
      <c r="AU186">
        <v>2659.23</v>
      </c>
      <c r="AV186">
        <v>2397.66</v>
      </c>
      <c r="AW186" t="s">
        <v>29</v>
      </c>
      <c r="AX186" t="s">
        <v>28</v>
      </c>
      <c r="AY186">
        <v>18.14</v>
      </c>
      <c r="AZ186" t="s">
        <v>29</v>
      </c>
      <c r="BA186">
        <v>156</v>
      </c>
      <c r="BB186">
        <v>86.05</v>
      </c>
      <c r="BC186">
        <v>369.63</v>
      </c>
      <c r="BD186">
        <v>287.58</v>
      </c>
      <c r="BE186">
        <v>817.44</v>
      </c>
      <c r="BF186">
        <v>723.91</v>
      </c>
      <c r="BG186">
        <v>557.08000000000004</v>
      </c>
      <c r="BH186">
        <v>552.13</v>
      </c>
      <c r="BI186">
        <v>345.39</v>
      </c>
      <c r="BJ186" t="s">
        <v>29</v>
      </c>
      <c r="BK186">
        <v>325.89999999999998</v>
      </c>
      <c r="BL186">
        <v>325.89999999999998</v>
      </c>
      <c r="BM186">
        <v>24.86</v>
      </c>
      <c r="BN186">
        <v>24.86</v>
      </c>
      <c r="BO186" t="s">
        <v>29</v>
      </c>
      <c r="BP186" t="s">
        <v>29</v>
      </c>
      <c r="BQ186">
        <v>3251.06</v>
      </c>
      <c r="BR186">
        <v>2868.79</v>
      </c>
      <c r="BS186" t="s">
        <v>29</v>
      </c>
      <c r="BT186" t="s">
        <v>28</v>
      </c>
      <c r="BU186">
        <v>27.16</v>
      </c>
      <c r="BV186" t="s">
        <v>29</v>
      </c>
      <c r="BW186">
        <v>243.77</v>
      </c>
      <c r="BX186">
        <v>121.55</v>
      </c>
      <c r="BY186">
        <v>515.54</v>
      </c>
      <c r="BZ186">
        <v>390.16</v>
      </c>
      <c r="CA186">
        <v>1019.26</v>
      </c>
      <c r="CB186">
        <v>906.21</v>
      </c>
      <c r="CC186">
        <v>640.78</v>
      </c>
      <c r="CD186">
        <v>635.36</v>
      </c>
      <c r="CE186">
        <v>372.5</v>
      </c>
      <c r="CF186" t="s">
        <v>29</v>
      </c>
      <c r="CG186">
        <v>360.67</v>
      </c>
      <c r="CH186">
        <v>360.67</v>
      </c>
      <c r="CI186">
        <v>27.16</v>
      </c>
      <c r="CJ186">
        <v>27.16</v>
      </c>
      <c r="CK186" t="s">
        <v>29</v>
      </c>
      <c r="CL186" t="s">
        <v>29</v>
      </c>
      <c r="CM186">
        <v>97</v>
      </c>
      <c r="CN186">
        <v>91</v>
      </c>
      <c r="CO186">
        <v>0</v>
      </c>
      <c r="CP186">
        <v>0</v>
      </c>
      <c r="CQ186">
        <v>0</v>
      </c>
      <c r="CR186">
        <v>0</v>
      </c>
      <c r="CS186">
        <v>13</v>
      </c>
      <c r="CT186">
        <v>12</v>
      </c>
      <c r="CU186">
        <v>10</v>
      </c>
      <c r="CV186">
        <v>9</v>
      </c>
      <c r="CW186">
        <v>27</v>
      </c>
      <c r="CX186">
        <v>23</v>
      </c>
      <c r="CY186">
        <v>27</v>
      </c>
      <c r="CZ186">
        <v>27</v>
      </c>
      <c r="DA186">
        <v>14</v>
      </c>
      <c r="DB186">
        <v>14</v>
      </c>
      <c r="DC186">
        <v>6</v>
      </c>
      <c r="DD186">
        <v>6</v>
      </c>
      <c r="DE186">
        <v>0</v>
      </c>
      <c r="DF186">
        <v>0</v>
      </c>
      <c r="DG186">
        <v>0</v>
      </c>
      <c r="DH186">
        <v>0</v>
      </c>
      <c r="DI186">
        <v>873.26</v>
      </c>
      <c r="DJ186">
        <v>847.46</v>
      </c>
      <c r="DK186" t="s">
        <v>29</v>
      </c>
      <c r="DL186" t="s">
        <v>29</v>
      </c>
      <c r="DM186" t="s">
        <v>29</v>
      </c>
      <c r="DN186" t="s">
        <v>29</v>
      </c>
      <c r="DO186">
        <v>30.81</v>
      </c>
      <c r="DP186">
        <v>25.33</v>
      </c>
      <c r="DQ186">
        <v>35.520000000000003</v>
      </c>
      <c r="DR186">
        <v>33.700000000000003</v>
      </c>
      <c r="DS186">
        <v>168.46</v>
      </c>
      <c r="DT186">
        <v>149.96</v>
      </c>
      <c r="DU186">
        <v>285.22000000000003</v>
      </c>
      <c r="DV186">
        <v>285.22000000000003</v>
      </c>
      <c r="DW186">
        <v>156.6</v>
      </c>
      <c r="DX186" t="s">
        <v>29</v>
      </c>
      <c r="DY186">
        <v>196.65</v>
      </c>
      <c r="DZ186">
        <v>196.65</v>
      </c>
      <c r="EA186" t="s">
        <v>29</v>
      </c>
      <c r="EB186" t="s">
        <v>29</v>
      </c>
      <c r="EC186" t="s">
        <v>29</v>
      </c>
      <c r="ED186" t="s">
        <v>29</v>
      </c>
      <c r="EE186">
        <v>954.16</v>
      </c>
      <c r="EF186">
        <v>916.73</v>
      </c>
      <c r="EG186" t="s">
        <v>29</v>
      </c>
      <c r="EH186" t="s">
        <v>29</v>
      </c>
      <c r="EI186" t="s">
        <v>29</v>
      </c>
      <c r="EJ186" t="s">
        <v>29</v>
      </c>
      <c r="EK186">
        <v>42.17</v>
      </c>
      <c r="EL186">
        <v>31.22</v>
      </c>
      <c r="EM186">
        <v>47.94</v>
      </c>
      <c r="EN186">
        <v>44.29</v>
      </c>
      <c r="EO186">
        <v>189.71</v>
      </c>
      <c r="EP186">
        <v>166.89</v>
      </c>
      <c r="EQ186">
        <v>331.61</v>
      </c>
      <c r="ER186">
        <v>331.61</v>
      </c>
      <c r="ES186">
        <v>148.41999999999999</v>
      </c>
      <c r="ET186" t="s">
        <v>29</v>
      </c>
      <c r="EU186">
        <v>194.3</v>
      </c>
      <c r="EV186">
        <v>194.3</v>
      </c>
      <c r="EW186" t="s">
        <v>29</v>
      </c>
      <c r="EX186" t="s">
        <v>29</v>
      </c>
      <c r="EY186" t="s">
        <v>29</v>
      </c>
      <c r="EZ186" t="s">
        <v>29</v>
      </c>
      <c r="FA186">
        <v>102</v>
      </c>
      <c r="FB186">
        <v>92</v>
      </c>
      <c r="FC186" t="s">
        <v>28</v>
      </c>
      <c r="FD186" t="s">
        <v>28</v>
      </c>
      <c r="FE186" t="s">
        <v>28</v>
      </c>
      <c r="FF186" t="s">
        <v>28</v>
      </c>
      <c r="FG186">
        <v>5</v>
      </c>
      <c r="FH186">
        <v>2</v>
      </c>
      <c r="FI186">
        <v>8</v>
      </c>
      <c r="FJ186">
        <v>5</v>
      </c>
      <c r="FK186">
        <v>25</v>
      </c>
      <c r="FL186">
        <v>23</v>
      </c>
      <c r="FM186">
        <v>22</v>
      </c>
      <c r="FN186">
        <v>20</v>
      </c>
      <c r="FO186">
        <v>20</v>
      </c>
      <c r="FP186">
        <v>20</v>
      </c>
      <c r="FQ186">
        <v>13</v>
      </c>
      <c r="FR186">
        <v>13</v>
      </c>
      <c r="FS186">
        <v>6</v>
      </c>
      <c r="FT186">
        <v>6</v>
      </c>
      <c r="FU186">
        <v>3</v>
      </c>
      <c r="FV186">
        <v>3</v>
      </c>
      <c r="FW186">
        <v>607</v>
      </c>
      <c r="FX186">
        <v>584</v>
      </c>
      <c r="FY186" t="s">
        <v>28</v>
      </c>
      <c r="FZ186" t="s">
        <v>28</v>
      </c>
      <c r="GA186" t="s">
        <v>28</v>
      </c>
      <c r="GB186" t="s">
        <v>28</v>
      </c>
      <c r="GC186">
        <v>13</v>
      </c>
      <c r="GD186" t="s">
        <v>29</v>
      </c>
      <c r="GE186">
        <v>19</v>
      </c>
      <c r="GF186">
        <v>12</v>
      </c>
      <c r="GG186">
        <v>112</v>
      </c>
      <c r="GH186" t="s">
        <v>29</v>
      </c>
      <c r="GI186">
        <v>144</v>
      </c>
      <c r="GJ186" t="s">
        <v>29</v>
      </c>
      <c r="GK186">
        <v>114</v>
      </c>
      <c r="GL186">
        <v>114</v>
      </c>
      <c r="GM186" t="s">
        <v>29</v>
      </c>
      <c r="GN186" t="s">
        <v>29</v>
      </c>
      <c r="GO186">
        <v>25</v>
      </c>
      <c r="GP186">
        <v>25</v>
      </c>
      <c r="GQ186" t="s">
        <v>29</v>
      </c>
      <c r="GR186" t="s">
        <v>29</v>
      </c>
      <c r="GS186">
        <v>640.75</v>
      </c>
      <c r="GT186">
        <v>618.98</v>
      </c>
      <c r="GU186" t="s">
        <v>28</v>
      </c>
      <c r="GV186" t="s">
        <v>28</v>
      </c>
      <c r="GW186" t="s">
        <v>28</v>
      </c>
      <c r="GX186" t="s">
        <v>28</v>
      </c>
      <c r="GY186">
        <v>9.9</v>
      </c>
      <c r="GZ186" t="s">
        <v>29</v>
      </c>
      <c r="HA186">
        <v>22.37</v>
      </c>
      <c r="HB186">
        <v>12.89</v>
      </c>
      <c r="HC186">
        <v>115.28</v>
      </c>
      <c r="HD186" t="s">
        <v>29</v>
      </c>
      <c r="HE186">
        <v>117.32</v>
      </c>
      <c r="HF186" t="s">
        <v>29</v>
      </c>
      <c r="HG186">
        <v>145.66</v>
      </c>
      <c r="HH186">
        <v>145.66</v>
      </c>
      <c r="HI186" t="s">
        <v>29</v>
      </c>
      <c r="HJ186" t="s">
        <v>29</v>
      </c>
      <c r="HK186">
        <v>24.86</v>
      </c>
      <c r="HL186">
        <v>24.86</v>
      </c>
      <c r="HM186" t="s">
        <v>29</v>
      </c>
      <c r="HN186" t="s">
        <v>29</v>
      </c>
      <c r="HO186">
        <v>730.87</v>
      </c>
      <c r="HP186">
        <v>698.46</v>
      </c>
      <c r="HQ186" t="s">
        <v>28</v>
      </c>
      <c r="HR186" t="s">
        <v>28</v>
      </c>
      <c r="HS186" t="s">
        <v>28</v>
      </c>
      <c r="HT186" t="s">
        <v>28</v>
      </c>
      <c r="HU186">
        <v>17.12</v>
      </c>
      <c r="HV186" t="s">
        <v>29</v>
      </c>
      <c r="HW186">
        <v>31.33</v>
      </c>
      <c r="HX186">
        <v>15.41</v>
      </c>
      <c r="HY186">
        <v>148.96</v>
      </c>
      <c r="HZ186" t="s">
        <v>29</v>
      </c>
      <c r="IA186">
        <v>135.19</v>
      </c>
      <c r="IB186" t="s">
        <v>29</v>
      </c>
      <c r="IC186">
        <v>148.37</v>
      </c>
      <c r="ID186">
        <v>148.37</v>
      </c>
      <c r="IE186">
        <v>179.36</v>
      </c>
      <c r="IF186">
        <v>179.36</v>
      </c>
      <c r="IG186">
        <v>27.16</v>
      </c>
      <c r="IH186">
        <v>27.16</v>
      </c>
      <c r="II186" t="s">
        <v>29</v>
      </c>
      <c r="IJ186" t="s">
        <v>29</v>
      </c>
      <c r="IK186">
        <v>10</v>
      </c>
      <c r="IL186">
        <v>10</v>
      </c>
      <c r="IM186" t="s">
        <v>28</v>
      </c>
      <c r="IN186" t="s">
        <v>28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2</v>
      </c>
      <c r="IV186">
        <v>2</v>
      </c>
      <c r="IW186">
        <v>3</v>
      </c>
      <c r="IX186">
        <v>3</v>
      </c>
      <c r="IY186">
        <v>2</v>
      </c>
      <c r="IZ186">
        <v>2</v>
      </c>
      <c r="JA186">
        <v>3</v>
      </c>
      <c r="JB186">
        <v>3</v>
      </c>
      <c r="JC186">
        <v>0</v>
      </c>
      <c r="JD186">
        <v>0</v>
      </c>
      <c r="JE186">
        <v>0</v>
      </c>
      <c r="JF186">
        <v>0</v>
      </c>
      <c r="JG186">
        <v>239.5</v>
      </c>
      <c r="JH186">
        <v>239.5</v>
      </c>
      <c r="JI186" t="s">
        <v>28</v>
      </c>
      <c r="JJ186" t="s">
        <v>28</v>
      </c>
      <c r="JK186" t="s">
        <v>29</v>
      </c>
      <c r="JL186" t="s">
        <v>29</v>
      </c>
      <c r="JM186" t="s">
        <v>29</v>
      </c>
      <c r="JN186" t="s">
        <v>29</v>
      </c>
      <c r="JO186" t="s">
        <v>29</v>
      </c>
      <c r="JP186" t="s">
        <v>29</v>
      </c>
      <c r="JQ186" t="s">
        <v>29</v>
      </c>
      <c r="JR186" t="s">
        <v>29</v>
      </c>
      <c r="JS186">
        <v>40.5</v>
      </c>
      <c r="JT186" t="s">
        <v>29</v>
      </c>
      <c r="JU186" t="s">
        <v>29</v>
      </c>
      <c r="JV186" t="s">
        <v>29</v>
      </c>
      <c r="JW186">
        <v>115.85</v>
      </c>
      <c r="JX186">
        <v>115.85</v>
      </c>
      <c r="JY186" t="s">
        <v>29</v>
      </c>
      <c r="JZ186" t="s">
        <v>29</v>
      </c>
      <c r="KA186" t="s">
        <v>29</v>
      </c>
      <c r="KB186" t="s">
        <v>29</v>
      </c>
      <c r="KC186">
        <v>246.03</v>
      </c>
      <c r="KD186">
        <v>246.03</v>
      </c>
      <c r="KE186" t="s">
        <v>28</v>
      </c>
      <c r="KF186" t="s">
        <v>28</v>
      </c>
      <c r="KG186" t="s">
        <v>29</v>
      </c>
      <c r="KH186" t="s">
        <v>29</v>
      </c>
      <c r="KI186" t="s">
        <v>29</v>
      </c>
      <c r="KJ186" t="s">
        <v>29</v>
      </c>
      <c r="KK186" t="s">
        <v>29</v>
      </c>
      <c r="KL186" t="s">
        <v>29</v>
      </c>
      <c r="KM186" t="s">
        <v>29</v>
      </c>
      <c r="KN186" t="s">
        <v>29</v>
      </c>
      <c r="KO186">
        <v>50.25</v>
      </c>
      <c r="KP186" t="s">
        <v>29</v>
      </c>
      <c r="KQ186" t="s">
        <v>29</v>
      </c>
      <c r="KR186" t="s">
        <v>29</v>
      </c>
      <c r="KS186">
        <v>122.6</v>
      </c>
      <c r="KT186">
        <v>122.6</v>
      </c>
      <c r="KU186" t="s">
        <v>29</v>
      </c>
      <c r="KV186" t="s">
        <v>29</v>
      </c>
      <c r="KW186" t="s">
        <v>29</v>
      </c>
      <c r="KX186" t="s">
        <v>29</v>
      </c>
      <c r="KY186">
        <v>481</v>
      </c>
      <c r="KZ186">
        <v>378</v>
      </c>
      <c r="LA186">
        <v>1</v>
      </c>
      <c r="LB186" t="s">
        <v>28</v>
      </c>
      <c r="LC186">
        <v>13</v>
      </c>
      <c r="LD186">
        <v>5</v>
      </c>
      <c r="LE186">
        <v>73</v>
      </c>
      <c r="LF186">
        <v>38</v>
      </c>
      <c r="LG186">
        <v>115</v>
      </c>
      <c r="LH186">
        <v>82</v>
      </c>
      <c r="LI186">
        <v>155</v>
      </c>
      <c r="LJ186">
        <v>133</v>
      </c>
      <c r="LK186">
        <v>71</v>
      </c>
      <c r="LL186">
        <v>68</v>
      </c>
      <c r="LM186">
        <v>40</v>
      </c>
      <c r="LN186">
        <v>39</v>
      </c>
      <c r="LO186">
        <v>13</v>
      </c>
      <c r="LP186">
        <v>13</v>
      </c>
      <c r="LQ186" t="s">
        <v>28</v>
      </c>
      <c r="LR186" t="s">
        <v>28</v>
      </c>
      <c r="LS186" t="s">
        <v>28</v>
      </c>
      <c r="LT186" t="s">
        <v>28</v>
      </c>
      <c r="LU186" t="s">
        <v>28</v>
      </c>
      <c r="LV186" t="s">
        <v>28</v>
      </c>
      <c r="LW186">
        <v>2220</v>
      </c>
      <c r="LX186">
        <v>1907</v>
      </c>
      <c r="LY186" t="s">
        <v>29</v>
      </c>
      <c r="LZ186" t="s">
        <v>28</v>
      </c>
      <c r="MA186">
        <v>22</v>
      </c>
      <c r="MB186" t="s">
        <v>29</v>
      </c>
      <c r="MC186">
        <v>201</v>
      </c>
      <c r="MD186" t="s">
        <v>29</v>
      </c>
      <c r="ME186">
        <v>392</v>
      </c>
      <c r="MF186">
        <v>283</v>
      </c>
      <c r="MG186">
        <v>753</v>
      </c>
      <c r="MH186" t="s">
        <v>29</v>
      </c>
      <c r="MI186">
        <v>466</v>
      </c>
      <c r="MJ186" t="s">
        <v>29</v>
      </c>
      <c r="MK186">
        <v>242</v>
      </c>
      <c r="ML186" t="s">
        <v>29</v>
      </c>
      <c r="MM186" t="s">
        <v>29</v>
      </c>
      <c r="MN186" t="s">
        <v>29</v>
      </c>
      <c r="MO186" t="s">
        <v>28</v>
      </c>
      <c r="MP186" t="s">
        <v>28</v>
      </c>
      <c r="MQ186" t="s">
        <v>28</v>
      </c>
      <c r="MR186" t="s">
        <v>28</v>
      </c>
      <c r="MS186" t="s">
        <v>28</v>
      </c>
      <c r="MT186" t="s">
        <v>28</v>
      </c>
      <c r="MU186">
        <v>2018.48</v>
      </c>
      <c r="MV186">
        <v>1778.68</v>
      </c>
      <c r="MW186" t="s">
        <v>29</v>
      </c>
      <c r="MX186" t="s">
        <v>28</v>
      </c>
      <c r="MY186">
        <v>18.14</v>
      </c>
      <c r="MZ186" t="s">
        <v>29</v>
      </c>
      <c r="NA186">
        <v>146.11000000000001</v>
      </c>
      <c r="NB186" t="s">
        <v>29</v>
      </c>
      <c r="NC186">
        <v>347.27</v>
      </c>
      <c r="ND186">
        <v>274.69</v>
      </c>
      <c r="NE186">
        <v>702.17</v>
      </c>
      <c r="NF186" t="s">
        <v>29</v>
      </c>
      <c r="NG186">
        <v>439.76</v>
      </c>
      <c r="NH186" t="s">
        <v>29</v>
      </c>
      <c r="NI186">
        <v>199.74</v>
      </c>
      <c r="NJ186" t="s">
        <v>29</v>
      </c>
      <c r="NK186" t="s">
        <v>29</v>
      </c>
      <c r="NL186" t="s">
        <v>29</v>
      </c>
      <c r="NM186" t="s">
        <v>28</v>
      </c>
      <c r="NN186" t="s">
        <v>28</v>
      </c>
      <c r="NO186" t="s">
        <v>28</v>
      </c>
      <c r="NP186" t="s">
        <v>28</v>
      </c>
      <c r="NQ186" t="s">
        <v>28</v>
      </c>
      <c r="NR186" t="s">
        <v>28</v>
      </c>
      <c r="NS186">
        <v>2520.19</v>
      </c>
      <c r="NT186">
        <v>2170.34</v>
      </c>
      <c r="NU186" t="s">
        <v>29</v>
      </c>
      <c r="NV186" t="s">
        <v>28</v>
      </c>
      <c r="NW186">
        <v>27.16</v>
      </c>
      <c r="NX186" t="s">
        <v>29</v>
      </c>
      <c r="NY186">
        <v>226.65</v>
      </c>
      <c r="NZ186" t="s">
        <v>29</v>
      </c>
      <c r="OA186">
        <v>484.21</v>
      </c>
      <c r="OB186">
        <v>374.75</v>
      </c>
      <c r="OC186">
        <v>870.29</v>
      </c>
      <c r="OD186" t="s">
        <v>29</v>
      </c>
      <c r="OE186">
        <v>505.59</v>
      </c>
      <c r="OF186">
        <v>501.48</v>
      </c>
      <c r="OG186">
        <v>224.13</v>
      </c>
      <c r="OH186" t="s">
        <v>29</v>
      </c>
      <c r="OI186">
        <v>181.31</v>
      </c>
      <c r="OJ186">
        <v>181.31</v>
      </c>
      <c r="OK186" t="s">
        <v>28</v>
      </c>
      <c r="OL186" t="s">
        <v>28</v>
      </c>
      <c r="OM186" t="s">
        <v>28</v>
      </c>
      <c r="ON186" t="s">
        <v>28</v>
      </c>
      <c r="OO186" t="s">
        <v>28</v>
      </c>
      <c r="OP186" t="s">
        <v>28</v>
      </c>
      <c r="OQ186">
        <v>87</v>
      </c>
      <c r="OR186">
        <v>81</v>
      </c>
      <c r="OS186">
        <v>0</v>
      </c>
      <c r="OT186">
        <v>0</v>
      </c>
      <c r="OU186">
        <v>0</v>
      </c>
      <c r="OV186">
        <v>0</v>
      </c>
      <c r="OW186">
        <v>13</v>
      </c>
      <c r="OX186">
        <v>12</v>
      </c>
      <c r="OY186">
        <v>10</v>
      </c>
      <c r="OZ186">
        <v>9</v>
      </c>
      <c r="PA186">
        <v>25</v>
      </c>
      <c r="PB186">
        <v>21</v>
      </c>
      <c r="PC186">
        <v>24</v>
      </c>
      <c r="PD186">
        <v>24</v>
      </c>
      <c r="PE186">
        <v>12</v>
      </c>
      <c r="PF186">
        <v>12</v>
      </c>
      <c r="PG186">
        <v>3</v>
      </c>
      <c r="PH186">
        <v>3</v>
      </c>
      <c r="PI186" t="s">
        <v>28</v>
      </c>
      <c r="PJ186" t="s">
        <v>28</v>
      </c>
      <c r="PK186" t="s">
        <v>28</v>
      </c>
      <c r="PL186" t="s">
        <v>28</v>
      </c>
      <c r="PM186">
        <v>0</v>
      </c>
      <c r="PN186">
        <v>0</v>
      </c>
      <c r="PO186">
        <v>633.76</v>
      </c>
      <c r="PP186">
        <v>607.96</v>
      </c>
      <c r="PQ186" t="s">
        <v>29</v>
      </c>
      <c r="PR186" t="s">
        <v>29</v>
      </c>
      <c r="PS186" t="s">
        <v>29</v>
      </c>
      <c r="PT186" t="s">
        <v>29</v>
      </c>
      <c r="PU186" t="s">
        <v>29</v>
      </c>
      <c r="PV186" t="s">
        <v>29</v>
      </c>
      <c r="PW186" t="s">
        <v>29</v>
      </c>
      <c r="PX186" t="s">
        <v>29</v>
      </c>
      <c r="PY186" t="s">
        <v>29</v>
      </c>
      <c r="PZ186" t="s">
        <v>29</v>
      </c>
      <c r="QA186">
        <v>244.72</v>
      </c>
      <c r="QB186" t="s">
        <v>29</v>
      </c>
      <c r="QC186" t="s">
        <v>29</v>
      </c>
      <c r="QD186" t="s">
        <v>29</v>
      </c>
      <c r="QE186">
        <v>80.8</v>
      </c>
      <c r="QF186">
        <v>80.8</v>
      </c>
      <c r="QG186" t="s">
        <v>28</v>
      </c>
      <c r="QH186" t="s">
        <v>28</v>
      </c>
      <c r="QI186" t="s">
        <v>28</v>
      </c>
      <c r="QJ186" t="s">
        <v>28</v>
      </c>
      <c r="QK186" t="s">
        <v>29</v>
      </c>
      <c r="QL186" t="s">
        <v>29</v>
      </c>
      <c r="QM186">
        <v>708.13</v>
      </c>
      <c r="QN186">
        <v>670.7</v>
      </c>
      <c r="QO186" t="s">
        <v>29</v>
      </c>
      <c r="QP186" t="s">
        <v>29</v>
      </c>
      <c r="QQ186" t="s">
        <v>29</v>
      </c>
      <c r="QR186" t="s">
        <v>29</v>
      </c>
      <c r="QS186" t="s">
        <v>29</v>
      </c>
      <c r="QT186" t="s">
        <v>29</v>
      </c>
      <c r="QU186" t="s">
        <v>29</v>
      </c>
      <c r="QV186" t="s">
        <v>29</v>
      </c>
      <c r="QW186" t="s">
        <v>29</v>
      </c>
      <c r="QX186" t="s">
        <v>29</v>
      </c>
      <c r="QY186">
        <v>281.36</v>
      </c>
      <c r="QZ186" t="s">
        <v>29</v>
      </c>
      <c r="RA186" t="s">
        <v>29</v>
      </c>
      <c r="RB186" t="s">
        <v>29</v>
      </c>
      <c r="RC186">
        <v>71.7</v>
      </c>
      <c r="RD186">
        <v>71.7</v>
      </c>
      <c r="RE186" t="s">
        <v>28</v>
      </c>
      <c r="RF186" t="s">
        <v>28</v>
      </c>
      <c r="RG186" t="s">
        <v>28</v>
      </c>
      <c r="RH186" t="s">
        <v>28</v>
      </c>
      <c r="RI186" t="s">
        <v>29</v>
      </c>
      <c r="RJ186" t="s">
        <v>29</v>
      </c>
      <c r="RK186">
        <v>286</v>
      </c>
      <c r="RL186">
        <v>203</v>
      </c>
      <c r="RM186">
        <v>1</v>
      </c>
      <c r="RN186" t="s">
        <v>28</v>
      </c>
      <c r="RO186">
        <v>13</v>
      </c>
      <c r="RP186">
        <v>5</v>
      </c>
      <c r="RQ186">
        <v>62</v>
      </c>
      <c r="RR186">
        <v>32</v>
      </c>
      <c r="RS186">
        <v>94</v>
      </c>
      <c r="RT186">
        <v>63</v>
      </c>
      <c r="RU186">
        <v>90</v>
      </c>
      <c r="RV186">
        <v>77</v>
      </c>
      <c r="RW186">
        <v>21</v>
      </c>
      <c r="RX186">
        <v>21</v>
      </c>
      <c r="RY186">
        <v>5</v>
      </c>
      <c r="RZ186">
        <v>5</v>
      </c>
      <c r="SA186" t="s">
        <v>28</v>
      </c>
      <c r="SB186" t="s">
        <v>28</v>
      </c>
      <c r="SC186" t="s">
        <v>28</v>
      </c>
      <c r="SD186" t="s">
        <v>28</v>
      </c>
      <c r="SE186" t="s">
        <v>28</v>
      </c>
      <c r="SF186" t="s">
        <v>28</v>
      </c>
      <c r="SG186" t="s">
        <v>28</v>
      </c>
      <c r="SH186" t="s">
        <v>28</v>
      </c>
      <c r="SI186">
        <v>1032</v>
      </c>
      <c r="SJ186">
        <v>796</v>
      </c>
      <c r="SK186" t="s">
        <v>29</v>
      </c>
      <c r="SL186" t="s">
        <v>28</v>
      </c>
      <c r="SM186">
        <v>22</v>
      </c>
      <c r="SN186" t="s">
        <v>29</v>
      </c>
      <c r="SO186">
        <v>154</v>
      </c>
      <c r="SP186">
        <v>75</v>
      </c>
      <c r="SQ186">
        <v>292</v>
      </c>
      <c r="SR186" t="s">
        <v>29</v>
      </c>
      <c r="SS186">
        <v>365</v>
      </c>
      <c r="ST186">
        <v>321</v>
      </c>
      <c r="SU186" t="s">
        <v>29</v>
      </c>
      <c r="SV186" t="s">
        <v>29</v>
      </c>
      <c r="SW186" t="s">
        <v>29</v>
      </c>
      <c r="SX186" t="s">
        <v>29</v>
      </c>
      <c r="SY186" t="s">
        <v>28</v>
      </c>
      <c r="SZ186" t="s">
        <v>28</v>
      </c>
      <c r="TA186" t="s">
        <v>28</v>
      </c>
      <c r="TB186" t="s">
        <v>28</v>
      </c>
      <c r="TC186" t="s">
        <v>28</v>
      </c>
      <c r="TD186" t="s">
        <v>28</v>
      </c>
      <c r="TE186" t="s">
        <v>28</v>
      </c>
      <c r="TF186" t="s">
        <v>28</v>
      </c>
      <c r="TG186">
        <v>800.59</v>
      </c>
      <c r="TH186">
        <v>632.92999999999995</v>
      </c>
      <c r="TI186" t="s">
        <v>29</v>
      </c>
      <c r="TJ186" t="s">
        <v>28</v>
      </c>
      <c r="TK186">
        <v>18.14</v>
      </c>
      <c r="TL186" t="s">
        <v>29</v>
      </c>
      <c r="TM186">
        <v>107.44</v>
      </c>
      <c r="TN186">
        <v>62.35</v>
      </c>
      <c r="TO186">
        <v>237.17</v>
      </c>
      <c r="TP186" t="s">
        <v>29</v>
      </c>
      <c r="TQ186">
        <v>297.66000000000003</v>
      </c>
      <c r="TR186">
        <v>251.03</v>
      </c>
      <c r="TS186" t="s">
        <v>29</v>
      </c>
      <c r="TT186" t="s">
        <v>29</v>
      </c>
      <c r="TU186" t="s">
        <v>29</v>
      </c>
      <c r="TV186" t="s">
        <v>29</v>
      </c>
      <c r="TW186" t="s">
        <v>28</v>
      </c>
      <c r="TX186" t="s">
        <v>28</v>
      </c>
      <c r="TY186" t="s">
        <v>28</v>
      </c>
      <c r="TZ186" t="s">
        <v>28</v>
      </c>
      <c r="UA186" t="s">
        <v>28</v>
      </c>
      <c r="UB186" t="s">
        <v>28</v>
      </c>
      <c r="UC186" t="s">
        <v>28</v>
      </c>
      <c r="UD186" t="s">
        <v>28</v>
      </c>
      <c r="UE186">
        <v>978.05</v>
      </c>
      <c r="UF186">
        <v>741.66</v>
      </c>
      <c r="UG186" t="s">
        <v>29</v>
      </c>
      <c r="UH186" t="s">
        <v>28</v>
      </c>
      <c r="UI186">
        <v>27.16</v>
      </c>
      <c r="UJ186" t="s">
        <v>29</v>
      </c>
      <c r="UK186" t="s">
        <v>29</v>
      </c>
      <c r="UL186">
        <v>88.22</v>
      </c>
      <c r="UM186">
        <v>324.77999999999997</v>
      </c>
      <c r="UN186" t="s">
        <v>29</v>
      </c>
      <c r="UO186">
        <v>315.76</v>
      </c>
      <c r="UP186">
        <v>266.73</v>
      </c>
      <c r="UQ186">
        <v>109.63</v>
      </c>
      <c r="UR186">
        <v>109.63</v>
      </c>
      <c r="US186" t="s">
        <v>29</v>
      </c>
      <c r="UT186" t="s">
        <v>29</v>
      </c>
      <c r="UU186" t="s">
        <v>28</v>
      </c>
      <c r="UV186" t="s">
        <v>28</v>
      </c>
      <c r="UW186" t="s">
        <v>28</v>
      </c>
      <c r="UX186" t="s">
        <v>28</v>
      </c>
      <c r="UY186" t="s">
        <v>28</v>
      </c>
      <c r="UZ186" t="s">
        <v>28</v>
      </c>
      <c r="VA186" t="s">
        <v>28</v>
      </c>
      <c r="VB186" t="s">
        <v>28</v>
      </c>
      <c r="VC186">
        <v>39</v>
      </c>
      <c r="VD186">
        <v>38</v>
      </c>
      <c r="VE186">
        <v>0</v>
      </c>
      <c r="VF186">
        <v>0</v>
      </c>
      <c r="VG186">
        <v>0</v>
      </c>
      <c r="VH186">
        <v>0</v>
      </c>
      <c r="VI186">
        <v>7</v>
      </c>
      <c r="VJ186">
        <v>7</v>
      </c>
      <c r="VK186">
        <v>7</v>
      </c>
      <c r="VL186">
        <v>7</v>
      </c>
      <c r="VM186">
        <v>14</v>
      </c>
      <c r="VN186">
        <v>13</v>
      </c>
      <c r="VO186">
        <v>7</v>
      </c>
      <c r="VP186">
        <v>7</v>
      </c>
      <c r="VQ186">
        <v>4</v>
      </c>
      <c r="VR186">
        <v>4</v>
      </c>
      <c r="VS186">
        <v>0</v>
      </c>
      <c r="VT186">
        <v>0</v>
      </c>
      <c r="VU186" t="s">
        <v>28</v>
      </c>
      <c r="VV186" t="s">
        <v>28</v>
      </c>
      <c r="VW186" t="s">
        <v>28</v>
      </c>
      <c r="VX186" t="s">
        <v>28</v>
      </c>
      <c r="VY186">
        <v>0</v>
      </c>
      <c r="VZ186">
        <v>0</v>
      </c>
      <c r="WA186" t="s">
        <v>29</v>
      </c>
      <c r="WB186" t="s">
        <v>29</v>
      </c>
      <c r="WC186" t="s">
        <v>29</v>
      </c>
      <c r="WD186" t="s">
        <v>29</v>
      </c>
      <c r="WE186" t="s">
        <v>29</v>
      </c>
      <c r="WF186" t="s">
        <v>29</v>
      </c>
      <c r="WG186">
        <v>10.95</v>
      </c>
      <c r="WH186">
        <v>10.95</v>
      </c>
      <c r="WI186">
        <v>19.2</v>
      </c>
      <c r="WJ186">
        <v>19.2</v>
      </c>
      <c r="WK186">
        <v>73.69</v>
      </c>
      <c r="WL186">
        <v>71.19</v>
      </c>
      <c r="WM186" t="s">
        <v>29</v>
      </c>
      <c r="WN186" t="s">
        <v>29</v>
      </c>
      <c r="WO186">
        <v>27.45</v>
      </c>
      <c r="WP186">
        <v>27.45</v>
      </c>
      <c r="WQ186" t="s">
        <v>29</v>
      </c>
      <c r="WR186" t="s">
        <v>29</v>
      </c>
      <c r="WS186" t="s">
        <v>28</v>
      </c>
      <c r="WT186" t="s">
        <v>28</v>
      </c>
      <c r="WU186" t="s">
        <v>28</v>
      </c>
      <c r="WV186" t="s">
        <v>28</v>
      </c>
      <c r="WW186" t="s">
        <v>29</v>
      </c>
      <c r="WX186" t="s">
        <v>29</v>
      </c>
      <c r="WY186" t="s">
        <v>29</v>
      </c>
      <c r="WZ186" t="s">
        <v>29</v>
      </c>
      <c r="XA186" t="s">
        <v>29</v>
      </c>
      <c r="XB186" t="s">
        <v>29</v>
      </c>
      <c r="XC186" t="s">
        <v>29</v>
      </c>
      <c r="XD186" t="s">
        <v>29</v>
      </c>
      <c r="XE186">
        <v>13.79</v>
      </c>
      <c r="XF186">
        <v>13.79</v>
      </c>
      <c r="XG186">
        <v>27.29</v>
      </c>
      <c r="XH186">
        <v>27.29</v>
      </c>
      <c r="XI186">
        <v>69.819999999999993</v>
      </c>
      <c r="XJ186">
        <v>67.69</v>
      </c>
      <c r="XK186" t="s">
        <v>29</v>
      </c>
      <c r="XL186" t="s">
        <v>29</v>
      </c>
      <c r="XM186">
        <v>26.73</v>
      </c>
      <c r="XN186">
        <v>26.73</v>
      </c>
      <c r="XO186" t="s">
        <v>29</v>
      </c>
      <c r="XP186" t="s">
        <v>29</v>
      </c>
      <c r="XQ186" t="s">
        <v>28</v>
      </c>
      <c r="XR186" t="s">
        <v>28</v>
      </c>
      <c r="XS186" t="s">
        <v>28</v>
      </c>
      <c r="XT186" t="s">
        <v>28</v>
      </c>
      <c r="XU186" t="s">
        <v>29</v>
      </c>
      <c r="XV186" t="s">
        <v>29</v>
      </c>
      <c r="XW186">
        <v>194</v>
      </c>
      <c r="XX186">
        <v>174</v>
      </c>
      <c r="XY186" t="s">
        <v>28</v>
      </c>
      <c r="XZ186" t="s">
        <v>28</v>
      </c>
      <c r="YA186" t="s">
        <v>28</v>
      </c>
      <c r="YB186" t="s">
        <v>28</v>
      </c>
      <c r="YC186">
        <v>11</v>
      </c>
      <c r="YD186">
        <v>6</v>
      </c>
      <c r="YE186">
        <v>21</v>
      </c>
      <c r="YF186">
        <v>19</v>
      </c>
      <c r="YG186">
        <v>65</v>
      </c>
      <c r="YH186">
        <v>56</v>
      </c>
      <c r="YI186">
        <v>50</v>
      </c>
      <c r="YJ186">
        <v>47</v>
      </c>
      <c r="YK186">
        <v>34</v>
      </c>
      <c r="YL186">
        <v>33</v>
      </c>
      <c r="YM186">
        <v>13</v>
      </c>
      <c r="YN186">
        <v>13</v>
      </c>
      <c r="YO186" t="s">
        <v>28</v>
      </c>
      <c r="YP186" t="s">
        <v>28</v>
      </c>
      <c r="YQ186" t="s">
        <v>28</v>
      </c>
      <c r="YR186" t="s">
        <v>28</v>
      </c>
      <c r="YS186" t="s">
        <v>28</v>
      </c>
      <c r="YT186" t="s">
        <v>28</v>
      </c>
      <c r="YU186" t="s">
        <v>29</v>
      </c>
      <c r="YV186" t="s">
        <v>29</v>
      </c>
      <c r="YW186" t="s">
        <v>28</v>
      </c>
      <c r="YX186" t="s">
        <v>28</v>
      </c>
      <c r="YY186" t="s">
        <v>28</v>
      </c>
      <c r="YZ186" t="s">
        <v>28</v>
      </c>
      <c r="ZA186">
        <v>47</v>
      </c>
      <c r="ZB186" t="s">
        <v>29</v>
      </c>
      <c r="ZC186">
        <v>100</v>
      </c>
      <c r="ZD186" t="s">
        <v>29</v>
      </c>
      <c r="ZE186">
        <v>388</v>
      </c>
      <c r="ZF186" t="s">
        <v>29</v>
      </c>
      <c r="ZG186" t="s">
        <v>29</v>
      </c>
      <c r="ZH186">
        <v>315</v>
      </c>
      <c r="ZI186">
        <v>186</v>
      </c>
      <c r="ZJ186" t="s">
        <v>29</v>
      </c>
      <c r="ZK186" t="s">
        <v>29</v>
      </c>
      <c r="ZL186" t="s">
        <v>29</v>
      </c>
      <c r="ZM186" t="s">
        <v>28</v>
      </c>
      <c r="ZN186" t="s">
        <v>28</v>
      </c>
      <c r="ZO186" t="s">
        <v>28</v>
      </c>
      <c r="ZP186" t="s">
        <v>28</v>
      </c>
      <c r="ZQ186" t="s">
        <v>28</v>
      </c>
      <c r="ZR186" t="s">
        <v>28</v>
      </c>
      <c r="ZS186" t="s">
        <v>29</v>
      </c>
      <c r="ZT186" t="s">
        <v>29</v>
      </c>
      <c r="ZU186" t="s">
        <v>28</v>
      </c>
      <c r="ZV186" t="s">
        <v>28</v>
      </c>
      <c r="ZW186" t="s">
        <v>28</v>
      </c>
      <c r="ZX186" t="s">
        <v>28</v>
      </c>
      <c r="ZY186">
        <v>38.67</v>
      </c>
      <c r="ZZ186" t="s">
        <v>29</v>
      </c>
      <c r="AAA186">
        <v>110.1</v>
      </c>
      <c r="AAB186" t="s">
        <v>29</v>
      </c>
      <c r="AAC186">
        <v>404.51</v>
      </c>
      <c r="AAD186" t="s">
        <v>29</v>
      </c>
      <c r="AAE186" t="s">
        <v>29</v>
      </c>
      <c r="AAF186">
        <v>332.17</v>
      </c>
      <c r="AAG186">
        <v>160.88999999999999</v>
      </c>
      <c r="AAH186" t="s">
        <v>29</v>
      </c>
      <c r="AAI186" t="s">
        <v>29</v>
      </c>
      <c r="AAJ186" t="s">
        <v>29</v>
      </c>
      <c r="AAK186" t="s">
        <v>28</v>
      </c>
      <c r="AAL186" t="s">
        <v>28</v>
      </c>
      <c r="AAM186" t="s">
        <v>28</v>
      </c>
      <c r="AAN186" t="s">
        <v>28</v>
      </c>
      <c r="AAO186" t="s">
        <v>28</v>
      </c>
      <c r="AAP186" t="s">
        <v>28</v>
      </c>
      <c r="AAQ186" t="s">
        <v>29</v>
      </c>
      <c r="AAR186" t="s">
        <v>29</v>
      </c>
      <c r="AAS186" t="s">
        <v>28</v>
      </c>
      <c r="AAT186" t="s">
        <v>28</v>
      </c>
      <c r="AAU186" t="s">
        <v>28</v>
      </c>
      <c r="AAV186" t="s">
        <v>28</v>
      </c>
      <c r="AAW186" t="s">
        <v>29</v>
      </c>
      <c r="AAX186" t="s">
        <v>29</v>
      </c>
      <c r="AAY186">
        <v>159.43</v>
      </c>
      <c r="AAZ186" t="s">
        <v>29</v>
      </c>
      <c r="ABA186">
        <v>554.54</v>
      </c>
      <c r="ABB186" t="s">
        <v>29</v>
      </c>
      <c r="ABC186">
        <v>395.96</v>
      </c>
      <c r="ABD186">
        <v>391.84</v>
      </c>
      <c r="ABE186">
        <v>184.98</v>
      </c>
      <c r="ABF186">
        <v>183.29</v>
      </c>
      <c r="ABG186">
        <v>181.31</v>
      </c>
      <c r="ABH186">
        <v>181.31</v>
      </c>
      <c r="ABI186" t="s">
        <v>28</v>
      </c>
      <c r="ABJ186" t="s">
        <v>28</v>
      </c>
      <c r="ABK186" t="s">
        <v>28</v>
      </c>
      <c r="ABL186" t="s">
        <v>28</v>
      </c>
      <c r="ABM186" t="s">
        <v>28</v>
      </c>
      <c r="ABN186" t="s">
        <v>28</v>
      </c>
      <c r="ABO186">
        <v>48</v>
      </c>
      <c r="ABP186">
        <v>43</v>
      </c>
      <c r="ABQ186" t="s">
        <v>28</v>
      </c>
      <c r="ABR186" t="s">
        <v>28</v>
      </c>
      <c r="ABS186">
        <v>0</v>
      </c>
      <c r="ABT186">
        <v>0</v>
      </c>
      <c r="ABU186">
        <v>6</v>
      </c>
      <c r="ABV186">
        <v>5</v>
      </c>
      <c r="ABW186">
        <v>3</v>
      </c>
      <c r="ABX186">
        <v>2</v>
      </c>
      <c r="ABY186">
        <v>11</v>
      </c>
      <c r="ABZ186">
        <v>8</v>
      </c>
      <c r="ACA186">
        <v>17</v>
      </c>
      <c r="ACB186">
        <v>17</v>
      </c>
      <c r="ACC186">
        <v>8</v>
      </c>
      <c r="ACD186">
        <v>8</v>
      </c>
      <c r="ACE186">
        <v>3</v>
      </c>
      <c r="ACF186">
        <v>3</v>
      </c>
      <c r="ACG186" t="s">
        <v>28</v>
      </c>
      <c r="ACH186" t="s">
        <v>28</v>
      </c>
      <c r="ACI186" t="s">
        <v>28</v>
      </c>
      <c r="ACJ186" t="s">
        <v>28</v>
      </c>
      <c r="ACK186" t="s">
        <v>28</v>
      </c>
      <c r="ACL186" t="s">
        <v>28</v>
      </c>
      <c r="ACM186">
        <v>453.22</v>
      </c>
      <c r="ACN186">
        <v>429.92</v>
      </c>
      <c r="ACO186" t="s">
        <v>28</v>
      </c>
      <c r="ACP186" t="s">
        <v>28</v>
      </c>
      <c r="ACQ186" t="s">
        <v>29</v>
      </c>
      <c r="ACR186" t="s">
        <v>29</v>
      </c>
      <c r="ACS186" t="s">
        <v>29</v>
      </c>
      <c r="ACT186" t="s">
        <v>29</v>
      </c>
      <c r="ACU186" t="s">
        <v>29</v>
      </c>
      <c r="ACV186" t="s">
        <v>29</v>
      </c>
      <c r="ACW186" t="s">
        <v>29</v>
      </c>
      <c r="ACX186" t="s">
        <v>29</v>
      </c>
      <c r="ACY186">
        <v>195.47</v>
      </c>
      <c r="ACZ186">
        <v>195.47</v>
      </c>
      <c r="ADA186">
        <v>55.15</v>
      </c>
      <c r="ADB186" t="s">
        <v>29</v>
      </c>
      <c r="ADC186" t="s">
        <v>29</v>
      </c>
      <c r="ADD186" t="s">
        <v>29</v>
      </c>
      <c r="ADE186" t="s">
        <v>28</v>
      </c>
      <c r="ADF186" t="s">
        <v>28</v>
      </c>
      <c r="ADG186" t="s">
        <v>28</v>
      </c>
      <c r="ADH186" t="s">
        <v>28</v>
      </c>
      <c r="ADI186" t="s">
        <v>28</v>
      </c>
      <c r="ADJ186" t="s">
        <v>28</v>
      </c>
      <c r="ADK186">
        <v>517.75</v>
      </c>
      <c r="ADL186">
        <v>482.45</v>
      </c>
      <c r="ADM186" t="s">
        <v>28</v>
      </c>
      <c r="ADN186" t="s">
        <v>28</v>
      </c>
      <c r="ADO186" t="s">
        <v>29</v>
      </c>
      <c r="ADP186" t="s">
        <v>29</v>
      </c>
      <c r="ADQ186">
        <v>28.38</v>
      </c>
      <c r="ADR186" t="s">
        <v>29</v>
      </c>
      <c r="ADS186" t="s">
        <v>29</v>
      </c>
      <c r="ADT186" t="s">
        <v>29</v>
      </c>
      <c r="ADU186" t="s">
        <v>29</v>
      </c>
      <c r="ADV186" t="s">
        <v>29</v>
      </c>
      <c r="ADW186">
        <v>228.6</v>
      </c>
      <c r="ADX186">
        <v>228.6</v>
      </c>
      <c r="ADY186">
        <v>62.24</v>
      </c>
      <c r="ADZ186" t="s">
        <v>29</v>
      </c>
      <c r="AEA186" t="s">
        <v>29</v>
      </c>
      <c r="AEB186" t="s">
        <v>29</v>
      </c>
      <c r="AEC186" t="s">
        <v>28</v>
      </c>
      <c r="AED186" t="s">
        <v>28</v>
      </c>
      <c r="AEE186" t="s">
        <v>28</v>
      </c>
      <c r="AEF186" t="s">
        <v>28</v>
      </c>
      <c r="AEG186" t="s">
        <v>28</v>
      </c>
      <c r="AEH186" t="s">
        <v>28</v>
      </c>
      <c r="AEI186">
        <v>102</v>
      </c>
      <c r="AEJ186">
        <v>92</v>
      </c>
      <c r="AEK186" t="s">
        <v>28</v>
      </c>
      <c r="AEL186" t="s">
        <v>28</v>
      </c>
      <c r="AEM186" t="s">
        <v>28</v>
      </c>
      <c r="AEN186" t="s">
        <v>28</v>
      </c>
      <c r="AEO186">
        <v>5</v>
      </c>
      <c r="AEP186">
        <v>2</v>
      </c>
      <c r="AEQ186">
        <v>8</v>
      </c>
      <c r="AER186">
        <v>5</v>
      </c>
      <c r="AES186">
        <v>24</v>
      </c>
      <c r="AET186">
        <v>22</v>
      </c>
      <c r="AEU186">
        <v>22</v>
      </c>
      <c r="AEV186">
        <v>20</v>
      </c>
      <c r="AEW186">
        <v>21</v>
      </c>
      <c r="AEX186">
        <v>21</v>
      </c>
      <c r="AEY186">
        <v>13</v>
      </c>
      <c r="AEZ186">
        <v>13</v>
      </c>
      <c r="AFA186">
        <v>6</v>
      </c>
      <c r="AFB186">
        <v>6</v>
      </c>
      <c r="AFC186">
        <v>3</v>
      </c>
      <c r="AFD186">
        <v>3</v>
      </c>
      <c r="AFE186" t="s">
        <v>28</v>
      </c>
      <c r="AFF186" t="s">
        <v>28</v>
      </c>
      <c r="AFG186">
        <v>609</v>
      </c>
      <c r="AFH186">
        <v>586</v>
      </c>
      <c r="AFI186" t="s">
        <v>28</v>
      </c>
      <c r="AFJ186" t="s">
        <v>28</v>
      </c>
      <c r="AFK186" t="s">
        <v>28</v>
      </c>
      <c r="AFL186" t="s">
        <v>28</v>
      </c>
      <c r="AFM186">
        <v>13</v>
      </c>
      <c r="AFN186" t="s">
        <v>29</v>
      </c>
      <c r="AFO186">
        <v>19</v>
      </c>
      <c r="AFP186">
        <v>12</v>
      </c>
      <c r="AFQ186">
        <v>111</v>
      </c>
      <c r="AFR186" t="s">
        <v>29</v>
      </c>
      <c r="AFS186">
        <v>144</v>
      </c>
      <c r="AFT186" t="s">
        <v>29</v>
      </c>
      <c r="AFU186">
        <v>117</v>
      </c>
      <c r="AFV186">
        <v>117</v>
      </c>
      <c r="AFW186" t="s">
        <v>29</v>
      </c>
      <c r="AFX186" t="s">
        <v>29</v>
      </c>
      <c r="AFY186">
        <v>25</v>
      </c>
      <c r="AFZ186">
        <v>25</v>
      </c>
      <c r="AGA186" t="s">
        <v>29</v>
      </c>
      <c r="AGB186" t="s">
        <v>29</v>
      </c>
      <c r="AGC186" t="s">
        <v>28</v>
      </c>
      <c r="AGD186" t="s">
        <v>28</v>
      </c>
      <c r="AGE186">
        <v>643.25</v>
      </c>
      <c r="AGF186">
        <v>621.48</v>
      </c>
      <c r="AGG186" t="s">
        <v>28</v>
      </c>
      <c r="AGH186" t="s">
        <v>28</v>
      </c>
      <c r="AGI186" t="s">
        <v>28</v>
      </c>
      <c r="AGJ186" t="s">
        <v>28</v>
      </c>
      <c r="AGK186">
        <v>9.9</v>
      </c>
      <c r="AGL186" t="s">
        <v>29</v>
      </c>
      <c r="AGM186">
        <v>22.37</v>
      </c>
      <c r="AGN186">
        <v>12.89</v>
      </c>
      <c r="AGO186">
        <v>114.78</v>
      </c>
      <c r="AGP186" t="s">
        <v>29</v>
      </c>
      <c r="AGQ186">
        <v>117.32</v>
      </c>
      <c r="AGR186" t="s">
        <v>29</v>
      </c>
      <c r="AGS186">
        <v>148.66</v>
      </c>
      <c r="AGT186">
        <v>148.66</v>
      </c>
      <c r="AGU186" t="s">
        <v>29</v>
      </c>
      <c r="AGV186" t="s">
        <v>29</v>
      </c>
      <c r="AGW186">
        <v>24.86</v>
      </c>
      <c r="AGX186">
        <v>24.86</v>
      </c>
      <c r="AGY186" t="s">
        <v>29</v>
      </c>
      <c r="AGZ186" t="s">
        <v>29</v>
      </c>
      <c r="AHA186" t="s">
        <v>28</v>
      </c>
      <c r="AHB186" t="s">
        <v>28</v>
      </c>
      <c r="AHC186">
        <v>732.97</v>
      </c>
      <c r="AHD186">
        <v>700.56</v>
      </c>
      <c r="AHE186" t="s">
        <v>28</v>
      </c>
      <c r="AHF186" t="s">
        <v>28</v>
      </c>
      <c r="AHG186" t="s">
        <v>28</v>
      </c>
      <c r="AHH186" t="s">
        <v>28</v>
      </c>
      <c r="AHI186">
        <v>17.12</v>
      </c>
      <c r="AHJ186" t="s">
        <v>29</v>
      </c>
      <c r="AHK186">
        <v>31.33</v>
      </c>
      <c r="AHL186">
        <v>15.41</v>
      </c>
      <c r="AHM186">
        <v>148.51</v>
      </c>
      <c r="AHN186" t="s">
        <v>29</v>
      </c>
      <c r="AHO186">
        <v>135.19</v>
      </c>
      <c r="AHP186" t="s">
        <v>29</v>
      </c>
      <c r="AHQ186">
        <v>150.91999999999999</v>
      </c>
      <c r="AHR186">
        <v>150.91999999999999</v>
      </c>
      <c r="AHS186">
        <v>179.36</v>
      </c>
      <c r="AHT186">
        <v>179.36</v>
      </c>
      <c r="AHU186">
        <v>27.16</v>
      </c>
      <c r="AHV186">
        <v>27.16</v>
      </c>
      <c r="AHW186" t="s">
        <v>29</v>
      </c>
      <c r="AHX186" t="s">
        <v>29</v>
      </c>
      <c r="AHY186" t="s">
        <v>28</v>
      </c>
      <c r="AHZ186" t="s">
        <v>28</v>
      </c>
      <c r="AIA186">
        <v>10</v>
      </c>
      <c r="AIB186">
        <v>10</v>
      </c>
      <c r="AIC186" t="s">
        <v>28</v>
      </c>
      <c r="AID186" t="s">
        <v>28</v>
      </c>
      <c r="AIE186">
        <v>0</v>
      </c>
      <c r="AIF186">
        <v>0</v>
      </c>
      <c r="AIG186">
        <v>0</v>
      </c>
      <c r="AIH186">
        <v>0</v>
      </c>
      <c r="AII186">
        <v>0</v>
      </c>
      <c r="AIJ186">
        <v>0</v>
      </c>
      <c r="AIK186">
        <v>2</v>
      </c>
      <c r="AIL186">
        <v>2</v>
      </c>
      <c r="AIM186">
        <v>3</v>
      </c>
      <c r="AIN186">
        <v>3</v>
      </c>
      <c r="AIO186">
        <v>2</v>
      </c>
      <c r="AIP186">
        <v>2</v>
      </c>
      <c r="AIQ186">
        <v>3</v>
      </c>
      <c r="AIR186">
        <v>3</v>
      </c>
      <c r="AIS186">
        <v>0</v>
      </c>
      <c r="AIT186">
        <v>0</v>
      </c>
      <c r="AIU186">
        <v>0</v>
      </c>
      <c r="AIV186">
        <v>0</v>
      </c>
      <c r="AIW186">
        <v>0</v>
      </c>
      <c r="AIX186">
        <v>0</v>
      </c>
      <c r="AIY186">
        <v>239.5</v>
      </c>
      <c r="AIZ186">
        <v>239.5</v>
      </c>
      <c r="AJA186" t="s">
        <v>28</v>
      </c>
      <c r="AJB186" t="s">
        <v>28</v>
      </c>
      <c r="AJC186" t="s">
        <v>29</v>
      </c>
      <c r="AJD186" t="s">
        <v>29</v>
      </c>
      <c r="AJE186" t="s">
        <v>29</v>
      </c>
      <c r="AJF186" t="s">
        <v>29</v>
      </c>
      <c r="AJG186" t="s">
        <v>29</v>
      </c>
      <c r="AJH186" t="s">
        <v>29</v>
      </c>
      <c r="AJI186" t="s">
        <v>29</v>
      </c>
      <c r="AJJ186" t="s">
        <v>29</v>
      </c>
      <c r="AJK186">
        <v>40.5</v>
      </c>
      <c r="AJL186" t="s">
        <v>29</v>
      </c>
      <c r="AJM186" t="s">
        <v>29</v>
      </c>
      <c r="AJN186" t="s">
        <v>29</v>
      </c>
      <c r="AJO186">
        <v>115.85</v>
      </c>
      <c r="AJP186">
        <v>115.85</v>
      </c>
      <c r="AJQ186" t="s">
        <v>29</v>
      </c>
      <c r="AJR186" t="s">
        <v>29</v>
      </c>
      <c r="AJS186" t="s">
        <v>29</v>
      </c>
      <c r="AJT186" t="s">
        <v>29</v>
      </c>
      <c r="AJU186" t="s">
        <v>29</v>
      </c>
      <c r="AJV186" t="s">
        <v>29</v>
      </c>
      <c r="AJW186">
        <v>246.03</v>
      </c>
      <c r="AJX186">
        <v>246.03</v>
      </c>
      <c r="AJY186" t="s">
        <v>28</v>
      </c>
      <c r="AJZ186" t="s">
        <v>28</v>
      </c>
      <c r="AKA186" t="s">
        <v>29</v>
      </c>
      <c r="AKB186" t="s">
        <v>29</v>
      </c>
      <c r="AKC186" t="s">
        <v>29</v>
      </c>
      <c r="AKD186" t="s">
        <v>29</v>
      </c>
      <c r="AKE186" t="s">
        <v>29</v>
      </c>
      <c r="AKF186" t="s">
        <v>29</v>
      </c>
      <c r="AKG186" t="s">
        <v>29</v>
      </c>
      <c r="AKH186" t="s">
        <v>29</v>
      </c>
      <c r="AKI186">
        <v>50.25</v>
      </c>
      <c r="AKJ186" t="s">
        <v>29</v>
      </c>
      <c r="AKK186" t="s">
        <v>29</v>
      </c>
      <c r="AKL186" t="s">
        <v>29</v>
      </c>
      <c r="AKM186">
        <v>122.6</v>
      </c>
      <c r="AKN186">
        <v>122.6</v>
      </c>
      <c r="AKO186" t="s">
        <v>29</v>
      </c>
      <c r="AKP186" t="s">
        <v>29</v>
      </c>
      <c r="AKQ186" t="s">
        <v>29</v>
      </c>
      <c r="AKR186" t="s">
        <v>29</v>
      </c>
    </row>
    <row r="187" spans="1:980" x14ac:dyDescent="0.3">
      <c r="A187" t="s">
        <v>229</v>
      </c>
      <c r="B187">
        <v>5</v>
      </c>
      <c r="C187">
        <v>4</v>
      </c>
      <c r="D187" s="1">
        <f t="shared" si="3"/>
        <v>0.8</v>
      </c>
      <c r="E187" t="s">
        <v>28</v>
      </c>
      <c r="F187" t="s">
        <v>28</v>
      </c>
      <c r="G187">
        <v>2</v>
      </c>
      <c r="H187">
        <v>1</v>
      </c>
      <c r="I187" t="s">
        <v>28</v>
      </c>
      <c r="J187" t="s">
        <v>28</v>
      </c>
      <c r="K187">
        <v>1</v>
      </c>
      <c r="L187">
        <v>1</v>
      </c>
      <c r="M187">
        <v>2</v>
      </c>
      <c r="N187">
        <v>2</v>
      </c>
      <c r="O187" t="s">
        <v>28</v>
      </c>
      <c r="P187" t="s">
        <v>28</v>
      </c>
      <c r="Q187" t="s">
        <v>28</v>
      </c>
      <c r="R187" t="s">
        <v>28</v>
      </c>
      <c r="S187" t="s">
        <v>28</v>
      </c>
      <c r="T187" t="s">
        <v>28</v>
      </c>
      <c r="U187" t="s">
        <v>28</v>
      </c>
      <c r="V187" t="s">
        <v>28</v>
      </c>
      <c r="W187" t="s">
        <v>28</v>
      </c>
      <c r="X187" t="s">
        <v>28</v>
      </c>
      <c r="Y187">
        <v>30</v>
      </c>
      <c r="Z187" t="s">
        <v>29</v>
      </c>
      <c r="AA187" t="s">
        <v>28</v>
      </c>
      <c r="AB187" t="s">
        <v>28</v>
      </c>
      <c r="AC187" t="s">
        <v>29</v>
      </c>
      <c r="AD187" t="s">
        <v>29</v>
      </c>
      <c r="AE187" t="s">
        <v>28</v>
      </c>
      <c r="AF187" t="s">
        <v>28</v>
      </c>
      <c r="AG187" t="s">
        <v>29</v>
      </c>
      <c r="AH187" t="s">
        <v>29</v>
      </c>
      <c r="AI187" t="s">
        <v>29</v>
      </c>
      <c r="AJ187" t="s">
        <v>29</v>
      </c>
      <c r="AK187" t="s">
        <v>28</v>
      </c>
      <c r="AL187" t="s">
        <v>28</v>
      </c>
      <c r="AM187" t="s">
        <v>28</v>
      </c>
      <c r="AN187" t="s">
        <v>28</v>
      </c>
      <c r="AO187" t="s">
        <v>28</v>
      </c>
      <c r="AP187" t="s">
        <v>28</v>
      </c>
      <c r="AQ187" t="s">
        <v>28</v>
      </c>
      <c r="AR187" t="s">
        <v>28</v>
      </c>
      <c r="AS187" t="s">
        <v>28</v>
      </c>
      <c r="AT187" t="s">
        <v>28</v>
      </c>
      <c r="AU187">
        <v>25.51</v>
      </c>
      <c r="AV187" t="s">
        <v>29</v>
      </c>
      <c r="AW187" t="s">
        <v>28</v>
      </c>
      <c r="AX187" t="s">
        <v>28</v>
      </c>
      <c r="AY187" t="s">
        <v>29</v>
      </c>
      <c r="AZ187" t="s">
        <v>29</v>
      </c>
      <c r="BA187" t="s">
        <v>28</v>
      </c>
      <c r="BB187" t="s">
        <v>28</v>
      </c>
      <c r="BC187" t="s">
        <v>29</v>
      </c>
      <c r="BD187" t="s">
        <v>29</v>
      </c>
      <c r="BE187" t="s">
        <v>29</v>
      </c>
      <c r="BF187" t="s">
        <v>29</v>
      </c>
      <c r="BG187" t="s">
        <v>28</v>
      </c>
      <c r="BH187" t="s">
        <v>28</v>
      </c>
      <c r="BI187" t="s">
        <v>28</v>
      </c>
      <c r="BJ187" t="s">
        <v>28</v>
      </c>
      <c r="BK187" t="s">
        <v>28</v>
      </c>
      <c r="BL187" t="s">
        <v>28</v>
      </c>
      <c r="BM187" t="s">
        <v>28</v>
      </c>
      <c r="BN187" t="s">
        <v>28</v>
      </c>
      <c r="BO187" t="s">
        <v>28</v>
      </c>
      <c r="BP187" t="s">
        <v>28</v>
      </c>
      <c r="BQ187">
        <v>63.78</v>
      </c>
      <c r="BR187" t="s">
        <v>29</v>
      </c>
      <c r="BS187" t="s">
        <v>28</v>
      </c>
      <c r="BT187" t="s">
        <v>28</v>
      </c>
      <c r="BU187" t="s">
        <v>29</v>
      </c>
      <c r="BV187" t="s">
        <v>29</v>
      </c>
      <c r="BW187" t="s">
        <v>28</v>
      </c>
      <c r="BX187" t="s">
        <v>28</v>
      </c>
      <c r="BY187" t="s">
        <v>29</v>
      </c>
      <c r="BZ187" t="s">
        <v>29</v>
      </c>
      <c r="CA187" t="s">
        <v>29</v>
      </c>
      <c r="CB187" t="s">
        <v>29</v>
      </c>
      <c r="CC187" t="s">
        <v>28</v>
      </c>
      <c r="CD187" t="s">
        <v>28</v>
      </c>
      <c r="CE187" t="s">
        <v>28</v>
      </c>
      <c r="CF187" t="s">
        <v>28</v>
      </c>
      <c r="CG187" t="s">
        <v>28</v>
      </c>
      <c r="CH187" t="s">
        <v>28</v>
      </c>
      <c r="CI187" t="s">
        <v>28</v>
      </c>
      <c r="CJ187" t="s">
        <v>28</v>
      </c>
      <c r="CK187" t="s">
        <v>28</v>
      </c>
      <c r="CL187" t="s">
        <v>28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 t="s">
        <v>28</v>
      </c>
      <c r="DD187" t="s">
        <v>28</v>
      </c>
      <c r="DE187">
        <v>0</v>
      </c>
      <c r="DF187">
        <v>0</v>
      </c>
      <c r="DG187" t="s">
        <v>28</v>
      </c>
      <c r="DH187" t="s">
        <v>28</v>
      </c>
      <c r="DI187" t="s">
        <v>28</v>
      </c>
      <c r="DJ187" t="s">
        <v>28</v>
      </c>
      <c r="DK187" t="s">
        <v>28</v>
      </c>
      <c r="DL187" t="s">
        <v>28</v>
      </c>
      <c r="DM187" t="s">
        <v>28</v>
      </c>
      <c r="DN187" t="s">
        <v>28</v>
      </c>
      <c r="DO187" t="s">
        <v>28</v>
      </c>
      <c r="DP187" t="s">
        <v>28</v>
      </c>
      <c r="DQ187" t="s">
        <v>28</v>
      </c>
      <c r="DR187" t="s">
        <v>28</v>
      </c>
      <c r="DS187" t="s">
        <v>28</v>
      </c>
      <c r="DT187" t="s">
        <v>28</v>
      </c>
      <c r="DU187" t="s">
        <v>28</v>
      </c>
      <c r="DV187" t="s">
        <v>28</v>
      </c>
      <c r="DW187" t="s">
        <v>28</v>
      </c>
      <c r="DX187" t="s">
        <v>28</v>
      </c>
      <c r="DY187" t="s">
        <v>28</v>
      </c>
      <c r="DZ187" t="s">
        <v>28</v>
      </c>
      <c r="EA187" t="s">
        <v>28</v>
      </c>
      <c r="EB187" t="s">
        <v>28</v>
      </c>
      <c r="EC187" t="s">
        <v>28</v>
      </c>
      <c r="ED187" t="s">
        <v>28</v>
      </c>
      <c r="EE187" t="s">
        <v>28</v>
      </c>
      <c r="EF187" t="s">
        <v>28</v>
      </c>
      <c r="EG187" t="s">
        <v>28</v>
      </c>
      <c r="EH187" t="s">
        <v>28</v>
      </c>
      <c r="EI187" t="s">
        <v>28</v>
      </c>
      <c r="EJ187" t="s">
        <v>28</v>
      </c>
      <c r="EK187" t="s">
        <v>28</v>
      </c>
      <c r="EL187" t="s">
        <v>28</v>
      </c>
      <c r="EM187" t="s">
        <v>28</v>
      </c>
      <c r="EN187" t="s">
        <v>28</v>
      </c>
      <c r="EO187" t="s">
        <v>28</v>
      </c>
      <c r="EP187" t="s">
        <v>28</v>
      </c>
      <c r="EQ187" t="s">
        <v>28</v>
      </c>
      <c r="ER187" t="s">
        <v>28</v>
      </c>
      <c r="ES187" t="s">
        <v>28</v>
      </c>
      <c r="ET187" t="s">
        <v>28</v>
      </c>
      <c r="EU187" t="s">
        <v>28</v>
      </c>
      <c r="EV187" t="s">
        <v>28</v>
      </c>
      <c r="EW187" t="s">
        <v>28</v>
      </c>
      <c r="EX187" t="s">
        <v>28</v>
      </c>
      <c r="EY187" t="s">
        <v>28</v>
      </c>
      <c r="EZ187" t="s">
        <v>28</v>
      </c>
      <c r="FA187">
        <v>2</v>
      </c>
      <c r="FB187">
        <v>1</v>
      </c>
      <c r="FC187" t="s">
        <v>28</v>
      </c>
      <c r="FD187" t="s">
        <v>28</v>
      </c>
      <c r="FE187">
        <v>2</v>
      </c>
      <c r="FF187">
        <v>1</v>
      </c>
      <c r="FG187" t="s">
        <v>28</v>
      </c>
      <c r="FH187" t="s">
        <v>28</v>
      </c>
      <c r="FI187" t="s">
        <v>28</v>
      </c>
      <c r="FJ187" t="s">
        <v>28</v>
      </c>
      <c r="FK187" t="s">
        <v>28</v>
      </c>
      <c r="FL187" t="s">
        <v>28</v>
      </c>
      <c r="FM187" t="s">
        <v>28</v>
      </c>
      <c r="FN187" t="s">
        <v>28</v>
      </c>
      <c r="FO187" t="s">
        <v>28</v>
      </c>
      <c r="FP187" t="s">
        <v>28</v>
      </c>
      <c r="FQ187" t="s">
        <v>28</v>
      </c>
      <c r="FR187" t="s">
        <v>28</v>
      </c>
      <c r="FS187" t="s">
        <v>28</v>
      </c>
      <c r="FT187" t="s">
        <v>28</v>
      </c>
      <c r="FU187" t="s">
        <v>28</v>
      </c>
      <c r="FV187" t="s">
        <v>28</v>
      </c>
      <c r="FW187" t="s">
        <v>29</v>
      </c>
      <c r="FX187" t="s">
        <v>29</v>
      </c>
      <c r="FY187" t="s">
        <v>28</v>
      </c>
      <c r="FZ187" t="s">
        <v>28</v>
      </c>
      <c r="GA187" t="s">
        <v>29</v>
      </c>
      <c r="GB187" t="s">
        <v>29</v>
      </c>
      <c r="GC187" t="s">
        <v>28</v>
      </c>
      <c r="GD187" t="s">
        <v>28</v>
      </c>
      <c r="GE187" t="s">
        <v>28</v>
      </c>
      <c r="GF187" t="s">
        <v>28</v>
      </c>
      <c r="GG187" t="s">
        <v>28</v>
      </c>
      <c r="GH187" t="s">
        <v>28</v>
      </c>
      <c r="GI187" t="s">
        <v>28</v>
      </c>
      <c r="GJ187" t="s">
        <v>28</v>
      </c>
      <c r="GK187" t="s">
        <v>28</v>
      </c>
      <c r="GL187" t="s">
        <v>28</v>
      </c>
      <c r="GM187" t="s">
        <v>28</v>
      </c>
      <c r="GN187" t="s">
        <v>28</v>
      </c>
      <c r="GO187" t="s">
        <v>28</v>
      </c>
      <c r="GP187" t="s">
        <v>28</v>
      </c>
      <c r="GQ187" t="s">
        <v>28</v>
      </c>
      <c r="GR187" t="s">
        <v>28</v>
      </c>
      <c r="GS187" t="s">
        <v>29</v>
      </c>
      <c r="GT187" t="s">
        <v>29</v>
      </c>
      <c r="GU187" t="s">
        <v>28</v>
      </c>
      <c r="GV187" t="s">
        <v>28</v>
      </c>
      <c r="GW187" t="s">
        <v>29</v>
      </c>
      <c r="GX187" t="s">
        <v>29</v>
      </c>
      <c r="GY187" t="s">
        <v>28</v>
      </c>
      <c r="GZ187" t="s">
        <v>28</v>
      </c>
      <c r="HA187" t="s">
        <v>28</v>
      </c>
      <c r="HB187" t="s">
        <v>28</v>
      </c>
      <c r="HC187" t="s">
        <v>28</v>
      </c>
      <c r="HD187" t="s">
        <v>28</v>
      </c>
      <c r="HE187" t="s">
        <v>28</v>
      </c>
      <c r="HF187" t="s">
        <v>28</v>
      </c>
      <c r="HG187" t="s">
        <v>28</v>
      </c>
      <c r="HH187" t="s">
        <v>28</v>
      </c>
      <c r="HI187" t="s">
        <v>28</v>
      </c>
      <c r="HJ187" t="s">
        <v>28</v>
      </c>
      <c r="HK187" t="s">
        <v>28</v>
      </c>
      <c r="HL187" t="s">
        <v>28</v>
      </c>
      <c r="HM187" t="s">
        <v>28</v>
      </c>
      <c r="HN187" t="s">
        <v>28</v>
      </c>
      <c r="HO187" t="s">
        <v>29</v>
      </c>
      <c r="HP187" t="s">
        <v>29</v>
      </c>
      <c r="HQ187" t="s">
        <v>28</v>
      </c>
      <c r="HR187" t="s">
        <v>28</v>
      </c>
      <c r="HS187" t="s">
        <v>29</v>
      </c>
      <c r="HT187" t="s">
        <v>29</v>
      </c>
      <c r="HU187" t="s">
        <v>28</v>
      </c>
      <c r="HV187" t="s">
        <v>28</v>
      </c>
      <c r="HW187" t="s">
        <v>28</v>
      </c>
      <c r="HX187" t="s">
        <v>28</v>
      </c>
      <c r="HY187" t="s">
        <v>28</v>
      </c>
      <c r="HZ187" t="s">
        <v>28</v>
      </c>
      <c r="IA187" t="s">
        <v>28</v>
      </c>
      <c r="IB187" t="s">
        <v>28</v>
      </c>
      <c r="IC187" t="s">
        <v>28</v>
      </c>
      <c r="ID187" t="s">
        <v>28</v>
      </c>
      <c r="IE187" t="s">
        <v>28</v>
      </c>
      <c r="IF187" t="s">
        <v>28</v>
      </c>
      <c r="IG187" t="s">
        <v>28</v>
      </c>
      <c r="IH187" t="s">
        <v>28</v>
      </c>
      <c r="II187" t="s">
        <v>28</v>
      </c>
      <c r="IJ187" t="s">
        <v>28</v>
      </c>
      <c r="IK187">
        <v>0</v>
      </c>
      <c r="IL187">
        <v>0</v>
      </c>
      <c r="IM187" t="s">
        <v>28</v>
      </c>
      <c r="IN187" t="s">
        <v>28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 t="s">
        <v>28</v>
      </c>
      <c r="JB187" t="s">
        <v>28</v>
      </c>
      <c r="JC187">
        <v>0</v>
      </c>
      <c r="JD187">
        <v>0</v>
      </c>
      <c r="JE187" t="s">
        <v>28</v>
      </c>
      <c r="JF187" t="s">
        <v>28</v>
      </c>
      <c r="JG187" t="s">
        <v>28</v>
      </c>
      <c r="JH187" t="s">
        <v>28</v>
      </c>
      <c r="JI187" t="s">
        <v>28</v>
      </c>
      <c r="JJ187" t="s">
        <v>28</v>
      </c>
      <c r="JK187" t="s">
        <v>28</v>
      </c>
      <c r="JL187" t="s">
        <v>28</v>
      </c>
      <c r="JM187" t="s">
        <v>28</v>
      </c>
      <c r="JN187" t="s">
        <v>28</v>
      </c>
      <c r="JO187" t="s">
        <v>28</v>
      </c>
      <c r="JP187" t="s">
        <v>28</v>
      </c>
      <c r="JQ187" t="s">
        <v>28</v>
      </c>
      <c r="JR187" t="s">
        <v>28</v>
      </c>
      <c r="JS187" t="s">
        <v>28</v>
      </c>
      <c r="JT187" t="s">
        <v>28</v>
      </c>
      <c r="JU187" t="s">
        <v>28</v>
      </c>
      <c r="JV187" t="s">
        <v>28</v>
      </c>
      <c r="JW187" t="s">
        <v>28</v>
      </c>
      <c r="JX187" t="s">
        <v>28</v>
      </c>
      <c r="JY187" t="s">
        <v>28</v>
      </c>
      <c r="JZ187" t="s">
        <v>28</v>
      </c>
      <c r="KA187" t="s">
        <v>28</v>
      </c>
      <c r="KB187" t="s">
        <v>28</v>
      </c>
      <c r="KC187" t="s">
        <v>28</v>
      </c>
      <c r="KD187" t="s">
        <v>28</v>
      </c>
      <c r="KE187" t="s">
        <v>28</v>
      </c>
      <c r="KF187" t="s">
        <v>28</v>
      </c>
      <c r="KG187" t="s">
        <v>28</v>
      </c>
      <c r="KH187" t="s">
        <v>28</v>
      </c>
      <c r="KI187" t="s">
        <v>28</v>
      </c>
      <c r="KJ187" t="s">
        <v>28</v>
      </c>
      <c r="KK187" t="s">
        <v>28</v>
      </c>
      <c r="KL187" t="s">
        <v>28</v>
      </c>
      <c r="KM187" t="s">
        <v>28</v>
      </c>
      <c r="KN187" t="s">
        <v>28</v>
      </c>
      <c r="KO187" t="s">
        <v>28</v>
      </c>
      <c r="KP187" t="s">
        <v>28</v>
      </c>
      <c r="KQ187" t="s">
        <v>28</v>
      </c>
      <c r="KR187" t="s">
        <v>28</v>
      </c>
      <c r="KS187" t="s">
        <v>28</v>
      </c>
      <c r="KT187" t="s">
        <v>28</v>
      </c>
      <c r="KU187" t="s">
        <v>28</v>
      </c>
      <c r="KV187" t="s">
        <v>28</v>
      </c>
      <c r="KW187" t="s">
        <v>28</v>
      </c>
      <c r="KX187" t="s">
        <v>28</v>
      </c>
      <c r="KY187">
        <v>3</v>
      </c>
      <c r="KZ187">
        <v>3</v>
      </c>
      <c r="LA187" t="s">
        <v>28</v>
      </c>
      <c r="LB187" t="s">
        <v>28</v>
      </c>
      <c r="LC187" t="s">
        <v>28</v>
      </c>
      <c r="LD187" t="s">
        <v>28</v>
      </c>
      <c r="LE187" t="s">
        <v>28</v>
      </c>
      <c r="LF187" t="s">
        <v>28</v>
      </c>
      <c r="LG187">
        <v>1</v>
      </c>
      <c r="LH187">
        <v>1</v>
      </c>
      <c r="LI187">
        <v>2</v>
      </c>
      <c r="LJ187">
        <v>2</v>
      </c>
      <c r="LK187" t="s">
        <v>28</v>
      </c>
      <c r="LL187" t="s">
        <v>28</v>
      </c>
      <c r="LM187" t="s">
        <v>28</v>
      </c>
      <c r="LN187" t="s">
        <v>28</v>
      </c>
      <c r="LO187" t="s">
        <v>28</v>
      </c>
      <c r="LP187" t="s">
        <v>28</v>
      </c>
      <c r="LQ187" t="s">
        <v>28</v>
      </c>
      <c r="LR187" t="s">
        <v>28</v>
      </c>
      <c r="LS187" t="s">
        <v>28</v>
      </c>
      <c r="LT187" t="s">
        <v>28</v>
      </c>
      <c r="LU187" t="s">
        <v>28</v>
      </c>
      <c r="LV187" t="s">
        <v>28</v>
      </c>
      <c r="LW187" t="s">
        <v>29</v>
      </c>
      <c r="LX187" t="s">
        <v>29</v>
      </c>
      <c r="LY187" t="s">
        <v>28</v>
      </c>
      <c r="LZ187" t="s">
        <v>28</v>
      </c>
      <c r="MA187" t="s">
        <v>28</v>
      </c>
      <c r="MB187" t="s">
        <v>28</v>
      </c>
      <c r="MC187" t="s">
        <v>28</v>
      </c>
      <c r="MD187" t="s">
        <v>28</v>
      </c>
      <c r="ME187" t="s">
        <v>29</v>
      </c>
      <c r="MF187" t="s">
        <v>29</v>
      </c>
      <c r="MG187" t="s">
        <v>29</v>
      </c>
      <c r="MH187" t="s">
        <v>29</v>
      </c>
      <c r="MI187" t="s">
        <v>28</v>
      </c>
      <c r="MJ187" t="s">
        <v>28</v>
      </c>
      <c r="MK187" t="s">
        <v>28</v>
      </c>
      <c r="ML187" t="s">
        <v>28</v>
      </c>
      <c r="MM187" t="s">
        <v>28</v>
      </c>
      <c r="MN187" t="s">
        <v>28</v>
      </c>
      <c r="MO187" t="s">
        <v>28</v>
      </c>
      <c r="MP187" t="s">
        <v>28</v>
      </c>
      <c r="MQ187" t="s">
        <v>28</v>
      </c>
      <c r="MR187" t="s">
        <v>28</v>
      </c>
      <c r="MS187" t="s">
        <v>28</v>
      </c>
      <c r="MT187" t="s">
        <v>28</v>
      </c>
      <c r="MU187" t="s">
        <v>29</v>
      </c>
      <c r="MV187" t="s">
        <v>29</v>
      </c>
      <c r="MW187" t="s">
        <v>28</v>
      </c>
      <c r="MX187" t="s">
        <v>28</v>
      </c>
      <c r="MY187" t="s">
        <v>28</v>
      </c>
      <c r="MZ187" t="s">
        <v>28</v>
      </c>
      <c r="NA187" t="s">
        <v>28</v>
      </c>
      <c r="NB187" t="s">
        <v>28</v>
      </c>
      <c r="NC187" t="s">
        <v>29</v>
      </c>
      <c r="ND187" t="s">
        <v>29</v>
      </c>
      <c r="NE187" t="s">
        <v>29</v>
      </c>
      <c r="NF187" t="s">
        <v>29</v>
      </c>
      <c r="NG187" t="s">
        <v>28</v>
      </c>
      <c r="NH187" t="s">
        <v>28</v>
      </c>
      <c r="NI187" t="s">
        <v>28</v>
      </c>
      <c r="NJ187" t="s">
        <v>28</v>
      </c>
      <c r="NK187" t="s">
        <v>28</v>
      </c>
      <c r="NL187" t="s">
        <v>28</v>
      </c>
      <c r="NM187" t="s">
        <v>28</v>
      </c>
      <c r="NN187" t="s">
        <v>28</v>
      </c>
      <c r="NO187" t="s">
        <v>28</v>
      </c>
      <c r="NP187" t="s">
        <v>28</v>
      </c>
      <c r="NQ187" t="s">
        <v>28</v>
      </c>
      <c r="NR187" t="s">
        <v>28</v>
      </c>
      <c r="NS187" t="s">
        <v>29</v>
      </c>
      <c r="NT187" t="s">
        <v>29</v>
      </c>
      <c r="NU187" t="s">
        <v>28</v>
      </c>
      <c r="NV187" t="s">
        <v>28</v>
      </c>
      <c r="NW187" t="s">
        <v>28</v>
      </c>
      <c r="NX187" t="s">
        <v>28</v>
      </c>
      <c r="NY187" t="s">
        <v>28</v>
      </c>
      <c r="NZ187" t="s">
        <v>28</v>
      </c>
      <c r="OA187" t="s">
        <v>29</v>
      </c>
      <c r="OB187" t="s">
        <v>29</v>
      </c>
      <c r="OC187" t="s">
        <v>29</v>
      </c>
      <c r="OD187" t="s">
        <v>29</v>
      </c>
      <c r="OE187" t="s">
        <v>28</v>
      </c>
      <c r="OF187" t="s">
        <v>28</v>
      </c>
      <c r="OG187" t="s">
        <v>28</v>
      </c>
      <c r="OH187" t="s">
        <v>28</v>
      </c>
      <c r="OI187" t="s">
        <v>28</v>
      </c>
      <c r="OJ187" t="s">
        <v>28</v>
      </c>
      <c r="OK187" t="s">
        <v>28</v>
      </c>
      <c r="OL187" t="s">
        <v>28</v>
      </c>
      <c r="OM187" t="s">
        <v>28</v>
      </c>
      <c r="ON187" t="s">
        <v>28</v>
      </c>
      <c r="OO187" t="s">
        <v>28</v>
      </c>
      <c r="OP187" t="s">
        <v>28</v>
      </c>
      <c r="OQ187">
        <v>0</v>
      </c>
      <c r="OR187">
        <v>0</v>
      </c>
      <c r="OS187">
        <v>0</v>
      </c>
      <c r="OT187">
        <v>0</v>
      </c>
      <c r="OU187">
        <v>0</v>
      </c>
      <c r="OV187">
        <v>0</v>
      </c>
      <c r="OW187">
        <v>0</v>
      </c>
      <c r="OX187">
        <v>0</v>
      </c>
      <c r="OY187">
        <v>0</v>
      </c>
      <c r="OZ187">
        <v>0</v>
      </c>
      <c r="PA187">
        <v>0</v>
      </c>
      <c r="PB187">
        <v>0</v>
      </c>
      <c r="PC187">
        <v>0</v>
      </c>
      <c r="PD187">
        <v>0</v>
      </c>
      <c r="PE187">
        <v>0</v>
      </c>
      <c r="PF187">
        <v>0</v>
      </c>
      <c r="PG187" t="s">
        <v>28</v>
      </c>
      <c r="PH187" t="s">
        <v>28</v>
      </c>
      <c r="PI187" t="s">
        <v>28</v>
      </c>
      <c r="PJ187" t="s">
        <v>28</v>
      </c>
      <c r="PK187" t="s">
        <v>28</v>
      </c>
      <c r="PL187" t="s">
        <v>28</v>
      </c>
      <c r="PM187" t="s">
        <v>28</v>
      </c>
      <c r="PN187" t="s">
        <v>28</v>
      </c>
      <c r="PO187" t="s">
        <v>28</v>
      </c>
      <c r="PP187" t="s">
        <v>28</v>
      </c>
      <c r="PQ187" t="s">
        <v>28</v>
      </c>
      <c r="PR187" t="s">
        <v>28</v>
      </c>
      <c r="PS187" t="s">
        <v>28</v>
      </c>
      <c r="PT187" t="s">
        <v>28</v>
      </c>
      <c r="PU187" t="s">
        <v>28</v>
      </c>
      <c r="PV187" t="s">
        <v>28</v>
      </c>
      <c r="PW187" t="s">
        <v>28</v>
      </c>
      <c r="PX187" t="s">
        <v>28</v>
      </c>
      <c r="PY187" t="s">
        <v>28</v>
      </c>
      <c r="PZ187" t="s">
        <v>28</v>
      </c>
      <c r="QA187" t="s">
        <v>28</v>
      </c>
      <c r="QB187" t="s">
        <v>28</v>
      </c>
      <c r="QC187" t="s">
        <v>28</v>
      </c>
      <c r="QD187" t="s">
        <v>28</v>
      </c>
      <c r="QE187" t="s">
        <v>28</v>
      </c>
      <c r="QF187" t="s">
        <v>28</v>
      </c>
      <c r="QG187" t="s">
        <v>28</v>
      </c>
      <c r="QH187" t="s">
        <v>28</v>
      </c>
      <c r="QI187" t="s">
        <v>28</v>
      </c>
      <c r="QJ187" t="s">
        <v>28</v>
      </c>
      <c r="QK187" t="s">
        <v>28</v>
      </c>
      <c r="QL187" t="s">
        <v>28</v>
      </c>
      <c r="QM187" t="s">
        <v>28</v>
      </c>
      <c r="QN187" t="s">
        <v>28</v>
      </c>
      <c r="QO187" t="s">
        <v>28</v>
      </c>
      <c r="QP187" t="s">
        <v>28</v>
      </c>
      <c r="QQ187" t="s">
        <v>28</v>
      </c>
      <c r="QR187" t="s">
        <v>28</v>
      </c>
      <c r="QS187" t="s">
        <v>28</v>
      </c>
      <c r="QT187" t="s">
        <v>28</v>
      </c>
      <c r="QU187" t="s">
        <v>28</v>
      </c>
      <c r="QV187" t="s">
        <v>28</v>
      </c>
      <c r="QW187" t="s">
        <v>28</v>
      </c>
      <c r="QX187" t="s">
        <v>28</v>
      </c>
      <c r="QY187" t="s">
        <v>28</v>
      </c>
      <c r="QZ187" t="s">
        <v>28</v>
      </c>
      <c r="RA187" t="s">
        <v>28</v>
      </c>
      <c r="RB187" t="s">
        <v>28</v>
      </c>
      <c r="RC187" t="s">
        <v>28</v>
      </c>
      <c r="RD187" t="s">
        <v>28</v>
      </c>
      <c r="RE187" t="s">
        <v>28</v>
      </c>
      <c r="RF187" t="s">
        <v>28</v>
      </c>
      <c r="RG187" t="s">
        <v>28</v>
      </c>
      <c r="RH187" t="s">
        <v>28</v>
      </c>
      <c r="RI187" t="s">
        <v>28</v>
      </c>
      <c r="RJ187" t="s">
        <v>28</v>
      </c>
      <c r="RK187">
        <v>1</v>
      </c>
      <c r="RL187">
        <v>1</v>
      </c>
      <c r="RM187" t="s">
        <v>28</v>
      </c>
      <c r="RN187" t="s">
        <v>28</v>
      </c>
      <c r="RO187" t="s">
        <v>28</v>
      </c>
      <c r="RP187" t="s">
        <v>28</v>
      </c>
      <c r="RQ187" t="s">
        <v>28</v>
      </c>
      <c r="RR187" t="s">
        <v>28</v>
      </c>
      <c r="RS187">
        <v>1</v>
      </c>
      <c r="RT187">
        <v>1</v>
      </c>
      <c r="RU187" t="s">
        <v>28</v>
      </c>
      <c r="RV187" t="s">
        <v>28</v>
      </c>
      <c r="RW187" t="s">
        <v>28</v>
      </c>
      <c r="RX187" t="s">
        <v>28</v>
      </c>
      <c r="RY187" t="s">
        <v>28</v>
      </c>
      <c r="RZ187" t="s">
        <v>28</v>
      </c>
      <c r="SA187" t="s">
        <v>28</v>
      </c>
      <c r="SB187" t="s">
        <v>28</v>
      </c>
      <c r="SC187" t="s">
        <v>28</v>
      </c>
      <c r="SD187" t="s">
        <v>28</v>
      </c>
      <c r="SE187" t="s">
        <v>28</v>
      </c>
      <c r="SF187" t="s">
        <v>28</v>
      </c>
      <c r="SG187" t="s">
        <v>28</v>
      </c>
      <c r="SH187" t="s">
        <v>28</v>
      </c>
      <c r="SI187" t="s">
        <v>29</v>
      </c>
      <c r="SJ187" t="s">
        <v>29</v>
      </c>
      <c r="SK187" t="s">
        <v>28</v>
      </c>
      <c r="SL187" t="s">
        <v>28</v>
      </c>
      <c r="SM187" t="s">
        <v>28</v>
      </c>
      <c r="SN187" t="s">
        <v>28</v>
      </c>
      <c r="SO187" t="s">
        <v>28</v>
      </c>
      <c r="SP187" t="s">
        <v>28</v>
      </c>
      <c r="SQ187" t="s">
        <v>29</v>
      </c>
      <c r="SR187" t="s">
        <v>29</v>
      </c>
      <c r="SS187" t="s">
        <v>28</v>
      </c>
      <c r="ST187" t="s">
        <v>28</v>
      </c>
      <c r="SU187" t="s">
        <v>28</v>
      </c>
      <c r="SV187" t="s">
        <v>28</v>
      </c>
      <c r="SW187" t="s">
        <v>28</v>
      </c>
      <c r="SX187" t="s">
        <v>28</v>
      </c>
      <c r="SY187" t="s">
        <v>28</v>
      </c>
      <c r="SZ187" t="s">
        <v>28</v>
      </c>
      <c r="TA187" t="s">
        <v>28</v>
      </c>
      <c r="TB187" t="s">
        <v>28</v>
      </c>
      <c r="TC187" t="s">
        <v>28</v>
      </c>
      <c r="TD187" t="s">
        <v>28</v>
      </c>
      <c r="TE187" t="s">
        <v>28</v>
      </c>
      <c r="TF187" t="s">
        <v>28</v>
      </c>
      <c r="TG187" t="s">
        <v>29</v>
      </c>
      <c r="TH187" t="s">
        <v>29</v>
      </c>
      <c r="TI187" t="s">
        <v>28</v>
      </c>
      <c r="TJ187" t="s">
        <v>28</v>
      </c>
      <c r="TK187" t="s">
        <v>28</v>
      </c>
      <c r="TL187" t="s">
        <v>28</v>
      </c>
      <c r="TM187" t="s">
        <v>28</v>
      </c>
      <c r="TN187" t="s">
        <v>28</v>
      </c>
      <c r="TO187" t="s">
        <v>29</v>
      </c>
      <c r="TP187" t="s">
        <v>29</v>
      </c>
      <c r="TQ187" t="s">
        <v>28</v>
      </c>
      <c r="TR187" t="s">
        <v>28</v>
      </c>
      <c r="TS187" t="s">
        <v>28</v>
      </c>
      <c r="TT187" t="s">
        <v>28</v>
      </c>
      <c r="TU187" t="s">
        <v>28</v>
      </c>
      <c r="TV187" t="s">
        <v>28</v>
      </c>
      <c r="TW187" t="s">
        <v>28</v>
      </c>
      <c r="TX187" t="s">
        <v>28</v>
      </c>
      <c r="TY187" t="s">
        <v>28</v>
      </c>
      <c r="TZ187" t="s">
        <v>28</v>
      </c>
      <c r="UA187" t="s">
        <v>28</v>
      </c>
      <c r="UB187" t="s">
        <v>28</v>
      </c>
      <c r="UC187" t="s">
        <v>28</v>
      </c>
      <c r="UD187" t="s">
        <v>28</v>
      </c>
      <c r="UE187" t="s">
        <v>29</v>
      </c>
      <c r="UF187" t="s">
        <v>29</v>
      </c>
      <c r="UG187" t="s">
        <v>28</v>
      </c>
      <c r="UH187" t="s">
        <v>28</v>
      </c>
      <c r="UI187" t="s">
        <v>28</v>
      </c>
      <c r="UJ187" t="s">
        <v>28</v>
      </c>
      <c r="UK187" t="s">
        <v>28</v>
      </c>
      <c r="UL187" t="s">
        <v>28</v>
      </c>
      <c r="UM187" t="s">
        <v>29</v>
      </c>
      <c r="UN187" t="s">
        <v>29</v>
      </c>
      <c r="UO187" t="s">
        <v>28</v>
      </c>
      <c r="UP187" t="s">
        <v>28</v>
      </c>
      <c r="UQ187" t="s">
        <v>28</v>
      </c>
      <c r="UR187" t="s">
        <v>28</v>
      </c>
      <c r="US187" t="s">
        <v>28</v>
      </c>
      <c r="UT187" t="s">
        <v>28</v>
      </c>
      <c r="UU187" t="s">
        <v>28</v>
      </c>
      <c r="UV187" t="s">
        <v>28</v>
      </c>
      <c r="UW187" t="s">
        <v>28</v>
      </c>
      <c r="UX187" t="s">
        <v>28</v>
      </c>
      <c r="UY187" t="s">
        <v>28</v>
      </c>
      <c r="UZ187" t="s">
        <v>28</v>
      </c>
      <c r="VA187" t="s">
        <v>28</v>
      </c>
      <c r="VB187" t="s">
        <v>28</v>
      </c>
      <c r="VC187">
        <v>0</v>
      </c>
      <c r="VD187">
        <v>0</v>
      </c>
      <c r="VE187">
        <v>0</v>
      </c>
      <c r="VF187">
        <v>0</v>
      </c>
      <c r="VG187">
        <v>0</v>
      </c>
      <c r="VH187">
        <v>0</v>
      </c>
      <c r="VI187">
        <v>0</v>
      </c>
      <c r="VJ187">
        <v>0</v>
      </c>
      <c r="VK187">
        <v>0</v>
      </c>
      <c r="VL187">
        <v>0</v>
      </c>
      <c r="VM187">
        <v>0</v>
      </c>
      <c r="VN187">
        <v>0</v>
      </c>
      <c r="VO187">
        <v>0</v>
      </c>
      <c r="VP187">
        <v>0</v>
      </c>
      <c r="VQ187">
        <v>0</v>
      </c>
      <c r="VR187">
        <v>0</v>
      </c>
      <c r="VS187" t="s">
        <v>28</v>
      </c>
      <c r="VT187" t="s">
        <v>28</v>
      </c>
      <c r="VU187" t="s">
        <v>28</v>
      </c>
      <c r="VV187" t="s">
        <v>28</v>
      </c>
      <c r="VW187" t="s">
        <v>28</v>
      </c>
      <c r="VX187" t="s">
        <v>28</v>
      </c>
      <c r="VY187" t="s">
        <v>28</v>
      </c>
      <c r="VZ187" t="s">
        <v>28</v>
      </c>
      <c r="WA187" t="s">
        <v>28</v>
      </c>
      <c r="WB187" t="s">
        <v>28</v>
      </c>
      <c r="WC187" t="s">
        <v>28</v>
      </c>
      <c r="WD187" t="s">
        <v>28</v>
      </c>
      <c r="WE187" t="s">
        <v>28</v>
      </c>
      <c r="WF187" t="s">
        <v>28</v>
      </c>
      <c r="WG187" t="s">
        <v>28</v>
      </c>
      <c r="WH187" t="s">
        <v>28</v>
      </c>
      <c r="WI187" t="s">
        <v>28</v>
      </c>
      <c r="WJ187" t="s">
        <v>28</v>
      </c>
      <c r="WK187" t="s">
        <v>28</v>
      </c>
      <c r="WL187" t="s">
        <v>28</v>
      </c>
      <c r="WM187" t="s">
        <v>28</v>
      </c>
      <c r="WN187" t="s">
        <v>28</v>
      </c>
      <c r="WO187" t="s">
        <v>28</v>
      </c>
      <c r="WP187" t="s">
        <v>28</v>
      </c>
      <c r="WQ187" t="s">
        <v>28</v>
      </c>
      <c r="WR187" t="s">
        <v>28</v>
      </c>
      <c r="WS187" t="s">
        <v>28</v>
      </c>
      <c r="WT187" t="s">
        <v>28</v>
      </c>
      <c r="WU187" t="s">
        <v>28</v>
      </c>
      <c r="WV187" t="s">
        <v>28</v>
      </c>
      <c r="WW187" t="s">
        <v>28</v>
      </c>
      <c r="WX187" t="s">
        <v>28</v>
      </c>
      <c r="WY187" t="s">
        <v>28</v>
      </c>
      <c r="WZ187" t="s">
        <v>28</v>
      </c>
      <c r="XA187" t="s">
        <v>28</v>
      </c>
      <c r="XB187" t="s">
        <v>28</v>
      </c>
      <c r="XC187" t="s">
        <v>28</v>
      </c>
      <c r="XD187" t="s">
        <v>28</v>
      </c>
      <c r="XE187" t="s">
        <v>28</v>
      </c>
      <c r="XF187" t="s">
        <v>28</v>
      </c>
      <c r="XG187" t="s">
        <v>28</v>
      </c>
      <c r="XH187" t="s">
        <v>28</v>
      </c>
      <c r="XI187" t="s">
        <v>28</v>
      </c>
      <c r="XJ187" t="s">
        <v>28</v>
      </c>
      <c r="XK187" t="s">
        <v>28</v>
      </c>
      <c r="XL187" t="s">
        <v>28</v>
      </c>
      <c r="XM187" t="s">
        <v>28</v>
      </c>
      <c r="XN187" t="s">
        <v>28</v>
      </c>
      <c r="XO187" t="s">
        <v>28</v>
      </c>
      <c r="XP187" t="s">
        <v>28</v>
      </c>
      <c r="XQ187" t="s">
        <v>28</v>
      </c>
      <c r="XR187" t="s">
        <v>28</v>
      </c>
      <c r="XS187" t="s">
        <v>28</v>
      </c>
      <c r="XT187" t="s">
        <v>28</v>
      </c>
      <c r="XU187" t="s">
        <v>28</v>
      </c>
      <c r="XV187" t="s">
        <v>28</v>
      </c>
      <c r="XW187">
        <v>2</v>
      </c>
      <c r="XX187">
        <v>2</v>
      </c>
      <c r="XY187" t="s">
        <v>28</v>
      </c>
      <c r="XZ187" t="s">
        <v>28</v>
      </c>
      <c r="YA187" t="s">
        <v>28</v>
      </c>
      <c r="YB187" t="s">
        <v>28</v>
      </c>
      <c r="YC187" t="s">
        <v>28</v>
      </c>
      <c r="YD187" t="s">
        <v>28</v>
      </c>
      <c r="YE187" t="s">
        <v>28</v>
      </c>
      <c r="YF187" t="s">
        <v>28</v>
      </c>
      <c r="YG187">
        <v>2</v>
      </c>
      <c r="YH187">
        <v>2</v>
      </c>
      <c r="YI187" t="s">
        <v>28</v>
      </c>
      <c r="YJ187" t="s">
        <v>28</v>
      </c>
      <c r="YK187" t="s">
        <v>28</v>
      </c>
      <c r="YL187" t="s">
        <v>28</v>
      </c>
      <c r="YM187" t="s">
        <v>28</v>
      </c>
      <c r="YN187" t="s">
        <v>28</v>
      </c>
      <c r="YO187" t="s">
        <v>28</v>
      </c>
      <c r="YP187" t="s">
        <v>28</v>
      </c>
      <c r="YQ187" t="s">
        <v>28</v>
      </c>
      <c r="YR187" t="s">
        <v>28</v>
      </c>
      <c r="YS187" t="s">
        <v>28</v>
      </c>
      <c r="YT187" t="s">
        <v>28</v>
      </c>
      <c r="YU187" t="s">
        <v>29</v>
      </c>
      <c r="YV187" t="s">
        <v>29</v>
      </c>
      <c r="YW187" t="s">
        <v>28</v>
      </c>
      <c r="YX187" t="s">
        <v>28</v>
      </c>
      <c r="YY187" t="s">
        <v>28</v>
      </c>
      <c r="YZ187" t="s">
        <v>28</v>
      </c>
      <c r="ZA187" t="s">
        <v>28</v>
      </c>
      <c r="ZB187" t="s">
        <v>28</v>
      </c>
      <c r="ZC187" t="s">
        <v>28</v>
      </c>
      <c r="ZD187" t="s">
        <v>28</v>
      </c>
      <c r="ZE187" t="s">
        <v>29</v>
      </c>
      <c r="ZF187" t="s">
        <v>29</v>
      </c>
      <c r="ZG187" t="s">
        <v>28</v>
      </c>
      <c r="ZH187" t="s">
        <v>28</v>
      </c>
      <c r="ZI187" t="s">
        <v>28</v>
      </c>
      <c r="ZJ187" t="s">
        <v>28</v>
      </c>
      <c r="ZK187" t="s">
        <v>28</v>
      </c>
      <c r="ZL187" t="s">
        <v>28</v>
      </c>
      <c r="ZM187" t="s">
        <v>28</v>
      </c>
      <c r="ZN187" t="s">
        <v>28</v>
      </c>
      <c r="ZO187" t="s">
        <v>28</v>
      </c>
      <c r="ZP187" t="s">
        <v>28</v>
      </c>
      <c r="ZQ187" t="s">
        <v>28</v>
      </c>
      <c r="ZR187" t="s">
        <v>28</v>
      </c>
      <c r="ZS187" t="s">
        <v>29</v>
      </c>
      <c r="ZT187" t="s">
        <v>29</v>
      </c>
      <c r="ZU187" t="s">
        <v>28</v>
      </c>
      <c r="ZV187" t="s">
        <v>28</v>
      </c>
      <c r="ZW187" t="s">
        <v>28</v>
      </c>
      <c r="ZX187" t="s">
        <v>28</v>
      </c>
      <c r="ZY187" t="s">
        <v>28</v>
      </c>
      <c r="ZZ187" t="s">
        <v>28</v>
      </c>
      <c r="AAA187" t="s">
        <v>28</v>
      </c>
      <c r="AAB187" t="s">
        <v>28</v>
      </c>
      <c r="AAC187" t="s">
        <v>29</v>
      </c>
      <c r="AAD187" t="s">
        <v>29</v>
      </c>
      <c r="AAE187" t="s">
        <v>28</v>
      </c>
      <c r="AAF187" t="s">
        <v>28</v>
      </c>
      <c r="AAG187" t="s">
        <v>28</v>
      </c>
      <c r="AAH187" t="s">
        <v>28</v>
      </c>
      <c r="AAI187" t="s">
        <v>28</v>
      </c>
      <c r="AAJ187" t="s">
        <v>28</v>
      </c>
      <c r="AAK187" t="s">
        <v>28</v>
      </c>
      <c r="AAL187" t="s">
        <v>28</v>
      </c>
      <c r="AAM187" t="s">
        <v>28</v>
      </c>
      <c r="AAN187" t="s">
        <v>28</v>
      </c>
      <c r="AAO187" t="s">
        <v>28</v>
      </c>
      <c r="AAP187" t="s">
        <v>28</v>
      </c>
      <c r="AAQ187" t="s">
        <v>29</v>
      </c>
      <c r="AAR187" t="s">
        <v>29</v>
      </c>
      <c r="AAS187" t="s">
        <v>28</v>
      </c>
      <c r="AAT187" t="s">
        <v>28</v>
      </c>
      <c r="AAU187" t="s">
        <v>28</v>
      </c>
      <c r="AAV187" t="s">
        <v>28</v>
      </c>
      <c r="AAW187" t="s">
        <v>28</v>
      </c>
      <c r="AAX187" t="s">
        <v>28</v>
      </c>
      <c r="AAY187" t="s">
        <v>28</v>
      </c>
      <c r="AAZ187" t="s">
        <v>28</v>
      </c>
      <c r="ABA187" t="s">
        <v>29</v>
      </c>
      <c r="ABB187" t="s">
        <v>29</v>
      </c>
      <c r="ABC187" t="s">
        <v>28</v>
      </c>
      <c r="ABD187" t="s">
        <v>28</v>
      </c>
      <c r="ABE187" t="s">
        <v>28</v>
      </c>
      <c r="ABF187" t="s">
        <v>28</v>
      </c>
      <c r="ABG187" t="s">
        <v>28</v>
      </c>
      <c r="ABH187" t="s">
        <v>28</v>
      </c>
      <c r="ABI187" t="s">
        <v>28</v>
      </c>
      <c r="ABJ187" t="s">
        <v>28</v>
      </c>
      <c r="ABK187" t="s">
        <v>28</v>
      </c>
      <c r="ABL187" t="s">
        <v>28</v>
      </c>
      <c r="ABM187" t="s">
        <v>28</v>
      </c>
      <c r="ABN187" t="s">
        <v>28</v>
      </c>
      <c r="ABO187">
        <v>0</v>
      </c>
      <c r="ABP187">
        <v>0</v>
      </c>
      <c r="ABQ187" t="s">
        <v>28</v>
      </c>
      <c r="ABR187" t="s">
        <v>28</v>
      </c>
      <c r="ABS187" t="s">
        <v>28</v>
      </c>
      <c r="ABT187" t="s">
        <v>28</v>
      </c>
      <c r="ABU187">
        <v>0</v>
      </c>
      <c r="ABV187">
        <v>0</v>
      </c>
      <c r="ABW187">
        <v>0</v>
      </c>
      <c r="ABX187">
        <v>0</v>
      </c>
      <c r="ABY187">
        <v>0</v>
      </c>
      <c r="ABZ187">
        <v>0</v>
      </c>
      <c r="ACA187">
        <v>0</v>
      </c>
      <c r="ACB187">
        <v>0</v>
      </c>
      <c r="ACC187">
        <v>0</v>
      </c>
      <c r="ACD187">
        <v>0</v>
      </c>
      <c r="ACE187" t="s">
        <v>28</v>
      </c>
      <c r="ACF187" t="s">
        <v>28</v>
      </c>
      <c r="ACG187" t="s">
        <v>28</v>
      </c>
      <c r="ACH187" t="s">
        <v>28</v>
      </c>
      <c r="ACI187" t="s">
        <v>28</v>
      </c>
      <c r="ACJ187" t="s">
        <v>28</v>
      </c>
      <c r="ACK187" t="s">
        <v>28</v>
      </c>
      <c r="ACL187" t="s">
        <v>28</v>
      </c>
      <c r="ACM187" t="s">
        <v>28</v>
      </c>
      <c r="ACN187" t="s">
        <v>28</v>
      </c>
      <c r="ACO187" t="s">
        <v>28</v>
      </c>
      <c r="ACP187" t="s">
        <v>28</v>
      </c>
      <c r="ACQ187" t="s">
        <v>28</v>
      </c>
      <c r="ACR187" t="s">
        <v>28</v>
      </c>
      <c r="ACS187" t="s">
        <v>28</v>
      </c>
      <c r="ACT187" t="s">
        <v>28</v>
      </c>
      <c r="ACU187" t="s">
        <v>28</v>
      </c>
      <c r="ACV187" t="s">
        <v>28</v>
      </c>
      <c r="ACW187" t="s">
        <v>28</v>
      </c>
      <c r="ACX187" t="s">
        <v>28</v>
      </c>
      <c r="ACY187" t="s">
        <v>28</v>
      </c>
      <c r="ACZ187" t="s">
        <v>28</v>
      </c>
      <c r="ADA187" t="s">
        <v>28</v>
      </c>
      <c r="ADB187" t="s">
        <v>28</v>
      </c>
      <c r="ADC187" t="s">
        <v>28</v>
      </c>
      <c r="ADD187" t="s">
        <v>28</v>
      </c>
      <c r="ADE187" t="s">
        <v>28</v>
      </c>
      <c r="ADF187" t="s">
        <v>28</v>
      </c>
      <c r="ADG187" t="s">
        <v>28</v>
      </c>
      <c r="ADH187" t="s">
        <v>28</v>
      </c>
      <c r="ADI187" t="s">
        <v>28</v>
      </c>
      <c r="ADJ187" t="s">
        <v>28</v>
      </c>
      <c r="ADK187" t="s">
        <v>28</v>
      </c>
      <c r="ADL187" t="s">
        <v>28</v>
      </c>
      <c r="ADM187" t="s">
        <v>28</v>
      </c>
      <c r="ADN187" t="s">
        <v>28</v>
      </c>
      <c r="ADO187" t="s">
        <v>28</v>
      </c>
      <c r="ADP187" t="s">
        <v>28</v>
      </c>
      <c r="ADQ187" t="s">
        <v>28</v>
      </c>
      <c r="ADR187" t="s">
        <v>28</v>
      </c>
      <c r="ADS187" t="s">
        <v>28</v>
      </c>
      <c r="ADT187" t="s">
        <v>28</v>
      </c>
      <c r="ADU187" t="s">
        <v>28</v>
      </c>
      <c r="ADV187" t="s">
        <v>28</v>
      </c>
      <c r="ADW187" t="s">
        <v>28</v>
      </c>
      <c r="ADX187" t="s">
        <v>28</v>
      </c>
      <c r="ADY187" t="s">
        <v>28</v>
      </c>
      <c r="ADZ187" t="s">
        <v>28</v>
      </c>
      <c r="AEA187" t="s">
        <v>28</v>
      </c>
      <c r="AEB187" t="s">
        <v>28</v>
      </c>
      <c r="AEC187" t="s">
        <v>28</v>
      </c>
      <c r="AED187" t="s">
        <v>28</v>
      </c>
      <c r="AEE187" t="s">
        <v>28</v>
      </c>
      <c r="AEF187" t="s">
        <v>28</v>
      </c>
      <c r="AEG187" t="s">
        <v>28</v>
      </c>
      <c r="AEH187" t="s">
        <v>28</v>
      </c>
      <c r="AEI187">
        <v>2</v>
      </c>
      <c r="AEJ187">
        <v>1</v>
      </c>
      <c r="AEK187" t="s">
        <v>28</v>
      </c>
      <c r="AEL187" t="s">
        <v>28</v>
      </c>
      <c r="AEM187">
        <v>2</v>
      </c>
      <c r="AEN187">
        <v>1</v>
      </c>
      <c r="AEO187" t="s">
        <v>28</v>
      </c>
      <c r="AEP187" t="s">
        <v>28</v>
      </c>
      <c r="AEQ187" t="s">
        <v>28</v>
      </c>
      <c r="AER187" t="s">
        <v>28</v>
      </c>
      <c r="AES187" t="s">
        <v>28</v>
      </c>
      <c r="AET187" t="s">
        <v>28</v>
      </c>
      <c r="AEU187" t="s">
        <v>28</v>
      </c>
      <c r="AEV187" t="s">
        <v>28</v>
      </c>
      <c r="AEW187" t="s">
        <v>28</v>
      </c>
      <c r="AEX187" t="s">
        <v>28</v>
      </c>
      <c r="AEY187" t="s">
        <v>28</v>
      </c>
      <c r="AEZ187" t="s">
        <v>28</v>
      </c>
      <c r="AFA187" t="s">
        <v>28</v>
      </c>
      <c r="AFB187" t="s">
        <v>28</v>
      </c>
      <c r="AFC187" t="s">
        <v>28</v>
      </c>
      <c r="AFD187" t="s">
        <v>28</v>
      </c>
      <c r="AFE187" t="s">
        <v>28</v>
      </c>
      <c r="AFF187" t="s">
        <v>28</v>
      </c>
      <c r="AFG187" t="s">
        <v>29</v>
      </c>
      <c r="AFH187" t="s">
        <v>29</v>
      </c>
      <c r="AFI187" t="s">
        <v>28</v>
      </c>
      <c r="AFJ187" t="s">
        <v>28</v>
      </c>
      <c r="AFK187" t="s">
        <v>29</v>
      </c>
      <c r="AFL187" t="s">
        <v>29</v>
      </c>
      <c r="AFM187" t="s">
        <v>28</v>
      </c>
      <c r="AFN187" t="s">
        <v>28</v>
      </c>
      <c r="AFO187" t="s">
        <v>28</v>
      </c>
      <c r="AFP187" t="s">
        <v>28</v>
      </c>
      <c r="AFQ187" t="s">
        <v>28</v>
      </c>
      <c r="AFR187" t="s">
        <v>28</v>
      </c>
      <c r="AFS187" t="s">
        <v>28</v>
      </c>
      <c r="AFT187" t="s">
        <v>28</v>
      </c>
      <c r="AFU187" t="s">
        <v>28</v>
      </c>
      <c r="AFV187" t="s">
        <v>28</v>
      </c>
      <c r="AFW187" t="s">
        <v>28</v>
      </c>
      <c r="AFX187" t="s">
        <v>28</v>
      </c>
      <c r="AFY187" t="s">
        <v>28</v>
      </c>
      <c r="AFZ187" t="s">
        <v>28</v>
      </c>
      <c r="AGA187" t="s">
        <v>28</v>
      </c>
      <c r="AGB187" t="s">
        <v>28</v>
      </c>
      <c r="AGC187" t="s">
        <v>28</v>
      </c>
      <c r="AGD187" t="s">
        <v>28</v>
      </c>
      <c r="AGE187" t="s">
        <v>29</v>
      </c>
      <c r="AGF187" t="s">
        <v>29</v>
      </c>
      <c r="AGG187" t="s">
        <v>28</v>
      </c>
      <c r="AGH187" t="s">
        <v>28</v>
      </c>
      <c r="AGI187" t="s">
        <v>29</v>
      </c>
      <c r="AGJ187" t="s">
        <v>29</v>
      </c>
      <c r="AGK187" t="s">
        <v>28</v>
      </c>
      <c r="AGL187" t="s">
        <v>28</v>
      </c>
      <c r="AGM187" t="s">
        <v>28</v>
      </c>
      <c r="AGN187" t="s">
        <v>28</v>
      </c>
      <c r="AGO187" t="s">
        <v>28</v>
      </c>
      <c r="AGP187" t="s">
        <v>28</v>
      </c>
      <c r="AGQ187" t="s">
        <v>28</v>
      </c>
      <c r="AGR187" t="s">
        <v>28</v>
      </c>
      <c r="AGS187" t="s">
        <v>28</v>
      </c>
      <c r="AGT187" t="s">
        <v>28</v>
      </c>
      <c r="AGU187" t="s">
        <v>28</v>
      </c>
      <c r="AGV187" t="s">
        <v>28</v>
      </c>
      <c r="AGW187" t="s">
        <v>28</v>
      </c>
      <c r="AGX187" t="s">
        <v>28</v>
      </c>
      <c r="AGY187" t="s">
        <v>28</v>
      </c>
      <c r="AGZ187" t="s">
        <v>28</v>
      </c>
      <c r="AHA187" t="s">
        <v>28</v>
      </c>
      <c r="AHB187" t="s">
        <v>28</v>
      </c>
      <c r="AHC187" t="s">
        <v>29</v>
      </c>
      <c r="AHD187" t="s">
        <v>29</v>
      </c>
      <c r="AHE187" t="s">
        <v>28</v>
      </c>
      <c r="AHF187" t="s">
        <v>28</v>
      </c>
      <c r="AHG187" t="s">
        <v>29</v>
      </c>
      <c r="AHH187" t="s">
        <v>29</v>
      </c>
      <c r="AHI187" t="s">
        <v>28</v>
      </c>
      <c r="AHJ187" t="s">
        <v>28</v>
      </c>
      <c r="AHK187" t="s">
        <v>28</v>
      </c>
      <c r="AHL187" t="s">
        <v>28</v>
      </c>
      <c r="AHM187" t="s">
        <v>28</v>
      </c>
      <c r="AHN187" t="s">
        <v>28</v>
      </c>
      <c r="AHO187" t="s">
        <v>28</v>
      </c>
      <c r="AHP187" t="s">
        <v>28</v>
      </c>
      <c r="AHQ187" t="s">
        <v>28</v>
      </c>
      <c r="AHR187" t="s">
        <v>28</v>
      </c>
      <c r="AHS187" t="s">
        <v>28</v>
      </c>
      <c r="AHT187" t="s">
        <v>28</v>
      </c>
      <c r="AHU187" t="s">
        <v>28</v>
      </c>
      <c r="AHV187" t="s">
        <v>28</v>
      </c>
      <c r="AHW187" t="s">
        <v>28</v>
      </c>
      <c r="AHX187" t="s">
        <v>28</v>
      </c>
      <c r="AHY187" t="s">
        <v>28</v>
      </c>
      <c r="AHZ187" t="s">
        <v>28</v>
      </c>
      <c r="AIA187">
        <v>0</v>
      </c>
      <c r="AIB187">
        <v>0</v>
      </c>
      <c r="AIC187" t="s">
        <v>28</v>
      </c>
      <c r="AID187" t="s">
        <v>28</v>
      </c>
      <c r="AIE187">
        <v>0</v>
      </c>
      <c r="AIF187">
        <v>0</v>
      </c>
      <c r="AIG187">
        <v>0</v>
      </c>
      <c r="AIH187">
        <v>0</v>
      </c>
      <c r="AII187">
        <v>0</v>
      </c>
      <c r="AIJ187">
        <v>0</v>
      </c>
      <c r="AIK187">
        <v>0</v>
      </c>
      <c r="AIL187">
        <v>0</v>
      </c>
      <c r="AIM187">
        <v>0</v>
      </c>
      <c r="AIN187">
        <v>0</v>
      </c>
      <c r="AIO187">
        <v>0</v>
      </c>
      <c r="AIP187">
        <v>0</v>
      </c>
      <c r="AIQ187" t="s">
        <v>28</v>
      </c>
      <c r="AIR187" t="s">
        <v>28</v>
      </c>
      <c r="AIS187">
        <v>0</v>
      </c>
      <c r="AIT187">
        <v>0</v>
      </c>
      <c r="AIU187" t="s">
        <v>28</v>
      </c>
      <c r="AIV187" t="s">
        <v>28</v>
      </c>
      <c r="AIW187" t="s">
        <v>28</v>
      </c>
      <c r="AIX187" t="s">
        <v>28</v>
      </c>
      <c r="AIY187" t="s">
        <v>28</v>
      </c>
      <c r="AIZ187" t="s">
        <v>28</v>
      </c>
      <c r="AJA187" t="s">
        <v>28</v>
      </c>
      <c r="AJB187" t="s">
        <v>28</v>
      </c>
      <c r="AJC187" t="s">
        <v>28</v>
      </c>
      <c r="AJD187" t="s">
        <v>28</v>
      </c>
      <c r="AJE187" t="s">
        <v>28</v>
      </c>
      <c r="AJF187" t="s">
        <v>28</v>
      </c>
      <c r="AJG187" t="s">
        <v>28</v>
      </c>
      <c r="AJH187" t="s">
        <v>28</v>
      </c>
      <c r="AJI187" t="s">
        <v>28</v>
      </c>
      <c r="AJJ187" t="s">
        <v>28</v>
      </c>
      <c r="AJK187" t="s">
        <v>28</v>
      </c>
      <c r="AJL187" t="s">
        <v>28</v>
      </c>
      <c r="AJM187" t="s">
        <v>28</v>
      </c>
      <c r="AJN187" t="s">
        <v>28</v>
      </c>
      <c r="AJO187" t="s">
        <v>28</v>
      </c>
      <c r="AJP187" t="s">
        <v>28</v>
      </c>
      <c r="AJQ187" t="s">
        <v>28</v>
      </c>
      <c r="AJR187" t="s">
        <v>28</v>
      </c>
      <c r="AJS187" t="s">
        <v>28</v>
      </c>
      <c r="AJT187" t="s">
        <v>28</v>
      </c>
      <c r="AJU187" t="s">
        <v>28</v>
      </c>
      <c r="AJV187" t="s">
        <v>28</v>
      </c>
      <c r="AJW187" t="s">
        <v>28</v>
      </c>
      <c r="AJX187" t="s">
        <v>28</v>
      </c>
      <c r="AJY187" t="s">
        <v>28</v>
      </c>
      <c r="AJZ187" t="s">
        <v>28</v>
      </c>
      <c r="AKA187" t="s">
        <v>28</v>
      </c>
      <c r="AKB187" t="s">
        <v>28</v>
      </c>
      <c r="AKC187" t="s">
        <v>28</v>
      </c>
      <c r="AKD187" t="s">
        <v>28</v>
      </c>
      <c r="AKE187" t="s">
        <v>28</v>
      </c>
      <c r="AKF187" t="s">
        <v>28</v>
      </c>
      <c r="AKG187" t="s">
        <v>28</v>
      </c>
      <c r="AKH187" t="s">
        <v>28</v>
      </c>
      <c r="AKI187" t="s">
        <v>28</v>
      </c>
      <c r="AKJ187" t="s">
        <v>28</v>
      </c>
      <c r="AKK187" t="s">
        <v>28</v>
      </c>
      <c r="AKL187" t="s">
        <v>28</v>
      </c>
      <c r="AKM187" t="s">
        <v>28</v>
      </c>
      <c r="AKN187" t="s">
        <v>28</v>
      </c>
      <c r="AKO187" t="s">
        <v>28</v>
      </c>
      <c r="AKP187" t="s">
        <v>28</v>
      </c>
      <c r="AKQ187" t="s">
        <v>28</v>
      </c>
      <c r="AKR187" t="s">
        <v>28</v>
      </c>
    </row>
    <row r="188" spans="1:980" x14ac:dyDescent="0.3">
      <c r="A188" t="s">
        <v>230</v>
      </c>
      <c r="B188">
        <v>82</v>
      </c>
      <c r="C188">
        <v>60</v>
      </c>
      <c r="D188" s="1">
        <f t="shared" si="3"/>
        <v>0.73170731707317072</v>
      </c>
      <c r="E188" t="s">
        <v>28</v>
      </c>
      <c r="F188" t="s">
        <v>28</v>
      </c>
      <c r="G188">
        <v>4</v>
      </c>
      <c r="H188">
        <v>3</v>
      </c>
      <c r="I188">
        <v>17</v>
      </c>
      <c r="J188">
        <v>14</v>
      </c>
      <c r="K188">
        <v>21</v>
      </c>
      <c r="L188">
        <v>12</v>
      </c>
      <c r="M188">
        <v>26</v>
      </c>
      <c r="N188">
        <v>21</v>
      </c>
      <c r="O188">
        <v>8</v>
      </c>
      <c r="P188">
        <v>6</v>
      </c>
      <c r="Q188">
        <v>4</v>
      </c>
      <c r="R188">
        <v>3</v>
      </c>
      <c r="S188">
        <v>1</v>
      </c>
      <c r="T188">
        <v>1</v>
      </c>
      <c r="U188">
        <v>1</v>
      </c>
      <c r="V188" t="s">
        <v>28</v>
      </c>
      <c r="W188" t="s">
        <v>28</v>
      </c>
      <c r="X188" t="s">
        <v>28</v>
      </c>
      <c r="Y188">
        <v>288</v>
      </c>
      <c r="Z188">
        <v>212</v>
      </c>
      <c r="AA188" t="s">
        <v>28</v>
      </c>
      <c r="AB188" t="s">
        <v>28</v>
      </c>
      <c r="AC188" t="s">
        <v>29</v>
      </c>
      <c r="AD188" t="s">
        <v>29</v>
      </c>
      <c r="AE188">
        <v>41</v>
      </c>
      <c r="AF188" t="s">
        <v>29</v>
      </c>
      <c r="AG188">
        <v>53</v>
      </c>
      <c r="AH188">
        <v>34</v>
      </c>
      <c r="AI188">
        <v>98</v>
      </c>
      <c r="AJ188">
        <v>79</v>
      </c>
      <c r="AK188">
        <v>57</v>
      </c>
      <c r="AL188" t="s">
        <v>29</v>
      </c>
      <c r="AM188" t="s">
        <v>29</v>
      </c>
      <c r="AN188" t="s">
        <v>29</v>
      </c>
      <c r="AO188" t="s">
        <v>29</v>
      </c>
      <c r="AP188" t="s">
        <v>29</v>
      </c>
      <c r="AQ188" t="s">
        <v>29</v>
      </c>
      <c r="AR188" t="s">
        <v>28</v>
      </c>
      <c r="AS188" t="s">
        <v>28</v>
      </c>
      <c r="AT188" t="s">
        <v>28</v>
      </c>
      <c r="AU188">
        <v>224.93</v>
      </c>
      <c r="AV188">
        <v>173.57</v>
      </c>
      <c r="AW188" t="s">
        <v>28</v>
      </c>
      <c r="AX188" t="s">
        <v>28</v>
      </c>
      <c r="AY188" t="s">
        <v>29</v>
      </c>
      <c r="AZ188" t="s">
        <v>29</v>
      </c>
      <c r="BA188">
        <v>26</v>
      </c>
      <c r="BB188" t="s">
        <v>29</v>
      </c>
      <c r="BC188">
        <v>36.520000000000003</v>
      </c>
      <c r="BD188">
        <v>21.98</v>
      </c>
      <c r="BE188">
        <v>94.68</v>
      </c>
      <c r="BF188">
        <v>84.14</v>
      </c>
      <c r="BG188">
        <v>45.34</v>
      </c>
      <c r="BH188" t="s">
        <v>29</v>
      </c>
      <c r="BI188" t="s">
        <v>29</v>
      </c>
      <c r="BJ188" t="s">
        <v>29</v>
      </c>
      <c r="BK188" t="s">
        <v>29</v>
      </c>
      <c r="BL188" t="s">
        <v>29</v>
      </c>
      <c r="BM188" t="s">
        <v>29</v>
      </c>
      <c r="BN188" t="s">
        <v>28</v>
      </c>
      <c r="BO188" t="s">
        <v>28</v>
      </c>
      <c r="BP188" t="s">
        <v>28</v>
      </c>
      <c r="BQ188">
        <v>549.52</v>
      </c>
      <c r="BR188">
        <v>422.37</v>
      </c>
      <c r="BS188" t="s">
        <v>28</v>
      </c>
      <c r="BT188" t="s">
        <v>28</v>
      </c>
      <c r="BU188" t="s">
        <v>29</v>
      </c>
      <c r="BV188" t="s">
        <v>29</v>
      </c>
      <c r="BW188">
        <v>64</v>
      </c>
      <c r="BX188" t="s">
        <v>29</v>
      </c>
      <c r="BY188">
        <v>87.68</v>
      </c>
      <c r="BZ188">
        <v>51.86</v>
      </c>
      <c r="CA188">
        <v>229.24</v>
      </c>
      <c r="CB188">
        <v>203.61</v>
      </c>
      <c r="CC188">
        <v>113.35</v>
      </c>
      <c r="CD188" t="s">
        <v>29</v>
      </c>
      <c r="CE188" t="s">
        <v>29</v>
      </c>
      <c r="CF188" t="s">
        <v>29</v>
      </c>
      <c r="CG188" t="s">
        <v>29</v>
      </c>
      <c r="CH188" t="s">
        <v>29</v>
      </c>
      <c r="CI188" t="s">
        <v>29</v>
      </c>
      <c r="CJ188" t="s">
        <v>28</v>
      </c>
      <c r="CK188" t="s">
        <v>28</v>
      </c>
      <c r="CL188" t="s">
        <v>28</v>
      </c>
      <c r="CM188">
        <v>10</v>
      </c>
      <c r="CN188">
        <v>10</v>
      </c>
      <c r="CO188">
        <v>0</v>
      </c>
      <c r="CP188">
        <v>0</v>
      </c>
      <c r="CQ188">
        <v>0</v>
      </c>
      <c r="CR188">
        <v>0</v>
      </c>
      <c r="CS188">
        <v>2</v>
      </c>
      <c r="CT188">
        <v>2</v>
      </c>
      <c r="CU188">
        <v>1</v>
      </c>
      <c r="CV188">
        <v>1</v>
      </c>
      <c r="CW188">
        <v>5</v>
      </c>
      <c r="CX188">
        <v>5</v>
      </c>
      <c r="CY188">
        <v>2</v>
      </c>
      <c r="CZ188">
        <v>2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 t="s">
        <v>28</v>
      </c>
      <c r="DH188" t="s">
        <v>28</v>
      </c>
      <c r="DI188">
        <v>57.1</v>
      </c>
      <c r="DJ188">
        <v>57.1</v>
      </c>
      <c r="DK188" t="s">
        <v>29</v>
      </c>
      <c r="DL188" t="s">
        <v>29</v>
      </c>
      <c r="DM188" t="s">
        <v>29</v>
      </c>
      <c r="DN188" t="s">
        <v>29</v>
      </c>
      <c r="DO188" t="s">
        <v>29</v>
      </c>
      <c r="DP188" t="s">
        <v>29</v>
      </c>
      <c r="DQ188" t="s">
        <v>29</v>
      </c>
      <c r="DR188" t="s">
        <v>29</v>
      </c>
      <c r="DS188">
        <v>31.2</v>
      </c>
      <c r="DT188">
        <v>31.2</v>
      </c>
      <c r="DU188" t="s">
        <v>29</v>
      </c>
      <c r="DV188" t="s">
        <v>29</v>
      </c>
      <c r="DW188" t="s">
        <v>29</v>
      </c>
      <c r="DX188" t="s">
        <v>29</v>
      </c>
      <c r="DY188" t="s">
        <v>29</v>
      </c>
      <c r="DZ188" t="s">
        <v>29</v>
      </c>
      <c r="EA188" t="s">
        <v>29</v>
      </c>
      <c r="EB188" t="s">
        <v>29</v>
      </c>
      <c r="EC188" t="s">
        <v>28</v>
      </c>
      <c r="ED188" t="s">
        <v>28</v>
      </c>
      <c r="EE188">
        <v>141.74</v>
      </c>
      <c r="EF188">
        <v>141.74</v>
      </c>
      <c r="EG188" t="s">
        <v>29</v>
      </c>
      <c r="EH188" t="s">
        <v>29</v>
      </c>
      <c r="EI188" t="s">
        <v>29</v>
      </c>
      <c r="EJ188" t="s">
        <v>29</v>
      </c>
      <c r="EK188" t="s">
        <v>29</v>
      </c>
      <c r="EL188" t="s">
        <v>29</v>
      </c>
      <c r="EM188" t="s">
        <v>29</v>
      </c>
      <c r="EN188" t="s">
        <v>29</v>
      </c>
      <c r="EO188">
        <v>77</v>
      </c>
      <c r="EP188">
        <v>77</v>
      </c>
      <c r="EQ188" t="s">
        <v>29</v>
      </c>
      <c r="ER188" t="s">
        <v>29</v>
      </c>
      <c r="ES188" t="s">
        <v>29</v>
      </c>
      <c r="ET188" t="s">
        <v>29</v>
      </c>
      <c r="EU188" t="s">
        <v>29</v>
      </c>
      <c r="EV188" t="s">
        <v>29</v>
      </c>
      <c r="EW188" t="s">
        <v>29</v>
      </c>
      <c r="EX188" t="s">
        <v>29</v>
      </c>
      <c r="EY188" t="s">
        <v>28</v>
      </c>
      <c r="EZ188" t="s">
        <v>28</v>
      </c>
      <c r="FA188">
        <v>22</v>
      </c>
      <c r="FB188">
        <v>15</v>
      </c>
      <c r="FC188" t="s">
        <v>28</v>
      </c>
      <c r="FD188" t="s">
        <v>28</v>
      </c>
      <c r="FE188" t="s">
        <v>28</v>
      </c>
      <c r="FF188" t="s">
        <v>28</v>
      </c>
      <c r="FG188">
        <v>1</v>
      </c>
      <c r="FH188">
        <v>1</v>
      </c>
      <c r="FI188">
        <v>7</v>
      </c>
      <c r="FJ188">
        <v>3</v>
      </c>
      <c r="FK188">
        <v>4</v>
      </c>
      <c r="FL188">
        <v>3</v>
      </c>
      <c r="FM188">
        <v>6</v>
      </c>
      <c r="FN188">
        <v>5</v>
      </c>
      <c r="FO188">
        <v>2</v>
      </c>
      <c r="FP188">
        <v>2</v>
      </c>
      <c r="FQ188">
        <v>1</v>
      </c>
      <c r="FR188">
        <v>1</v>
      </c>
      <c r="FS188">
        <v>1</v>
      </c>
      <c r="FT188" t="s">
        <v>28</v>
      </c>
      <c r="FU188" t="s">
        <v>28</v>
      </c>
      <c r="FV188" t="s">
        <v>28</v>
      </c>
      <c r="FW188">
        <v>102</v>
      </c>
      <c r="FX188">
        <v>71</v>
      </c>
      <c r="FY188" t="s">
        <v>28</v>
      </c>
      <c r="FZ188" t="s">
        <v>28</v>
      </c>
      <c r="GA188" t="s">
        <v>28</v>
      </c>
      <c r="GB188" t="s">
        <v>28</v>
      </c>
      <c r="GC188" t="s">
        <v>29</v>
      </c>
      <c r="GD188" t="s">
        <v>29</v>
      </c>
      <c r="GE188">
        <v>18</v>
      </c>
      <c r="GF188">
        <v>10</v>
      </c>
      <c r="GG188">
        <v>12</v>
      </c>
      <c r="GH188" t="s">
        <v>29</v>
      </c>
      <c r="GI188" t="s">
        <v>29</v>
      </c>
      <c r="GJ188" t="s">
        <v>29</v>
      </c>
      <c r="GK188" t="s">
        <v>29</v>
      </c>
      <c r="GL188" t="s">
        <v>29</v>
      </c>
      <c r="GM188" t="s">
        <v>29</v>
      </c>
      <c r="GN188" t="s">
        <v>29</v>
      </c>
      <c r="GO188" t="s">
        <v>29</v>
      </c>
      <c r="GP188" t="s">
        <v>28</v>
      </c>
      <c r="GQ188" t="s">
        <v>28</v>
      </c>
      <c r="GR188" t="s">
        <v>28</v>
      </c>
      <c r="GS188">
        <v>69.78</v>
      </c>
      <c r="GT188">
        <v>49.13</v>
      </c>
      <c r="GU188" t="s">
        <v>28</v>
      </c>
      <c r="GV188" t="s">
        <v>28</v>
      </c>
      <c r="GW188" t="s">
        <v>28</v>
      </c>
      <c r="GX188" t="s">
        <v>28</v>
      </c>
      <c r="GY188" t="s">
        <v>29</v>
      </c>
      <c r="GZ188" t="s">
        <v>29</v>
      </c>
      <c r="HA188">
        <v>10.85</v>
      </c>
      <c r="HB188">
        <v>4.42</v>
      </c>
      <c r="HC188">
        <v>7.3</v>
      </c>
      <c r="HD188" t="s">
        <v>29</v>
      </c>
      <c r="HE188" t="s">
        <v>29</v>
      </c>
      <c r="HF188" t="s">
        <v>29</v>
      </c>
      <c r="HG188" t="s">
        <v>29</v>
      </c>
      <c r="HH188" t="s">
        <v>29</v>
      </c>
      <c r="HI188" t="s">
        <v>29</v>
      </c>
      <c r="HJ188" t="s">
        <v>29</v>
      </c>
      <c r="HK188" t="s">
        <v>29</v>
      </c>
      <c r="HL188" t="s">
        <v>28</v>
      </c>
      <c r="HM188" t="s">
        <v>28</v>
      </c>
      <c r="HN188" t="s">
        <v>28</v>
      </c>
      <c r="HO188">
        <v>174.45</v>
      </c>
      <c r="HP188">
        <v>122.82</v>
      </c>
      <c r="HQ188" t="s">
        <v>28</v>
      </c>
      <c r="HR188" t="s">
        <v>28</v>
      </c>
      <c r="HS188" t="s">
        <v>28</v>
      </c>
      <c r="HT188" t="s">
        <v>28</v>
      </c>
      <c r="HU188" t="s">
        <v>29</v>
      </c>
      <c r="HV188" t="s">
        <v>29</v>
      </c>
      <c r="HW188">
        <v>27.13</v>
      </c>
      <c r="HX188">
        <v>11.05</v>
      </c>
      <c r="HY188">
        <v>18.25</v>
      </c>
      <c r="HZ188" t="s">
        <v>29</v>
      </c>
      <c r="IA188" t="s">
        <v>29</v>
      </c>
      <c r="IB188" t="s">
        <v>29</v>
      </c>
      <c r="IC188" t="s">
        <v>29</v>
      </c>
      <c r="ID188" t="s">
        <v>29</v>
      </c>
      <c r="IE188" t="s">
        <v>29</v>
      </c>
      <c r="IF188" t="s">
        <v>29</v>
      </c>
      <c r="IG188" t="s">
        <v>29</v>
      </c>
      <c r="IH188" t="s">
        <v>28</v>
      </c>
      <c r="II188" t="s">
        <v>28</v>
      </c>
      <c r="IJ188" t="s">
        <v>28</v>
      </c>
      <c r="IK188">
        <v>3</v>
      </c>
      <c r="IL188">
        <v>3</v>
      </c>
      <c r="IM188">
        <v>0</v>
      </c>
      <c r="IN188" t="s">
        <v>28</v>
      </c>
      <c r="IO188">
        <v>0</v>
      </c>
      <c r="IP188">
        <v>0</v>
      </c>
      <c r="IQ188">
        <v>1</v>
      </c>
      <c r="IR188">
        <v>1</v>
      </c>
      <c r="IS188">
        <v>1</v>
      </c>
      <c r="IT188">
        <v>1</v>
      </c>
      <c r="IU188">
        <v>0</v>
      </c>
      <c r="IV188">
        <v>0</v>
      </c>
      <c r="IW188">
        <v>1</v>
      </c>
      <c r="IX188">
        <v>1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 t="s">
        <v>28</v>
      </c>
      <c r="JF188" t="s">
        <v>28</v>
      </c>
      <c r="JG188">
        <v>20.5</v>
      </c>
      <c r="JH188">
        <v>20.5</v>
      </c>
      <c r="JI188" t="s">
        <v>29</v>
      </c>
      <c r="JJ188" t="s">
        <v>28</v>
      </c>
      <c r="JK188" t="s">
        <v>29</v>
      </c>
      <c r="JL188" t="s">
        <v>29</v>
      </c>
      <c r="JM188" t="s">
        <v>29</v>
      </c>
      <c r="JN188" t="s">
        <v>29</v>
      </c>
      <c r="JO188" t="s">
        <v>29</v>
      </c>
      <c r="JP188" t="s">
        <v>29</v>
      </c>
      <c r="JQ188" t="s">
        <v>29</v>
      </c>
      <c r="JR188" t="s">
        <v>29</v>
      </c>
      <c r="JS188" t="s">
        <v>29</v>
      </c>
      <c r="JT188" t="s">
        <v>29</v>
      </c>
      <c r="JU188" t="s">
        <v>29</v>
      </c>
      <c r="JV188" t="s">
        <v>29</v>
      </c>
      <c r="JW188" t="s">
        <v>29</v>
      </c>
      <c r="JX188" t="s">
        <v>29</v>
      </c>
      <c r="JY188" t="s">
        <v>29</v>
      </c>
      <c r="JZ188" t="s">
        <v>29</v>
      </c>
      <c r="KA188" t="s">
        <v>28</v>
      </c>
      <c r="KB188" t="s">
        <v>28</v>
      </c>
      <c r="KC188">
        <v>51.24</v>
      </c>
      <c r="KD188">
        <v>51.24</v>
      </c>
      <c r="KE188" t="s">
        <v>29</v>
      </c>
      <c r="KF188" t="s">
        <v>28</v>
      </c>
      <c r="KG188" t="s">
        <v>29</v>
      </c>
      <c r="KH188" t="s">
        <v>29</v>
      </c>
      <c r="KI188" t="s">
        <v>29</v>
      </c>
      <c r="KJ188" t="s">
        <v>29</v>
      </c>
      <c r="KK188" t="s">
        <v>29</v>
      </c>
      <c r="KL188" t="s">
        <v>29</v>
      </c>
      <c r="KM188" t="s">
        <v>29</v>
      </c>
      <c r="KN188" t="s">
        <v>29</v>
      </c>
      <c r="KO188" t="s">
        <v>29</v>
      </c>
      <c r="KP188" t="s">
        <v>29</v>
      </c>
      <c r="KQ188" t="s">
        <v>29</v>
      </c>
      <c r="KR188" t="s">
        <v>29</v>
      </c>
      <c r="KS188" t="s">
        <v>29</v>
      </c>
      <c r="KT188" t="s">
        <v>29</v>
      </c>
      <c r="KU188" t="s">
        <v>29</v>
      </c>
      <c r="KV188" t="s">
        <v>29</v>
      </c>
      <c r="KW188" t="s">
        <v>28</v>
      </c>
      <c r="KX188" t="s">
        <v>28</v>
      </c>
      <c r="KY188">
        <v>60</v>
      </c>
      <c r="KZ188">
        <v>45</v>
      </c>
      <c r="LA188" t="s">
        <v>28</v>
      </c>
      <c r="LB188" t="s">
        <v>28</v>
      </c>
      <c r="LC188">
        <v>4</v>
      </c>
      <c r="LD188">
        <v>3</v>
      </c>
      <c r="LE188">
        <v>16</v>
      </c>
      <c r="LF188">
        <v>13</v>
      </c>
      <c r="LG188">
        <v>14</v>
      </c>
      <c r="LH188">
        <v>9</v>
      </c>
      <c r="LI188">
        <v>22</v>
      </c>
      <c r="LJ188">
        <v>18</v>
      </c>
      <c r="LK188">
        <v>2</v>
      </c>
      <c r="LL188">
        <v>1</v>
      </c>
      <c r="LM188">
        <v>2</v>
      </c>
      <c r="LN188">
        <v>1</v>
      </c>
      <c r="LO188" t="s">
        <v>28</v>
      </c>
      <c r="LP188" t="s">
        <v>28</v>
      </c>
      <c r="LQ188" t="s">
        <v>28</v>
      </c>
      <c r="LR188" t="s">
        <v>28</v>
      </c>
      <c r="LS188" t="s">
        <v>28</v>
      </c>
      <c r="LT188" t="s">
        <v>28</v>
      </c>
      <c r="LU188" t="s">
        <v>28</v>
      </c>
      <c r="LV188" t="s">
        <v>28</v>
      </c>
      <c r="LW188">
        <v>186</v>
      </c>
      <c r="LX188">
        <v>141</v>
      </c>
      <c r="LY188" t="s">
        <v>28</v>
      </c>
      <c r="LZ188" t="s">
        <v>28</v>
      </c>
      <c r="MA188" t="s">
        <v>29</v>
      </c>
      <c r="MB188" t="s">
        <v>29</v>
      </c>
      <c r="MC188" t="s">
        <v>29</v>
      </c>
      <c r="MD188" t="s">
        <v>29</v>
      </c>
      <c r="ME188">
        <v>35</v>
      </c>
      <c r="MF188">
        <v>24</v>
      </c>
      <c r="MG188">
        <v>86</v>
      </c>
      <c r="MH188" t="s">
        <v>29</v>
      </c>
      <c r="MI188" t="s">
        <v>29</v>
      </c>
      <c r="MJ188" t="s">
        <v>29</v>
      </c>
      <c r="MK188" t="s">
        <v>29</v>
      </c>
      <c r="ML188" t="s">
        <v>29</v>
      </c>
      <c r="MM188" t="s">
        <v>28</v>
      </c>
      <c r="MN188" t="s">
        <v>28</v>
      </c>
      <c r="MO188" t="s">
        <v>28</v>
      </c>
      <c r="MP188" t="s">
        <v>28</v>
      </c>
      <c r="MQ188" t="s">
        <v>28</v>
      </c>
      <c r="MR188" t="s">
        <v>28</v>
      </c>
      <c r="MS188" t="s">
        <v>28</v>
      </c>
      <c r="MT188" t="s">
        <v>28</v>
      </c>
      <c r="MU188">
        <v>155.15</v>
      </c>
      <c r="MV188">
        <v>124.44</v>
      </c>
      <c r="MW188" t="s">
        <v>28</v>
      </c>
      <c r="MX188" t="s">
        <v>28</v>
      </c>
      <c r="MY188" t="s">
        <v>29</v>
      </c>
      <c r="MZ188" t="s">
        <v>29</v>
      </c>
      <c r="NA188" t="s">
        <v>29</v>
      </c>
      <c r="NB188" t="s">
        <v>29</v>
      </c>
      <c r="NC188">
        <v>25.67</v>
      </c>
      <c r="ND188">
        <v>17.559999999999999</v>
      </c>
      <c r="NE188">
        <v>87.38</v>
      </c>
      <c r="NF188" t="s">
        <v>29</v>
      </c>
      <c r="NG188" t="s">
        <v>29</v>
      </c>
      <c r="NH188" t="s">
        <v>29</v>
      </c>
      <c r="NI188" t="s">
        <v>29</v>
      </c>
      <c r="NJ188" t="s">
        <v>29</v>
      </c>
      <c r="NK188" t="s">
        <v>28</v>
      </c>
      <c r="NL188" t="s">
        <v>28</v>
      </c>
      <c r="NM188" t="s">
        <v>28</v>
      </c>
      <c r="NN188" t="s">
        <v>28</v>
      </c>
      <c r="NO188" t="s">
        <v>28</v>
      </c>
      <c r="NP188" t="s">
        <v>28</v>
      </c>
      <c r="NQ188" t="s">
        <v>28</v>
      </c>
      <c r="NR188" t="s">
        <v>28</v>
      </c>
      <c r="NS188">
        <v>375.07</v>
      </c>
      <c r="NT188">
        <v>299.55</v>
      </c>
      <c r="NU188" t="s">
        <v>28</v>
      </c>
      <c r="NV188" t="s">
        <v>28</v>
      </c>
      <c r="NW188" t="s">
        <v>29</v>
      </c>
      <c r="NX188" t="s">
        <v>29</v>
      </c>
      <c r="NY188" t="s">
        <v>29</v>
      </c>
      <c r="NZ188" t="s">
        <v>29</v>
      </c>
      <c r="OA188">
        <v>60.55</v>
      </c>
      <c r="OB188">
        <v>40.81</v>
      </c>
      <c r="OC188">
        <v>210.99</v>
      </c>
      <c r="OD188" t="s">
        <v>29</v>
      </c>
      <c r="OE188" t="s">
        <v>29</v>
      </c>
      <c r="OF188" t="s">
        <v>29</v>
      </c>
      <c r="OG188" t="s">
        <v>29</v>
      </c>
      <c r="OH188" t="s">
        <v>29</v>
      </c>
      <c r="OI188" t="s">
        <v>28</v>
      </c>
      <c r="OJ188" t="s">
        <v>28</v>
      </c>
      <c r="OK188" t="s">
        <v>28</v>
      </c>
      <c r="OL188" t="s">
        <v>28</v>
      </c>
      <c r="OM188" t="s">
        <v>28</v>
      </c>
      <c r="ON188" t="s">
        <v>28</v>
      </c>
      <c r="OO188" t="s">
        <v>28</v>
      </c>
      <c r="OP188" t="s">
        <v>28</v>
      </c>
      <c r="OQ188">
        <v>7</v>
      </c>
      <c r="OR188">
        <v>7</v>
      </c>
      <c r="OS188">
        <v>0</v>
      </c>
      <c r="OT188">
        <v>0</v>
      </c>
      <c r="OU188">
        <v>0</v>
      </c>
      <c r="OV188">
        <v>0</v>
      </c>
      <c r="OW188">
        <v>1</v>
      </c>
      <c r="OX188">
        <v>1</v>
      </c>
      <c r="OY188">
        <v>0</v>
      </c>
      <c r="OZ188">
        <v>0</v>
      </c>
      <c r="PA188">
        <v>5</v>
      </c>
      <c r="PB188">
        <v>5</v>
      </c>
      <c r="PC188">
        <v>1</v>
      </c>
      <c r="PD188">
        <v>1</v>
      </c>
      <c r="PE188">
        <v>0</v>
      </c>
      <c r="PF188">
        <v>0</v>
      </c>
      <c r="PG188" t="s">
        <v>28</v>
      </c>
      <c r="PH188" t="s">
        <v>28</v>
      </c>
      <c r="PI188" t="s">
        <v>28</v>
      </c>
      <c r="PJ188" t="s">
        <v>28</v>
      </c>
      <c r="PK188" t="s">
        <v>28</v>
      </c>
      <c r="PL188" t="s">
        <v>28</v>
      </c>
      <c r="PM188">
        <v>0</v>
      </c>
      <c r="PN188">
        <v>0</v>
      </c>
      <c r="PO188">
        <v>36.6</v>
      </c>
      <c r="PP188">
        <v>36.6</v>
      </c>
      <c r="PQ188" t="s">
        <v>29</v>
      </c>
      <c r="PR188" t="s">
        <v>29</v>
      </c>
      <c r="PS188" t="s">
        <v>29</v>
      </c>
      <c r="PT188" t="s">
        <v>29</v>
      </c>
      <c r="PU188" t="s">
        <v>29</v>
      </c>
      <c r="PV188" t="s">
        <v>29</v>
      </c>
      <c r="PW188" t="s">
        <v>29</v>
      </c>
      <c r="PX188" t="s">
        <v>29</v>
      </c>
      <c r="PY188" t="s">
        <v>29</v>
      </c>
      <c r="PZ188" t="s">
        <v>29</v>
      </c>
      <c r="QA188" t="s">
        <v>29</v>
      </c>
      <c r="QB188" t="s">
        <v>29</v>
      </c>
      <c r="QC188" t="s">
        <v>29</v>
      </c>
      <c r="QD188" t="s">
        <v>29</v>
      </c>
      <c r="QE188" t="s">
        <v>28</v>
      </c>
      <c r="QF188" t="s">
        <v>28</v>
      </c>
      <c r="QG188" t="s">
        <v>28</v>
      </c>
      <c r="QH188" t="s">
        <v>28</v>
      </c>
      <c r="QI188" t="s">
        <v>28</v>
      </c>
      <c r="QJ188" t="s">
        <v>28</v>
      </c>
      <c r="QK188" t="s">
        <v>29</v>
      </c>
      <c r="QL188" t="s">
        <v>29</v>
      </c>
      <c r="QM188">
        <v>90.5</v>
      </c>
      <c r="QN188">
        <v>90.5</v>
      </c>
      <c r="QO188" t="s">
        <v>29</v>
      </c>
      <c r="QP188" t="s">
        <v>29</v>
      </c>
      <c r="QQ188" t="s">
        <v>29</v>
      </c>
      <c r="QR188" t="s">
        <v>29</v>
      </c>
      <c r="QS188" t="s">
        <v>29</v>
      </c>
      <c r="QT188" t="s">
        <v>29</v>
      </c>
      <c r="QU188" t="s">
        <v>29</v>
      </c>
      <c r="QV188" t="s">
        <v>29</v>
      </c>
      <c r="QW188" t="s">
        <v>29</v>
      </c>
      <c r="QX188" t="s">
        <v>29</v>
      </c>
      <c r="QY188" t="s">
        <v>29</v>
      </c>
      <c r="QZ188" t="s">
        <v>29</v>
      </c>
      <c r="RA188" t="s">
        <v>29</v>
      </c>
      <c r="RB188" t="s">
        <v>29</v>
      </c>
      <c r="RC188" t="s">
        <v>28</v>
      </c>
      <c r="RD188" t="s">
        <v>28</v>
      </c>
      <c r="RE188" t="s">
        <v>28</v>
      </c>
      <c r="RF188" t="s">
        <v>28</v>
      </c>
      <c r="RG188" t="s">
        <v>28</v>
      </c>
      <c r="RH188" t="s">
        <v>28</v>
      </c>
      <c r="RI188" t="s">
        <v>29</v>
      </c>
      <c r="RJ188" t="s">
        <v>29</v>
      </c>
      <c r="RK188">
        <v>45</v>
      </c>
      <c r="RL188">
        <v>34</v>
      </c>
      <c r="RM188" t="s">
        <v>28</v>
      </c>
      <c r="RN188" t="s">
        <v>28</v>
      </c>
      <c r="RO188">
        <v>4</v>
      </c>
      <c r="RP188">
        <v>3</v>
      </c>
      <c r="RQ188">
        <v>15</v>
      </c>
      <c r="RR188">
        <v>13</v>
      </c>
      <c r="RS188">
        <v>12</v>
      </c>
      <c r="RT188">
        <v>8</v>
      </c>
      <c r="RU188">
        <v>13</v>
      </c>
      <c r="RV188">
        <v>10</v>
      </c>
      <c r="RW188" t="s">
        <v>28</v>
      </c>
      <c r="RX188" t="s">
        <v>28</v>
      </c>
      <c r="RY188">
        <v>1</v>
      </c>
      <c r="RZ188" t="s">
        <v>28</v>
      </c>
      <c r="SA188" t="s">
        <v>28</v>
      </c>
      <c r="SB188" t="s">
        <v>28</v>
      </c>
      <c r="SC188" t="s">
        <v>28</v>
      </c>
      <c r="SD188" t="s">
        <v>28</v>
      </c>
      <c r="SE188" t="s">
        <v>28</v>
      </c>
      <c r="SF188" t="s">
        <v>28</v>
      </c>
      <c r="SG188" t="s">
        <v>28</v>
      </c>
      <c r="SH188" t="s">
        <v>28</v>
      </c>
      <c r="SI188">
        <v>111</v>
      </c>
      <c r="SJ188">
        <v>83</v>
      </c>
      <c r="SK188" t="s">
        <v>28</v>
      </c>
      <c r="SL188" t="s">
        <v>28</v>
      </c>
      <c r="SM188" t="s">
        <v>29</v>
      </c>
      <c r="SN188" t="s">
        <v>29</v>
      </c>
      <c r="SO188">
        <v>36</v>
      </c>
      <c r="SP188" t="s">
        <v>29</v>
      </c>
      <c r="SQ188" t="s">
        <v>29</v>
      </c>
      <c r="SR188" t="s">
        <v>29</v>
      </c>
      <c r="SS188">
        <v>34</v>
      </c>
      <c r="ST188">
        <v>26</v>
      </c>
      <c r="SU188" t="s">
        <v>28</v>
      </c>
      <c r="SV188" t="s">
        <v>28</v>
      </c>
      <c r="SW188" t="s">
        <v>29</v>
      </c>
      <c r="SX188" t="s">
        <v>28</v>
      </c>
      <c r="SY188" t="s">
        <v>28</v>
      </c>
      <c r="SZ188" t="s">
        <v>28</v>
      </c>
      <c r="TA188" t="s">
        <v>28</v>
      </c>
      <c r="TB188" t="s">
        <v>28</v>
      </c>
      <c r="TC188" t="s">
        <v>28</v>
      </c>
      <c r="TD188" t="s">
        <v>28</v>
      </c>
      <c r="TE188" t="s">
        <v>28</v>
      </c>
      <c r="TF188" t="s">
        <v>28</v>
      </c>
      <c r="TG188">
        <v>71.13</v>
      </c>
      <c r="TH188">
        <v>52.34</v>
      </c>
      <c r="TI188" t="s">
        <v>28</v>
      </c>
      <c r="TJ188" t="s">
        <v>28</v>
      </c>
      <c r="TK188" t="s">
        <v>29</v>
      </c>
      <c r="TL188" t="s">
        <v>29</v>
      </c>
      <c r="TM188">
        <v>20.96</v>
      </c>
      <c r="TN188" t="s">
        <v>29</v>
      </c>
      <c r="TO188" t="s">
        <v>29</v>
      </c>
      <c r="TP188" t="s">
        <v>29</v>
      </c>
      <c r="TQ188">
        <v>24.78</v>
      </c>
      <c r="TR188">
        <v>20.94</v>
      </c>
      <c r="TS188" t="s">
        <v>28</v>
      </c>
      <c r="TT188" t="s">
        <v>28</v>
      </c>
      <c r="TU188" t="s">
        <v>29</v>
      </c>
      <c r="TV188" t="s">
        <v>28</v>
      </c>
      <c r="TW188" t="s">
        <v>28</v>
      </c>
      <c r="TX188" t="s">
        <v>28</v>
      </c>
      <c r="TY188" t="s">
        <v>28</v>
      </c>
      <c r="TZ188" t="s">
        <v>28</v>
      </c>
      <c r="UA188" t="s">
        <v>28</v>
      </c>
      <c r="UB188" t="s">
        <v>28</v>
      </c>
      <c r="UC188" t="s">
        <v>28</v>
      </c>
      <c r="UD188" t="s">
        <v>28</v>
      </c>
      <c r="UE188">
        <v>168.62</v>
      </c>
      <c r="UF188">
        <v>122.9</v>
      </c>
      <c r="UG188" t="s">
        <v>28</v>
      </c>
      <c r="UH188" t="s">
        <v>28</v>
      </c>
      <c r="UI188" t="s">
        <v>29</v>
      </c>
      <c r="UJ188" t="s">
        <v>29</v>
      </c>
      <c r="UK188">
        <v>51.4</v>
      </c>
      <c r="UL188" t="s">
        <v>29</v>
      </c>
      <c r="UM188" t="s">
        <v>29</v>
      </c>
      <c r="UN188" t="s">
        <v>29</v>
      </c>
      <c r="UO188">
        <v>58.09</v>
      </c>
      <c r="UP188">
        <v>49.21</v>
      </c>
      <c r="UQ188" t="s">
        <v>28</v>
      </c>
      <c r="UR188" t="s">
        <v>28</v>
      </c>
      <c r="US188" t="s">
        <v>29</v>
      </c>
      <c r="UT188" t="s">
        <v>28</v>
      </c>
      <c r="UU188" t="s">
        <v>28</v>
      </c>
      <c r="UV188" t="s">
        <v>28</v>
      </c>
      <c r="UW188" t="s">
        <v>28</v>
      </c>
      <c r="UX188" t="s">
        <v>28</v>
      </c>
      <c r="UY188" t="s">
        <v>28</v>
      </c>
      <c r="UZ188" t="s">
        <v>28</v>
      </c>
      <c r="VA188" t="s">
        <v>28</v>
      </c>
      <c r="VB188" t="s">
        <v>28</v>
      </c>
      <c r="VC188">
        <v>2</v>
      </c>
      <c r="VD188">
        <v>2</v>
      </c>
      <c r="VE188">
        <v>0</v>
      </c>
      <c r="VF188">
        <v>0</v>
      </c>
      <c r="VG188">
        <v>0</v>
      </c>
      <c r="VH188">
        <v>0</v>
      </c>
      <c r="VI188">
        <v>1</v>
      </c>
      <c r="VJ188">
        <v>1</v>
      </c>
      <c r="VK188">
        <v>0</v>
      </c>
      <c r="VL188">
        <v>0</v>
      </c>
      <c r="VM188">
        <v>1</v>
      </c>
      <c r="VN188">
        <v>1</v>
      </c>
      <c r="VO188">
        <v>0</v>
      </c>
      <c r="VP188">
        <v>0</v>
      </c>
      <c r="VQ188">
        <v>0</v>
      </c>
      <c r="VR188" t="s">
        <v>28</v>
      </c>
      <c r="VS188" t="s">
        <v>28</v>
      </c>
      <c r="VT188" t="s">
        <v>28</v>
      </c>
      <c r="VU188" t="s">
        <v>28</v>
      </c>
      <c r="VV188" t="s">
        <v>28</v>
      </c>
      <c r="VW188" t="s">
        <v>28</v>
      </c>
      <c r="VX188" t="s">
        <v>28</v>
      </c>
      <c r="VY188" t="s">
        <v>28</v>
      </c>
      <c r="VZ188" t="s">
        <v>28</v>
      </c>
      <c r="WA188" t="s">
        <v>29</v>
      </c>
      <c r="WB188" t="s">
        <v>29</v>
      </c>
      <c r="WC188" t="s">
        <v>29</v>
      </c>
      <c r="WD188" t="s">
        <v>29</v>
      </c>
      <c r="WE188" t="s">
        <v>29</v>
      </c>
      <c r="WF188" t="s">
        <v>29</v>
      </c>
      <c r="WG188" t="s">
        <v>29</v>
      </c>
      <c r="WH188" t="s">
        <v>29</v>
      </c>
      <c r="WI188" t="s">
        <v>29</v>
      </c>
      <c r="WJ188" t="s">
        <v>29</v>
      </c>
      <c r="WK188" t="s">
        <v>29</v>
      </c>
      <c r="WL188" t="s">
        <v>29</v>
      </c>
      <c r="WM188" t="s">
        <v>29</v>
      </c>
      <c r="WN188" t="s">
        <v>29</v>
      </c>
      <c r="WO188" t="s">
        <v>29</v>
      </c>
      <c r="WP188" t="s">
        <v>28</v>
      </c>
      <c r="WQ188" t="s">
        <v>28</v>
      </c>
      <c r="WR188" t="s">
        <v>28</v>
      </c>
      <c r="WS188" t="s">
        <v>28</v>
      </c>
      <c r="WT188" t="s">
        <v>28</v>
      </c>
      <c r="WU188" t="s">
        <v>28</v>
      </c>
      <c r="WV188" t="s">
        <v>28</v>
      </c>
      <c r="WW188" t="s">
        <v>28</v>
      </c>
      <c r="WX188" t="s">
        <v>28</v>
      </c>
      <c r="WY188" t="s">
        <v>29</v>
      </c>
      <c r="WZ188" t="s">
        <v>29</v>
      </c>
      <c r="XA188" t="s">
        <v>29</v>
      </c>
      <c r="XB188" t="s">
        <v>29</v>
      </c>
      <c r="XC188" t="s">
        <v>29</v>
      </c>
      <c r="XD188" t="s">
        <v>29</v>
      </c>
      <c r="XE188" t="s">
        <v>29</v>
      </c>
      <c r="XF188" t="s">
        <v>29</v>
      </c>
      <c r="XG188" t="s">
        <v>29</v>
      </c>
      <c r="XH188" t="s">
        <v>29</v>
      </c>
      <c r="XI188" t="s">
        <v>29</v>
      </c>
      <c r="XJ188" t="s">
        <v>29</v>
      </c>
      <c r="XK188" t="s">
        <v>29</v>
      </c>
      <c r="XL188" t="s">
        <v>29</v>
      </c>
      <c r="XM188" t="s">
        <v>29</v>
      </c>
      <c r="XN188" t="s">
        <v>28</v>
      </c>
      <c r="XO188" t="s">
        <v>28</v>
      </c>
      <c r="XP188" t="s">
        <v>28</v>
      </c>
      <c r="XQ188" t="s">
        <v>28</v>
      </c>
      <c r="XR188" t="s">
        <v>28</v>
      </c>
      <c r="XS188" t="s">
        <v>28</v>
      </c>
      <c r="XT188" t="s">
        <v>28</v>
      </c>
      <c r="XU188" t="s">
        <v>28</v>
      </c>
      <c r="XV188" t="s">
        <v>28</v>
      </c>
      <c r="XW188">
        <v>15</v>
      </c>
      <c r="XX188">
        <v>11</v>
      </c>
      <c r="XY188" t="s">
        <v>28</v>
      </c>
      <c r="XZ188" t="s">
        <v>28</v>
      </c>
      <c r="YA188" t="s">
        <v>28</v>
      </c>
      <c r="YB188" t="s">
        <v>28</v>
      </c>
      <c r="YC188">
        <v>1</v>
      </c>
      <c r="YD188" t="s">
        <v>28</v>
      </c>
      <c r="YE188">
        <v>2</v>
      </c>
      <c r="YF188">
        <v>1</v>
      </c>
      <c r="YG188">
        <v>9</v>
      </c>
      <c r="YH188">
        <v>8</v>
      </c>
      <c r="YI188">
        <v>2</v>
      </c>
      <c r="YJ188">
        <v>1</v>
      </c>
      <c r="YK188">
        <v>1</v>
      </c>
      <c r="YL188">
        <v>1</v>
      </c>
      <c r="YM188" t="s">
        <v>28</v>
      </c>
      <c r="YN188" t="s">
        <v>28</v>
      </c>
      <c r="YO188" t="s">
        <v>28</v>
      </c>
      <c r="YP188" t="s">
        <v>28</v>
      </c>
      <c r="YQ188" t="s">
        <v>28</v>
      </c>
      <c r="YR188" t="s">
        <v>28</v>
      </c>
      <c r="YS188" t="s">
        <v>28</v>
      </c>
      <c r="YT188" t="s">
        <v>28</v>
      </c>
      <c r="YU188">
        <v>75</v>
      </c>
      <c r="YV188">
        <v>58</v>
      </c>
      <c r="YW188" t="s">
        <v>28</v>
      </c>
      <c r="YX188" t="s">
        <v>28</v>
      </c>
      <c r="YY188" t="s">
        <v>28</v>
      </c>
      <c r="YZ188" t="s">
        <v>28</v>
      </c>
      <c r="ZA188" t="s">
        <v>29</v>
      </c>
      <c r="ZB188" t="s">
        <v>28</v>
      </c>
      <c r="ZC188" t="s">
        <v>29</v>
      </c>
      <c r="ZD188" t="s">
        <v>29</v>
      </c>
      <c r="ZE188">
        <v>52</v>
      </c>
      <c r="ZF188" t="s">
        <v>29</v>
      </c>
      <c r="ZG188" t="s">
        <v>29</v>
      </c>
      <c r="ZH188" t="s">
        <v>29</v>
      </c>
      <c r="ZI188" t="s">
        <v>29</v>
      </c>
      <c r="ZJ188" t="s">
        <v>29</v>
      </c>
      <c r="ZK188" t="s">
        <v>28</v>
      </c>
      <c r="ZL188" t="s">
        <v>28</v>
      </c>
      <c r="ZM188" t="s">
        <v>28</v>
      </c>
      <c r="ZN188" t="s">
        <v>28</v>
      </c>
      <c r="ZO188" t="s">
        <v>28</v>
      </c>
      <c r="ZP188" t="s">
        <v>28</v>
      </c>
      <c r="ZQ188" t="s">
        <v>28</v>
      </c>
      <c r="ZR188" t="s">
        <v>28</v>
      </c>
      <c r="ZS188">
        <v>84.02</v>
      </c>
      <c r="ZT188">
        <v>72.099999999999994</v>
      </c>
      <c r="ZU188" t="s">
        <v>28</v>
      </c>
      <c r="ZV188" t="s">
        <v>28</v>
      </c>
      <c r="ZW188" t="s">
        <v>28</v>
      </c>
      <c r="ZX188" t="s">
        <v>28</v>
      </c>
      <c r="ZY188" t="s">
        <v>29</v>
      </c>
      <c r="ZZ188" t="s">
        <v>28</v>
      </c>
      <c r="AAA188" t="s">
        <v>29</v>
      </c>
      <c r="AAB188" t="s">
        <v>29</v>
      </c>
      <c r="AAC188">
        <v>62.6</v>
      </c>
      <c r="AAD188" t="s">
        <v>29</v>
      </c>
      <c r="AAE188" t="s">
        <v>29</v>
      </c>
      <c r="AAF188" t="s">
        <v>29</v>
      </c>
      <c r="AAG188" t="s">
        <v>29</v>
      </c>
      <c r="AAH188" t="s">
        <v>29</v>
      </c>
      <c r="AAI188" t="s">
        <v>28</v>
      </c>
      <c r="AAJ188" t="s">
        <v>28</v>
      </c>
      <c r="AAK188" t="s">
        <v>28</v>
      </c>
      <c r="AAL188" t="s">
        <v>28</v>
      </c>
      <c r="AAM188" t="s">
        <v>28</v>
      </c>
      <c r="AAN188" t="s">
        <v>28</v>
      </c>
      <c r="AAO188" t="s">
        <v>28</v>
      </c>
      <c r="AAP188" t="s">
        <v>28</v>
      </c>
      <c r="AAQ188">
        <v>206.45</v>
      </c>
      <c r="AAR188">
        <v>176.65</v>
      </c>
      <c r="AAS188" t="s">
        <v>28</v>
      </c>
      <c r="AAT188" t="s">
        <v>28</v>
      </c>
      <c r="AAU188" t="s">
        <v>28</v>
      </c>
      <c r="AAV188" t="s">
        <v>28</v>
      </c>
      <c r="AAW188" t="s">
        <v>29</v>
      </c>
      <c r="AAX188" t="s">
        <v>28</v>
      </c>
      <c r="AAY188" t="s">
        <v>29</v>
      </c>
      <c r="AAZ188" t="s">
        <v>29</v>
      </c>
      <c r="ABA188">
        <v>152.9</v>
      </c>
      <c r="ABB188" t="s">
        <v>29</v>
      </c>
      <c r="ABC188" t="s">
        <v>29</v>
      </c>
      <c r="ABD188" t="s">
        <v>29</v>
      </c>
      <c r="ABE188" t="s">
        <v>29</v>
      </c>
      <c r="ABF188" t="s">
        <v>29</v>
      </c>
      <c r="ABG188" t="s">
        <v>28</v>
      </c>
      <c r="ABH188" t="s">
        <v>28</v>
      </c>
      <c r="ABI188" t="s">
        <v>28</v>
      </c>
      <c r="ABJ188" t="s">
        <v>28</v>
      </c>
      <c r="ABK188" t="s">
        <v>28</v>
      </c>
      <c r="ABL188" t="s">
        <v>28</v>
      </c>
      <c r="ABM188" t="s">
        <v>28</v>
      </c>
      <c r="ABN188" t="s">
        <v>28</v>
      </c>
      <c r="ABO188">
        <v>5</v>
      </c>
      <c r="ABP188">
        <v>5</v>
      </c>
      <c r="ABQ188" t="s">
        <v>28</v>
      </c>
      <c r="ABR188" t="s">
        <v>28</v>
      </c>
      <c r="ABS188" t="s">
        <v>28</v>
      </c>
      <c r="ABT188" t="s">
        <v>28</v>
      </c>
      <c r="ABU188">
        <v>0</v>
      </c>
      <c r="ABV188" t="s">
        <v>28</v>
      </c>
      <c r="ABW188">
        <v>0</v>
      </c>
      <c r="ABX188">
        <v>0</v>
      </c>
      <c r="ABY188">
        <v>4</v>
      </c>
      <c r="ABZ188">
        <v>4</v>
      </c>
      <c r="ACA188">
        <v>1</v>
      </c>
      <c r="ACB188">
        <v>1</v>
      </c>
      <c r="ACC188">
        <v>0</v>
      </c>
      <c r="ACD188">
        <v>0</v>
      </c>
      <c r="ACE188" t="s">
        <v>28</v>
      </c>
      <c r="ACF188" t="s">
        <v>28</v>
      </c>
      <c r="ACG188" t="s">
        <v>28</v>
      </c>
      <c r="ACH188" t="s">
        <v>28</v>
      </c>
      <c r="ACI188" t="s">
        <v>28</v>
      </c>
      <c r="ACJ188" t="s">
        <v>28</v>
      </c>
      <c r="ACK188">
        <v>0</v>
      </c>
      <c r="ACL188">
        <v>0</v>
      </c>
      <c r="ACM188" t="s">
        <v>29</v>
      </c>
      <c r="ACN188" t="s">
        <v>29</v>
      </c>
      <c r="ACO188" t="s">
        <v>28</v>
      </c>
      <c r="ACP188" t="s">
        <v>28</v>
      </c>
      <c r="ACQ188" t="s">
        <v>28</v>
      </c>
      <c r="ACR188" t="s">
        <v>28</v>
      </c>
      <c r="ACS188" t="s">
        <v>29</v>
      </c>
      <c r="ACT188" t="s">
        <v>28</v>
      </c>
      <c r="ACU188" t="s">
        <v>29</v>
      </c>
      <c r="ACV188" t="s">
        <v>29</v>
      </c>
      <c r="ACW188">
        <v>29.7</v>
      </c>
      <c r="ACX188">
        <v>29.7</v>
      </c>
      <c r="ACY188" t="s">
        <v>29</v>
      </c>
      <c r="ACZ188" t="s">
        <v>29</v>
      </c>
      <c r="ADA188" t="s">
        <v>29</v>
      </c>
      <c r="ADB188" t="s">
        <v>29</v>
      </c>
      <c r="ADC188" t="s">
        <v>28</v>
      </c>
      <c r="ADD188" t="s">
        <v>28</v>
      </c>
      <c r="ADE188" t="s">
        <v>28</v>
      </c>
      <c r="ADF188" t="s">
        <v>28</v>
      </c>
      <c r="ADG188" t="s">
        <v>28</v>
      </c>
      <c r="ADH188" t="s">
        <v>28</v>
      </c>
      <c r="ADI188" t="s">
        <v>29</v>
      </c>
      <c r="ADJ188" t="s">
        <v>29</v>
      </c>
      <c r="ADK188" t="s">
        <v>29</v>
      </c>
      <c r="ADL188" t="s">
        <v>29</v>
      </c>
      <c r="ADM188" t="s">
        <v>28</v>
      </c>
      <c r="ADN188" t="s">
        <v>28</v>
      </c>
      <c r="ADO188" t="s">
        <v>28</v>
      </c>
      <c r="ADP188" t="s">
        <v>28</v>
      </c>
      <c r="ADQ188" t="s">
        <v>29</v>
      </c>
      <c r="ADR188" t="s">
        <v>28</v>
      </c>
      <c r="ADS188" t="s">
        <v>29</v>
      </c>
      <c r="ADT188" t="s">
        <v>29</v>
      </c>
      <c r="ADU188">
        <v>74</v>
      </c>
      <c r="ADV188">
        <v>74</v>
      </c>
      <c r="ADW188" t="s">
        <v>29</v>
      </c>
      <c r="ADX188" t="s">
        <v>29</v>
      </c>
      <c r="ADY188" t="s">
        <v>29</v>
      </c>
      <c r="ADZ188" t="s">
        <v>29</v>
      </c>
      <c r="AEA188" t="s">
        <v>28</v>
      </c>
      <c r="AEB188" t="s">
        <v>28</v>
      </c>
      <c r="AEC188" t="s">
        <v>28</v>
      </c>
      <c r="AED188" t="s">
        <v>28</v>
      </c>
      <c r="AEE188" t="s">
        <v>28</v>
      </c>
      <c r="AEF188" t="s">
        <v>28</v>
      </c>
      <c r="AEG188" t="s">
        <v>29</v>
      </c>
      <c r="AEH188" t="s">
        <v>29</v>
      </c>
      <c r="AEI188">
        <v>21</v>
      </c>
      <c r="AEJ188">
        <v>14</v>
      </c>
      <c r="AEK188" t="s">
        <v>28</v>
      </c>
      <c r="AEL188" t="s">
        <v>28</v>
      </c>
      <c r="AEM188" t="s">
        <v>28</v>
      </c>
      <c r="AEN188" t="s">
        <v>28</v>
      </c>
      <c r="AEO188">
        <v>1</v>
      </c>
      <c r="AEP188">
        <v>1</v>
      </c>
      <c r="AEQ188">
        <v>6</v>
      </c>
      <c r="AER188">
        <v>2</v>
      </c>
      <c r="AES188">
        <v>4</v>
      </c>
      <c r="AET188">
        <v>3</v>
      </c>
      <c r="AEU188">
        <v>6</v>
      </c>
      <c r="AEV188">
        <v>5</v>
      </c>
      <c r="AEW188">
        <v>2</v>
      </c>
      <c r="AEX188">
        <v>2</v>
      </c>
      <c r="AEY188">
        <v>1</v>
      </c>
      <c r="AEZ188">
        <v>1</v>
      </c>
      <c r="AFA188">
        <v>1</v>
      </c>
      <c r="AFB188" t="s">
        <v>28</v>
      </c>
      <c r="AFC188" t="s">
        <v>28</v>
      </c>
      <c r="AFD188" t="s">
        <v>28</v>
      </c>
      <c r="AFE188" t="s">
        <v>28</v>
      </c>
      <c r="AFF188" t="s">
        <v>28</v>
      </c>
      <c r="AFG188">
        <v>100</v>
      </c>
      <c r="AFH188">
        <v>69</v>
      </c>
      <c r="AFI188" t="s">
        <v>28</v>
      </c>
      <c r="AFJ188" t="s">
        <v>28</v>
      </c>
      <c r="AFK188" t="s">
        <v>28</v>
      </c>
      <c r="AFL188" t="s">
        <v>28</v>
      </c>
      <c r="AFM188" t="s">
        <v>29</v>
      </c>
      <c r="AFN188" t="s">
        <v>29</v>
      </c>
      <c r="AFO188">
        <v>16</v>
      </c>
      <c r="AFP188" t="s">
        <v>29</v>
      </c>
      <c r="AFQ188">
        <v>12</v>
      </c>
      <c r="AFR188" t="s">
        <v>29</v>
      </c>
      <c r="AFS188" t="s">
        <v>29</v>
      </c>
      <c r="AFT188" t="s">
        <v>29</v>
      </c>
      <c r="AFU188" t="s">
        <v>29</v>
      </c>
      <c r="AFV188" t="s">
        <v>29</v>
      </c>
      <c r="AFW188" t="s">
        <v>29</v>
      </c>
      <c r="AFX188" t="s">
        <v>29</v>
      </c>
      <c r="AFY188" t="s">
        <v>29</v>
      </c>
      <c r="AFZ188" t="s">
        <v>28</v>
      </c>
      <c r="AGA188" t="s">
        <v>28</v>
      </c>
      <c r="AGB188" t="s">
        <v>28</v>
      </c>
      <c r="AGC188" t="s">
        <v>28</v>
      </c>
      <c r="AGD188" t="s">
        <v>28</v>
      </c>
      <c r="AGE188">
        <v>68.98</v>
      </c>
      <c r="AGF188">
        <v>48.33</v>
      </c>
      <c r="AGG188" t="s">
        <v>28</v>
      </c>
      <c r="AGH188" t="s">
        <v>28</v>
      </c>
      <c r="AGI188" t="s">
        <v>28</v>
      </c>
      <c r="AGJ188" t="s">
        <v>28</v>
      </c>
      <c r="AGK188" t="s">
        <v>29</v>
      </c>
      <c r="AGL188" t="s">
        <v>29</v>
      </c>
      <c r="AGM188">
        <v>10.050000000000001</v>
      </c>
      <c r="AGN188" t="s">
        <v>29</v>
      </c>
      <c r="AGO188">
        <v>7.3</v>
      </c>
      <c r="AGP188" t="s">
        <v>29</v>
      </c>
      <c r="AGQ188" t="s">
        <v>29</v>
      </c>
      <c r="AGR188" t="s">
        <v>29</v>
      </c>
      <c r="AGS188" t="s">
        <v>29</v>
      </c>
      <c r="AGT188" t="s">
        <v>29</v>
      </c>
      <c r="AGU188" t="s">
        <v>29</v>
      </c>
      <c r="AGV188" t="s">
        <v>29</v>
      </c>
      <c r="AGW188" t="s">
        <v>29</v>
      </c>
      <c r="AGX188" t="s">
        <v>28</v>
      </c>
      <c r="AGY188" t="s">
        <v>28</v>
      </c>
      <c r="AGZ188" t="s">
        <v>28</v>
      </c>
      <c r="AHA188" t="s">
        <v>28</v>
      </c>
      <c r="AHB188" t="s">
        <v>28</v>
      </c>
      <c r="AHC188">
        <v>172.45</v>
      </c>
      <c r="AHD188">
        <v>120.82</v>
      </c>
      <c r="AHE188" t="s">
        <v>28</v>
      </c>
      <c r="AHF188" t="s">
        <v>28</v>
      </c>
      <c r="AHG188" t="s">
        <v>28</v>
      </c>
      <c r="AHH188" t="s">
        <v>28</v>
      </c>
      <c r="AHI188" t="s">
        <v>29</v>
      </c>
      <c r="AHJ188" t="s">
        <v>29</v>
      </c>
      <c r="AHK188">
        <v>25.13</v>
      </c>
      <c r="AHL188" t="s">
        <v>29</v>
      </c>
      <c r="AHM188">
        <v>18.25</v>
      </c>
      <c r="AHN188" t="s">
        <v>29</v>
      </c>
      <c r="AHO188" t="s">
        <v>29</v>
      </c>
      <c r="AHP188" t="s">
        <v>29</v>
      </c>
      <c r="AHQ188" t="s">
        <v>29</v>
      </c>
      <c r="AHR188" t="s">
        <v>29</v>
      </c>
      <c r="AHS188" t="s">
        <v>29</v>
      </c>
      <c r="AHT188" t="s">
        <v>29</v>
      </c>
      <c r="AHU188" t="s">
        <v>29</v>
      </c>
      <c r="AHV188" t="s">
        <v>28</v>
      </c>
      <c r="AHW188" t="s">
        <v>28</v>
      </c>
      <c r="AHX188" t="s">
        <v>28</v>
      </c>
      <c r="AHY188" t="s">
        <v>28</v>
      </c>
      <c r="AHZ188" t="s">
        <v>28</v>
      </c>
      <c r="AIA188">
        <v>3</v>
      </c>
      <c r="AIB188">
        <v>3</v>
      </c>
      <c r="AIC188">
        <v>0</v>
      </c>
      <c r="AID188" t="s">
        <v>28</v>
      </c>
      <c r="AIE188">
        <v>0</v>
      </c>
      <c r="AIF188">
        <v>0</v>
      </c>
      <c r="AIG188">
        <v>1</v>
      </c>
      <c r="AIH188">
        <v>1</v>
      </c>
      <c r="AII188">
        <v>1</v>
      </c>
      <c r="AIJ188">
        <v>1</v>
      </c>
      <c r="AIK188">
        <v>0</v>
      </c>
      <c r="AIL188">
        <v>0</v>
      </c>
      <c r="AIM188">
        <v>1</v>
      </c>
      <c r="AIN188">
        <v>1</v>
      </c>
      <c r="AIO188">
        <v>0</v>
      </c>
      <c r="AIP188">
        <v>0</v>
      </c>
      <c r="AIQ188">
        <v>0</v>
      </c>
      <c r="AIR188">
        <v>0</v>
      </c>
      <c r="AIS188">
        <v>0</v>
      </c>
      <c r="AIT188">
        <v>0</v>
      </c>
      <c r="AIU188" t="s">
        <v>28</v>
      </c>
      <c r="AIV188" t="s">
        <v>28</v>
      </c>
      <c r="AIW188" t="s">
        <v>28</v>
      </c>
      <c r="AIX188" t="s">
        <v>28</v>
      </c>
      <c r="AIY188">
        <v>20.5</v>
      </c>
      <c r="AIZ188">
        <v>20.5</v>
      </c>
      <c r="AJA188" t="s">
        <v>29</v>
      </c>
      <c r="AJB188" t="s">
        <v>28</v>
      </c>
      <c r="AJC188" t="s">
        <v>29</v>
      </c>
      <c r="AJD188" t="s">
        <v>29</v>
      </c>
      <c r="AJE188" t="s">
        <v>29</v>
      </c>
      <c r="AJF188" t="s">
        <v>29</v>
      </c>
      <c r="AJG188" t="s">
        <v>29</v>
      </c>
      <c r="AJH188" t="s">
        <v>29</v>
      </c>
      <c r="AJI188" t="s">
        <v>29</v>
      </c>
      <c r="AJJ188" t="s">
        <v>29</v>
      </c>
      <c r="AJK188" t="s">
        <v>29</v>
      </c>
      <c r="AJL188" t="s">
        <v>29</v>
      </c>
      <c r="AJM188" t="s">
        <v>29</v>
      </c>
      <c r="AJN188" t="s">
        <v>29</v>
      </c>
      <c r="AJO188" t="s">
        <v>29</v>
      </c>
      <c r="AJP188" t="s">
        <v>29</v>
      </c>
      <c r="AJQ188" t="s">
        <v>29</v>
      </c>
      <c r="AJR188" t="s">
        <v>29</v>
      </c>
      <c r="AJS188" t="s">
        <v>28</v>
      </c>
      <c r="AJT188" t="s">
        <v>28</v>
      </c>
      <c r="AJU188" t="s">
        <v>28</v>
      </c>
      <c r="AJV188" t="s">
        <v>28</v>
      </c>
      <c r="AJW188">
        <v>51.24</v>
      </c>
      <c r="AJX188">
        <v>51.24</v>
      </c>
      <c r="AJY188" t="s">
        <v>29</v>
      </c>
      <c r="AJZ188" t="s">
        <v>28</v>
      </c>
      <c r="AKA188" t="s">
        <v>29</v>
      </c>
      <c r="AKB188" t="s">
        <v>29</v>
      </c>
      <c r="AKC188" t="s">
        <v>29</v>
      </c>
      <c r="AKD188" t="s">
        <v>29</v>
      </c>
      <c r="AKE188" t="s">
        <v>29</v>
      </c>
      <c r="AKF188" t="s">
        <v>29</v>
      </c>
      <c r="AKG188" t="s">
        <v>29</v>
      </c>
      <c r="AKH188" t="s">
        <v>29</v>
      </c>
      <c r="AKI188" t="s">
        <v>29</v>
      </c>
      <c r="AKJ188" t="s">
        <v>29</v>
      </c>
      <c r="AKK188" t="s">
        <v>29</v>
      </c>
      <c r="AKL188" t="s">
        <v>29</v>
      </c>
      <c r="AKM188" t="s">
        <v>29</v>
      </c>
      <c r="AKN188" t="s">
        <v>29</v>
      </c>
      <c r="AKO188" t="s">
        <v>29</v>
      </c>
      <c r="AKP188" t="s">
        <v>29</v>
      </c>
      <c r="AKQ188" t="s">
        <v>28</v>
      </c>
      <c r="AKR188" t="s">
        <v>28</v>
      </c>
    </row>
    <row r="189" spans="1:980" x14ac:dyDescent="0.3">
      <c r="A189" t="s">
        <v>231</v>
      </c>
      <c r="B189">
        <v>8</v>
      </c>
      <c r="C189">
        <v>5</v>
      </c>
      <c r="D189" s="1">
        <f t="shared" si="3"/>
        <v>0.625</v>
      </c>
      <c r="E189" t="s">
        <v>28</v>
      </c>
      <c r="F189" t="s">
        <v>28</v>
      </c>
      <c r="G189" t="s">
        <v>28</v>
      </c>
      <c r="H189" t="s">
        <v>28</v>
      </c>
      <c r="I189">
        <v>2</v>
      </c>
      <c r="J189" t="s">
        <v>28</v>
      </c>
      <c r="K189">
        <v>2</v>
      </c>
      <c r="L189">
        <v>1</v>
      </c>
      <c r="M189">
        <v>2</v>
      </c>
      <c r="N189">
        <v>2</v>
      </c>
      <c r="O189" t="s">
        <v>28</v>
      </c>
      <c r="P189" t="s">
        <v>28</v>
      </c>
      <c r="Q189">
        <v>2</v>
      </c>
      <c r="R189">
        <v>2</v>
      </c>
      <c r="S189" t="s">
        <v>28</v>
      </c>
      <c r="T189" t="s">
        <v>28</v>
      </c>
      <c r="U189" t="s">
        <v>28</v>
      </c>
      <c r="V189" t="s">
        <v>28</v>
      </c>
      <c r="W189" t="s">
        <v>28</v>
      </c>
      <c r="X189" t="s">
        <v>28</v>
      </c>
      <c r="Y189">
        <v>118</v>
      </c>
      <c r="Z189">
        <v>109</v>
      </c>
      <c r="AA189" t="s">
        <v>28</v>
      </c>
      <c r="AB189" t="s">
        <v>28</v>
      </c>
      <c r="AC189" t="s">
        <v>28</v>
      </c>
      <c r="AD189" t="s">
        <v>28</v>
      </c>
      <c r="AE189" t="s">
        <v>29</v>
      </c>
      <c r="AF189" t="s">
        <v>28</v>
      </c>
      <c r="AG189" t="s">
        <v>29</v>
      </c>
      <c r="AH189" t="s">
        <v>29</v>
      </c>
      <c r="AI189" t="s">
        <v>29</v>
      </c>
      <c r="AJ189" t="s">
        <v>29</v>
      </c>
      <c r="AK189" t="s">
        <v>28</v>
      </c>
      <c r="AL189" t="s">
        <v>28</v>
      </c>
      <c r="AM189" t="s">
        <v>29</v>
      </c>
      <c r="AN189" t="s">
        <v>29</v>
      </c>
      <c r="AO189" t="s">
        <v>28</v>
      </c>
      <c r="AP189" t="s">
        <v>28</v>
      </c>
      <c r="AQ189" t="s">
        <v>28</v>
      </c>
      <c r="AR189" t="s">
        <v>28</v>
      </c>
      <c r="AS189" t="s">
        <v>28</v>
      </c>
      <c r="AT189" t="s">
        <v>28</v>
      </c>
      <c r="AU189">
        <v>176.64</v>
      </c>
      <c r="AV189">
        <v>168.24</v>
      </c>
      <c r="AW189" t="s">
        <v>28</v>
      </c>
      <c r="AX189" t="s">
        <v>28</v>
      </c>
      <c r="AY189" t="s">
        <v>28</v>
      </c>
      <c r="AZ189" t="s">
        <v>28</v>
      </c>
      <c r="BA189" t="s">
        <v>29</v>
      </c>
      <c r="BB189" t="s">
        <v>28</v>
      </c>
      <c r="BC189" t="s">
        <v>29</v>
      </c>
      <c r="BD189" t="s">
        <v>29</v>
      </c>
      <c r="BE189" t="s">
        <v>29</v>
      </c>
      <c r="BF189" t="s">
        <v>29</v>
      </c>
      <c r="BG189" t="s">
        <v>28</v>
      </c>
      <c r="BH189" t="s">
        <v>28</v>
      </c>
      <c r="BI189" t="s">
        <v>29</v>
      </c>
      <c r="BJ189" t="s">
        <v>29</v>
      </c>
      <c r="BK189" t="s">
        <v>28</v>
      </c>
      <c r="BL189" t="s">
        <v>28</v>
      </c>
      <c r="BM189" t="s">
        <v>28</v>
      </c>
      <c r="BN189" t="s">
        <v>28</v>
      </c>
      <c r="BO189" t="s">
        <v>28</v>
      </c>
      <c r="BP189" t="s">
        <v>28</v>
      </c>
      <c r="BQ189">
        <v>233.95</v>
      </c>
      <c r="BR189">
        <v>214.2</v>
      </c>
      <c r="BS189" t="s">
        <v>28</v>
      </c>
      <c r="BT189" t="s">
        <v>28</v>
      </c>
      <c r="BU189" t="s">
        <v>28</v>
      </c>
      <c r="BV189" t="s">
        <v>28</v>
      </c>
      <c r="BW189" t="s">
        <v>29</v>
      </c>
      <c r="BX189" t="s">
        <v>28</v>
      </c>
      <c r="BY189" t="s">
        <v>29</v>
      </c>
      <c r="BZ189" t="s">
        <v>29</v>
      </c>
      <c r="CA189" t="s">
        <v>29</v>
      </c>
      <c r="CB189" t="s">
        <v>29</v>
      </c>
      <c r="CC189" t="s">
        <v>28</v>
      </c>
      <c r="CD189" t="s">
        <v>28</v>
      </c>
      <c r="CE189" t="s">
        <v>29</v>
      </c>
      <c r="CF189" t="s">
        <v>29</v>
      </c>
      <c r="CG189" t="s">
        <v>28</v>
      </c>
      <c r="CH189" t="s">
        <v>28</v>
      </c>
      <c r="CI189" t="s">
        <v>28</v>
      </c>
      <c r="CJ189" t="s">
        <v>28</v>
      </c>
      <c r="CK189" t="s">
        <v>28</v>
      </c>
      <c r="CL189" t="s">
        <v>28</v>
      </c>
      <c r="CM189">
        <v>4</v>
      </c>
      <c r="CN189">
        <v>4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1</v>
      </c>
      <c r="CV189">
        <v>1</v>
      </c>
      <c r="CW189">
        <v>1</v>
      </c>
      <c r="CX189">
        <v>1</v>
      </c>
      <c r="CY189">
        <v>0</v>
      </c>
      <c r="CZ189">
        <v>0</v>
      </c>
      <c r="DA189">
        <v>2</v>
      </c>
      <c r="DB189">
        <v>2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147.04</v>
      </c>
      <c r="DJ189">
        <v>147.04</v>
      </c>
      <c r="DK189" t="s">
        <v>29</v>
      </c>
      <c r="DL189" t="s">
        <v>29</v>
      </c>
      <c r="DM189" t="s">
        <v>29</v>
      </c>
      <c r="DN189" t="s">
        <v>29</v>
      </c>
      <c r="DO189" t="s">
        <v>29</v>
      </c>
      <c r="DP189" t="s">
        <v>29</v>
      </c>
      <c r="DQ189" t="s">
        <v>29</v>
      </c>
      <c r="DR189" t="s">
        <v>29</v>
      </c>
      <c r="DS189" t="s">
        <v>29</v>
      </c>
      <c r="DT189" t="s">
        <v>29</v>
      </c>
      <c r="DU189" t="s">
        <v>29</v>
      </c>
      <c r="DV189" t="s">
        <v>29</v>
      </c>
      <c r="DW189" t="s">
        <v>29</v>
      </c>
      <c r="DX189" t="s">
        <v>29</v>
      </c>
      <c r="DY189" t="s">
        <v>29</v>
      </c>
      <c r="DZ189" t="s">
        <v>29</v>
      </c>
      <c r="EA189" t="s">
        <v>29</v>
      </c>
      <c r="EB189" t="s">
        <v>29</v>
      </c>
      <c r="EC189" t="s">
        <v>29</v>
      </c>
      <c r="ED189" t="s">
        <v>29</v>
      </c>
      <c r="EE189">
        <v>161.19999999999999</v>
      </c>
      <c r="EF189">
        <v>161.19999999999999</v>
      </c>
      <c r="EG189" t="s">
        <v>29</v>
      </c>
      <c r="EH189" t="s">
        <v>29</v>
      </c>
      <c r="EI189" t="s">
        <v>29</v>
      </c>
      <c r="EJ189" t="s">
        <v>29</v>
      </c>
      <c r="EK189" t="s">
        <v>29</v>
      </c>
      <c r="EL189" t="s">
        <v>29</v>
      </c>
      <c r="EM189" t="s">
        <v>29</v>
      </c>
      <c r="EN189" t="s">
        <v>29</v>
      </c>
      <c r="EO189" t="s">
        <v>29</v>
      </c>
      <c r="EP189" t="s">
        <v>29</v>
      </c>
      <c r="EQ189" t="s">
        <v>29</v>
      </c>
      <c r="ER189" t="s">
        <v>29</v>
      </c>
      <c r="ES189" t="s">
        <v>29</v>
      </c>
      <c r="ET189" t="s">
        <v>29</v>
      </c>
      <c r="EU189" t="s">
        <v>29</v>
      </c>
      <c r="EV189" t="s">
        <v>29</v>
      </c>
      <c r="EW189" t="s">
        <v>29</v>
      </c>
      <c r="EX189" t="s">
        <v>29</v>
      </c>
      <c r="EY189" t="s">
        <v>29</v>
      </c>
      <c r="EZ189" t="s">
        <v>29</v>
      </c>
      <c r="FA189" t="s">
        <v>28</v>
      </c>
      <c r="FB189" t="s">
        <v>28</v>
      </c>
      <c r="FC189" t="s">
        <v>28</v>
      </c>
      <c r="FD189" t="s">
        <v>28</v>
      </c>
      <c r="FE189" t="s">
        <v>28</v>
      </c>
      <c r="FF189" t="s">
        <v>28</v>
      </c>
      <c r="FG189" t="s">
        <v>28</v>
      </c>
      <c r="FH189" t="s">
        <v>28</v>
      </c>
      <c r="FI189" t="s">
        <v>28</v>
      </c>
      <c r="FJ189" t="s">
        <v>28</v>
      </c>
      <c r="FK189" t="s">
        <v>28</v>
      </c>
      <c r="FL189" t="s">
        <v>28</v>
      </c>
      <c r="FM189" t="s">
        <v>28</v>
      </c>
      <c r="FN189" t="s">
        <v>28</v>
      </c>
      <c r="FO189" t="s">
        <v>28</v>
      </c>
      <c r="FP189" t="s">
        <v>28</v>
      </c>
      <c r="FQ189" t="s">
        <v>28</v>
      </c>
      <c r="FR189" t="s">
        <v>28</v>
      </c>
      <c r="FS189" t="s">
        <v>28</v>
      </c>
      <c r="FT189" t="s">
        <v>28</v>
      </c>
      <c r="FU189" t="s">
        <v>28</v>
      </c>
      <c r="FV189" t="s">
        <v>28</v>
      </c>
      <c r="FW189" t="s">
        <v>28</v>
      </c>
      <c r="FX189" t="s">
        <v>28</v>
      </c>
      <c r="FY189" t="s">
        <v>28</v>
      </c>
      <c r="FZ189" t="s">
        <v>28</v>
      </c>
      <c r="GA189" t="s">
        <v>28</v>
      </c>
      <c r="GB189" t="s">
        <v>28</v>
      </c>
      <c r="GC189" t="s">
        <v>28</v>
      </c>
      <c r="GD189" t="s">
        <v>28</v>
      </c>
      <c r="GE189" t="s">
        <v>28</v>
      </c>
      <c r="GF189" t="s">
        <v>28</v>
      </c>
      <c r="GG189" t="s">
        <v>28</v>
      </c>
      <c r="GH189" t="s">
        <v>28</v>
      </c>
      <c r="GI189" t="s">
        <v>28</v>
      </c>
      <c r="GJ189" t="s">
        <v>28</v>
      </c>
      <c r="GK189" t="s">
        <v>28</v>
      </c>
      <c r="GL189" t="s">
        <v>28</v>
      </c>
      <c r="GM189" t="s">
        <v>28</v>
      </c>
      <c r="GN189" t="s">
        <v>28</v>
      </c>
      <c r="GO189" t="s">
        <v>28</v>
      </c>
      <c r="GP189" t="s">
        <v>28</v>
      </c>
      <c r="GQ189" t="s">
        <v>28</v>
      </c>
      <c r="GR189" t="s">
        <v>28</v>
      </c>
      <c r="GS189" t="s">
        <v>28</v>
      </c>
      <c r="GT189" t="s">
        <v>28</v>
      </c>
      <c r="GU189" t="s">
        <v>28</v>
      </c>
      <c r="GV189" t="s">
        <v>28</v>
      </c>
      <c r="GW189" t="s">
        <v>28</v>
      </c>
      <c r="GX189" t="s">
        <v>28</v>
      </c>
      <c r="GY189" t="s">
        <v>28</v>
      </c>
      <c r="GZ189" t="s">
        <v>28</v>
      </c>
      <c r="HA189" t="s">
        <v>28</v>
      </c>
      <c r="HB189" t="s">
        <v>28</v>
      </c>
      <c r="HC189" t="s">
        <v>28</v>
      </c>
      <c r="HD189" t="s">
        <v>28</v>
      </c>
      <c r="HE189" t="s">
        <v>28</v>
      </c>
      <c r="HF189" t="s">
        <v>28</v>
      </c>
      <c r="HG189" t="s">
        <v>28</v>
      </c>
      <c r="HH189" t="s">
        <v>28</v>
      </c>
      <c r="HI189" t="s">
        <v>28</v>
      </c>
      <c r="HJ189" t="s">
        <v>28</v>
      </c>
      <c r="HK189" t="s">
        <v>28</v>
      </c>
      <c r="HL189" t="s">
        <v>28</v>
      </c>
      <c r="HM189" t="s">
        <v>28</v>
      </c>
      <c r="HN189" t="s">
        <v>28</v>
      </c>
      <c r="HO189" t="s">
        <v>28</v>
      </c>
      <c r="HP189" t="s">
        <v>28</v>
      </c>
      <c r="HQ189" t="s">
        <v>28</v>
      </c>
      <c r="HR189" t="s">
        <v>28</v>
      </c>
      <c r="HS189" t="s">
        <v>28</v>
      </c>
      <c r="HT189" t="s">
        <v>28</v>
      </c>
      <c r="HU189" t="s">
        <v>28</v>
      </c>
      <c r="HV189" t="s">
        <v>28</v>
      </c>
      <c r="HW189" t="s">
        <v>28</v>
      </c>
      <c r="HX189" t="s">
        <v>28</v>
      </c>
      <c r="HY189" t="s">
        <v>28</v>
      </c>
      <c r="HZ189" t="s">
        <v>28</v>
      </c>
      <c r="IA189" t="s">
        <v>28</v>
      </c>
      <c r="IB189" t="s">
        <v>28</v>
      </c>
      <c r="IC189" t="s">
        <v>28</v>
      </c>
      <c r="ID189" t="s">
        <v>28</v>
      </c>
      <c r="IE189" t="s">
        <v>28</v>
      </c>
      <c r="IF189" t="s">
        <v>28</v>
      </c>
      <c r="IG189" t="s">
        <v>28</v>
      </c>
      <c r="IH189" t="s">
        <v>28</v>
      </c>
      <c r="II189" t="s">
        <v>28</v>
      </c>
      <c r="IJ189" t="s">
        <v>28</v>
      </c>
      <c r="IK189">
        <v>0</v>
      </c>
      <c r="IL189">
        <v>0</v>
      </c>
      <c r="IM189">
        <v>0</v>
      </c>
      <c r="IN189" t="s">
        <v>28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 t="s">
        <v>29</v>
      </c>
      <c r="JH189" t="s">
        <v>29</v>
      </c>
      <c r="JI189" t="s">
        <v>29</v>
      </c>
      <c r="JJ189" t="s">
        <v>28</v>
      </c>
      <c r="JK189" t="s">
        <v>29</v>
      </c>
      <c r="JL189" t="s">
        <v>29</v>
      </c>
      <c r="JM189" t="s">
        <v>29</v>
      </c>
      <c r="JN189" t="s">
        <v>29</v>
      </c>
      <c r="JO189" t="s">
        <v>29</v>
      </c>
      <c r="JP189" t="s">
        <v>29</v>
      </c>
      <c r="JQ189" t="s">
        <v>29</v>
      </c>
      <c r="JR189" t="s">
        <v>29</v>
      </c>
      <c r="JS189" t="s">
        <v>29</v>
      </c>
      <c r="JT189" t="s">
        <v>29</v>
      </c>
      <c r="JU189" t="s">
        <v>29</v>
      </c>
      <c r="JV189" t="s">
        <v>29</v>
      </c>
      <c r="JW189" t="s">
        <v>29</v>
      </c>
      <c r="JX189" t="s">
        <v>29</v>
      </c>
      <c r="JY189" t="s">
        <v>29</v>
      </c>
      <c r="JZ189" t="s">
        <v>29</v>
      </c>
      <c r="KA189" t="s">
        <v>29</v>
      </c>
      <c r="KB189" t="s">
        <v>29</v>
      </c>
      <c r="KC189" t="s">
        <v>29</v>
      </c>
      <c r="KD189" t="s">
        <v>29</v>
      </c>
      <c r="KE189" t="s">
        <v>29</v>
      </c>
      <c r="KF189" t="s">
        <v>28</v>
      </c>
      <c r="KG189" t="s">
        <v>29</v>
      </c>
      <c r="KH189" t="s">
        <v>29</v>
      </c>
      <c r="KI189" t="s">
        <v>29</v>
      </c>
      <c r="KJ189" t="s">
        <v>29</v>
      </c>
      <c r="KK189" t="s">
        <v>29</v>
      </c>
      <c r="KL189" t="s">
        <v>29</v>
      </c>
      <c r="KM189" t="s">
        <v>29</v>
      </c>
      <c r="KN189" t="s">
        <v>29</v>
      </c>
      <c r="KO189" t="s">
        <v>29</v>
      </c>
      <c r="KP189" t="s">
        <v>29</v>
      </c>
      <c r="KQ189" t="s">
        <v>29</v>
      </c>
      <c r="KR189" t="s">
        <v>29</v>
      </c>
      <c r="KS189" t="s">
        <v>29</v>
      </c>
      <c r="KT189" t="s">
        <v>29</v>
      </c>
      <c r="KU189" t="s">
        <v>29</v>
      </c>
      <c r="KV189" t="s">
        <v>29</v>
      </c>
      <c r="KW189" t="s">
        <v>29</v>
      </c>
      <c r="KX189" t="s">
        <v>29</v>
      </c>
      <c r="KY189">
        <v>8</v>
      </c>
      <c r="KZ189">
        <v>5</v>
      </c>
      <c r="LA189" t="s">
        <v>28</v>
      </c>
      <c r="LB189" t="s">
        <v>28</v>
      </c>
      <c r="LC189" t="s">
        <v>28</v>
      </c>
      <c r="LD189" t="s">
        <v>28</v>
      </c>
      <c r="LE189">
        <v>2</v>
      </c>
      <c r="LF189" t="s">
        <v>28</v>
      </c>
      <c r="LG189">
        <v>2</v>
      </c>
      <c r="LH189">
        <v>1</v>
      </c>
      <c r="LI189">
        <v>2</v>
      </c>
      <c r="LJ189">
        <v>2</v>
      </c>
      <c r="LK189" t="s">
        <v>28</v>
      </c>
      <c r="LL189" t="s">
        <v>28</v>
      </c>
      <c r="LM189">
        <v>2</v>
      </c>
      <c r="LN189">
        <v>2</v>
      </c>
      <c r="LO189" t="s">
        <v>28</v>
      </c>
      <c r="LP189" t="s">
        <v>28</v>
      </c>
      <c r="LQ189" t="s">
        <v>28</v>
      </c>
      <c r="LR189" t="s">
        <v>28</v>
      </c>
      <c r="LS189" t="s">
        <v>28</v>
      </c>
      <c r="LT189" t="s">
        <v>28</v>
      </c>
      <c r="LU189" t="s">
        <v>28</v>
      </c>
      <c r="LV189" t="s">
        <v>28</v>
      </c>
      <c r="LW189">
        <v>118</v>
      </c>
      <c r="LX189">
        <v>109</v>
      </c>
      <c r="LY189" t="s">
        <v>28</v>
      </c>
      <c r="LZ189" t="s">
        <v>28</v>
      </c>
      <c r="MA189" t="s">
        <v>28</v>
      </c>
      <c r="MB189" t="s">
        <v>28</v>
      </c>
      <c r="MC189" t="s">
        <v>29</v>
      </c>
      <c r="MD189" t="s">
        <v>28</v>
      </c>
      <c r="ME189" t="s">
        <v>29</v>
      </c>
      <c r="MF189" t="s">
        <v>29</v>
      </c>
      <c r="MG189" t="s">
        <v>29</v>
      </c>
      <c r="MH189" t="s">
        <v>29</v>
      </c>
      <c r="MI189" t="s">
        <v>28</v>
      </c>
      <c r="MJ189" t="s">
        <v>28</v>
      </c>
      <c r="MK189" t="s">
        <v>29</v>
      </c>
      <c r="ML189" t="s">
        <v>29</v>
      </c>
      <c r="MM189" t="s">
        <v>28</v>
      </c>
      <c r="MN189" t="s">
        <v>28</v>
      </c>
      <c r="MO189" t="s">
        <v>28</v>
      </c>
      <c r="MP189" t="s">
        <v>28</v>
      </c>
      <c r="MQ189" t="s">
        <v>28</v>
      </c>
      <c r="MR189" t="s">
        <v>28</v>
      </c>
      <c r="MS189" t="s">
        <v>28</v>
      </c>
      <c r="MT189" t="s">
        <v>28</v>
      </c>
      <c r="MU189">
        <v>176.64</v>
      </c>
      <c r="MV189">
        <v>168.24</v>
      </c>
      <c r="MW189" t="s">
        <v>28</v>
      </c>
      <c r="MX189" t="s">
        <v>28</v>
      </c>
      <c r="MY189" t="s">
        <v>28</v>
      </c>
      <c r="MZ189" t="s">
        <v>28</v>
      </c>
      <c r="NA189" t="s">
        <v>29</v>
      </c>
      <c r="NB189" t="s">
        <v>28</v>
      </c>
      <c r="NC189" t="s">
        <v>29</v>
      </c>
      <c r="ND189" t="s">
        <v>29</v>
      </c>
      <c r="NE189" t="s">
        <v>29</v>
      </c>
      <c r="NF189" t="s">
        <v>29</v>
      </c>
      <c r="NG189" t="s">
        <v>28</v>
      </c>
      <c r="NH189" t="s">
        <v>28</v>
      </c>
      <c r="NI189" t="s">
        <v>29</v>
      </c>
      <c r="NJ189" t="s">
        <v>29</v>
      </c>
      <c r="NK189" t="s">
        <v>28</v>
      </c>
      <c r="NL189" t="s">
        <v>28</v>
      </c>
      <c r="NM189" t="s">
        <v>28</v>
      </c>
      <c r="NN189" t="s">
        <v>28</v>
      </c>
      <c r="NO189" t="s">
        <v>28</v>
      </c>
      <c r="NP189" t="s">
        <v>28</v>
      </c>
      <c r="NQ189" t="s">
        <v>28</v>
      </c>
      <c r="NR189" t="s">
        <v>28</v>
      </c>
      <c r="NS189">
        <v>233.95</v>
      </c>
      <c r="NT189">
        <v>214.2</v>
      </c>
      <c r="NU189" t="s">
        <v>28</v>
      </c>
      <c r="NV189" t="s">
        <v>28</v>
      </c>
      <c r="NW189" t="s">
        <v>28</v>
      </c>
      <c r="NX189" t="s">
        <v>28</v>
      </c>
      <c r="NY189" t="s">
        <v>29</v>
      </c>
      <c r="NZ189" t="s">
        <v>28</v>
      </c>
      <c r="OA189" t="s">
        <v>29</v>
      </c>
      <c r="OB189" t="s">
        <v>29</v>
      </c>
      <c r="OC189" t="s">
        <v>29</v>
      </c>
      <c r="OD189" t="s">
        <v>29</v>
      </c>
      <c r="OE189" t="s">
        <v>28</v>
      </c>
      <c r="OF189" t="s">
        <v>28</v>
      </c>
      <c r="OG189" t="s">
        <v>29</v>
      </c>
      <c r="OH189" t="s">
        <v>29</v>
      </c>
      <c r="OI189" t="s">
        <v>28</v>
      </c>
      <c r="OJ189" t="s">
        <v>28</v>
      </c>
      <c r="OK189" t="s">
        <v>28</v>
      </c>
      <c r="OL189" t="s">
        <v>28</v>
      </c>
      <c r="OM189" t="s">
        <v>28</v>
      </c>
      <c r="ON189" t="s">
        <v>28</v>
      </c>
      <c r="OO189" t="s">
        <v>28</v>
      </c>
      <c r="OP189" t="s">
        <v>28</v>
      </c>
      <c r="OQ189">
        <v>4</v>
      </c>
      <c r="OR189">
        <v>4</v>
      </c>
      <c r="OS189">
        <v>0</v>
      </c>
      <c r="OT189">
        <v>0</v>
      </c>
      <c r="OU189">
        <v>0</v>
      </c>
      <c r="OV189">
        <v>0</v>
      </c>
      <c r="OW189">
        <v>0</v>
      </c>
      <c r="OX189">
        <v>0</v>
      </c>
      <c r="OY189">
        <v>1</v>
      </c>
      <c r="OZ189">
        <v>1</v>
      </c>
      <c r="PA189">
        <v>1</v>
      </c>
      <c r="PB189">
        <v>1</v>
      </c>
      <c r="PC189">
        <v>0</v>
      </c>
      <c r="PD189">
        <v>0</v>
      </c>
      <c r="PE189">
        <v>2</v>
      </c>
      <c r="PF189">
        <v>2</v>
      </c>
      <c r="PG189" t="s">
        <v>28</v>
      </c>
      <c r="PH189" t="s">
        <v>28</v>
      </c>
      <c r="PI189" t="s">
        <v>28</v>
      </c>
      <c r="PJ189" t="s">
        <v>28</v>
      </c>
      <c r="PK189" t="s">
        <v>28</v>
      </c>
      <c r="PL189" t="s">
        <v>28</v>
      </c>
      <c r="PM189">
        <v>0</v>
      </c>
      <c r="PN189">
        <v>0</v>
      </c>
      <c r="PO189" t="s">
        <v>29</v>
      </c>
      <c r="PP189" t="s">
        <v>29</v>
      </c>
      <c r="PQ189" t="s">
        <v>29</v>
      </c>
      <c r="PR189" t="s">
        <v>29</v>
      </c>
      <c r="PS189" t="s">
        <v>29</v>
      </c>
      <c r="PT189" t="s">
        <v>29</v>
      </c>
      <c r="PU189" t="s">
        <v>29</v>
      </c>
      <c r="PV189" t="s">
        <v>29</v>
      </c>
      <c r="PW189" t="s">
        <v>29</v>
      </c>
      <c r="PX189" t="s">
        <v>29</v>
      </c>
      <c r="PY189" t="s">
        <v>29</v>
      </c>
      <c r="PZ189" t="s">
        <v>29</v>
      </c>
      <c r="QA189" t="s">
        <v>29</v>
      </c>
      <c r="QB189" t="s">
        <v>29</v>
      </c>
      <c r="QC189" t="s">
        <v>29</v>
      </c>
      <c r="QD189" t="s">
        <v>29</v>
      </c>
      <c r="QE189" t="s">
        <v>28</v>
      </c>
      <c r="QF189" t="s">
        <v>28</v>
      </c>
      <c r="QG189" t="s">
        <v>28</v>
      </c>
      <c r="QH189" t="s">
        <v>28</v>
      </c>
      <c r="QI189" t="s">
        <v>28</v>
      </c>
      <c r="QJ189" t="s">
        <v>28</v>
      </c>
      <c r="QK189" t="s">
        <v>29</v>
      </c>
      <c r="QL189" t="s">
        <v>29</v>
      </c>
      <c r="QM189" t="s">
        <v>29</v>
      </c>
      <c r="QN189" t="s">
        <v>29</v>
      </c>
      <c r="QO189" t="s">
        <v>29</v>
      </c>
      <c r="QP189" t="s">
        <v>29</v>
      </c>
      <c r="QQ189" t="s">
        <v>29</v>
      </c>
      <c r="QR189" t="s">
        <v>29</v>
      </c>
      <c r="QS189" t="s">
        <v>29</v>
      </c>
      <c r="QT189" t="s">
        <v>29</v>
      </c>
      <c r="QU189" t="s">
        <v>29</v>
      </c>
      <c r="QV189" t="s">
        <v>29</v>
      </c>
      <c r="QW189" t="s">
        <v>29</v>
      </c>
      <c r="QX189" t="s">
        <v>29</v>
      </c>
      <c r="QY189" t="s">
        <v>29</v>
      </c>
      <c r="QZ189" t="s">
        <v>29</v>
      </c>
      <c r="RA189" t="s">
        <v>29</v>
      </c>
      <c r="RB189" t="s">
        <v>29</v>
      </c>
      <c r="RC189" t="s">
        <v>28</v>
      </c>
      <c r="RD189" t="s">
        <v>28</v>
      </c>
      <c r="RE189" t="s">
        <v>28</v>
      </c>
      <c r="RF189" t="s">
        <v>28</v>
      </c>
      <c r="RG189" t="s">
        <v>28</v>
      </c>
      <c r="RH189" t="s">
        <v>28</v>
      </c>
      <c r="RI189" t="s">
        <v>29</v>
      </c>
      <c r="RJ189" t="s">
        <v>29</v>
      </c>
      <c r="RK189">
        <v>3</v>
      </c>
      <c r="RL189" t="s">
        <v>28</v>
      </c>
      <c r="RM189" t="s">
        <v>28</v>
      </c>
      <c r="RN189" t="s">
        <v>28</v>
      </c>
      <c r="RO189" t="s">
        <v>28</v>
      </c>
      <c r="RP189" t="s">
        <v>28</v>
      </c>
      <c r="RQ189">
        <v>2</v>
      </c>
      <c r="RR189" t="s">
        <v>28</v>
      </c>
      <c r="RS189">
        <v>1</v>
      </c>
      <c r="RT189" t="s">
        <v>28</v>
      </c>
      <c r="RU189" t="s">
        <v>28</v>
      </c>
      <c r="RV189" t="s">
        <v>28</v>
      </c>
      <c r="RW189" t="s">
        <v>28</v>
      </c>
      <c r="RX189" t="s">
        <v>28</v>
      </c>
      <c r="RY189" t="s">
        <v>28</v>
      </c>
      <c r="RZ189" t="s">
        <v>28</v>
      </c>
      <c r="SA189" t="s">
        <v>28</v>
      </c>
      <c r="SB189" t="s">
        <v>28</v>
      </c>
      <c r="SC189" t="s">
        <v>28</v>
      </c>
      <c r="SD189" t="s">
        <v>28</v>
      </c>
      <c r="SE189" t="s">
        <v>28</v>
      </c>
      <c r="SF189" t="s">
        <v>28</v>
      </c>
      <c r="SG189" t="s">
        <v>28</v>
      </c>
      <c r="SH189" t="s">
        <v>28</v>
      </c>
      <c r="SI189">
        <v>9</v>
      </c>
      <c r="SJ189" t="s">
        <v>28</v>
      </c>
      <c r="SK189" t="s">
        <v>28</v>
      </c>
      <c r="SL189" t="s">
        <v>28</v>
      </c>
      <c r="SM189" t="s">
        <v>28</v>
      </c>
      <c r="SN189" t="s">
        <v>28</v>
      </c>
      <c r="SO189" t="s">
        <v>29</v>
      </c>
      <c r="SP189" t="s">
        <v>28</v>
      </c>
      <c r="SQ189" t="s">
        <v>29</v>
      </c>
      <c r="SR189" t="s">
        <v>28</v>
      </c>
      <c r="SS189" t="s">
        <v>28</v>
      </c>
      <c r="ST189" t="s">
        <v>28</v>
      </c>
      <c r="SU189" t="s">
        <v>28</v>
      </c>
      <c r="SV189" t="s">
        <v>28</v>
      </c>
      <c r="SW189" t="s">
        <v>28</v>
      </c>
      <c r="SX189" t="s">
        <v>28</v>
      </c>
      <c r="SY189" t="s">
        <v>28</v>
      </c>
      <c r="SZ189" t="s">
        <v>28</v>
      </c>
      <c r="TA189" t="s">
        <v>28</v>
      </c>
      <c r="TB189" t="s">
        <v>28</v>
      </c>
      <c r="TC189" t="s">
        <v>28</v>
      </c>
      <c r="TD189" t="s">
        <v>28</v>
      </c>
      <c r="TE189" t="s">
        <v>28</v>
      </c>
      <c r="TF189" t="s">
        <v>28</v>
      </c>
      <c r="TG189">
        <v>8.4</v>
      </c>
      <c r="TH189" t="s">
        <v>28</v>
      </c>
      <c r="TI189" t="s">
        <v>28</v>
      </c>
      <c r="TJ189" t="s">
        <v>28</v>
      </c>
      <c r="TK189" t="s">
        <v>28</v>
      </c>
      <c r="TL189" t="s">
        <v>28</v>
      </c>
      <c r="TM189" t="s">
        <v>29</v>
      </c>
      <c r="TN189" t="s">
        <v>28</v>
      </c>
      <c r="TO189" t="s">
        <v>29</v>
      </c>
      <c r="TP189" t="s">
        <v>28</v>
      </c>
      <c r="TQ189" t="s">
        <v>28</v>
      </c>
      <c r="TR189" t="s">
        <v>28</v>
      </c>
      <c r="TS189" t="s">
        <v>28</v>
      </c>
      <c r="TT189" t="s">
        <v>28</v>
      </c>
      <c r="TU189" t="s">
        <v>28</v>
      </c>
      <c r="TV189" t="s">
        <v>28</v>
      </c>
      <c r="TW189" t="s">
        <v>28</v>
      </c>
      <c r="TX189" t="s">
        <v>28</v>
      </c>
      <c r="TY189" t="s">
        <v>28</v>
      </c>
      <c r="TZ189" t="s">
        <v>28</v>
      </c>
      <c r="UA189" t="s">
        <v>28</v>
      </c>
      <c r="UB189" t="s">
        <v>28</v>
      </c>
      <c r="UC189" t="s">
        <v>28</v>
      </c>
      <c r="UD189" t="s">
        <v>28</v>
      </c>
      <c r="UE189">
        <v>19.75</v>
      </c>
      <c r="UF189" t="s">
        <v>28</v>
      </c>
      <c r="UG189" t="s">
        <v>28</v>
      </c>
      <c r="UH189" t="s">
        <v>28</v>
      </c>
      <c r="UI189" t="s">
        <v>28</v>
      </c>
      <c r="UJ189" t="s">
        <v>28</v>
      </c>
      <c r="UK189" t="s">
        <v>29</v>
      </c>
      <c r="UL189" t="s">
        <v>28</v>
      </c>
      <c r="UM189" t="s">
        <v>29</v>
      </c>
      <c r="UN189" t="s">
        <v>28</v>
      </c>
      <c r="UO189" t="s">
        <v>28</v>
      </c>
      <c r="UP189" t="s">
        <v>28</v>
      </c>
      <c r="UQ189" t="s">
        <v>28</v>
      </c>
      <c r="UR189" t="s">
        <v>28</v>
      </c>
      <c r="US189" t="s">
        <v>28</v>
      </c>
      <c r="UT189" t="s">
        <v>28</v>
      </c>
      <c r="UU189" t="s">
        <v>28</v>
      </c>
      <c r="UV189" t="s">
        <v>28</v>
      </c>
      <c r="UW189" t="s">
        <v>28</v>
      </c>
      <c r="UX189" t="s">
        <v>28</v>
      </c>
      <c r="UY189" t="s">
        <v>28</v>
      </c>
      <c r="UZ189" t="s">
        <v>28</v>
      </c>
      <c r="VA189" t="s">
        <v>28</v>
      </c>
      <c r="VB189" t="s">
        <v>28</v>
      </c>
      <c r="VC189">
        <v>0</v>
      </c>
      <c r="VD189">
        <v>0</v>
      </c>
      <c r="VE189">
        <v>0</v>
      </c>
      <c r="VF189">
        <v>0</v>
      </c>
      <c r="VG189">
        <v>0</v>
      </c>
      <c r="VH189">
        <v>0</v>
      </c>
      <c r="VI189">
        <v>0</v>
      </c>
      <c r="VJ189">
        <v>0</v>
      </c>
      <c r="VK189">
        <v>0</v>
      </c>
      <c r="VL189">
        <v>0</v>
      </c>
      <c r="VM189">
        <v>0</v>
      </c>
      <c r="VN189">
        <v>0</v>
      </c>
      <c r="VO189">
        <v>0</v>
      </c>
      <c r="VP189">
        <v>0</v>
      </c>
      <c r="VQ189">
        <v>0</v>
      </c>
      <c r="VR189">
        <v>0</v>
      </c>
      <c r="VS189" t="s">
        <v>28</v>
      </c>
      <c r="VT189" t="s">
        <v>28</v>
      </c>
      <c r="VU189" t="s">
        <v>28</v>
      </c>
      <c r="VV189" t="s">
        <v>28</v>
      </c>
      <c r="VW189" t="s">
        <v>28</v>
      </c>
      <c r="VX189" t="s">
        <v>28</v>
      </c>
      <c r="VY189">
        <v>0</v>
      </c>
      <c r="VZ189">
        <v>0</v>
      </c>
      <c r="WA189" t="s">
        <v>29</v>
      </c>
      <c r="WB189" t="s">
        <v>29</v>
      </c>
      <c r="WC189" t="s">
        <v>29</v>
      </c>
      <c r="WD189" t="s">
        <v>29</v>
      </c>
      <c r="WE189" t="s">
        <v>29</v>
      </c>
      <c r="WF189" t="s">
        <v>29</v>
      </c>
      <c r="WG189" t="s">
        <v>29</v>
      </c>
      <c r="WH189" t="s">
        <v>29</v>
      </c>
      <c r="WI189" t="s">
        <v>29</v>
      </c>
      <c r="WJ189" t="s">
        <v>29</v>
      </c>
      <c r="WK189" t="s">
        <v>29</v>
      </c>
      <c r="WL189" t="s">
        <v>29</v>
      </c>
      <c r="WM189" t="s">
        <v>29</v>
      </c>
      <c r="WN189" t="s">
        <v>29</v>
      </c>
      <c r="WO189" t="s">
        <v>29</v>
      </c>
      <c r="WP189" t="s">
        <v>29</v>
      </c>
      <c r="WQ189" t="s">
        <v>28</v>
      </c>
      <c r="WR189" t="s">
        <v>28</v>
      </c>
      <c r="WS189" t="s">
        <v>28</v>
      </c>
      <c r="WT189" t="s">
        <v>28</v>
      </c>
      <c r="WU189" t="s">
        <v>28</v>
      </c>
      <c r="WV189" t="s">
        <v>28</v>
      </c>
      <c r="WW189" t="s">
        <v>29</v>
      </c>
      <c r="WX189" t="s">
        <v>29</v>
      </c>
      <c r="WY189" t="s">
        <v>29</v>
      </c>
      <c r="WZ189" t="s">
        <v>29</v>
      </c>
      <c r="XA189" t="s">
        <v>29</v>
      </c>
      <c r="XB189" t="s">
        <v>29</v>
      </c>
      <c r="XC189" t="s">
        <v>29</v>
      </c>
      <c r="XD189" t="s">
        <v>29</v>
      </c>
      <c r="XE189" t="s">
        <v>29</v>
      </c>
      <c r="XF189" t="s">
        <v>29</v>
      </c>
      <c r="XG189" t="s">
        <v>29</v>
      </c>
      <c r="XH189" t="s">
        <v>29</v>
      </c>
      <c r="XI189" t="s">
        <v>29</v>
      </c>
      <c r="XJ189" t="s">
        <v>29</v>
      </c>
      <c r="XK189" t="s">
        <v>29</v>
      </c>
      <c r="XL189" t="s">
        <v>29</v>
      </c>
      <c r="XM189" t="s">
        <v>29</v>
      </c>
      <c r="XN189" t="s">
        <v>29</v>
      </c>
      <c r="XO189" t="s">
        <v>28</v>
      </c>
      <c r="XP189" t="s">
        <v>28</v>
      </c>
      <c r="XQ189" t="s">
        <v>28</v>
      </c>
      <c r="XR189" t="s">
        <v>28</v>
      </c>
      <c r="XS189" t="s">
        <v>28</v>
      </c>
      <c r="XT189" t="s">
        <v>28</v>
      </c>
      <c r="XU189" t="s">
        <v>29</v>
      </c>
      <c r="XV189" t="s">
        <v>29</v>
      </c>
      <c r="XW189">
        <v>5</v>
      </c>
      <c r="XX189">
        <v>5</v>
      </c>
      <c r="XY189" t="s">
        <v>28</v>
      </c>
      <c r="XZ189" t="s">
        <v>28</v>
      </c>
      <c r="YA189" t="s">
        <v>28</v>
      </c>
      <c r="YB189" t="s">
        <v>28</v>
      </c>
      <c r="YC189" t="s">
        <v>28</v>
      </c>
      <c r="YD189" t="s">
        <v>28</v>
      </c>
      <c r="YE189">
        <v>1</v>
      </c>
      <c r="YF189">
        <v>1</v>
      </c>
      <c r="YG189">
        <v>2</v>
      </c>
      <c r="YH189">
        <v>2</v>
      </c>
      <c r="YI189" t="s">
        <v>28</v>
      </c>
      <c r="YJ189" t="s">
        <v>28</v>
      </c>
      <c r="YK189">
        <v>2</v>
      </c>
      <c r="YL189">
        <v>2</v>
      </c>
      <c r="YM189" t="s">
        <v>28</v>
      </c>
      <c r="YN189" t="s">
        <v>28</v>
      </c>
      <c r="YO189" t="s">
        <v>28</v>
      </c>
      <c r="YP189" t="s">
        <v>28</v>
      </c>
      <c r="YQ189" t="s">
        <v>28</v>
      </c>
      <c r="YR189" t="s">
        <v>28</v>
      </c>
      <c r="YS189" t="s">
        <v>28</v>
      </c>
      <c r="YT189" t="s">
        <v>28</v>
      </c>
      <c r="YU189">
        <v>109</v>
      </c>
      <c r="YV189">
        <v>109</v>
      </c>
      <c r="YW189" t="s">
        <v>28</v>
      </c>
      <c r="YX189" t="s">
        <v>28</v>
      </c>
      <c r="YY189" t="s">
        <v>28</v>
      </c>
      <c r="YZ189" t="s">
        <v>28</v>
      </c>
      <c r="ZA189" t="s">
        <v>28</v>
      </c>
      <c r="ZB189" t="s">
        <v>28</v>
      </c>
      <c r="ZC189" t="s">
        <v>29</v>
      </c>
      <c r="ZD189" t="s">
        <v>29</v>
      </c>
      <c r="ZE189" t="s">
        <v>29</v>
      </c>
      <c r="ZF189" t="s">
        <v>29</v>
      </c>
      <c r="ZG189" t="s">
        <v>28</v>
      </c>
      <c r="ZH189" t="s">
        <v>28</v>
      </c>
      <c r="ZI189" t="s">
        <v>29</v>
      </c>
      <c r="ZJ189" t="s">
        <v>29</v>
      </c>
      <c r="ZK189" t="s">
        <v>28</v>
      </c>
      <c r="ZL189" t="s">
        <v>28</v>
      </c>
      <c r="ZM189" t="s">
        <v>28</v>
      </c>
      <c r="ZN189" t="s">
        <v>28</v>
      </c>
      <c r="ZO189" t="s">
        <v>28</v>
      </c>
      <c r="ZP189" t="s">
        <v>28</v>
      </c>
      <c r="ZQ189" t="s">
        <v>28</v>
      </c>
      <c r="ZR189" t="s">
        <v>28</v>
      </c>
      <c r="ZS189">
        <v>168.24</v>
      </c>
      <c r="ZT189">
        <v>168.24</v>
      </c>
      <c r="ZU189" t="s">
        <v>28</v>
      </c>
      <c r="ZV189" t="s">
        <v>28</v>
      </c>
      <c r="ZW189" t="s">
        <v>28</v>
      </c>
      <c r="ZX189" t="s">
        <v>28</v>
      </c>
      <c r="ZY189" t="s">
        <v>28</v>
      </c>
      <c r="ZZ189" t="s">
        <v>28</v>
      </c>
      <c r="AAA189" t="s">
        <v>29</v>
      </c>
      <c r="AAB189" t="s">
        <v>29</v>
      </c>
      <c r="AAC189" t="s">
        <v>29</v>
      </c>
      <c r="AAD189" t="s">
        <v>29</v>
      </c>
      <c r="AAE189" t="s">
        <v>28</v>
      </c>
      <c r="AAF189" t="s">
        <v>28</v>
      </c>
      <c r="AAG189" t="s">
        <v>29</v>
      </c>
      <c r="AAH189" t="s">
        <v>29</v>
      </c>
      <c r="AAI189" t="s">
        <v>28</v>
      </c>
      <c r="AAJ189" t="s">
        <v>28</v>
      </c>
      <c r="AAK189" t="s">
        <v>28</v>
      </c>
      <c r="AAL189" t="s">
        <v>28</v>
      </c>
      <c r="AAM189" t="s">
        <v>28</v>
      </c>
      <c r="AAN189" t="s">
        <v>28</v>
      </c>
      <c r="AAO189" t="s">
        <v>28</v>
      </c>
      <c r="AAP189" t="s">
        <v>28</v>
      </c>
      <c r="AAQ189">
        <v>214.2</v>
      </c>
      <c r="AAR189">
        <v>214.2</v>
      </c>
      <c r="AAS189" t="s">
        <v>28</v>
      </c>
      <c r="AAT189" t="s">
        <v>28</v>
      </c>
      <c r="AAU189" t="s">
        <v>28</v>
      </c>
      <c r="AAV189" t="s">
        <v>28</v>
      </c>
      <c r="AAW189" t="s">
        <v>28</v>
      </c>
      <c r="AAX189" t="s">
        <v>28</v>
      </c>
      <c r="AAY189" t="s">
        <v>29</v>
      </c>
      <c r="AAZ189" t="s">
        <v>29</v>
      </c>
      <c r="ABA189" t="s">
        <v>29</v>
      </c>
      <c r="ABB189" t="s">
        <v>29</v>
      </c>
      <c r="ABC189" t="s">
        <v>28</v>
      </c>
      <c r="ABD189" t="s">
        <v>28</v>
      </c>
      <c r="ABE189" t="s">
        <v>29</v>
      </c>
      <c r="ABF189" t="s">
        <v>29</v>
      </c>
      <c r="ABG189" t="s">
        <v>28</v>
      </c>
      <c r="ABH189" t="s">
        <v>28</v>
      </c>
      <c r="ABI189" t="s">
        <v>28</v>
      </c>
      <c r="ABJ189" t="s">
        <v>28</v>
      </c>
      <c r="ABK189" t="s">
        <v>28</v>
      </c>
      <c r="ABL189" t="s">
        <v>28</v>
      </c>
      <c r="ABM189" t="s">
        <v>28</v>
      </c>
      <c r="ABN189" t="s">
        <v>28</v>
      </c>
      <c r="ABO189">
        <v>4</v>
      </c>
      <c r="ABP189">
        <v>4</v>
      </c>
      <c r="ABQ189" t="s">
        <v>28</v>
      </c>
      <c r="ABR189" t="s">
        <v>28</v>
      </c>
      <c r="ABS189" t="s">
        <v>28</v>
      </c>
      <c r="ABT189" t="s">
        <v>28</v>
      </c>
      <c r="ABU189">
        <v>0</v>
      </c>
      <c r="ABV189" t="s">
        <v>28</v>
      </c>
      <c r="ABW189">
        <v>1</v>
      </c>
      <c r="ABX189">
        <v>1</v>
      </c>
      <c r="ABY189">
        <v>1</v>
      </c>
      <c r="ABZ189">
        <v>1</v>
      </c>
      <c r="ACA189">
        <v>0</v>
      </c>
      <c r="ACB189">
        <v>0</v>
      </c>
      <c r="ACC189">
        <v>2</v>
      </c>
      <c r="ACD189">
        <v>2</v>
      </c>
      <c r="ACE189" t="s">
        <v>28</v>
      </c>
      <c r="ACF189" t="s">
        <v>28</v>
      </c>
      <c r="ACG189" t="s">
        <v>28</v>
      </c>
      <c r="ACH189" t="s">
        <v>28</v>
      </c>
      <c r="ACI189" t="s">
        <v>28</v>
      </c>
      <c r="ACJ189" t="s">
        <v>28</v>
      </c>
      <c r="ACK189" t="s">
        <v>28</v>
      </c>
      <c r="ACL189" t="s">
        <v>28</v>
      </c>
      <c r="ACM189">
        <v>147.04</v>
      </c>
      <c r="ACN189">
        <v>147.04</v>
      </c>
      <c r="ACO189" t="s">
        <v>28</v>
      </c>
      <c r="ACP189" t="s">
        <v>28</v>
      </c>
      <c r="ACQ189" t="s">
        <v>28</v>
      </c>
      <c r="ACR189" t="s">
        <v>28</v>
      </c>
      <c r="ACS189" t="s">
        <v>29</v>
      </c>
      <c r="ACT189" t="s">
        <v>28</v>
      </c>
      <c r="ACU189" t="s">
        <v>29</v>
      </c>
      <c r="ACV189" t="s">
        <v>29</v>
      </c>
      <c r="ACW189" t="s">
        <v>29</v>
      </c>
      <c r="ACX189" t="s">
        <v>29</v>
      </c>
      <c r="ACY189" t="s">
        <v>29</v>
      </c>
      <c r="ACZ189" t="s">
        <v>29</v>
      </c>
      <c r="ADA189" t="s">
        <v>29</v>
      </c>
      <c r="ADB189" t="s">
        <v>29</v>
      </c>
      <c r="ADC189" t="s">
        <v>28</v>
      </c>
      <c r="ADD189" t="s">
        <v>28</v>
      </c>
      <c r="ADE189" t="s">
        <v>28</v>
      </c>
      <c r="ADF189" t="s">
        <v>28</v>
      </c>
      <c r="ADG189" t="s">
        <v>28</v>
      </c>
      <c r="ADH189" t="s">
        <v>28</v>
      </c>
      <c r="ADI189" t="s">
        <v>28</v>
      </c>
      <c r="ADJ189" t="s">
        <v>28</v>
      </c>
      <c r="ADK189">
        <v>161.19999999999999</v>
      </c>
      <c r="ADL189">
        <v>161.19999999999999</v>
      </c>
      <c r="ADM189" t="s">
        <v>28</v>
      </c>
      <c r="ADN189" t="s">
        <v>28</v>
      </c>
      <c r="ADO189" t="s">
        <v>28</v>
      </c>
      <c r="ADP189" t="s">
        <v>28</v>
      </c>
      <c r="ADQ189" t="s">
        <v>29</v>
      </c>
      <c r="ADR189" t="s">
        <v>28</v>
      </c>
      <c r="ADS189" t="s">
        <v>29</v>
      </c>
      <c r="ADT189" t="s">
        <v>29</v>
      </c>
      <c r="ADU189" t="s">
        <v>29</v>
      </c>
      <c r="ADV189" t="s">
        <v>29</v>
      </c>
      <c r="ADW189" t="s">
        <v>29</v>
      </c>
      <c r="ADX189" t="s">
        <v>29</v>
      </c>
      <c r="ADY189" t="s">
        <v>29</v>
      </c>
      <c r="ADZ189" t="s">
        <v>29</v>
      </c>
      <c r="AEA189" t="s">
        <v>28</v>
      </c>
      <c r="AEB189" t="s">
        <v>28</v>
      </c>
      <c r="AEC189" t="s">
        <v>28</v>
      </c>
      <c r="AED189" t="s">
        <v>28</v>
      </c>
      <c r="AEE189" t="s">
        <v>28</v>
      </c>
      <c r="AEF189" t="s">
        <v>28</v>
      </c>
      <c r="AEG189" t="s">
        <v>28</v>
      </c>
      <c r="AEH189" t="s">
        <v>28</v>
      </c>
      <c r="AEI189" t="s">
        <v>28</v>
      </c>
      <c r="AEJ189" t="s">
        <v>28</v>
      </c>
      <c r="AEK189" t="s">
        <v>28</v>
      </c>
      <c r="AEL189" t="s">
        <v>28</v>
      </c>
      <c r="AEM189" t="s">
        <v>28</v>
      </c>
      <c r="AEN189" t="s">
        <v>28</v>
      </c>
      <c r="AEO189" t="s">
        <v>28</v>
      </c>
      <c r="AEP189" t="s">
        <v>28</v>
      </c>
      <c r="AEQ189" t="s">
        <v>28</v>
      </c>
      <c r="AER189" t="s">
        <v>28</v>
      </c>
      <c r="AES189" t="s">
        <v>28</v>
      </c>
      <c r="AET189" t="s">
        <v>28</v>
      </c>
      <c r="AEU189" t="s">
        <v>28</v>
      </c>
      <c r="AEV189" t="s">
        <v>28</v>
      </c>
      <c r="AEW189" t="s">
        <v>28</v>
      </c>
      <c r="AEX189" t="s">
        <v>28</v>
      </c>
      <c r="AEY189" t="s">
        <v>28</v>
      </c>
      <c r="AEZ189" t="s">
        <v>28</v>
      </c>
      <c r="AFA189" t="s">
        <v>28</v>
      </c>
      <c r="AFB189" t="s">
        <v>28</v>
      </c>
      <c r="AFC189" t="s">
        <v>28</v>
      </c>
      <c r="AFD189" t="s">
        <v>28</v>
      </c>
      <c r="AFE189" t="s">
        <v>28</v>
      </c>
      <c r="AFF189" t="s">
        <v>28</v>
      </c>
      <c r="AFG189" t="s">
        <v>28</v>
      </c>
      <c r="AFH189" t="s">
        <v>28</v>
      </c>
      <c r="AFI189" t="s">
        <v>28</v>
      </c>
      <c r="AFJ189" t="s">
        <v>28</v>
      </c>
      <c r="AFK189" t="s">
        <v>28</v>
      </c>
      <c r="AFL189" t="s">
        <v>28</v>
      </c>
      <c r="AFM189" t="s">
        <v>28</v>
      </c>
      <c r="AFN189" t="s">
        <v>28</v>
      </c>
      <c r="AFO189" t="s">
        <v>28</v>
      </c>
      <c r="AFP189" t="s">
        <v>28</v>
      </c>
      <c r="AFQ189" t="s">
        <v>28</v>
      </c>
      <c r="AFR189" t="s">
        <v>28</v>
      </c>
      <c r="AFS189" t="s">
        <v>28</v>
      </c>
      <c r="AFT189" t="s">
        <v>28</v>
      </c>
      <c r="AFU189" t="s">
        <v>28</v>
      </c>
      <c r="AFV189" t="s">
        <v>28</v>
      </c>
      <c r="AFW189" t="s">
        <v>28</v>
      </c>
      <c r="AFX189" t="s">
        <v>28</v>
      </c>
      <c r="AFY189" t="s">
        <v>28</v>
      </c>
      <c r="AFZ189" t="s">
        <v>28</v>
      </c>
      <c r="AGA189" t="s">
        <v>28</v>
      </c>
      <c r="AGB189" t="s">
        <v>28</v>
      </c>
      <c r="AGC189" t="s">
        <v>28</v>
      </c>
      <c r="AGD189" t="s">
        <v>28</v>
      </c>
      <c r="AGE189" t="s">
        <v>28</v>
      </c>
      <c r="AGF189" t="s">
        <v>28</v>
      </c>
      <c r="AGG189" t="s">
        <v>28</v>
      </c>
      <c r="AGH189" t="s">
        <v>28</v>
      </c>
      <c r="AGI189" t="s">
        <v>28</v>
      </c>
      <c r="AGJ189" t="s">
        <v>28</v>
      </c>
      <c r="AGK189" t="s">
        <v>28</v>
      </c>
      <c r="AGL189" t="s">
        <v>28</v>
      </c>
      <c r="AGM189" t="s">
        <v>28</v>
      </c>
      <c r="AGN189" t="s">
        <v>28</v>
      </c>
      <c r="AGO189" t="s">
        <v>28</v>
      </c>
      <c r="AGP189" t="s">
        <v>28</v>
      </c>
      <c r="AGQ189" t="s">
        <v>28</v>
      </c>
      <c r="AGR189" t="s">
        <v>28</v>
      </c>
      <c r="AGS189" t="s">
        <v>28</v>
      </c>
      <c r="AGT189" t="s">
        <v>28</v>
      </c>
      <c r="AGU189" t="s">
        <v>28</v>
      </c>
      <c r="AGV189" t="s">
        <v>28</v>
      </c>
      <c r="AGW189" t="s">
        <v>28</v>
      </c>
      <c r="AGX189" t="s">
        <v>28</v>
      </c>
      <c r="AGY189" t="s">
        <v>28</v>
      </c>
      <c r="AGZ189" t="s">
        <v>28</v>
      </c>
      <c r="AHA189" t="s">
        <v>28</v>
      </c>
      <c r="AHB189" t="s">
        <v>28</v>
      </c>
      <c r="AHC189" t="s">
        <v>28</v>
      </c>
      <c r="AHD189" t="s">
        <v>28</v>
      </c>
      <c r="AHE189" t="s">
        <v>28</v>
      </c>
      <c r="AHF189" t="s">
        <v>28</v>
      </c>
      <c r="AHG189" t="s">
        <v>28</v>
      </c>
      <c r="AHH189" t="s">
        <v>28</v>
      </c>
      <c r="AHI189" t="s">
        <v>28</v>
      </c>
      <c r="AHJ189" t="s">
        <v>28</v>
      </c>
      <c r="AHK189" t="s">
        <v>28</v>
      </c>
      <c r="AHL189" t="s">
        <v>28</v>
      </c>
      <c r="AHM189" t="s">
        <v>28</v>
      </c>
      <c r="AHN189" t="s">
        <v>28</v>
      </c>
      <c r="AHO189" t="s">
        <v>28</v>
      </c>
      <c r="AHP189" t="s">
        <v>28</v>
      </c>
      <c r="AHQ189" t="s">
        <v>28</v>
      </c>
      <c r="AHR189" t="s">
        <v>28</v>
      </c>
      <c r="AHS189" t="s">
        <v>28</v>
      </c>
      <c r="AHT189" t="s">
        <v>28</v>
      </c>
      <c r="AHU189" t="s">
        <v>28</v>
      </c>
      <c r="AHV189" t="s">
        <v>28</v>
      </c>
      <c r="AHW189" t="s">
        <v>28</v>
      </c>
      <c r="AHX189" t="s">
        <v>28</v>
      </c>
      <c r="AHY189" t="s">
        <v>28</v>
      </c>
      <c r="AHZ189" t="s">
        <v>28</v>
      </c>
      <c r="AIA189">
        <v>0</v>
      </c>
      <c r="AIB189">
        <v>0</v>
      </c>
      <c r="AIC189">
        <v>0</v>
      </c>
      <c r="AID189" t="s">
        <v>28</v>
      </c>
      <c r="AIE189">
        <v>0</v>
      </c>
      <c r="AIF189">
        <v>0</v>
      </c>
      <c r="AIG189">
        <v>0</v>
      </c>
      <c r="AIH189">
        <v>0</v>
      </c>
      <c r="AII189">
        <v>0</v>
      </c>
      <c r="AIJ189">
        <v>0</v>
      </c>
      <c r="AIK189">
        <v>0</v>
      </c>
      <c r="AIL189">
        <v>0</v>
      </c>
      <c r="AIM189">
        <v>0</v>
      </c>
      <c r="AIN189">
        <v>0</v>
      </c>
      <c r="AIO189">
        <v>0</v>
      </c>
      <c r="AIP189">
        <v>0</v>
      </c>
      <c r="AIQ189">
        <v>0</v>
      </c>
      <c r="AIR189">
        <v>0</v>
      </c>
      <c r="AIS189">
        <v>0</v>
      </c>
      <c r="AIT189">
        <v>0</v>
      </c>
      <c r="AIU189">
        <v>0</v>
      </c>
      <c r="AIV189">
        <v>0</v>
      </c>
      <c r="AIW189">
        <v>0</v>
      </c>
      <c r="AIX189">
        <v>0</v>
      </c>
      <c r="AIY189" t="s">
        <v>29</v>
      </c>
      <c r="AIZ189" t="s">
        <v>29</v>
      </c>
      <c r="AJA189" t="s">
        <v>29</v>
      </c>
      <c r="AJB189" t="s">
        <v>28</v>
      </c>
      <c r="AJC189" t="s">
        <v>29</v>
      </c>
      <c r="AJD189" t="s">
        <v>29</v>
      </c>
      <c r="AJE189" t="s">
        <v>29</v>
      </c>
      <c r="AJF189" t="s">
        <v>29</v>
      </c>
      <c r="AJG189" t="s">
        <v>29</v>
      </c>
      <c r="AJH189" t="s">
        <v>29</v>
      </c>
      <c r="AJI189" t="s">
        <v>29</v>
      </c>
      <c r="AJJ189" t="s">
        <v>29</v>
      </c>
      <c r="AJK189" t="s">
        <v>29</v>
      </c>
      <c r="AJL189" t="s">
        <v>29</v>
      </c>
      <c r="AJM189" t="s">
        <v>29</v>
      </c>
      <c r="AJN189" t="s">
        <v>29</v>
      </c>
      <c r="AJO189" t="s">
        <v>29</v>
      </c>
      <c r="AJP189" t="s">
        <v>29</v>
      </c>
      <c r="AJQ189" t="s">
        <v>29</v>
      </c>
      <c r="AJR189" t="s">
        <v>29</v>
      </c>
      <c r="AJS189" t="s">
        <v>29</v>
      </c>
      <c r="AJT189" t="s">
        <v>29</v>
      </c>
      <c r="AJU189" t="s">
        <v>29</v>
      </c>
      <c r="AJV189" t="s">
        <v>29</v>
      </c>
      <c r="AJW189" t="s">
        <v>29</v>
      </c>
      <c r="AJX189" t="s">
        <v>29</v>
      </c>
      <c r="AJY189" t="s">
        <v>29</v>
      </c>
      <c r="AJZ189" t="s">
        <v>28</v>
      </c>
      <c r="AKA189" t="s">
        <v>29</v>
      </c>
      <c r="AKB189" t="s">
        <v>29</v>
      </c>
      <c r="AKC189" t="s">
        <v>29</v>
      </c>
      <c r="AKD189" t="s">
        <v>29</v>
      </c>
      <c r="AKE189" t="s">
        <v>29</v>
      </c>
      <c r="AKF189" t="s">
        <v>29</v>
      </c>
      <c r="AKG189" t="s">
        <v>29</v>
      </c>
      <c r="AKH189" t="s">
        <v>29</v>
      </c>
      <c r="AKI189" t="s">
        <v>29</v>
      </c>
      <c r="AKJ189" t="s">
        <v>29</v>
      </c>
      <c r="AKK189" t="s">
        <v>29</v>
      </c>
      <c r="AKL189" t="s">
        <v>29</v>
      </c>
      <c r="AKM189" t="s">
        <v>29</v>
      </c>
      <c r="AKN189" t="s">
        <v>29</v>
      </c>
      <c r="AKO189" t="s">
        <v>29</v>
      </c>
      <c r="AKP189" t="s">
        <v>29</v>
      </c>
      <c r="AKQ189" t="s">
        <v>29</v>
      </c>
      <c r="AKR189" t="s">
        <v>29</v>
      </c>
    </row>
    <row r="190" spans="1:980" x14ac:dyDescent="0.3">
      <c r="A190" t="s">
        <v>232</v>
      </c>
      <c r="B190">
        <v>53</v>
      </c>
      <c r="C190">
        <v>44</v>
      </c>
      <c r="D190" s="1">
        <f t="shared" si="3"/>
        <v>0.83018867924528306</v>
      </c>
      <c r="E190">
        <v>2</v>
      </c>
      <c r="F190">
        <v>2</v>
      </c>
      <c r="G190">
        <v>3</v>
      </c>
      <c r="H190">
        <v>2</v>
      </c>
      <c r="I190">
        <v>20</v>
      </c>
      <c r="J190">
        <v>16</v>
      </c>
      <c r="K190">
        <v>17</v>
      </c>
      <c r="L190">
        <v>14</v>
      </c>
      <c r="M190">
        <v>7</v>
      </c>
      <c r="N190">
        <v>6</v>
      </c>
      <c r="O190">
        <v>2</v>
      </c>
      <c r="P190">
        <v>2</v>
      </c>
      <c r="Q190">
        <v>1</v>
      </c>
      <c r="R190">
        <v>1</v>
      </c>
      <c r="S190">
        <v>1</v>
      </c>
      <c r="T190">
        <v>1</v>
      </c>
      <c r="U190" t="s">
        <v>28</v>
      </c>
      <c r="V190" t="s">
        <v>28</v>
      </c>
      <c r="W190" t="s">
        <v>28</v>
      </c>
      <c r="X190" t="s">
        <v>28</v>
      </c>
      <c r="Y190">
        <v>287</v>
      </c>
      <c r="Z190">
        <v>264</v>
      </c>
      <c r="AA190" t="s">
        <v>29</v>
      </c>
      <c r="AB190" t="s">
        <v>29</v>
      </c>
      <c r="AC190">
        <v>8</v>
      </c>
      <c r="AD190" t="s">
        <v>29</v>
      </c>
      <c r="AE190">
        <v>62</v>
      </c>
      <c r="AF190">
        <v>49</v>
      </c>
      <c r="AG190">
        <v>63</v>
      </c>
      <c r="AH190">
        <v>57</v>
      </c>
      <c r="AI190">
        <v>54</v>
      </c>
      <c r="AJ190" t="s">
        <v>29</v>
      </c>
      <c r="AK190" t="s">
        <v>29</v>
      </c>
      <c r="AL190" t="s">
        <v>29</v>
      </c>
      <c r="AM190" t="s">
        <v>29</v>
      </c>
      <c r="AN190" t="s">
        <v>29</v>
      </c>
      <c r="AO190" t="s">
        <v>29</v>
      </c>
      <c r="AP190" t="s">
        <v>29</v>
      </c>
      <c r="AQ190" t="s">
        <v>28</v>
      </c>
      <c r="AR190" t="s">
        <v>28</v>
      </c>
      <c r="AS190" t="s">
        <v>28</v>
      </c>
      <c r="AT190" t="s">
        <v>28</v>
      </c>
      <c r="AU190">
        <v>837.6</v>
      </c>
      <c r="AV190">
        <v>792.3</v>
      </c>
      <c r="AW190" t="s">
        <v>29</v>
      </c>
      <c r="AX190" t="s">
        <v>29</v>
      </c>
      <c r="AY190">
        <v>14.64</v>
      </c>
      <c r="AZ190" t="s">
        <v>29</v>
      </c>
      <c r="BA190">
        <v>126.95</v>
      </c>
      <c r="BB190">
        <v>98.39</v>
      </c>
      <c r="BC190">
        <v>158.27000000000001</v>
      </c>
      <c r="BD190">
        <v>150.53</v>
      </c>
      <c r="BE190">
        <v>195.18</v>
      </c>
      <c r="BF190" t="s">
        <v>29</v>
      </c>
      <c r="BG190" t="s">
        <v>29</v>
      </c>
      <c r="BH190" t="s">
        <v>29</v>
      </c>
      <c r="BI190" t="s">
        <v>29</v>
      </c>
      <c r="BJ190" t="s">
        <v>29</v>
      </c>
      <c r="BK190" t="s">
        <v>29</v>
      </c>
      <c r="BL190" t="s">
        <v>29</v>
      </c>
      <c r="BM190" t="s">
        <v>28</v>
      </c>
      <c r="BN190" t="s">
        <v>28</v>
      </c>
      <c r="BO190" t="s">
        <v>28</v>
      </c>
      <c r="BP190" t="s">
        <v>28</v>
      </c>
      <c r="BQ190">
        <v>1550.71</v>
      </c>
      <c r="BR190">
        <v>1482.07</v>
      </c>
      <c r="BS190" t="s">
        <v>29</v>
      </c>
      <c r="BT190" t="s">
        <v>29</v>
      </c>
      <c r="BU190">
        <v>36.36</v>
      </c>
      <c r="BV190" t="s">
        <v>29</v>
      </c>
      <c r="BW190">
        <v>242.95</v>
      </c>
      <c r="BX190">
        <v>207.53</v>
      </c>
      <c r="BY190">
        <v>259.85000000000002</v>
      </c>
      <c r="BZ190">
        <v>248.22</v>
      </c>
      <c r="CA190">
        <v>341.13</v>
      </c>
      <c r="CB190" t="s">
        <v>29</v>
      </c>
      <c r="CC190" t="s">
        <v>29</v>
      </c>
      <c r="CD190" t="s">
        <v>29</v>
      </c>
      <c r="CE190" t="s">
        <v>29</v>
      </c>
      <c r="CF190" t="s">
        <v>29</v>
      </c>
      <c r="CG190" t="s">
        <v>29</v>
      </c>
      <c r="CH190" t="s">
        <v>29</v>
      </c>
      <c r="CI190" t="s">
        <v>28</v>
      </c>
      <c r="CJ190" t="s">
        <v>28</v>
      </c>
      <c r="CK190" t="s">
        <v>28</v>
      </c>
      <c r="CL190" t="s">
        <v>28</v>
      </c>
      <c r="CM190">
        <v>17</v>
      </c>
      <c r="CN190">
        <v>14</v>
      </c>
      <c r="CO190">
        <v>0</v>
      </c>
      <c r="CP190">
        <v>0</v>
      </c>
      <c r="CQ190">
        <v>1</v>
      </c>
      <c r="CR190">
        <v>0</v>
      </c>
      <c r="CS190">
        <v>5</v>
      </c>
      <c r="CT190">
        <v>4</v>
      </c>
      <c r="CU190">
        <v>6</v>
      </c>
      <c r="CV190">
        <v>5</v>
      </c>
      <c r="CW190">
        <v>2</v>
      </c>
      <c r="CX190">
        <v>2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0</v>
      </c>
      <c r="DF190">
        <v>0</v>
      </c>
      <c r="DG190" t="s">
        <v>28</v>
      </c>
      <c r="DH190" t="s">
        <v>28</v>
      </c>
      <c r="DI190">
        <v>497.42</v>
      </c>
      <c r="DJ190">
        <v>480.61</v>
      </c>
      <c r="DK190" t="s">
        <v>29</v>
      </c>
      <c r="DL190" t="s">
        <v>29</v>
      </c>
      <c r="DM190" t="s">
        <v>29</v>
      </c>
      <c r="DN190" t="s">
        <v>29</v>
      </c>
      <c r="DO190">
        <v>32.380000000000003</v>
      </c>
      <c r="DP190">
        <v>17.98</v>
      </c>
      <c r="DQ190">
        <v>68.040000000000006</v>
      </c>
      <c r="DR190">
        <v>68.03</v>
      </c>
      <c r="DS190" t="s">
        <v>29</v>
      </c>
      <c r="DT190" t="s">
        <v>29</v>
      </c>
      <c r="DU190" t="s">
        <v>29</v>
      </c>
      <c r="DV190" t="s">
        <v>29</v>
      </c>
      <c r="DW190" t="s">
        <v>29</v>
      </c>
      <c r="DX190" t="s">
        <v>29</v>
      </c>
      <c r="DY190" t="s">
        <v>29</v>
      </c>
      <c r="DZ190" t="s">
        <v>29</v>
      </c>
      <c r="EA190" t="s">
        <v>29</v>
      </c>
      <c r="EB190" t="s">
        <v>29</v>
      </c>
      <c r="EC190" t="s">
        <v>28</v>
      </c>
      <c r="ED190" t="s">
        <v>28</v>
      </c>
      <c r="EE190">
        <v>959.19</v>
      </c>
      <c r="EF190">
        <v>937.58</v>
      </c>
      <c r="EG190" t="s">
        <v>29</v>
      </c>
      <c r="EH190" t="s">
        <v>29</v>
      </c>
      <c r="EI190" t="s">
        <v>29</v>
      </c>
      <c r="EJ190" t="s">
        <v>29</v>
      </c>
      <c r="EK190">
        <v>55.84</v>
      </c>
      <c r="EL190">
        <v>41.44</v>
      </c>
      <c r="EM190">
        <v>143.99</v>
      </c>
      <c r="EN190">
        <v>143.97999999999999</v>
      </c>
      <c r="EO190" t="s">
        <v>29</v>
      </c>
      <c r="EP190" t="s">
        <v>29</v>
      </c>
      <c r="EQ190" t="s">
        <v>29</v>
      </c>
      <c r="ER190" t="s">
        <v>29</v>
      </c>
      <c r="ES190" t="s">
        <v>29</v>
      </c>
      <c r="ET190" t="s">
        <v>29</v>
      </c>
      <c r="EU190" t="s">
        <v>29</v>
      </c>
      <c r="EV190" t="s">
        <v>29</v>
      </c>
      <c r="EW190" t="s">
        <v>29</v>
      </c>
      <c r="EX190" t="s">
        <v>29</v>
      </c>
      <c r="EY190" t="s">
        <v>28</v>
      </c>
      <c r="EZ190" t="s">
        <v>28</v>
      </c>
      <c r="FA190">
        <v>17</v>
      </c>
      <c r="FB190">
        <v>14</v>
      </c>
      <c r="FC190" t="s">
        <v>28</v>
      </c>
      <c r="FD190" t="s">
        <v>28</v>
      </c>
      <c r="FE190" t="s">
        <v>28</v>
      </c>
      <c r="FF190" t="s">
        <v>28</v>
      </c>
      <c r="FG190">
        <v>7</v>
      </c>
      <c r="FH190">
        <v>6</v>
      </c>
      <c r="FI190">
        <v>5</v>
      </c>
      <c r="FJ190">
        <v>4</v>
      </c>
      <c r="FK190">
        <v>3</v>
      </c>
      <c r="FL190">
        <v>2</v>
      </c>
      <c r="FM190" t="s">
        <v>28</v>
      </c>
      <c r="FN190" t="s">
        <v>28</v>
      </c>
      <c r="FO190">
        <v>1</v>
      </c>
      <c r="FP190">
        <v>1</v>
      </c>
      <c r="FQ190">
        <v>1</v>
      </c>
      <c r="FR190">
        <v>1</v>
      </c>
      <c r="FS190" t="s">
        <v>28</v>
      </c>
      <c r="FT190" t="s">
        <v>28</v>
      </c>
      <c r="FU190" t="s">
        <v>28</v>
      </c>
      <c r="FV190" t="s">
        <v>28</v>
      </c>
      <c r="FW190">
        <v>135</v>
      </c>
      <c r="FX190">
        <v>124</v>
      </c>
      <c r="FY190" t="s">
        <v>28</v>
      </c>
      <c r="FZ190" t="s">
        <v>28</v>
      </c>
      <c r="GA190" t="s">
        <v>28</v>
      </c>
      <c r="GB190" t="s">
        <v>28</v>
      </c>
      <c r="GC190">
        <v>24</v>
      </c>
      <c r="GD190" t="s">
        <v>29</v>
      </c>
      <c r="GE190">
        <v>23</v>
      </c>
      <c r="GF190" t="s">
        <v>29</v>
      </c>
      <c r="GG190" t="s">
        <v>29</v>
      </c>
      <c r="GH190" t="s">
        <v>29</v>
      </c>
      <c r="GI190" t="s">
        <v>28</v>
      </c>
      <c r="GJ190" t="s">
        <v>28</v>
      </c>
      <c r="GK190" t="s">
        <v>29</v>
      </c>
      <c r="GL190" t="s">
        <v>29</v>
      </c>
      <c r="GM190" t="s">
        <v>29</v>
      </c>
      <c r="GN190" t="s">
        <v>29</v>
      </c>
      <c r="GO190" t="s">
        <v>28</v>
      </c>
      <c r="GP190" t="s">
        <v>28</v>
      </c>
      <c r="GQ190" t="s">
        <v>28</v>
      </c>
      <c r="GR190" t="s">
        <v>28</v>
      </c>
      <c r="GS190">
        <v>420.26</v>
      </c>
      <c r="GT190">
        <v>404.86</v>
      </c>
      <c r="GU190" t="s">
        <v>28</v>
      </c>
      <c r="GV190" t="s">
        <v>28</v>
      </c>
      <c r="GW190" t="s">
        <v>28</v>
      </c>
      <c r="GX190" t="s">
        <v>28</v>
      </c>
      <c r="GY190">
        <v>47.08</v>
      </c>
      <c r="GZ190" t="s">
        <v>29</v>
      </c>
      <c r="HA190">
        <v>61.23</v>
      </c>
      <c r="HB190" t="s">
        <v>29</v>
      </c>
      <c r="HC190" t="s">
        <v>29</v>
      </c>
      <c r="HD190" t="s">
        <v>29</v>
      </c>
      <c r="HE190" t="s">
        <v>28</v>
      </c>
      <c r="HF190" t="s">
        <v>28</v>
      </c>
      <c r="HG190" t="s">
        <v>29</v>
      </c>
      <c r="HH190" t="s">
        <v>29</v>
      </c>
      <c r="HI190" t="s">
        <v>29</v>
      </c>
      <c r="HJ190" t="s">
        <v>29</v>
      </c>
      <c r="HK190" t="s">
        <v>28</v>
      </c>
      <c r="HL190" t="s">
        <v>28</v>
      </c>
      <c r="HM190" t="s">
        <v>28</v>
      </c>
      <c r="HN190" t="s">
        <v>28</v>
      </c>
      <c r="HO190">
        <v>776.17</v>
      </c>
      <c r="HP190">
        <v>755.37</v>
      </c>
      <c r="HQ190" t="s">
        <v>28</v>
      </c>
      <c r="HR190" t="s">
        <v>28</v>
      </c>
      <c r="HS190" t="s">
        <v>28</v>
      </c>
      <c r="HT190" t="s">
        <v>28</v>
      </c>
      <c r="HU190">
        <v>88.38</v>
      </c>
      <c r="HV190" t="s">
        <v>29</v>
      </c>
      <c r="HW190">
        <v>117.57</v>
      </c>
      <c r="HX190" t="s">
        <v>29</v>
      </c>
      <c r="HY190" t="s">
        <v>29</v>
      </c>
      <c r="HZ190" t="s">
        <v>29</v>
      </c>
      <c r="IA190" t="s">
        <v>28</v>
      </c>
      <c r="IB190" t="s">
        <v>28</v>
      </c>
      <c r="IC190" t="s">
        <v>29</v>
      </c>
      <c r="ID190" t="s">
        <v>29</v>
      </c>
      <c r="IE190" t="s">
        <v>29</v>
      </c>
      <c r="IF190" t="s">
        <v>29</v>
      </c>
      <c r="IG190" t="s">
        <v>28</v>
      </c>
      <c r="IH190" t="s">
        <v>28</v>
      </c>
      <c r="II190" t="s">
        <v>28</v>
      </c>
      <c r="IJ190" t="s">
        <v>28</v>
      </c>
      <c r="IK190">
        <v>5</v>
      </c>
      <c r="IL190">
        <v>5</v>
      </c>
      <c r="IM190">
        <v>0</v>
      </c>
      <c r="IN190">
        <v>0</v>
      </c>
      <c r="IO190">
        <v>0</v>
      </c>
      <c r="IP190">
        <v>0</v>
      </c>
      <c r="IQ190">
        <v>1</v>
      </c>
      <c r="IR190">
        <v>1</v>
      </c>
      <c r="IS190">
        <v>2</v>
      </c>
      <c r="IT190">
        <v>2</v>
      </c>
      <c r="IU190">
        <v>0</v>
      </c>
      <c r="IV190">
        <v>0</v>
      </c>
      <c r="IW190">
        <v>0</v>
      </c>
      <c r="IX190">
        <v>0</v>
      </c>
      <c r="IY190">
        <v>1</v>
      </c>
      <c r="IZ190">
        <v>1</v>
      </c>
      <c r="JA190">
        <v>1</v>
      </c>
      <c r="JB190">
        <v>1</v>
      </c>
      <c r="JC190">
        <v>0</v>
      </c>
      <c r="JD190">
        <v>0</v>
      </c>
      <c r="JE190" t="s">
        <v>28</v>
      </c>
      <c r="JF190" t="s">
        <v>28</v>
      </c>
      <c r="JG190">
        <v>227.94</v>
      </c>
      <c r="JH190">
        <v>227.94</v>
      </c>
      <c r="JI190" t="s">
        <v>29</v>
      </c>
      <c r="JJ190" t="s">
        <v>29</v>
      </c>
      <c r="JK190" t="s">
        <v>29</v>
      </c>
      <c r="JL190" t="s">
        <v>29</v>
      </c>
      <c r="JM190" t="s">
        <v>29</v>
      </c>
      <c r="JN190" t="s">
        <v>29</v>
      </c>
      <c r="JO190" t="s">
        <v>29</v>
      </c>
      <c r="JP190" t="s">
        <v>29</v>
      </c>
      <c r="JQ190" t="s">
        <v>29</v>
      </c>
      <c r="JR190" t="s">
        <v>29</v>
      </c>
      <c r="JS190" t="s">
        <v>29</v>
      </c>
      <c r="JT190" t="s">
        <v>29</v>
      </c>
      <c r="JU190" t="s">
        <v>29</v>
      </c>
      <c r="JV190" t="s">
        <v>29</v>
      </c>
      <c r="JW190" t="s">
        <v>29</v>
      </c>
      <c r="JX190" t="s">
        <v>29</v>
      </c>
      <c r="JY190" t="s">
        <v>29</v>
      </c>
      <c r="JZ190" t="s">
        <v>29</v>
      </c>
      <c r="KA190" t="s">
        <v>28</v>
      </c>
      <c r="KB190" t="s">
        <v>28</v>
      </c>
      <c r="KC190">
        <v>425.34</v>
      </c>
      <c r="KD190">
        <v>425.34</v>
      </c>
      <c r="KE190" t="s">
        <v>29</v>
      </c>
      <c r="KF190" t="s">
        <v>29</v>
      </c>
      <c r="KG190" t="s">
        <v>29</v>
      </c>
      <c r="KH190" t="s">
        <v>29</v>
      </c>
      <c r="KI190" t="s">
        <v>29</v>
      </c>
      <c r="KJ190" t="s">
        <v>29</v>
      </c>
      <c r="KK190" t="s">
        <v>29</v>
      </c>
      <c r="KL190" t="s">
        <v>29</v>
      </c>
      <c r="KM190" t="s">
        <v>29</v>
      </c>
      <c r="KN190" t="s">
        <v>29</v>
      </c>
      <c r="KO190" t="s">
        <v>29</v>
      </c>
      <c r="KP190" t="s">
        <v>29</v>
      </c>
      <c r="KQ190" t="s">
        <v>29</v>
      </c>
      <c r="KR190" t="s">
        <v>29</v>
      </c>
      <c r="KS190" t="s">
        <v>29</v>
      </c>
      <c r="KT190" t="s">
        <v>29</v>
      </c>
      <c r="KU190" t="s">
        <v>29</v>
      </c>
      <c r="KV190" t="s">
        <v>29</v>
      </c>
      <c r="KW190" t="s">
        <v>28</v>
      </c>
      <c r="KX190" t="s">
        <v>28</v>
      </c>
      <c r="KY190">
        <v>36</v>
      </c>
      <c r="KZ190">
        <v>30</v>
      </c>
      <c r="LA190">
        <v>2</v>
      </c>
      <c r="LB190">
        <v>2</v>
      </c>
      <c r="LC190">
        <v>3</v>
      </c>
      <c r="LD190">
        <v>2</v>
      </c>
      <c r="LE190">
        <v>13</v>
      </c>
      <c r="LF190">
        <v>10</v>
      </c>
      <c r="LG190">
        <v>12</v>
      </c>
      <c r="LH190">
        <v>10</v>
      </c>
      <c r="LI190">
        <v>4</v>
      </c>
      <c r="LJ190">
        <v>4</v>
      </c>
      <c r="LK190">
        <v>2</v>
      </c>
      <c r="LL190">
        <v>2</v>
      </c>
      <c r="LM190" t="s">
        <v>28</v>
      </c>
      <c r="LN190" t="s">
        <v>28</v>
      </c>
      <c r="LO190" t="s">
        <v>28</v>
      </c>
      <c r="LP190" t="s">
        <v>28</v>
      </c>
      <c r="LQ190" t="s">
        <v>28</v>
      </c>
      <c r="LR190" t="s">
        <v>28</v>
      </c>
      <c r="LS190" t="s">
        <v>28</v>
      </c>
      <c r="LT190" t="s">
        <v>28</v>
      </c>
      <c r="LU190" t="s">
        <v>28</v>
      </c>
      <c r="LV190" t="s">
        <v>28</v>
      </c>
      <c r="LW190">
        <v>152</v>
      </c>
      <c r="LX190">
        <v>140</v>
      </c>
      <c r="LY190" t="s">
        <v>29</v>
      </c>
      <c r="LZ190" t="s">
        <v>29</v>
      </c>
      <c r="MA190">
        <v>8</v>
      </c>
      <c r="MB190" t="s">
        <v>29</v>
      </c>
      <c r="MC190">
        <v>38</v>
      </c>
      <c r="MD190" t="s">
        <v>29</v>
      </c>
      <c r="ME190">
        <v>40</v>
      </c>
      <c r="MF190" t="s">
        <v>29</v>
      </c>
      <c r="MG190" t="s">
        <v>29</v>
      </c>
      <c r="MH190" t="s">
        <v>29</v>
      </c>
      <c r="MI190" t="s">
        <v>29</v>
      </c>
      <c r="MJ190" t="s">
        <v>29</v>
      </c>
      <c r="MK190" t="s">
        <v>28</v>
      </c>
      <c r="ML190" t="s">
        <v>28</v>
      </c>
      <c r="MM190" t="s">
        <v>28</v>
      </c>
      <c r="MN190" t="s">
        <v>28</v>
      </c>
      <c r="MO190" t="s">
        <v>28</v>
      </c>
      <c r="MP190" t="s">
        <v>28</v>
      </c>
      <c r="MQ190" t="s">
        <v>28</v>
      </c>
      <c r="MR190" t="s">
        <v>28</v>
      </c>
      <c r="MS190" t="s">
        <v>28</v>
      </c>
      <c r="MT190" t="s">
        <v>28</v>
      </c>
      <c r="MU190">
        <v>417.34</v>
      </c>
      <c r="MV190">
        <v>387.44</v>
      </c>
      <c r="MW190" t="s">
        <v>29</v>
      </c>
      <c r="MX190" t="s">
        <v>29</v>
      </c>
      <c r="MY190">
        <v>14.64</v>
      </c>
      <c r="MZ190" t="s">
        <v>29</v>
      </c>
      <c r="NA190">
        <v>79.87</v>
      </c>
      <c r="NB190" t="s">
        <v>29</v>
      </c>
      <c r="NC190">
        <v>97.04</v>
      </c>
      <c r="ND190" t="s">
        <v>29</v>
      </c>
      <c r="NE190" t="s">
        <v>29</v>
      </c>
      <c r="NF190" t="s">
        <v>29</v>
      </c>
      <c r="NG190" t="s">
        <v>29</v>
      </c>
      <c r="NH190" t="s">
        <v>29</v>
      </c>
      <c r="NI190" t="s">
        <v>28</v>
      </c>
      <c r="NJ190" t="s">
        <v>28</v>
      </c>
      <c r="NK190" t="s">
        <v>28</v>
      </c>
      <c r="NL190" t="s">
        <v>28</v>
      </c>
      <c r="NM190" t="s">
        <v>28</v>
      </c>
      <c r="NN190" t="s">
        <v>28</v>
      </c>
      <c r="NO190" t="s">
        <v>28</v>
      </c>
      <c r="NP190" t="s">
        <v>28</v>
      </c>
      <c r="NQ190" t="s">
        <v>28</v>
      </c>
      <c r="NR190" t="s">
        <v>28</v>
      </c>
      <c r="NS190">
        <v>774.54</v>
      </c>
      <c r="NT190">
        <v>726.69</v>
      </c>
      <c r="NU190" t="s">
        <v>29</v>
      </c>
      <c r="NV190" t="s">
        <v>29</v>
      </c>
      <c r="NW190">
        <v>36.36</v>
      </c>
      <c r="NX190" t="s">
        <v>29</v>
      </c>
      <c r="NY190">
        <v>154.57</v>
      </c>
      <c r="NZ190" t="s">
        <v>29</v>
      </c>
      <c r="OA190">
        <v>142.28</v>
      </c>
      <c r="OB190" t="s">
        <v>29</v>
      </c>
      <c r="OC190" t="s">
        <v>29</v>
      </c>
      <c r="OD190" t="s">
        <v>29</v>
      </c>
      <c r="OE190" t="s">
        <v>29</v>
      </c>
      <c r="OF190" t="s">
        <v>29</v>
      </c>
      <c r="OG190" t="s">
        <v>28</v>
      </c>
      <c r="OH190" t="s">
        <v>28</v>
      </c>
      <c r="OI190" t="s">
        <v>28</v>
      </c>
      <c r="OJ190" t="s">
        <v>28</v>
      </c>
      <c r="OK190" t="s">
        <v>28</v>
      </c>
      <c r="OL190" t="s">
        <v>28</v>
      </c>
      <c r="OM190" t="s">
        <v>28</v>
      </c>
      <c r="ON190" t="s">
        <v>28</v>
      </c>
      <c r="OO190" t="s">
        <v>28</v>
      </c>
      <c r="OP190" t="s">
        <v>28</v>
      </c>
      <c r="OQ190">
        <v>12</v>
      </c>
      <c r="OR190">
        <v>9</v>
      </c>
      <c r="OS190">
        <v>0</v>
      </c>
      <c r="OT190">
        <v>0</v>
      </c>
      <c r="OU190">
        <v>1</v>
      </c>
      <c r="OV190">
        <v>0</v>
      </c>
      <c r="OW190">
        <v>4</v>
      </c>
      <c r="OX190">
        <v>3</v>
      </c>
      <c r="OY190">
        <v>4</v>
      </c>
      <c r="OZ190">
        <v>3</v>
      </c>
      <c r="PA190">
        <v>2</v>
      </c>
      <c r="PB190">
        <v>2</v>
      </c>
      <c r="PC190">
        <v>1</v>
      </c>
      <c r="PD190">
        <v>1</v>
      </c>
      <c r="PE190" t="s">
        <v>28</v>
      </c>
      <c r="PF190" t="s">
        <v>28</v>
      </c>
      <c r="PG190" t="s">
        <v>28</v>
      </c>
      <c r="PH190" t="s">
        <v>28</v>
      </c>
      <c r="PI190" t="s">
        <v>28</v>
      </c>
      <c r="PJ190" t="s">
        <v>28</v>
      </c>
      <c r="PK190" t="s">
        <v>28</v>
      </c>
      <c r="PL190" t="s">
        <v>28</v>
      </c>
      <c r="PM190">
        <v>0</v>
      </c>
      <c r="PN190">
        <v>0</v>
      </c>
      <c r="PO190">
        <v>269.48</v>
      </c>
      <c r="PP190">
        <v>252.67</v>
      </c>
      <c r="PQ190" t="s">
        <v>29</v>
      </c>
      <c r="PR190" t="s">
        <v>29</v>
      </c>
      <c r="PS190" t="s">
        <v>29</v>
      </c>
      <c r="PT190" t="s">
        <v>29</v>
      </c>
      <c r="PU190" t="s">
        <v>29</v>
      </c>
      <c r="PV190" t="s">
        <v>29</v>
      </c>
      <c r="PW190" t="s">
        <v>29</v>
      </c>
      <c r="PX190" t="s">
        <v>29</v>
      </c>
      <c r="PY190" t="s">
        <v>29</v>
      </c>
      <c r="PZ190" t="s">
        <v>29</v>
      </c>
      <c r="QA190" t="s">
        <v>29</v>
      </c>
      <c r="QB190" t="s">
        <v>29</v>
      </c>
      <c r="QC190" t="s">
        <v>28</v>
      </c>
      <c r="QD190" t="s">
        <v>28</v>
      </c>
      <c r="QE190" t="s">
        <v>28</v>
      </c>
      <c r="QF190" t="s">
        <v>28</v>
      </c>
      <c r="QG190" t="s">
        <v>28</v>
      </c>
      <c r="QH190" t="s">
        <v>28</v>
      </c>
      <c r="QI190" t="s">
        <v>28</v>
      </c>
      <c r="QJ190" t="s">
        <v>28</v>
      </c>
      <c r="QK190" t="s">
        <v>29</v>
      </c>
      <c r="QL190" t="s">
        <v>29</v>
      </c>
      <c r="QM190">
        <v>533.84</v>
      </c>
      <c r="QN190">
        <v>512.23</v>
      </c>
      <c r="QO190" t="s">
        <v>29</v>
      </c>
      <c r="QP190" t="s">
        <v>29</v>
      </c>
      <c r="QQ190" t="s">
        <v>29</v>
      </c>
      <c r="QR190" t="s">
        <v>29</v>
      </c>
      <c r="QS190" t="s">
        <v>29</v>
      </c>
      <c r="QT190" t="s">
        <v>29</v>
      </c>
      <c r="QU190" t="s">
        <v>29</v>
      </c>
      <c r="QV190" t="s">
        <v>29</v>
      </c>
      <c r="QW190" t="s">
        <v>29</v>
      </c>
      <c r="QX190" t="s">
        <v>29</v>
      </c>
      <c r="QY190" t="s">
        <v>29</v>
      </c>
      <c r="QZ190" t="s">
        <v>29</v>
      </c>
      <c r="RA190" t="s">
        <v>28</v>
      </c>
      <c r="RB190" t="s">
        <v>28</v>
      </c>
      <c r="RC190" t="s">
        <v>28</v>
      </c>
      <c r="RD190" t="s">
        <v>28</v>
      </c>
      <c r="RE190" t="s">
        <v>28</v>
      </c>
      <c r="RF190" t="s">
        <v>28</v>
      </c>
      <c r="RG190" t="s">
        <v>28</v>
      </c>
      <c r="RH190" t="s">
        <v>28</v>
      </c>
      <c r="RI190" t="s">
        <v>29</v>
      </c>
      <c r="RJ190" t="s">
        <v>29</v>
      </c>
      <c r="RK190">
        <v>21</v>
      </c>
      <c r="RL190">
        <v>17</v>
      </c>
      <c r="RM190">
        <v>2</v>
      </c>
      <c r="RN190">
        <v>2</v>
      </c>
      <c r="RO190" t="s">
        <v>28</v>
      </c>
      <c r="RP190" t="s">
        <v>28</v>
      </c>
      <c r="RQ190">
        <v>9</v>
      </c>
      <c r="RR190">
        <v>7</v>
      </c>
      <c r="RS190">
        <v>9</v>
      </c>
      <c r="RT190">
        <v>7</v>
      </c>
      <c r="RU190">
        <v>1</v>
      </c>
      <c r="RV190">
        <v>1</v>
      </c>
      <c r="RW190" t="s">
        <v>28</v>
      </c>
      <c r="RX190" t="s">
        <v>28</v>
      </c>
      <c r="RY190" t="s">
        <v>28</v>
      </c>
      <c r="RZ190" t="s">
        <v>28</v>
      </c>
      <c r="SA190" t="s">
        <v>28</v>
      </c>
      <c r="SB190" t="s">
        <v>28</v>
      </c>
      <c r="SC190" t="s">
        <v>28</v>
      </c>
      <c r="SD190" t="s">
        <v>28</v>
      </c>
      <c r="SE190" t="s">
        <v>28</v>
      </c>
      <c r="SF190" t="s">
        <v>28</v>
      </c>
      <c r="SG190" t="s">
        <v>28</v>
      </c>
      <c r="SH190" t="s">
        <v>28</v>
      </c>
      <c r="SI190">
        <v>54</v>
      </c>
      <c r="SJ190" t="s">
        <v>29</v>
      </c>
      <c r="SK190" t="s">
        <v>29</v>
      </c>
      <c r="SL190" t="s">
        <v>29</v>
      </c>
      <c r="SM190" t="s">
        <v>28</v>
      </c>
      <c r="SN190" t="s">
        <v>28</v>
      </c>
      <c r="SO190">
        <v>26</v>
      </c>
      <c r="SP190" t="s">
        <v>29</v>
      </c>
      <c r="SQ190">
        <v>24</v>
      </c>
      <c r="SR190" t="s">
        <v>29</v>
      </c>
      <c r="SS190" t="s">
        <v>29</v>
      </c>
      <c r="ST190" t="s">
        <v>29</v>
      </c>
      <c r="SU190" t="s">
        <v>28</v>
      </c>
      <c r="SV190" t="s">
        <v>28</v>
      </c>
      <c r="SW190" t="s">
        <v>28</v>
      </c>
      <c r="SX190" t="s">
        <v>28</v>
      </c>
      <c r="SY190" t="s">
        <v>28</v>
      </c>
      <c r="SZ190" t="s">
        <v>28</v>
      </c>
      <c r="TA190" t="s">
        <v>28</v>
      </c>
      <c r="TB190" t="s">
        <v>28</v>
      </c>
      <c r="TC190" t="s">
        <v>28</v>
      </c>
      <c r="TD190" t="s">
        <v>28</v>
      </c>
      <c r="TE190" t="s">
        <v>28</v>
      </c>
      <c r="TF190" t="s">
        <v>28</v>
      </c>
      <c r="TG190">
        <v>72.25</v>
      </c>
      <c r="TH190" t="s">
        <v>29</v>
      </c>
      <c r="TI190" t="s">
        <v>29</v>
      </c>
      <c r="TJ190" t="s">
        <v>29</v>
      </c>
      <c r="TK190" t="s">
        <v>28</v>
      </c>
      <c r="TL190" t="s">
        <v>28</v>
      </c>
      <c r="TM190">
        <v>32.36</v>
      </c>
      <c r="TN190" t="s">
        <v>29</v>
      </c>
      <c r="TO190">
        <v>35.869999999999997</v>
      </c>
      <c r="TP190" t="s">
        <v>29</v>
      </c>
      <c r="TQ190" t="s">
        <v>29</v>
      </c>
      <c r="TR190" t="s">
        <v>29</v>
      </c>
      <c r="TS190" t="s">
        <v>28</v>
      </c>
      <c r="TT190" t="s">
        <v>28</v>
      </c>
      <c r="TU190" t="s">
        <v>28</v>
      </c>
      <c r="TV190" t="s">
        <v>28</v>
      </c>
      <c r="TW190" t="s">
        <v>28</v>
      </c>
      <c r="TX190" t="s">
        <v>28</v>
      </c>
      <c r="TY190" t="s">
        <v>28</v>
      </c>
      <c r="TZ190" t="s">
        <v>28</v>
      </c>
      <c r="UA190" t="s">
        <v>28</v>
      </c>
      <c r="UB190" t="s">
        <v>28</v>
      </c>
      <c r="UC190" t="s">
        <v>28</v>
      </c>
      <c r="UD190" t="s">
        <v>28</v>
      </c>
      <c r="UE190">
        <v>101.74</v>
      </c>
      <c r="UF190" t="s">
        <v>29</v>
      </c>
      <c r="UG190" t="s">
        <v>29</v>
      </c>
      <c r="UH190" t="s">
        <v>29</v>
      </c>
      <c r="UI190" t="s">
        <v>28</v>
      </c>
      <c r="UJ190" t="s">
        <v>28</v>
      </c>
      <c r="UK190">
        <v>43.52</v>
      </c>
      <c r="UL190" t="s">
        <v>29</v>
      </c>
      <c r="UM190">
        <v>51.05</v>
      </c>
      <c r="UN190" t="s">
        <v>29</v>
      </c>
      <c r="UO190" t="s">
        <v>29</v>
      </c>
      <c r="UP190" t="s">
        <v>29</v>
      </c>
      <c r="UQ190" t="s">
        <v>28</v>
      </c>
      <c r="UR190" t="s">
        <v>28</v>
      </c>
      <c r="US190" t="s">
        <v>28</v>
      </c>
      <c r="UT190" t="s">
        <v>28</v>
      </c>
      <c r="UU190" t="s">
        <v>28</v>
      </c>
      <c r="UV190" t="s">
        <v>28</v>
      </c>
      <c r="UW190" t="s">
        <v>28</v>
      </c>
      <c r="UX190" t="s">
        <v>28</v>
      </c>
      <c r="UY190" t="s">
        <v>28</v>
      </c>
      <c r="UZ190" t="s">
        <v>28</v>
      </c>
      <c r="VA190" t="s">
        <v>28</v>
      </c>
      <c r="VB190" t="s">
        <v>28</v>
      </c>
      <c r="VC190">
        <v>3</v>
      </c>
      <c r="VD190">
        <v>2</v>
      </c>
      <c r="VE190">
        <v>0</v>
      </c>
      <c r="VF190">
        <v>0</v>
      </c>
      <c r="VG190">
        <v>0</v>
      </c>
      <c r="VH190">
        <v>0</v>
      </c>
      <c r="VI190">
        <v>1</v>
      </c>
      <c r="VJ190">
        <v>1</v>
      </c>
      <c r="VK190">
        <v>2</v>
      </c>
      <c r="VL190">
        <v>1</v>
      </c>
      <c r="VM190">
        <v>0</v>
      </c>
      <c r="VN190">
        <v>0</v>
      </c>
      <c r="VO190">
        <v>0</v>
      </c>
      <c r="VP190">
        <v>0</v>
      </c>
      <c r="VQ190" t="s">
        <v>28</v>
      </c>
      <c r="VR190" t="s">
        <v>28</v>
      </c>
      <c r="VS190" t="s">
        <v>28</v>
      </c>
      <c r="VT190" t="s">
        <v>28</v>
      </c>
      <c r="VU190" t="s">
        <v>28</v>
      </c>
      <c r="VV190" t="s">
        <v>28</v>
      </c>
      <c r="VW190" t="s">
        <v>28</v>
      </c>
      <c r="VX190" t="s">
        <v>28</v>
      </c>
      <c r="VY190">
        <v>0</v>
      </c>
      <c r="VZ190">
        <v>0</v>
      </c>
      <c r="WA190" t="s">
        <v>29</v>
      </c>
      <c r="WB190" t="s">
        <v>29</v>
      </c>
      <c r="WC190" t="s">
        <v>29</v>
      </c>
      <c r="WD190" t="s">
        <v>29</v>
      </c>
      <c r="WE190" t="s">
        <v>29</v>
      </c>
      <c r="WF190" t="s">
        <v>29</v>
      </c>
      <c r="WG190" t="s">
        <v>29</v>
      </c>
      <c r="WH190" t="s">
        <v>29</v>
      </c>
      <c r="WI190" t="s">
        <v>29</v>
      </c>
      <c r="WJ190" t="s">
        <v>29</v>
      </c>
      <c r="WK190" t="s">
        <v>29</v>
      </c>
      <c r="WL190" t="s">
        <v>29</v>
      </c>
      <c r="WM190" t="s">
        <v>29</v>
      </c>
      <c r="WN190" t="s">
        <v>29</v>
      </c>
      <c r="WO190" t="s">
        <v>28</v>
      </c>
      <c r="WP190" t="s">
        <v>28</v>
      </c>
      <c r="WQ190" t="s">
        <v>28</v>
      </c>
      <c r="WR190" t="s">
        <v>28</v>
      </c>
      <c r="WS190" t="s">
        <v>28</v>
      </c>
      <c r="WT190" t="s">
        <v>28</v>
      </c>
      <c r="WU190" t="s">
        <v>28</v>
      </c>
      <c r="WV190" t="s">
        <v>28</v>
      </c>
      <c r="WW190" t="s">
        <v>29</v>
      </c>
      <c r="WX190" t="s">
        <v>29</v>
      </c>
      <c r="WY190" t="s">
        <v>29</v>
      </c>
      <c r="WZ190" t="s">
        <v>29</v>
      </c>
      <c r="XA190" t="s">
        <v>29</v>
      </c>
      <c r="XB190" t="s">
        <v>29</v>
      </c>
      <c r="XC190" t="s">
        <v>29</v>
      </c>
      <c r="XD190" t="s">
        <v>29</v>
      </c>
      <c r="XE190" t="s">
        <v>29</v>
      </c>
      <c r="XF190" t="s">
        <v>29</v>
      </c>
      <c r="XG190" t="s">
        <v>29</v>
      </c>
      <c r="XH190" t="s">
        <v>29</v>
      </c>
      <c r="XI190" t="s">
        <v>29</v>
      </c>
      <c r="XJ190" t="s">
        <v>29</v>
      </c>
      <c r="XK190" t="s">
        <v>29</v>
      </c>
      <c r="XL190" t="s">
        <v>29</v>
      </c>
      <c r="XM190" t="s">
        <v>28</v>
      </c>
      <c r="XN190" t="s">
        <v>28</v>
      </c>
      <c r="XO190" t="s">
        <v>28</v>
      </c>
      <c r="XP190" t="s">
        <v>28</v>
      </c>
      <c r="XQ190" t="s">
        <v>28</v>
      </c>
      <c r="XR190" t="s">
        <v>28</v>
      </c>
      <c r="XS190" t="s">
        <v>28</v>
      </c>
      <c r="XT190" t="s">
        <v>28</v>
      </c>
      <c r="XU190" t="s">
        <v>29</v>
      </c>
      <c r="XV190" t="s">
        <v>29</v>
      </c>
      <c r="XW190">
        <v>15</v>
      </c>
      <c r="XX190">
        <v>13</v>
      </c>
      <c r="XY190" t="s">
        <v>28</v>
      </c>
      <c r="XZ190" t="s">
        <v>28</v>
      </c>
      <c r="YA190">
        <v>3</v>
      </c>
      <c r="YB190">
        <v>2</v>
      </c>
      <c r="YC190">
        <v>4</v>
      </c>
      <c r="YD190">
        <v>3</v>
      </c>
      <c r="YE190">
        <v>3</v>
      </c>
      <c r="YF190">
        <v>3</v>
      </c>
      <c r="YG190">
        <v>3</v>
      </c>
      <c r="YH190">
        <v>3</v>
      </c>
      <c r="YI190">
        <v>2</v>
      </c>
      <c r="YJ190">
        <v>2</v>
      </c>
      <c r="YK190" t="s">
        <v>28</v>
      </c>
      <c r="YL190" t="s">
        <v>28</v>
      </c>
      <c r="YM190" t="s">
        <v>28</v>
      </c>
      <c r="YN190" t="s">
        <v>28</v>
      </c>
      <c r="YO190" t="s">
        <v>28</v>
      </c>
      <c r="YP190" t="s">
        <v>28</v>
      </c>
      <c r="YQ190" t="s">
        <v>28</v>
      </c>
      <c r="YR190" t="s">
        <v>28</v>
      </c>
      <c r="YS190" t="s">
        <v>28</v>
      </c>
      <c r="YT190" t="s">
        <v>28</v>
      </c>
      <c r="YU190">
        <v>98</v>
      </c>
      <c r="YV190" t="s">
        <v>29</v>
      </c>
      <c r="YW190" t="s">
        <v>28</v>
      </c>
      <c r="YX190" t="s">
        <v>28</v>
      </c>
      <c r="YY190">
        <v>8</v>
      </c>
      <c r="YZ190" t="s">
        <v>29</v>
      </c>
      <c r="ZA190">
        <v>12</v>
      </c>
      <c r="ZB190" t="s">
        <v>29</v>
      </c>
      <c r="ZC190">
        <v>16</v>
      </c>
      <c r="ZD190">
        <v>16</v>
      </c>
      <c r="ZE190" t="s">
        <v>29</v>
      </c>
      <c r="ZF190" t="s">
        <v>29</v>
      </c>
      <c r="ZG190" t="s">
        <v>29</v>
      </c>
      <c r="ZH190" t="s">
        <v>29</v>
      </c>
      <c r="ZI190" t="s">
        <v>28</v>
      </c>
      <c r="ZJ190" t="s">
        <v>28</v>
      </c>
      <c r="ZK190" t="s">
        <v>28</v>
      </c>
      <c r="ZL190" t="s">
        <v>28</v>
      </c>
      <c r="ZM190" t="s">
        <v>28</v>
      </c>
      <c r="ZN190" t="s">
        <v>28</v>
      </c>
      <c r="ZO190" t="s">
        <v>28</v>
      </c>
      <c r="ZP190" t="s">
        <v>28</v>
      </c>
      <c r="ZQ190" t="s">
        <v>28</v>
      </c>
      <c r="ZR190" t="s">
        <v>28</v>
      </c>
      <c r="ZS190">
        <v>345.09</v>
      </c>
      <c r="ZT190" t="s">
        <v>29</v>
      </c>
      <c r="ZU190" t="s">
        <v>28</v>
      </c>
      <c r="ZV190" t="s">
        <v>28</v>
      </c>
      <c r="ZW190">
        <v>14.64</v>
      </c>
      <c r="ZX190" t="s">
        <v>29</v>
      </c>
      <c r="ZY190">
        <v>47.52</v>
      </c>
      <c r="ZZ190" t="s">
        <v>29</v>
      </c>
      <c r="AAA190">
        <v>61.17</v>
      </c>
      <c r="AAB190">
        <v>61.17</v>
      </c>
      <c r="AAC190" t="s">
        <v>29</v>
      </c>
      <c r="AAD190" t="s">
        <v>29</v>
      </c>
      <c r="AAE190" t="s">
        <v>29</v>
      </c>
      <c r="AAF190" t="s">
        <v>29</v>
      </c>
      <c r="AAG190" t="s">
        <v>28</v>
      </c>
      <c r="AAH190" t="s">
        <v>28</v>
      </c>
      <c r="AAI190" t="s">
        <v>28</v>
      </c>
      <c r="AAJ190" t="s">
        <v>28</v>
      </c>
      <c r="AAK190" t="s">
        <v>28</v>
      </c>
      <c r="AAL190" t="s">
        <v>28</v>
      </c>
      <c r="AAM190" t="s">
        <v>28</v>
      </c>
      <c r="AAN190" t="s">
        <v>28</v>
      </c>
      <c r="AAO190" t="s">
        <v>28</v>
      </c>
      <c r="AAP190" t="s">
        <v>28</v>
      </c>
      <c r="AAQ190">
        <v>672.8</v>
      </c>
      <c r="AAR190" t="s">
        <v>29</v>
      </c>
      <c r="AAS190" t="s">
        <v>28</v>
      </c>
      <c r="AAT190" t="s">
        <v>28</v>
      </c>
      <c r="AAU190">
        <v>36.36</v>
      </c>
      <c r="AAV190" t="s">
        <v>29</v>
      </c>
      <c r="AAW190">
        <v>111.05</v>
      </c>
      <c r="AAX190" t="s">
        <v>29</v>
      </c>
      <c r="AAY190">
        <v>91.23</v>
      </c>
      <c r="AAZ190">
        <v>91.23</v>
      </c>
      <c r="ABA190" t="s">
        <v>29</v>
      </c>
      <c r="ABB190" t="s">
        <v>29</v>
      </c>
      <c r="ABC190" t="s">
        <v>29</v>
      </c>
      <c r="ABD190" t="s">
        <v>29</v>
      </c>
      <c r="ABE190" t="s">
        <v>28</v>
      </c>
      <c r="ABF190" t="s">
        <v>28</v>
      </c>
      <c r="ABG190" t="s">
        <v>28</v>
      </c>
      <c r="ABH190" t="s">
        <v>28</v>
      </c>
      <c r="ABI190" t="s">
        <v>28</v>
      </c>
      <c r="ABJ190" t="s">
        <v>28</v>
      </c>
      <c r="ABK190" t="s">
        <v>28</v>
      </c>
      <c r="ABL190" t="s">
        <v>28</v>
      </c>
      <c r="ABM190" t="s">
        <v>28</v>
      </c>
      <c r="ABN190" t="s">
        <v>28</v>
      </c>
      <c r="ABO190">
        <v>9</v>
      </c>
      <c r="ABP190">
        <v>7</v>
      </c>
      <c r="ABQ190">
        <v>0</v>
      </c>
      <c r="ABR190">
        <v>0</v>
      </c>
      <c r="ABS190">
        <v>1</v>
      </c>
      <c r="ABT190">
        <v>0</v>
      </c>
      <c r="ABU190">
        <v>3</v>
      </c>
      <c r="ABV190">
        <v>2</v>
      </c>
      <c r="ABW190">
        <v>2</v>
      </c>
      <c r="ABX190">
        <v>2</v>
      </c>
      <c r="ABY190">
        <v>2</v>
      </c>
      <c r="ABZ190">
        <v>2</v>
      </c>
      <c r="ACA190">
        <v>1</v>
      </c>
      <c r="ACB190">
        <v>1</v>
      </c>
      <c r="ACC190" t="s">
        <v>28</v>
      </c>
      <c r="ACD190" t="s">
        <v>28</v>
      </c>
      <c r="ACE190" t="s">
        <v>28</v>
      </c>
      <c r="ACF190" t="s">
        <v>28</v>
      </c>
      <c r="ACG190" t="s">
        <v>28</v>
      </c>
      <c r="ACH190" t="s">
        <v>28</v>
      </c>
      <c r="ACI190" t="s">
        <v>28</v>
      </c>
      <c r="ACJ190" t="s">
        <v>28</v>
      </c>
      <c r="ACK190" t="s">
        <v>28</v>
      </c>
      <c r="ACL190" t="s">
        <v>28</v>
      </c>
      <c r="ACM190">
        <v>261.07</v>
      </c>
      <c r="ACN190">
        <v>244.27</v>
      </c>
      <c r="ACO190" t="s">
        <v>29</v>
      </c>
      <c r="ACP190" t="s">
        <v>29</v>
      </c>
      <c r="ACQ190" t="s">
        <v>29</v>
      </c>
      <c r="ACR190" t="s">
        <v>29</v>
      </c>
      <c r="ACS190">
        <v>26.9</v>
      </c>
      <c r="ACT190" t="s">
        <v>29</v>
      </c>
      <c r="ACU190" t="s">
        <v>29</v>
      </c>
      <c r="ACV190" t="s">
        <v>29</v>
      </c>
      <c r="ACW190" t="s">
        <v>29</v>
      </c>
      <c r="ACX190" t="s">
        <v>29</v>
      </c>
      <c r="ACY190" t="s">
        <v>29</v>
      </c>
      <c r="ACZ190" t="s">
        <v>29</v>
      </c>
      <c r="ADA190" t="s">
        <v>28</v>
      </c>
      <c r="ADB190" t="s">
        <v>28</v>
      </c>
      <c r="ADC190" t="s">
        <v>28</v>
      </c>
      <c r="ADD190" t="s">
        <v>28</v>
      </c>
      <c r="ADE190" t="s">
        <v>28</v>
      </c>
      <c r="ADF190" t="s">
        <v>28</v>
      </c>
      <c r="ADG190" t="s">
        <v>28</v>
      </c>
      <c r="ADH190" t="s">
        <v>28</v>
      </c>
      <c r="ADI190" t="s">
        <v>28</v>
      </c>
      <c r="ADJ190" t="s">
        <v>28</v>
      </c>
      <c r="ADK190">
        <v>519.07000000000005</v>
      </c>
      <c r="ADL190">
        <v>497.47</v>
      </c>
      <c r="ADM190" t="s">
        <v>29</v>
      </c>
      <c r="ADN190" t="s">
        <v>29</v>
      </c>
      <c r="ADO190" t="s">
        <v>29</v>
      </c>
      <c r="ADP190" t="s">
        <v>29</v>
      </c>
      <c r="ADQ190">
        <v>49.4</v>
      </c>
      <c r="ADR190" t="s">
        <v>29</v>
      </c>
      <c r="ADS190" t="s">
        <v>29</v>
      </c>
      <c r="ADT190" t="s">
        <v>29</v>
      </c>
      <c r="ADU190" t="s">
        <v>29</v>
      </c>
      <c r="ADV190" t="s">
        <v>29</v>
      </c>
      <c r="ADW190" t="s">
        <v>29</v>
      </c>
      <c r="ADX190" t="s">
        <v>29</v>
      </c>
      <c r="ADY190" t="s">
        <v>28</v>
      </c>
      <c r="ADZ190" t="s">
        <v>28</v>
      </c>
      <c r="AEA190" t="s">
        <v>28</v>
      </c>
      <c r="AEB190" t="s">
        <v>28</v>
      </c>
      <c r="AEC190" t="s">
        <v>28</v>
      </c>
      <c r="AED190" t="s">
        <v>28</v>
      </c>
      <c r="AEE190" t="s">
        <v>28</v>
      </c>
      <c r="AEF190" t="s">
        <v>28</v>
      </c>
      <c r="AEG190" t="s">
        <v>28</v>
      </c>
      <c r="AEH190" t="s">
        <v>28</v>
      </c>
      <c r="AEI190">
        <v>17</v>
      </c>
      <c r="AEJ190">
        <v>14</v>
      </c>
      <c r="AEK190" t="s">
        <v>28</v>
      </c>
      <c r="AEL190" t="s">
        <v>28</v>
      </c>
      <c r="AEM190" t="s">
        <v>28</v>
      </c>
      <c r="AEN190" t="s">
        <v>28</v>
      </c>
      <c r="AEO190">
        <v>7</v>
      </c>
      <c r="AEP190">
        <v>6</v>
      </c>
      <c r="AEQ190">
        <v>5</v>
      </c>
      <c r="AER190">
        <v>4</v>
      </c>
      <c r="AES190">
        <v>3</v>
      </c>
      <c r="AET190">
        <v>2</v>
      </c>
      <c r="AEU190" t="s">
        <v>28</v>
      </c>
      <c r="AEV190" t="s">
        <v>28</v>
      </c>
      <c r="AEW190">
        <v>1</v>
      </c>
      <c r="AEX190">
        <v>1</v>
      </c>
      <c r="AEY190">
        <v>1</v>
      </c>
      <c r="AEZ190">
        <v>1</v>
      </c>
      <c r="AFA190" t="s">
        <v>28</v>
      </c>
      <c r="AFB190" t="s">
        <v>28</v>
      </c>
      <c r="AFC190" t="s">
        <v>28</v>
      </c>
      <c r="AFD190" t="s">
        <v>28</v>
      </c>
      <c r="AFE190" t="s">
        <v>28</v>
      </c>
      <c r="AFF190" t="s">
        <v>28</v>
      </c>
      <c r="AFG190">
        <v>135</v>
      </c>
      <c r="AFH190">
        <v>124</v>
      </c>
      <c r="AFI190" t="s">
        <v>28</v>
      </c>
      <c r="AFJ190" t="s">
        <v>28</v>
      </c>
      <c r="AFK190" t="s">
        <v>28</v>
      </c>
      <c r="AFL190" t="s">
        <v>28</v>
      </c>
      <c r="AFM190">
        <v>24</v>
      </c>
      <c r="AFN190" t="s">
        <v>29</v>
      </c>
      <c r="AFO190">
        <v>23</v>
      </c>
      <c r="AFP190" t="s">
        <v>29</v>
      </c>
      <c r="AFQ190" t="s">
        <v>29</v>
      </c>
      <c r="AFR190" t="s">
        <v>29</v>
      </c>
      <c r="AFS190" t="s">
        <v>28</v>
      </c>
      <c r="AFT190" t="s">
        <v>28</v>
      </c>
      <c r="AFU190" t="s">
        <v>29</v>
      </c>
      <c r="AFV190" t="s">
        <v>29</v>
      </c>
      <c r="AFW190" t="s">
        <v>29</v>
      </c>
      <c r="AFX190" t="s">
        <v>29</v>
      </c>
      <c r="AFY190" t="s">
        <v>28</v>
      </c>
      <c r="AFZ190" t="s">
        <v>28</v>
      </c>
      <c r="AGA190" t="s">
        <v>28</v>
      </c>
      <c r="AGB190" t="s">
        <v>28</v>
      </c>
      <c r="AGC190" t="s">
        <v>28</v>
      </c>
      <c r="AGD190" t="s">
        <v>28</v>
      </c>
      <c r="AGE190">
        <v>420.26</v>
      </c>
      <c r="AGF190">
        <v>404.86</v>
      </c>
      <c r="AGG190" t="s">
        <v>28</v>
      </c>
      <c r="AGH190" t="s">
        <v>28</v>
      </c>
      <c r="AGI190" t="s">
        <v>28</v>
      </c>
      <c r="AGJ190" t="s">
        <v>28</v>
      </c>
      <c r="AGK190">
        <v>47.08</v>
      </c>
      <c r="AGL190" t="s">
        <v>29</v>
      </c>
      <c r="AGM190">
        <v>61.23</v>
      </c>
      <c r="AGN190" t="s">
        <v>29</v>
      </c>
      <c r="AGO190" t="s">
        <v>29</v>
      </c>
      <c r="AGP190" t="s">
        <v>29</v>
      </c>
      <c r="AGQ190" t="s">
        <v>28</v>
      </c>
      <c r="AGR190" t="s">
        <v>28</v>
      </c>
      <c r="AGS190" t="s">
        <v>29</v>
      </c>
      <c r="AGT190" t="s">
        <v>29</v>
      </c>
      <c r="AGU190" t="s">
        <v>29</v>
      </c>
      <c r="AGV190" t="s">
        <v>29</v>
      </c>
      <c r="AGW190" t="s">
        <v>28</v>
      </c>
      <c r="AGX190" t="s">
        <v>28</v>
      </c>
      <c r="AGY190" t="s">
        <v>28</v>
      </c>
      <c r="AGZ190" t="s">
        <v>28</v>
      </c>
      <c r="AHA190" t="s">
        <v>28</v>
      </c>
      <c r="AHB190" t="s">
        <v>28</v>
      </c>
      <c r="AHC190">
        <v>776.17</v>
      </c>
      <c r="AHD190">
        <v>755.37</v>
      </c>
      <c r="AHE190" t="s">
        <v>28</v>
      </c>
      <c r="AHF190" t="s">
        <v>28</v>
      </c>
      <c r="AHG190" t="s">
        <v>28</v>
      </c>
      <c r="AHH190" t="s">
        <v>28</v>
      </c>
      <c r="AHI190">
        <v>88.38</v>
      </c>
      <c r="AHJ190" t="s">
        <v>29</v>
      </c>
      <c r="AHK190">
        <v>117.57</v>
      </c>
      <c r="AHL190" t="s">
        <v>29</v>
      </c>
      <c r="AHM190" t="s">
        <v>29</v>
      </c>
      <c r="AHN190" t="s">
        <v>29</v>
      </c>
      <c r="AHO190" t="s">
        <v>28</v>
      </c>
      <c r="AHP190" t="s">
        <v>28</v>
      </c>
      <c r="AHQ190" t="s">
        <v>29</v>
      </c>
      <c r="AHR190" t="s">
        <v>29</v>
      </c>
      <c r="AHS190" t="s">
        <v>29</v>
      </c>
      <c r="AHT190" t="s">
        <v>29</v>
      </c>
      <c r="AHU190" t="s">
        <v>28</v>
      </c>
      <c r="AHV190" t="s">
        <v>28</v>
      </c>
      <c r="AHW190" t="s">
        <v>28</v>
      </c>
      <c r="AHX190" t="s">
        <v>28</v>
      </c>
      <c r="AHY190" t="s">
        <v>28</v>
      </c>
      <c r="AHZ190" t="s">
        <v>28</v>
      </c>
      <c r="AIA190">
        <v>5</v>
      </c>
      <c r="AIB190">
        <v>5</v>
      </c>
      <c r="AIC190">
        <v>0</v>
      </c>
      <c r="AID190">
        <v>0</v>
      </c>
      <c r="AIE190">
        <v>0</v>
      </c>
      <c r="AIF190">
        <v>0</v>
      </c>
      <c r="AIG190">
        <v>1</v>
      </c>
      <c r="AIH190">
        <v>1</v>
      </c>
      <c r="AII190">
        <v>2</v>
      </c>
      <c r="AIJ190">
        <v>2</v>
      </c>
      <c r="AIK190">
        <v>0</v>
      </c>
      <c r="AIL190">
        <v>0</v>
      </c>
      <c r="AIM190">
        <v>0</v>
      </c>
      <c r="AIN190">
        <v>0</v>
      </c>
      <c r="AIO190">
        <v>1</v>
      </c>
      <c r="AIP190">
        <v>1</v>
      </c>
      <c r="AIQ190">
        <v>1</v>
      </c>
      <c r="AIR190">
        <v>1</v>
      </c>
      <c r="AIS190">
        <v>0</v>
      </c>
      <c r="AIT190">
        <v>0</v>
      </c>
      <c r="AIU190" t="s">
        <v>28</v>
      </c>
      <c r="AIV190" t="s">
        <v>28</v>
      </c>
      <c r="AIW190">
        <v>0</v>
      </c>
      <c r="AIX190" t="s">
        <v>28</v>
      </c>
      <c r="AIY190">
        <v>227.94</v>
      </c>
      <c r="AIZ190">
        <v>227.94</v>
      </c>
      <c r="AJA190" t="s">
        <v>29</v>
      </c>
      <c r="AJB190" t="s">
        <v>29</v>
      </c>
      <c r="AJC190" t="s">
        <v>29</v>
      </c>
      <c r="AJD190" t="s">
        <v>29</v>
      </c>
      <c r="AJE190" t="s">
        <v>29</v>
      </c>
      <c r="AJF190" t="s">
        <v>29</v>
      </c>
      <c r="AJG190" t="s">
        <v>29</v>
      </c>
      <c r="AJH190" t="s">
        <v>29</v>
      </c>
      <c r="AJI190" t="s">
        <v>29</v>
      </c>
      <c r="AJJ190" t="s">
        <v>29</v>
      </c>
      <c r="AJK190" t="s">
        <v>29</v>
      </c>
      <c r="AJL190" t="s">
        <v>29</v>
      </c>
      <c r="AJM190" t="s">
        <v>29</v>
      </c>
      <c r="AJN190" t="s">
        <v>29</v>
      </c>
      <c r="AJO190" t="s">
        <v>29</v>
      </c>
      <c r="AJP190" t="s">
        <v>29</v>
      </c>
      <c r="AJQ190" t="s">
        <v>29</v>
      </c>
      <c r="AJR190" t="s">
        <v>29</v>
      </c>
      <c r="AJS190" t="s">
        <v>28</v>
      </c>
      <c r="AJT190" t="s">
        <v>28</v>
      </c>
      <c r="AJU190" t="s">
        <v>29</v>
      </c>
      <c r="AJV190" t="s">
        <v>28</v>
      </c>
      <c r="AJW190">
        <v>425.34</v>
      </c>
      <c r="AJX190">
        <v>425.34</v>
      </c>
      <c r="AJY190" t="s">
        <v>29</v>
      </c>
      <c r="AJZ190" t="s">
        <v>29</v>
      </c>
      <c r="AKA190" t="s">
        <v>29</v>
      </c>
      <c r="AKB190" t="s">
        <v>29</v>
      </c>
      <c r="AKC190" t="s">
        <v>29</v>
      </c>
      <c r="AKD190" t="s">
        <v>29</v>
      </c>
      <c r="AKE190" t="s">
        <v>29</v>
      </c>
      <c r="AKF190" t="s">
        <v>29</v>
      </c>
      <c r="AKG190" t="s">
        <v>29</v>
      </c>
      <c r="AKH190" t="s">
        <v>29</v>
      </c>
      <c r="AKI190" t="s">
        <v>29</v>
      </c>
      <c r="AKJ190" t="s">
        <v>29</v>
      </c>
      <c r="AKK190" t="s">
        <v>29</v>
      </c>
      <c r="AKL190" t="s">
        <v>29</v>
      </c>
      <c r="AKM190" t="s">
        <v>29</v>
      </c>
      <c r="AKN190" t="s">
        <v>29</v>
      </c>
      <c r="AKO190" t="s">
        <v>29</v>
      </c>
      <c r="AKP190" t="s">
        <v>29</v>
      </c>
      <c r="AKQ190" t="s">
        <v>28</v>
      </c>
      <c r="AKR190" t="s">
        <v>28</v>
      </c>
    </row>
    <row r="191" spans="1:980" x14ac:dyDescent="0.3">
      <c r="A191" t="s">
        <v>233</v>
      </c>
      <c r="B191">
        <v>40</v>
      </c>
      <c r="C191">
        <v>39</v>
      </c>
      <c r="D191" s="1">
        <f t="shared" si="3"/>
        <v>0.97499999999999998</v>
      </c>
      <c r="E191">
        <v>1</v>
      </c>
      <c r="F191">
        <v>1</v>
      </c>
      <c r="G191" t="s">
        <v>28</v>
      </c>
      <c r="H191" t="s">
        <v>28</v>
      </c>
      <c r="I191">
        <v>2</v>
      </c>
      <c r="J191">
        <v>2</v>
      </c>
      <c r="K191">
        <v>10</v>
      </c>
      <c r="L191">
        <v>10</v>
      </c>
      <c r="M191">
        <v>15</v>
      </c>
      <c r="N191">
        <v>14</v>
      </c>
      <c r="O191">
        <v>10</v>
      </c>
      <c r="P191">
        <v>10</v>
      </c>
      <c r="Q191">
        <v>1</v>
      </c>
      <c r="R191">
        <v>1</v>
      </c>
      <c r="S191">
        <v>1</v>
      </c>
      <c r="T191">
        <v>1</v>
      </c>
      <c r="U191" t="s">
        <v>28</v>
      </c>
      <c r="V191" t="s">
        <v>28</v>
      </c>
      <c r="W191" t="s">
        <v>28</v>
      </c>
      <c r="X191" t="s">
        <v>28</v>
      </c>
      <c r="Y191">
        <v>455</v>
      </c>
      <c r="Z191" t="s">
        <v>29</v>
      </c>
      <c r="AA191" t="s">
        <v>29</v>
      </c>
      <c r="AB191" t="s">
        <v>29</v>
      </c>
      <c r="AC191" t="s">
        <v>28</v>
      </c>
      <c r="AD191" t="s">
        <v>28</v>
      </c>
      <c r="AE191" t="s">
        <v>29</v>
      </c>
      <c r="AF191" t="s">
        <v>29</v>
      </c>
      <c r="AG191">
        <v>59</v>
      </c>
      <c r="AH191">
        <v>59</v>
      </c>
      <c r="AI191">
        <v>121</v>
      </c>
      <c r="AJ191" t="s">
        <v>29</v>
      </c>
      <c r="AK191">
        <v>195</v>
      </c>
      <c r="AL191">
        <v>195</v>
      </c>
      <c r="AM191" t="s">
        <v>29</v>
      </c>
      <c r="AN191" t="s">
        <v>29</v>
      </c>
      <c r="AO191" t="s">
        <v>29</v>
      </c>
      <c r="AP191" t="s">
        <v>29</v>
      </c>
      <c r="AQ191" t="s">
        <v>28</v>
      </c>
      <c r="AR191" t="s">
        <v>28</v>
      </c>
      <c r="AS191" t="s">
        <v>28</v>
      </c>
      <c r="AT191" t="s">
        <v>28</v>
      </c>
      <c r="AU191">
        <v>495.94</v>
      </c>
      <c r="AV191" t="s">
        <v>29</v>
      </c>
      <c r="AW191" t="s">
        <v>29</v>
      </c>
      <c r="AX191" t="s">
        <v>29</v>
      </c>
      <c r="AY191" t="s">
        <v>28</v>
      </c>
      <c r="AZ191" t="s">
        <v>28</v>
      </c>
      <c r="BA191" t="s">
        <v>29</v>
      </c>
      <c r="BB191" t="s">
        <v>29</v>
      </c>
      <c r="BC191">
        <v>63.36</v>
      </c>
      <c r="BD191">
        <v>63.36</v>
      </c>
      <c r="BE191">
        <v>142.28</v>
      </c>
      <c r="BF191" t="s">
        <v>29</v>
      </c>
      <c r="BG191">
        <v>180</v>
      </c>
      <c r="BH191">
        <v>180</v>
      </c>
      <c r="BI191" t="s">
        <v>29</v>
      </c>
      <c r="BJ191" t="s">
        <v>29</v>
      </c>
      <c r="BK191" t="s">
        <v>29</v>
      </c>
      <c r="BL191" t="s">
        <v>29</v>
      </c>
      <c r="BM191" t="s">
        <v>28</v>
      </c>
      <c r="BN191" t="s">
        <v>28</v>
      </c>
      <c r="BO191" t="s">
        <v>28</v>
      </c>
      <c r="BP191" t="s">
        <v>28</v>
      </c>
      <c r="BQ191">
        <v>791.27</v>
      </c>
      <c r="BR191" t="s">
        <v>29</v>
      </c>
      <c r="BS191" t="s">
        <v>29</v>
      </c>
      <c r="BT191" t="s">
        <v>29</v>
      </c>
      <c r="BU191" t="s">
        <v>28</v>
      </c>
      <c r="BV191" t="s">
        <v>28</v>
      </c>
      <c r="BW191" t="s">
        <v>29</v>
      </c>
      <c r="BX191" t="s">
        <v>29</v>
      </c>
      <c r="BY191">
        <v>92.01</v>
      </c>
      <c r="BZ191">
        <v>92.01</v>
      </c>
      <c r="CA191">
        <v>217.02</v>
      </c>
      <c r="CB191" t="s">
        <v>29</v>
      </c>
      <c r="CC191">
        <v>284.49</v>
      </c>
      <c r="CD191">
        <v>284.49</v>
      </c>
      <c r="CE191" t="s">
        <v>29</v>
      </c>
      <c r="CF191" t="s">
        <v>29</v>
      </c>
      <c r="CG191" t="s">
        <v>29</v>
      </c>
      <c r="CH191" t="s">
        <v>29</v>
      </c>
      <c r="CI191" t="s">
        <v>28</v>
      </c>
      <c r="CJ191" t="s">
        <v>28</v>
      </c>
      <c r="CK191" t="s">
        <v>28</v>
      </c>
      <c r="CL191" t="s">
        <v>28</v>
      </c>
      <c r="CM191">
        <v>23</v>
      </c>
      <c r="CN191">
        <v>23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6</v>
      </c>
      <c r="CV191">
        <v>6</v>
      </c>
      <c r="CW191">
        <v>11</v>
      </c>
      <c r="CX191">
        <v>11</v>
      </c>
      <c r="CY191">
        <v>4</v>
      </c>
      <c r="CZ191">
        <v>4</v>
      </c>
      <c r="DA191">
        <v>1</v>
      </c>
      <c r="DB191">
        <v>1</v>
      </c>
      <c r="DC191">
        <v>1</v>
      </c>
      <c r="DD191">
        <v>1</v>
      </c>
      <c r="DE191" t="s">
        <v>28</v>
      </c>
      <c r="DF191" t="s">
        <v>28</v>
      </c>
      <c r="DG191">
        <v>0</v>
      </c>
      <c r="DH191">
        <v>0</v>
      </c>
      <c r="DI191">
        <v>326.02</v>
      </c>
      <c r="DJ191">
        <v>326.02</v>
      </c>
      <c r="DK191" t="s">
        <v>29</v>
      </c>
      <c r="DL191" t="s">
        <v>29</v>
      </c>
      <c r="DM191" t="s">
        <v>29</v>
      </c>
      <c r="DN191" t="s">
        <v>29</v>
      </c>
      <c r="DO191" t="s">
        <v>29</v>
      </c>
      <c r="DP191" t="s">
        <v>29</v>
      </c>
      <c r="DQ191">
        <v>26.8</v>
      </c>
      <c r="DR191" t="s">
        <v>29</v>
      </c>
      <c r="DS191">
        <v>112.97</v>
      </c>
      <c r="DT191" t="s">
        <v>29</v>
      </c>
      <c r="DU191">
        <v>80.25</v>
      </c>
      <c r="DV191" t="s">
        <v>29</v>
      </c>
      <c r="DW191" t="s">
        <v>29</v>
      </c>
      <c r="DX191" t="s">
        <v>29</v>
      </c>
      <c r="DY191" t="s">
        <v>29</v>
      </c>
      <c r="DZ191" t="s">
        <v>29</v>
      </c>
      <c r="EA191" t="s">
        <v>28</v>
      </c>
      <c r="EB191" t="s">
        <v>28</v>
      </c>
      <c r="EC191" t="s">
        <v>29</v>
      </c>
      <c r="ED191" t="s">
        <v>29</v>
      </c>
      <c r="EE191">
        <v>509.92</v>
      </c>
      <c r="EF191">
        <v>509.92</v>
      </c>
      <c r="EG191" t="s">
        <v>29</v>
      </c>
      <c r="EH191" t="s">
        <v>29</v>
      </c>
      <c r="EI191" t="s">
        <v>29</v>
      </c>
      <c r="EJ191" t="s">
        <v>29</v>
      </c>
      <c r="EK191" t="s">
        <v>29</v>
      </c>
      <c r="EL191" t="s">
        <v>29</v>
      </c>
      <c r="EM191">
        <v>34.049999999999997</v>
      </c>
      <c r="EN191" t="s">
        <v>29</v>
      </c>
      <c r="EO191">
        <v>171.25</v>
      </c>
      <c r="EP191" t="s">
        <v>29</v>
      </c>
      <c r="EQ191">
        <v>113.63</v>
      </c>
      <c r="ER191" t="s">
        <v>29</v>
      </c>
      <c r="ES191" t="s">
        <v>29</v>
      </c>
      <c r="ET191" t="s">
        <v>29</v>
      </c>
      <c r="EU191" t="s">
        <v>29</v>
      </c>
      <c r="EV191" t="s">
        <v>29</v>
      </c>
      <c r="EW191" t="s">
        <v>28</v>
      </c>
      <c r="EX191" t="s">
        <v>28</v>
      </c>
      <c r="EY191" t="s">
        <v>29</v>
      </c>
      <c r="EZ191" t="s">
        <v>29</v>
      </c>
      <c r="FA191">
        <v>3</v>
      </c>
      <c r="FB191">
        <v>3</v>
      </c>
      <c r="FC191" t="s">
        <v>28</v>
      </c>
      <c r="FD191" t="s">
        <v>28</v>
      </c>
      <c r="FE191" t="s">
        <v>28</v>
      </c>
      <c r="FF191" t="s">
        <v>28</v>
      </c>
      <c r="FG191" t="s">
        <v>28</v>
      </c>
      <c r="FH191" t="s">
        <v>28</v>
      </c>
      <c r="FI191" t="s">
        <v>28</v>
      </c>
      <c r="FJ191" t="s">
        <v>28</v>
      </c>
      <c r="FK191">
        <v>1</v>
      </c>
      <c r="FL191">
        <v>1</v>
      </c>
      <c r="FM191">
        <v>1</v>
      </c>
      <c r="FN191">
        <v>1</v>
      </c>
      <c r="FO191" t="s">
        <v>28</v>
      </c>
      <c r="FP191" t="s">
        <v>28</v>
      </c>
      <c r="FQ191">
        <v>1</v>
      </c>
      <c r="FR191">
        <v>1</v>
      </c>
      <c r="FS191" t="s">
        <v>28</v>
      </c>
      <c r="FT191" t="s">
        <v>28</v>
      </c>
      <c r="FU191" t="s">
        <v>28</v>
      </c>
      <c r="FV191" t="s">
        <v>28</v>
      </c>
      <c r="FW191">
        <v>72</v>
      </c>
      <c r="FX191">
        <v>72</v>
      </c>
      <c r="FY191" t="s">
        <v>28</v>
      </c>
      <c r="FZ191" t="s">
        <v>28</v>
      </c>
      <c r="GA191" t="s">
        <v>28</v>
      </c>
      <c r="GB191" t="s">
        <v>28</v>
      </c>
      <c r="GC191" t="s">
        <v>28</v>
      </c>
      <c r="GD191" t="s">
        <v>28</v>
      </c>
      <c r="GE191" t="s">
        <v>28</v>
      </c>
      <c r="GF191" t="s">
        <v>28</v>
      </c>
      <c r="GG191" t="s">
        <v>29</v>
      </c>
      <c r="GH191" t="s">
        <v>29</v>
      </c>
      <c r="GI191" t="s">
        <v>29</v>
      </c>
      <c r="GJ191" t="s">
        <v>29</v>
      </c>
      <c r="GK191" t="s">
        <v>28</v>
      </c>
      <c r="GL191" t="s">
        <v>28</v>
      </c>
      <c r="GM191" t="s">
        <v>29</v>
      </c>
      <c r="GN191" t="s">
        <v>29</v>
      </c>
      <c r="GO191" t="s">
        <v>28</v>
      </c>
      <c r="GP191" t="s">
        <v>28</v>
      </c>
      <c r="GQ191" t="s">
        <v>28</v>
      </c>
      <c r="GR191" t="s">
        <v>28</v>
      </c>
      <c r="GS191">
        <v>92.85</v>
      </c>
      <c r="GT191">
        <v>92.85</v>
      </c>
      <c r="GU191" t="s">
        <v>28</v>
      </c>
      <c r="GV191" t="s">
        <v>28</v>
      </c>
      <c r="GW191" t="s">
        <v>28</v>
      </c>
      <c r="GX191" t="s">
        <v>28</v>
      </c>
      <c r="GY191" t="s">
        <v>28</v>
      </c>
      <c r="GZ191" t="s">
        <v>28</v>
      </c>
      <c r="HA191" t="s">
        <v>28</v>
      </c>
      <c r="HB191" t="s">
        <v>28</v>
      </c>
      <c r="HC191" t="s">
        <v>29</v>
      </c>
      <c r="HD191" t="s">
        <v>29</v>
      </c>
      <c r="HE191" t="s">
        <v>29</v>
      </c>
      <c r="HF191" t="s">
        <v>29</v>
      </c>
      <c r="HG191" t="s">
        <v>28</v>
      </c>
      <c r="HH191" t="s">
        <v>28</v>
      </c>
      <c r="HI191" t="s">
        <v>29</v>
      </c>
      <c r="HJ191" t="s">
        <v>29</v>
      </c>
      <c r="HK191" t="s">
        <v>28</v>
      </c>
      <c r="HL191" t="s">
        <v>28</v>
      </c>
      <c r="HM191" t="s">
        <v>28</v>
      </c>
      <c r="HN191" t="s">
        <v>28</v>
      </c>
      <c r="HO191">
        <v>171.28</v>
      </c>
      <c r="HP191">
        <v>171.28</v>
      </c>
      <c r="HQ191" t="s">
        <v>28</v>
      </c>
      <c r="HR191" t="s">
        <v>28</v>
      </c>
      <c r="HS191" t="s">
        <v>28</v>
      </c>
      <c r="HT191" t="s">
        <v>28</v>
      </c>
      <c r="HU191" t="s">
        <v>28</v>
      </c>
      <c r="HV191" t="s">
        <v>28</v>
      </c>
      <c r="HW191" t="s">
        <v>28</v>
      </c>
      <c r="HX191" t="s">
        <v>28</v>
      </c>
      <c r="HY191" t="s">
        <v>29</v>
      </c>
      <c r="HZ191" t="s">
        <v>29</v>
      </c>
      <c r="IA191" t="s">
        <v>29</v>
      </c>
      <c r="IB191" t="s">
        <v>29</v>
      </c>
      <c r="IC191" t="s">
        <v>28</v>
      </c>
      <c r="ID191" t="s">
        <v>28</v>
      </c>
      <c r="IE191" t="s">
        <v>29</v>
      </c>
      <c r="IF191" t="s">
        <v>29</v>
      </c>
      <c r="IG191" t="s">
        <v>28</v>
      </c>
      <c r="IH191" t="s">
        <v>28</v>
      </c>
      <c r="II191" t="s">
        <v>28</v>
      </c>
      <c r="IJ191" t="s">
        <v>28</v>
      </c>
      <c r="IK191">
        <v>2</v>
      </c>
      <c r="IL191">
        <v>2</v>
      </c>
      <c r="IM191" t="s">
        <v>28</v>
      </c>
      <c r="IN191" t="s">
        <v>28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1</v>
      </c>
      <c r="IV191">
        <v>1</v>
      </c>
      <c r="IW191">
        <v>0</v>
      </c>
      <c r="IX191">
        <v>0</v>
      </c>
      <c r="IY191" t="s">
        <v>28</v>
      </c>
      <c r="IZ191" t="s">
        <v>28</v>
      </c>
      <c r="JA191">
        <v>1</v>
      </c>
      <c r="JB191">
        <v>1</v>
      </c>
      <c r="JC191" t="s">
        <v>28</v>
      </c>
      <c r="JD191" t="s">
        <v>28</v>
      </c>
      <c r="JE191">
        <v>0</v>
      </c>
      <c r="JF191">
        <v>0</v>
      </c>
      <c r="JG191" t="s">
        <v>29</v>
      </c>
      <c r="JH191" t="s">
        <v>29</v>
      </c>
      <c r="JI191" t="s">
        <v>28</v>
      </c>
      <c r="JJ191" t="s">
        <v>28</v>
      </c>
      <c r="JK191" t="s">
        <v>29</v>
      </c>
      <c r="JL191" t="s">
        <v>29</v>
      </c>
      <c r="JM191" t="s">
        <v>29</v>
      </c>
      <c r="JN191" t="s">
        <v>29</v>
      </c>
      <c r="JO191" t="s">
        <v>29</v>
      </c>
      <c r="JP191" t="s">
        <v>29</v>
      </c>
      <c r="JQ191" t="s">
        <v>29</v>
      </c>
      <c r="JR191" t="s">
        <v>29</v>
      </c>
      <c r="JS191" t="s">
        <v>29</v>
      </c>
      <c r="JT191" t="s">
        <v>29</v>
      </c>
      <c r="JU191" t="s">
        <v>28</v>
      </c>
      <c r="JV191" t="s">
        <v>28</v>
      </c>
      <c r="JW191" t="s">
        <v>29</v>
      </c>
      <c r="JX191" t="s">
        <v>29</v>
      </c>
      <c r="JY191" t="s">
        <v>28</v>
      </c>
      <c r="JZ191" t="s">
        <v>28</v>
      </c>
      <c r="KA191" t="s">
        <v>29</v>
      </c>
      <c r="KB191" t="s">
        <v>29</v>
      </c>
      <c r="KC191" t="s">
        <v>29</v>
      </c>
      <c r="KD191" t="s">
        <v>29</v>
      </c>
      <c r="KE191" t="s">
        <v>28</v>
      </c>
      <c r="KF191" t="s">
        <v>28</v>
      </c>
      <c r="KG191" t="s">
        <v>29</v>
      </c>
      <c r="KH191" t="s">
        <v>29</v>
      </c>
      <c r="KI191" t="s">
        <v>29</v>
      </c>
      <c r="KJ191" t="s">
        <v>29</v>
      </c>
      <c r="KK191" t="s">
        <v>29</v>
      </c>
      <c r="KL191" t="s">
        <v>29</v>
      </c>
      <c r="KM191" t="s">
        <v>29</v>
      </c>
      <c r="KN191" t="s">
        <v>29</v>
      </c>
      <c r="KO191" t="s">
        <v>29</v>
      </c>
      <c r="KP191" t="s">
        <v>29</v>
      </c>
      <c r="KQ191" t="s">
        <v>28</v>
      </c>
      <c r="KR191" t="s">
        <v>28</v>
      </c>
      <c r="KS191" t="s">
        <v>29</v>
      </c>
      <c r="KT191" t="s">
        <v>29</v>
      </c>
      <c r="KU191" t="s">
        <v>28</v>
      </c>
      <c r="KV191" t="s">
        <v>28</v>
      </c>
      <c r="KW191" t="s">
        <v>29</v>
      </c>
      <c r="KX191" t="s">
        <v>29</v>
      </c>
      <c r="KY191">
        <v>37</v>
      </c>
      <c r="KZ191">
        <v>36</v>
      </c>
      <c r="LA191">
        <v>1</v>
      </c>
      <c r="LB191">
        <v>1</v>
      </c>
      <c r="LC191" t="s">
        <v>28</v>
      </c>
      <c r="LD191" t="s">
        <v>28</v>
      </c>
      <c r="LE191">
        <v>2</v>
      </c>
      <c r="LF191">
        <v>2</v>
      </c>
      <c r="LG191">
        <v>10</v>
      </c>
      <c r="LH191">
        <v>10</v>
      </c>
      <c r="LI191">
        <v>14</v>
      </c>
      <c r="LJ191">
        <v>13</v>
      </c>
      <c r="LK191">
        <v>9</v>
      </c>
      <c r="LL191">
        <v>9</v>
      </c>
      <c r="LM191">
        <v>1</v>
      </c>
      <c r="LN191">
        <v>1</v>
      </c>
      <c r="LO191" t="s">
        <v>28</v>
      </c>
      <c r="LP191" t="s">
        <v>28</v>
      </c>
      <c r="LQ191" t="s">
        <v>28</v>
      </c>
      <c r="LR191" t="s">
        <v>28</v>
      </c>
      <c r="LS191" t="s">
        <v>28</v>
      </c>
      <c r="LT191" t="s">
        <v>28</v>
      </c>
      <c r="LU191" t="s">
        <v>28</v>
      </c>
      <c r="LV191" t="s">
        <v>28</v>
      </c>
      <c r="LW191">
        <v>383</v>
      </c>
      <c r="LX191" t="s">
        <v>29</v>
      </c>
      <c r="LY191" t="s">
        <v>29</v>
      </c>
      <c r="LZ191" t="s">
        <v>29</v>
      </c>
      <c r="MA191" t="s">
        <v>28</v>
      </c>
      <c r="MB191" t="s">
        <v>28</v>
      </c>
      <c r="MC191" t="s">
        <v>29</v>
      </c>
      <c r="MD191" t="s">
        <v>29</v>
      </c>
      <c r="ME191">
        <v>59</v>
      </c>
      <c r="MF191">
        <v>59</v>
      </c>
      <c r="MG191" t="s">
        <v>29</v>
      </c>
      <c r="MH191" t="s">
        <v>29</v>
      </c>
      <c r="MI191" t="s">
        <v>29</v>
      </c>
      <c r="MJ191" t="s">
        <v>29</v>
      </c>
      <c r="MK191" t="s">
        <v>29</v>
      </c>
      <c r="ML191" t="s">
        <v>29</v>
      </c>
      <c r="MM191" t="s">
        <v>28</v>
      </c>
      <c r="MN191" t="s">
        <v>28</v>
      </c>
      <c r="MO191" t="s">
        <v>28</v>
      </c>
      <c r="MP191" t="s">
        <v>28</v>
      </c>
      <c r="MQ191" t="s">
        <v>28</v>
      </c>
      <c r="MR191" t="s">
        <v>28</v>
      </c>
      <c r="MS191" t="s">
        <v>28</v>
      </c>
      <c r="MT191" t="s">
        <v>28</v>
      </c>
      <c r="MU191">
        <v>403.09</v>
      </c>
      <c r="MV191" t="s">
        <v>29</v>
      </c>
      <c r="MW191" t="s">
        <v>29</v>
      </c>
      <c r="MX191" t="s">
        <v>29</v>
      </c>
      <c r="MY191" t="s">
        <v>28</v>
      </c>
      <c r="MZ191" t="s">
        <v>28</v>
      </c>
      <c r="NA191" t="s">
        <v>29</v>
      </c>
      <c r="NB191" t="s">
        <v>29</v>
      </c>
      <c r="NC191">
        <v>63.36</v>
      </c>
      <c r="ND191">
        <v>63.36</v>
      </c>
      <c r="NE191" t="s">
        <v>29</v>
      </c>
      <c r="NF191" t="s">
        <v>29</v>
      </c>
      <c r="NG191" t="s">
        <v>29</v>
      </c>
      <c r="NH191" t="s">
        <v>29</v>
      </c>
      <c r="NI191" t="s">
        <v>29</v>
      </c>
      <c r="NJ191" t="s">
        <v>29</v>
      </c>
      <c r="NK191" t="s">
        <v>28</v>
      </c>
      <c r="NL191" t="s">
        <v>28</v>
      </c>
      <c r="NM191" t="s">
        <v>28</v>
      </c>
      <c r="NN191" t="s">
        <v>28</v>
      </c>
      <c r="NO191" t="s">
        <v>28</v>
      </c>
      <c r="NP191" t="s">
        <v>28</v>
      </c>
      <c r="NQ191" t="s">
        <v>28</v>
      </c>
      <c r="NR191" t="s">
        <v>28</v>
      </c>
      <c r="NS191">
        <v>619.99</v>
      </c>
      <c r="NT191" t="s">
        <v>29</v>
      </c>
      <c r="NU191" t="s">
        <v>29</v>
      </c>
      <c r="NV191" t="s">
        <v>29</v>
      </c>
      <c r="NW191" t="s">
        <v>28</v>
      </c>
      <c r="NX191" t="s">
        <v>28</v>
      </c>
      <c r="NY191" t="s">
        <v>29</v>
      </c>
      <c r="NZ191" t="s">
        <v>29</v>
      </c>
      <c r="OA191">
        <v>92.01</v>
      </c>
      <c r="OB191">
        <v>92.01</v>
      </c>
      <c r="OC191" t="s">
        <v>29</v>
      </c>
      <c r="OD191" t="s">
        <v>29</v>
      </c>
      <c r="OE191" t="s">
        <v>29</v>
      </c>
      <c r="OF191" t="s">
        <v>29</v>
      </c>
      <c r="OG191" t="s">
        <v>29</v>
      </c>
      <c r="OH191" t="s">
        <v>29</v>
      </c>
      <c r="OI191" t="s">
        <v>28</v>
      </c>
      <c r="OJ191" t="s">
        <v>28</v>
      </c>
      <c r="OK191" t="s">
        <v>28</v>
      </c>
      <c r="OL191" t="s">
        <v>28</v>
      </c>
      <c r="OM191" t="s">
        <v>28</v>
      </c>
      <c r="ON191" t="s">
        <v>28</v>
      </c>
      <c r="OO191" t="s">
        <v>28</v>
      </c>
      <c r="OP191" t="s">
        <v>28</v>
      </c>
      <c r="OQ191">
        <v>21</v>
      </c>
      <c r="OR191">
        <v>21</v>
      </c>
      <c r="OS191">
        <v>0</v>
      </c>
      <c r="OT191">
        <v>0</v>
      </c>
      <c r="OU191">
        <v>0</v>
      </c>
      <c r="OV191">
        <v>0</v>
      </c>
      <c r="OW191">
        <v>0</v>
      </c>
      <c r="OX191">
        <v>0</v>
      </c>
      <c r="OY191">
        <v>6</v>
      </c>
      <c r="OZ191">
        <v>6</v>
      </c>
      <c r="PA191">
        <v>10</v>
      </c>
      <c r="PB191">
        <v>10</v>
      </c>
      <c r="PC191">
        <v>4</v>
      </c>
      <c r="PD191">
        <v>4</v>
      </c>
      <c r="PE191">
        <v>1</v>
      </c>
      <c r="PF191">
        <v>1</v>
      </c>
      <c r="PG191" t="s">
        <v>28</v>
      </c>
      <c r="PH191" t="s">
        <v>28</v>
      </c>
      <c r="PI191" t="s">
        <v>28</v>
      </c>
      <c r="PJ191" t="s">
        <v>28</v>
      </c>
      <c r="PK191" t="s">
        <v>28</v>
      </c>
      <c r="PL191" t="s">
        <v>28</v>
      </c>
      <c r="PM191" t="s">
        <v>28</v>
      </c>
      <c r="PN191" t="s">
        <v>28</v>
      </c>
      <c r="PO191" t="s">
        <v>29</v>
      </c>
      <c r="PP191" t="s">
        <v>29</v>
      </c>
      <c r="PQ191" t="s">
        <v>29</v>
      </c>
      <c r="PR191" t="s">
        <v>29</v>
      </c>
      <c r="PS191" t="s">
        <v>29</v>
      </c>
      <c r="PT191" t="s">
        <v>29</v>
      </c>
      <c r="PU191" t="s">
        <v>29</v>
      </c>
      <c r="PV191" t="s">
        <v>29</v>
      </c>
      <c r="PW191" t="s">
        <v>29</v>
      </c>
      <c r="PX191" t="s">
        <v>29</v>
      </c>
      <c r="PY191" t="s">
        <v>29</v>
      </c>
      <c r="PZ191" t="s">
        <v>29</v>
      </c>
      <c r="QA191" t="s">
        <v>29</v>
      </c>
      <c r="QB191" t="s">
        <v>29</v>
      </c>
      <c r="QC191" t="s">
        <v>29</v>
      </c>
      <c r="QD191" t="s">
        <v>29</v>
      </c>
      <c r="QE191" t="s">
        <v>28</v>
      </c>
      <c r="QF191" t="s">
        <v>28</v>
      </c>
      <c r="QG191" t="s">
        <v>28</v>
      </c>
      <c r="QH191" t="s">
        <v>28</v>
      </c>
      <c r="QI191" t="s">
        <v>28</v>
      </c>
      <c r="QJ191" t="s">
        <v>28</v>
      </c>
      <c r="QK191" t="s">
        <v>28</v>
      </c>
      <c r="QL191" t="s">
        <v>28</v>
      </c>
      <c r="QM191" t="s">
        <v>29</v>
      </c>
      <c r="QN191" t="s">
        <v>29</v>
      </c>
      <c r="QO191" t="s">
        <v>29</v>
      </c>
      <c r="QP191" t="s">
        <v>29</v>
      </c>
      <c r="QQ191" t="s">
        <v>29</v>
      </c>
      <c r="QR191" t="s">
        <v>29</v>
      </c>
      <c r="QS191" t="s">
        <v>29</v>
      </c>
      <c r="QT191" t="s">
        <v>29</v>
      </c>
      <c r="QU191" t="s">
        <v>29</v>
      </c>
      <c r="QV191" t="s">
        <v>29</v>
      </c>
      <c r="QW191" t="s">
        <v>29</v>
      </c>
      <c r="QX191" t="s">
        <v>29</v>
      </c>
      <c r="QY191" t="s">
        <v>29</v>
      </c>
      <c r="QZ191" t="s">
        <v>29</v>
      </c>
      <c r="RA191" t="s">
        <v>29</v>
      </c>
      <c r="RB191" t="s">
        <v>29</v>
      </c>
      <c r="RC191" t="s">
        <v>28</v>
      </c>
      <c r="RD191" t="s">
        <v>28</v>
      </c>
      <c r="RE191" t="s">
        <v>28</v>
      </c>
      <c r="RF191" t="s">
        <v>28</v>
      </c>
      <c r="RG191" t="s">
        <v>28</v>
      </c>
      <c r="RH191" t="s">
        <v>28</v>
      </c>
      <c r="RI191" t="s">
        <v>28</v>
      </c>
      <c r="RJ191" t="s">
        <v>28</v>
      </c>
      <c r="RK191">
        <v>18</v>
      </c>
      <c r="RL191">
        <v>17</v>
      </c>
      <c r="RM191">
        <v>1</v>
      </c>
      <c r="RN191">
        <v>1</v>
      </c>
      <c r="RO191" t="s">
        <v>28</v>
      </c>
      <c r="RP191" t="s">
        <v>28</v>
      </c>
      <c r="RQ191">
        <v>2</v>
      </c>
      <c r="RR191">
        <v>2</v>
      </c>
      <c r="RS191">
        <v>8</v>
      </c>
      <c r="RT191">
        <v>8</v>
      </c>
      <c r="RU191">
        <v>6</v>
      </c>
      <c r="RV191">
        <v>5</v>
      </c>
      <c r="RW191">
        <v>1</v>
      </c>
      <c r="RX191">
        <v>1</v>
      </c>
      <c r="RY191" t="s">
        <v>28</v>
      </c>
      <c r="RZ191" t="s">
        <v>28</v>
      </c>
      <c r="SA191" t="s">
        <v>28</v>
      </c>
      <c r="SB191" t="s">
        <v>28</v>
      </c>
      <c r="SC191" t="s">
        <v>28</v>
      </c>
      <c r="SD191" t="s">
        <v>28</v>
      </c>
      <c r="SE191" t="s">
        <v>28</v>
      </c>
      <c r="SF191" t="s">
        <v>28</v>
      </c>
      <c r="SG191" t="s">
        <v>28</v>
      </c>
      <c r="SH191" t="s">
        <v>28</v>
      </c>
      <c r="SI191">
        <v>104</v>
      </c>
      <c r="SJ191" t="s">
        <v>29</v>
      </c>
      <c r="SK191" t="s">
        <v>29</v>
      </c>
      <c r="SL191" t="s">
        <v>29</v>
      </c>
      <c r="SM191" t="s">
        <v>28</v>
      </c>
      <c r="SN191" t="s">
        <v>28</v>
      </c>
      <c r="SO191" t="s">
        <v>29</v>
      </c>
      <c r="SP191" t="s">
        <v>29</v>
      </c>
      <c r="SQ191" t="s">
        <v>29</v>
      </c>
      <c r="SR191" t="s">
        <v>29</v>
      </c>
      <c r="SS191" t="s">
        <v>29</v>
      </c>
      <c r="ST191" t="s">
        <v>29</v>
      </c>
      <c r="SU191" t="s">
        <v>29</v>
      </c>
      <c r="SV191" t="s">
        <v>29</v>
      </c>
      <c r="SW191" t="s">
        <v>28</v>
      </c>
      <c r="SX191" t="s">
        <v>28</v>
      </c>
      <c r="SY191" t="s">
        <v>28</v>
      </c>
      <c r="SZ191" t="s">
        <v>28</v>
      </c>
      <c r="TA191" t="s">
        <v>28</v>
      </c>
      <c r="TB191" t="s">
        <v>28</v>
      </c>
      <c r="TC191" t="s">
        <v>28</v>
      </c>
      <c r="TD191" t="s">
        <v>28</v>
      </c>
      <c r="TE191" t="s">
        <v>28</v>
      </c>
      <c r="TF191" t="s">
        <v>28</v>
      </c>
      <c r="TG191">
        <v>102.01</v>
      </c>
      <c r="TH191" t="s">
        <v>29</v>
      </c>
      <c r="TI191" t="s">
        <v>29</v>
      </c>
      <c r="TJ191" t="s">
        <v>29</v>
      </c>
      <c r="TK191" t="s">
        <v>28</v>
      </c>
      <c r="TL191" t="s">
        <v>28</v>
      </c>
      <c r="TM191" t="s">
        <v>29</v>
      </c>
      <c r="TN191" t="s">
        <v>29</v>
      </c>
      <c r="TO191" t="s">
        <v>29</v>
      </c>
      <c r="TP191" t="s">
        <v>29</v>
      </c>
      <c r="TQ191" t="s">
        <v>29</v>
      </c>
      <c r="TR191" t="s">
        <v>29</v>
      </c>
      <c r="TS191" t="s">
        <v>29</v>
      </c>
      <c r="TT191" t="s">
        <v>29</v>
      </c>
      <c r="TU191" t="s">
        <v>28</v>
      </c>
      <c r="TV191" t="s">
        <v>28</v>
      </c>
      <c r="TW191" t="s">
        <v>28</v>
      </c>
      <c r="TX191" t="s">
        <v>28</v>
      </c>
      <c r="TY191" t="s">
        <v>28</v>
      </c>
      <c r="TZ191" t="s">
        <v>28</v>
      </c>
      <c r="UA191" t="s">
        <v>28</v>
      </c>
      <c r="UB191" t="s">
        <v>28</v>
      </c>
      <c r="UC191" t="s">
        <v>28</v>
      </c>
      <c r="UD191" t="s">
        <v>28</v>
      </c>
      <c r="UE191">
        <v>135.36000000000001</v>
      </c>
      <c r="UF191" t="s">
        <v>29</v>
      </c>
      <c r="UG191" t="s">
        <v>29</v>
      </c>
      <c r="UH191" t="s">
        <v>29</v>
      </c>
      <c r="UI191" t="s">
        <v>28</v>
      </c>
      <c r="UJ191" t="s">
        <v>28</v>
      </c>
      <c r="UK191" t="s">
        <v>29</v>
      </c>
      <c r="UL191" t="s">
        <v>29</v>
      </c>
      <c r="UM191" t="s">
        <v>29</v>
      </c>
      <c r="UN191" t="s">
        <v>29</v>
      </c>
      <c r="UO191" t="s">
        <v>29</v>
      </c>
      <c r="UP191" t="s">
        <v>29</v>
      </c>
      <c r="UQ191" t="s">
        <v>29</v>
      </c>
      <c r="UR191" t="s">
        <v>29</v>
      </c>
      <c r="US191" t="s">
        <v>28</v>
      </c>
      <c r="UT191" t="s">
        <v>28</v>
      </c>
      <c r="UU191" t="s">
        <v>28</v>
      </c>
      <c r="UV191" t="s">
        <v>28</v>
      </c>
      <c r="UW191" t="s">
        <v>28</v>
      </c>
      <c r="UX191" t="s">
        <v>28</v>
      </c>
      <c r="UY191" t="s">
        <v>28</v>
      </c>
      <c r="UZ191" t="s">
        <v>28</v>
      </c>
      <c r="VA191" t="s">
        <v>28</v>
      </c>
      <c r="VB191" t="s">
        <v>28</v>
      </c>
      <c r="VC191">
        <v>11</v>
      </c>
      <c r="VD191">
        <v>11</v>
      </c>
      <c r="VE191">
        <v>0</v>
      </c>
      <c r="VF191">
        <v>0</v>
      </c>
      <c r="VG191">
        <v>0</v>
      </c>
      <c r="VH191">
        <v>0</v>
      </c>
      <c r="VI191">
        <v>0</v>
      </c>
      <c r="VJ191">
        <v>0</v>
      </c>
      <c r="VK191">
        <v>6</v>
      </c>
      <c r="VL191">
        <v>6</v>
      </c>
      <c r="VM191">
        <v>4</v>
      </c>
      <c r="VN191">
        <v>4</v>
      </c>
      <c r="VO191">
        <v>1</v>
      </c>
      <c r="VP191">
        <v>1</v>
      </c>
      <c r="VQ191">
        <v>0</v>
      </c>
      <c r="VR191">
        <v>0</v>
      </c>
      <c r="VS191" t="s">
        <v>28</v>
      </c>
      <c r="VT191" t="s">
        <v>28</v>
      </c>
      <c r="VU191" t="s">
        <v>28</v>
      </c>
      <c r="VV191" t="s">
        <v>28</v>
      </c>
      <c r="VW191" t="s">
        <v>28</v>
      </c>
      <c r="VX191" t="s">
        <v>28</v>
      </c>
      <c r="VY191" t="s">
        <v>28</v>
      </c>
      <c r="VZ191" t="s">
        <v>28</v>
      </c>
      <c r="WA191">
        <v>61.64</v>
      </c>
      <c r="WB191">
        <v>61.64</v>
      </c>
      <c r="WC191" t="s">
        <v>29</v>
      </c>
      <c r="WD191" t="s">
        <v>29</v>
      </c>
      <c r="WE191" t="s">
        <v>29</v>
      </c>
      <c r="WF191" t="s">
        <v>29</v>
      </c>
      <c r="WG191" t="s">
        <v>29</v>
      </c>
      <c r="WH191" t="s">
        <v>29</v>
      </c>
      <c r="WI191">
        <v>26.8</v>
      </c>
      <c r="WJ191" t="s">
        <v>29</v>
      </c>
      <c r="WK191" t="s">
        <v>29</v>
      </c>
      <c r="WL191" t="s">
        <v>29</v>
      </c>
      <c r="WM191" t="s">
        <v>29</v>
      </c>
      <c r="WN191" t="s">
        <v>29</v>
      </c>
      <c r="WO191" t="s">
        <v>29</v>
      </c>
      <c r="WP191" t="s">
        <v>29</v>
      </c>
      <c r="WQ191" t="s">
        <v>28</v>
      </c>
      <c r="WR191" t="s">
        <v>28</v>
      </c>
      <c r="WS191" t="s">
        <v>28</v>
      </c>
      <c r="WT191" t="s">
        <v>28</v>
      </c>
      <c r="WU191" t="s">
        <v>28</v>
      </c>
      <c r="WV191" t="s">
        <v>28</v>
      </c>
      <c r="WW191" t="s">
        <v>28</v>
      </c>
      <c r="WX191" t="s">
        <v>28</v>
      </c>
      <c r="WY191">
        <v>74.28</v>
      </c>
      <c r="WZ191">
        <v>74.28</v>
      </c>
      <c r="XA191" t="s">
        <v>29</v>
      </c>
      <c r="XB191" t="s">
        <v>29</v>
      </c>
      <c r="XC191" t="s">
        <v>29</v>
      </c>
      <c r="XD191" t="s">
        <v>29</v>
      </c>
      <c r="XE191" t="s">
        <v>29</v>
      </c>
      <c r="XF191" t="s">
        <v>29</v>
      </c>
      <c r="XG191">
        <v>34.049999999999997</v>
      </c>
      <c r="XH191" t="s">
        <v>29</v>
      </c>
      <c r="XI191" t="s">
        <v>29</v>
      </c>
      <c r="XJ191" t="s">
        <v>29</v>
      </c>
      <c r="XK191" t="s">
        <v>29</v>
      </c>
      <c r="XL191" t="s">
        <v>29</v>
      </c>
      <c r="XM191" t="s">
        <v>29</v>
      </c>
      <c r="XN191" t="s">
        <v>29</v>
      </c>
      <c r="XO191" t="s">
        <v>28</v>
      </c>
      <c r="XP191" t="s">
        <v>28</v>
      </c>
      <c r="XQ191" t="s">
        <v>28</v>
      </c>
      <c r="XR191" t="s">
        <v>28</v>
      </c>
      <c r="XS191" t="s">
        <v>28</v>
      </c>
      <c r="XT191" t="s">
        <v>28</v>
      </c>
      <c r="XU191" t="s">
        <v>28</v>
      </c>
      <c r="XV191" t="s">
        <v>28</v>
      </c>
      <c r="XW191">
        <v>19</v>
      </c>
      <c r="XX191">
        <v>19</v>
      </c>
      <c r="XY191" t="s">
        <v>28</v>
      </c>
      <c r="XZ191" t="s">
        <v>28</v>
      </c>
      <c r="YA191" t="s">
        <v>28</v>
      </c>
      <c r="YB191" t="s">
        <v>28</v>
      </c>
      <c r="YC191" t="s">
        <v>28</v>
      </c>
      <c r="YD191" t="s">
        <v>28</v>
      </c>
      <c r="YE191">
        <v>2</v>
      </c>
      <c r="YF191">
        <v>2</v>
      </c>
      <c r="YG191">
        <v>8</v>
      </c>
      <c r="YH191">
        <v>8</v>
      </c>
      <c r="YI191">
        <v>8</v>
      </c>
      <c r="YJ191">
        <v>8</v>
      </c>
      <c r="YK191">
        <v>1</v>
      </c>
      <c r="YL191">
        <v>1</v>
      </c>
      <c r="YM191" t="s">
        <v>28</v>
      </c>
      <c r="YN191" t="s">
        <v>28</v>
      </c>
      <c r="YO191" t="s">
        <v>28</v>
      </c>
      <c r="YP191" t="s">
        <v>28</v>
      </c>
      <c r="YQ191" t="s">
        <v>28</v>
      </c>
      <c r="YR191" t="s">
        <v>28</v>
      </c>
      <c r="YS191" t="s">
        <v>28</v>
      </c>
      <c r="YT191" t="s">
        <v>28</v>
      </c>
      <c r="YU191">
        <v>279</v>
      </c>
      <c r="YV191">
        <v>279</v>
      </c>
      <c r="YW191" t="s">
        <v>28</v>
      </c>
      <c r="YX191" t="s">
        <v>28</v>
      </c>
      <c r="YY191" t="s">
        <v>28</v>
      </c>
      <c r="YZ191" t="s">
        <v>28</v>
      </c>
      <c r="ZA191" t="s">
        <v>28</v>
      </c>
      <c r="ZB191" t="s">
        <v>28</v>
      </c>
      <c r="ZC191" t="s">
        <v>29</v>
      </c>
      <c r="ZD191" t="s">
        <v>29</v>
      </c>
      <c r="ZE191">
        <v>77</v>
      </c>
      <c r="ZF191">
        <v>77</v>
      </c>
      <c r="ZG191">
        <v>155</v>
      </c>
      <c r="ZH191">
        <v>155</v>
      </c>
      <c r="ZI191" t="s">
        <v>29</v>
      </c>
      <c r="ZJ191" t="s">
        <v>29</v>
      </c>
      <c r="ZK191" t="s">
        <v>28</v>
      </c>
      <c r="ZL191" t="s">
        <v>28</v>
      </c>
      <c r="ZM191" t="s">
        <v>28</v>
      </c>
      <c r="ZN191" t="s">
        <v>28</v>
      </c>
      <c r="ZO191" t="s">
        <v>28</v>
      </c>
      <c r="ZP191" t="s">
        <v>28</v>
      </c>
      <c r="ZQ191" t="s">
        <v>28</v>
      </c>
      <c r="ZR191" t="s">
        <v>28</v>
      </c>
      <c r="ZS191">
        <v>301.08</v>
      </c>
      <c r="ZT191">
        <v>301.08</v>
      </c>
      <c r="ZU191" t="s">
        <v>28</v>
      </c>
      <c r="ZV191" t="s">
        <v>28</v>
      </c>
      <c r="ZW191" t="s">
        <v>28</v>
      </c>
      <c r="ZX191" t="s">
        <v>28</v>
      </c>
      <c r="ZY191" t="s">
        <v>28</v>
      </c>
      <c r="ZZ191" t="s">
        <v>28</v>
      </c>
      <c r="AAA191" t="s">
        <v>29</v>
      </c>
      <c r="AAB191" t="s">
        <v>29</v>
      </c>
      <c r="AAC191">
        <v>102.83</v>
      </c>
      <c r="AAD191">
        <v>102.83</v>
      </c>
      <c r="AAE191">
        <v>140.94999999999999</v>
      </c>
      <c r="AAF191">
        <v>140.94999999999999</v>
      </c>
      <c r="AAG191" t="s">
        <v>29</v>
      </c>
      <c r="AAH191" t="s">
        <v>29</v>
      </c>
      <c r="AAI191" t="s">
        <v>28</v>
      </c>
      <c r="AAJ191" t="s">
        <v>28</v>
      </c>
      <c r="AAK191" t="s">
        <v>28</v>
      </c>
      <c r="AAL191" t="s">
        <v>28</v>
      </c>
      <c r="AAM191" t="s">
        <v>28</v>
      </c>
      <c r="AAN191" t="s">
        <v>28</v>
      </c>
      <c r="AAO191" t="s">
        <v>28</v>
      </c>
      <c r="AAP191" t="s">
        <v>28</v>
      </c>
      <c r="AAQ191">
        <v>484.63</v>
      </c>
      <c r="AAR191">
        <v>484.63</v>
      </c>
      <c r="AAS191" t="s">
        <v>28</v>
      </c>
      <c r="AAT191" t="s">
        <v>28</v>
      </c>
      <c r="AAU191" t="s">
        <v>28</v>
      </c>
      <c r="AAV191" t="s">
        <v>28</v>
      </c>
      <c r="AAW191" t="s">
        <v>28</v>
      </c>
      <c r="AAX191" t="s">
        <v>28</v>
      </c>
      <c r="AAY191" t="s">
        <v>29</v>
      </c>
      <c r="AAZ191" t="s">
        <v>29</v>
      </c>
      <c r="ABA191">
        <v>158.37</v>
      </c>
      <c r="ABB191">
        <v>158.37</v>
      </c>
      <c r="ABC191">
        <v>232.67</v>
      </c>
      <c r="ABD191">
        <v>232.67</v>
      </c>
      <c r="ABE191" t="s">
        <v>29</v>
      </c>
      <c r="ABF191" t="s">
        <v>29</v>
      </c>
      <c r="ABG191" t="s">
        <v>28</v>
      </c>
      <c r="ABH191" t="s">
        <v>28</v>
      </c>
      <c r="ABI191" t="s">
        <v>28</v>
      </c>
      <c r="ABJ191" t="s">
        <v>28</v>
      </c>
      <c r="ABK191" t="s">
        <v>28</v>
      </c>
      <c r="ABL191" t="s">
        <v>28</v>
      </c>
      <c r="ABM191" t="s">
        <v>28</v>
      </c>
      <c r="ABN191" t="s">
        <v>28</v>
      </c>
      <c r="ABO191">
        <v>10</v>
      </c>
      <c r="ABP191">
        <v>10</v>
      </c>
      <c r="ABQ191" t="s">
        <v>28</v>
      </c>
      <c r="ABR191" t="s">
        <v>28</v>
      </c>
      <c r="ABS191" t="s">
        <v>28</v>
      </c>
      <c r="ABT191" t="s">
        <v>28</v>
      </c>
      <c r="ABU191">
        <v>0</v>
      </c>
      <c r="ABV191">
        <v>0</v>
      </c>
      <c r="ABW191">
        <v>0</v>
      </c>
      <c r="ABX191">
        <v>0</v>
      </c>
      <c r="ABY191">
        <v>6</v>
      </c>
      <c r="ABZ191">
        <v>6</v>
      </c>
      <c r="ACA191">
        <v>3</v>
      </c>
      <c r="ACB191">
        <v>3</v>
      </c>
      <c r="ACC191">
        <v>1</v>
      </c>
      <c r="ACD191">
        <v>1</v>
      </c>
      <c r="ACE191" t="s">
        <v>28</v>
      </c>
      <c r="ACF191" t="s">
        <v>28</v>
      </c>
      <c r="ACG191" t="s">
        <v>28</v>
      </c>
      <c r="ACH191" t="s">
        <v>28</v>
      </c>
      <c r="ACI191" t="s">
        <v>28</v>
      </c>
      <c r="ACJ191" t="s">
        <v>28</v>
      </c>
      <c r="ACK191" t="s">
        <v>28</v>
      </c>
      <c r="ACL191" t="s">
        <v>28</v>
      </c>
      <c r="ACM191" t="s">
        <v>29</v>
      </c>
      <c r="ACN191" t="s">
        <v>29</v>
      </c>
      <c r="ACO191" t="s">
        <v>28</v>
      </c>
      <c r="ACP191" t="s">
        <v>28</v>
      </c>
      <c r="ACQ191" t="s">
        <v>28</v>
      </c>
      <c r="ACR191" t="s">
        <v>28</v>
      </c>
      <c r="ACS191" t="s">
        <v>29</v>
      </c>
      <c r="ACT191" t="s">
        <v>29</v>
      </c>
      <c r="ACU191" t="s">
        <v>29</v>
      </c>
      <c r="ACV191" t="s">
        <v>29</v>
      </c>
      <c r="ACW191">
        <v>88.33</v>
      </c>
      <c r="ACX191">
        <v>88.33</v>
      </c>
      <c r="ACY191">
        <v>66.75</v>
      </c>
      <c r="ACZ191" t="s">
        <v>29</v>
      </c>
      <c r="ADA191" t="s">
        <v>29</v>
      </c>
      <c r="ADB191" t="s">
        <v>29</v>
      </c>
      <c r="ADC191" t="s">
        <v>28</v>
      </c>
      <c r="ADD191" t="s">
        <v>28</v>
      </c>
      <c r="ADE191" t="s">
        <v>28</v>
      </c>
      <c r="ADF191" t="s">
        <v>28</v>
      </c>
      <c r="ADG191" t="s">
        <v>28</v>
      </c>
      <c r="ADH191" t="s">
        <v>28</v>
      </c>
      <c r="ADI191" t="s">
        <v>28</v>
      </c>
      <c r="ADJ191" t="s">
        <v>28</v>
      </c>
      <c r="ADK191" t="s">
        <v>29</v>
      </c>
      <c r="ADL191" t="s">
        <v>29</v>
      </c>
      <c r="ADM191" t="s">
        <v>28</v>
      </c>
      <c r="ADN191" t="s">
        <v>28</v>
      </c>
      <c r="ADO191" t="s">
        <v>28</v>
      </c>
      <c r="ADP191" t="s">
        <v>28</v>
      </c>
      <c r="ADQ191" t="s">
        <v>29</v>
      </c>
      <c r="ADR191" t="s">
        <v>29</v>
      </c>
      <c r="ADS191" t="s">
        <v>29</v>
      </c>
      <c r="ADT191" t="s">
        <v>29</v>
      </c>
      <c r="ADU191">
        <v>139.57</v>
      </c>
      <c r="ADV191">
        <v>139.57</v>
      </c>
      <c r="ADW191">
        <v>100.13</v>
      </c>
      <c r="ADX191" t="s">
        <v>29</v>
      </c>
      <c r="ADY191" t="s">
        <v>29</v>
      </c>
      <c r="ADZ191" t="s">
        <v>29</v>
      </c>
      <c r="AEA191" t="s">
        <v>28</v>
      </c>
      <c r="AEB191" t="s">
        <v>28</v>
      </c>
      <c r="AEC191" t="s">
        <v>28</v>
      </c>
      <c r="AED191" t="s">
        <v>28</v>
      </c>
      <c r="AEE191" t="s">
        <v>28</v>
      </c>
      <c r="AEF191" t="s">
        <v>28</v>
      </c>
      <c r="AEG191" t="s">
        <v>28</v>
      </c>
      <c r="AEH191" t="s">
        <v>28</v>
      </c>
      <c r="AEI191">
        <v>3</v>
      </c>
      <c r="AEJ191">
        <v>3</v>
      </c>
      <c r="AEK191" t="s">
        <v>28</v>
      </c>
      <c r="AEL191" t="s">
        <v>28</v>
      </c>
      <c r="AEM191" t="s">
        <v>28</v>
      </c>
      <c r="AEN191" t="s">
        <v>28</v>
      </c>
      <c r="AEO191" t="s">
        <v>28</v>
      </c>
      <c r="AEP191" t="s">
        <v>28</v>
      </c>
      <c r="AEQ191" t="s">
        <v>28</v>
      </c>
      <c r="AER191" t="s">
        <v>28</v>
      </c>
      <c r="AES191">
        <v>1</v>
      </c>
      <c r="AET191">
        <v>1</v>
      </c>
      <c r="AEU191">
        <v>1</v>
      </c>
      <c r="AEV191">
        <v>1</v>
      </c>
      <c r="AEW191" t="s">
        <v>28</v>
      </c>
      <c r="AEX191" t="s">
        <v>28</v>
      </c>
      <c r="AEY191">
        <v>1</v>
      </c>
      <c r="AEZ191">
        <v>1</v>
      </c>
      <c r="AFA191" t="s">
        <v>28</v>
      </c>
      <c r="AFB191" t="s">
        <v>28</v>
      </c>
      <c r="AFC191" t="s">
        <v>28</v>
      </c>
      <c r="AFD191" t="s">
        <v>28</v>
      </c>
      <c r="AFE191" t="s">
        <v>28</v>
      </c>
      <c r="AFF191" t="s">
        <v>28</v>
      </c>
      <c r="AFG191">
        <v>72</v>
      </c>
      <c r="AFH191">
        <v>72</v>
      </c>
      <c r="AFI191" t="s">
        <v>28</v>
      </c>
      <c r="AFJ191" t="s">
        <v>28</v>
      </c>
      <c r="AFK191" t="s">
        <v>28</v>
      </c>
      <c r="AFL191" t="s">
        <v>28</v>
      </c>
      <c r="AFM191" t="s">
        <v>28</v>
      </c>
      <c r="AFN191" t="s">
        <v>28</v>
      </c>
      <c r="AFO191" t="s">
        <v>28</v>
      </c>
      <c r="AFP191" t="s">
        <v>28</v>
      </c>
      <c r="AFQ191" t="s">
        <v>29</v>
      </c>
      <c r="AFR191" t="s">
        <v>29</v>
      </c>
      <c r="AFS191" t="s">
        <v>29</v>
      </c>
      <c r="AFT191" t="s">
        <v>29</v>
      </c>
      <c r="AFU191" t="s">
        <v>28</v>
      </c>
      <c r="AFV191" t="s">
        <v>28</v>
      </c>
      <c r="AFW191" t="s">
        <v>29</v>
      </c>
      <c r="AFX191" t="s">
        <v>29</v>
      </c>
      <c r="AFY191" t="s">
        <v>28</v>
      </c>
      <c r="AFZ191" t="s">
        <v>28</v>
      </c>
      <c r="AGA191" t="s">
        <v>28</v>
      </c>
      <c r="AGB191" t="s">
        <v>28</v>
      </c>
      <c r="AGC191" t="s">
        <v>28</v>
      </c>
      <c r="AGD191" t="s">
        <v>28</v>
      </c>
      <c r="AGE191">
        <v>92.85</v>
      </c>
      <c r="AGF191">
        <v>92.85</v>
      </c>
      <c r="AGG191" t="s">
        <v>28</v>
      </c>
      <c r="AGH191" t="s">
        <v>28</v>
      </c>
      <c r="AGI191" t="s">
        <v>28</v>
      </c>
      <c r="AGJ191" t="s">
        <v>28</v>
      </c>
      <c r="AGK191" t="s">
        <v>28</v>
      </c>
      <c r="AGL191" t="s">
        <v>28</v>
      </c>
      <c r="AGM191" t="s">
        <v>28</v>
      </c>
      <c r="AGN191" t="s">
        <v>28</v>
      </c>
      <c r="AGO191" t="s">
        <v>29</v>
      </c>
      <c r="AGP191" t="s">
        <v>29</v>
      </c>
      <c r="AGQ191" t="s">
        <v>29</v>
      </c>
      <c r="AGR191" t="s">
        <v>29</v>
      </c>
      <c r="AGS191" t="s">
        <v>28</v>
      </c>
      <c r="AGT191" t="s">
        <v>28</v>
      </c>
      <c r="AGU191" t="s">
        <v>29</v>
      </c>
      <c r="AGV191" t="s">
        <v>29</v>
      </c>
      <c r="AGW191" t="s">
        <v>28</v>
      </c>
      <c r="AGX191" t="s">
        <v>28</v>
      </c>
      <c r="AGY191" t="s">
        <v>28</v>
      </c>
      <c r="AGZ191" t="s">
        <v>28</v>
      </c>
      <c r="AHA191" t="s">
        <v>28</v>
      </c>
      <c r="AHB191" t="s">
        <v>28</v>
      </c>
      <c r="AHC191">
        <v>171.28</v>
      </c>
      <c r="AHD191">
        <v>171.28</v>
      </c>
      <c r="AHE191" t="s">
        <v>28</v>
      </c>
      <c r="AHF191" t="s">
        <v>28</v>
      </c>
      <c r="AHG191" t="s">
        <v>28</v>
      </c>
      <c r="AHH191" t="s">
        <v>28</v>
      </c>
      <c r="AHI191" t="s">
        <v>28</v>
      </c>
      <c r="AHJ191" t="s">
        <v>28</v>
      </c>
      <c r="AHK191" t="s">
        <v>28</v>
      </c>
      <c r="AHL191" t="s">
        <v>28</v>
      </c>
      <c r="AHM191" t="s">
        <v>29</v>
      </c>
      <c r="AHN191" t="s">
        <v>29</v>
      </c>
      <c r="AHO191" t="s">
        <v>29</v>
      </c>
      <c r="AHP191" t="s">
        <v>29</v>
      </c>
      <c r="AHQ191" t="s">
        <v>28</v>
      </c>
      <c r="AHR191" t="s">
        <v>28</v>
      </c>
      <c r="AHS191" t="s">
        <v>29</v>
      </c>
      <c r="AHT191" t="s">
        <v>29</v>
      </c>
      <c r="AHU191" t="s">
        <v>28</v>
      </c>
      <c r="AHV191" t="s">
        <v>28</v>
      </c>
      <c r="AHW191" t="s">
        <v>28</v>
      </c>
      <c r="AHX191" t="s">
        <v>28</v>
      </c>
      <c r="AHY191" t="s">
        <v>28</v>
      </c>
      <c r="AHZ191" t="s">
        <v>28</v>
      </c>
      <c r="AIA191">
        <v>2</v>
      </c>
      <c r="AIB191">
        <v>2</v>
      </c>
      <c r="AIC191" t="s">
        <v>28</v>
      </c>
      <c r="AID191" t="s">
        <v>28</v>
      </c>
      <c r="AIE191">
        <v>0</v>
      </c>
      <c r="AIF191">
        <v>0</v>
      </c>
      <c r="AIG191">
        <v>0</v>
      </c>
      <c r="AIH191">
        <v>0</v>
      </c>
      <c r="AII191">
        <v>0</v>
      </c>
      <c r="AIJ191">
        <v>0</v>
      </c>
      <c r="AIK191">
        <v>1</v>
      </c>
      <c r="AIL191">
        <v>1</v>
      </c>
      <c r="AIM191">
        <v>0</v>
      </c>
      <c r="AIN191">
        <v>0</v>
      </c>
      <c r="AIO191" t="s">
        <v>28</v>
      </c>
      <c r="AIP191" t="s">
        <v>28</v>
      </c>
      <c r="AIQ191">
        <v>1</v>
      </c>
      <c r="AIR191">
        <v>1</v>
      </c>
      <c r="AIS191" t="s">
        <v>28</v>
      </c>
      <c r="AIT191" t="s">
        <v>28</v>
      </c>
      <c r="AIU191">
        <v>0</v>
      </c>
      <c r="AIV191">
        <v>0</v>
      </c>
      <c r="AIW191" t="s">
        <v>28</v>
      </c>
      <c r="AIX191" t="s">
        <v>28</v>
      </c>
      <c r="AIY191" t="s">
        <v>29</v>
      </c>
      <c r="AIZ191" t="s">
        <v>29</v>
      </c>
      <c r="AJA191" t="s">
        <v>28</v>
      </c>
      <c r="AJB191" t="s">
        <v>28</v>
      </c>
      <c r="AJC191" t="s">
        <v>29</v>
      </c>
      <c r="AJD191" t="s">
        <v>29</v>
      </c>
      <c r="AJE191" t="s">
        <v>29</v>
      </c>
      <c r="AJF191" t="s">
        <v>29</v>
      </c>
      <c r="AJG191" t="s">
        <v>29</v>
      </c>
      <c r="AJH191" t="s">
        <v>29</v>
      </c>
      <c r="AJI191" t="s">
        <v>29</v>
      </c>
      <c r="AJJ191" t="s">
        <v>29</v>
      </c>
      <c r="AJK191" t="s">
        <v>29</v>
      </c>
      <c r="AJL191" t="s">
        <v>29</v>
      </c>
      <c r="AJM191" t="s">
        <v>28</v>
      </c>
      <c r="AJN191" t="s">
        <v>28</v>
      </c>
      <c r="AJO191" t="s">
        <v>29</v>
      </c>
      <c r="AJP191" t="s">
        <v>29</v>
      </c>
      <c r="AJQ191" t="s">
        <v>28</v>
      </c>
      <c r="AJR191" t="s">
        <v>28</v>
      </c>
      <c r="AJS191" t="s">
        <v>29</v>
      </c>
      <c r="AJT191" t="s">
        <v>29</v>
      </c>
      <c r="AJU191" t="s">
        <v>28</v>
      </c>
      <c r="AJV191" t="s">
        <v>28</v>
      </c>
      <c r="AJW191" t="s">
        <v>29</v>
      </c>
      <c r="AJX191" t="s">
        <v>29</v>
      </c>
      <c r="AJY191" t="s">
        <v>28</v>
      </c>
      <c r="AJZ191" t="s">
        <v>28</v>
      </c>
      <c r="AKA191" t="s">
        <v>29</v>
      </c>
      <c r="AKB191" t="s">
        <v>29</v>
      </c>
      <c r="AKC191" t="s">
        <v>29</v>
      </c>
      <c r="AKD191" t="s">
        <v>29</v>
      </c>
      <c r="AKE191" t="s">
        <v>29</v>
      </c>
      <c r="AKF191" t="s">
        <v>29</v>
      </c>
      <c r="AKG191" t="s">
        <v>29</v>
      </c>
      <c r="AKH191" t="s">
        <v>29</v>
      </c>
      <c r="AKI191" t="s">
        <v>29</v>
      </c>
      <c r="AKJ191" t="s">
        <v>29</v>
      </c>
      <c r="AKK191" t="s">
        <v>28</v>
      </c>
      <c r="AKL191" t="s">
        <v>28</v>
      </c>
      <c r="AKM191" t="s">
        <v>29</v>
      </c>
      <c r="AKN191" t="s">
        <v>29</v>
      </c>
      <c r="AKO191" t="s">
        <v>28</v>
      </c>
      <c r="AKP191" t="s">
        <v>28</v>
      </c>
      <c r="AKQ191" t="s">
        <v>29</v>
      </c>
      <c r="AKR191" t="s">
        <v>29</v>
      </c>
    </row>
    <row r="192" spans="1:980" x14ac:dyDescent="0.3">
      <c r="A192" t="s">
        <v>234</v>
      </c>
      <c r="B192">
        <v>279</v>
      </c>
      <c r="C192">
        <v>246</v>
      </c>
      <c r="D192" s="1">
        <f t="shared" si="3"/>
        <v>0.88172043010752688</v>
      </c>
      <c r="E192">
        <v>1</v>
      </c>
      <c r="F192">
        <v>1</v>
      </c>
      <c r="G192">
        <v>7</v>
      </c>
      <c r="H192">
        <v>5</v>
      </c>
      <c r="I192">
        <v>19</v>
      </c>
      <c r="J192">
        <v>11</v>
      </c>
      <c r="K192">
        <v>45</v>
      </c>
      <c r="L192">
        <v>34</v>
      </c>
      <c r="M192">
        <v>88</v>
      </c>
      <c r="N192">
        <v>78</v>
      </c>
      <c r="O192">
        <v>51</v>
      </c>
      <c r="P192">
        <v>49</v>
      </c>
      <c r="Q192">
        <v>35</v>
      </c>
      <c r="R192">
        <v>35</v>
      </c>
      <c r="S192">
        <v>23</v>
      </c>
      <c r="T192">
        <v>23</v>
      </c>
      <c r="U192">
        <v>7</v>
      </c>
      <c r="V192">
        <v>7</v>
      </c>
      <c r="W192">
        <v>3</v>
      </c>
      <c r="X192">
        <v>3</v>
      </c>
      <c r="Y192">
        <v>1891</v>
      </c>
      <c r="Z192">
        <v>1754</v>
      </c>
      <c r="AA192" t="s">
        <v>29</v>
      </c>
      <c r="AB192" t="s">
        <v>29</v>
      </c>
      <c r="AC192">
        <v>14</v>
      </c>
      <c r="AD192" t="s">
        <v>29</v>
      </c>
      <c r="AE192">
        <v>42</v>
      </c>
      <c r="AF192">
        <v>24</v>
      </c>
      <c r="AG192">
        <v>164</v>
      </c>
      <c r="AH192">
        <v>117</v>
      </c>
      <c r="AI192">
        <v>469</v>
      </c>
      <c r="AJ192">
        <v>406</v>
      </c>
      <c r="AK192">
        <v>419</v>
      </c>
      <c r="AL192" t="s">
        <v>29</v>
      </c>
      <c r="AM192">
        <v>289</v>
      </c>
      <c r="AN192">
        <v>289</v>
      </c>
      <c r="AO192">
        <v>308</v>
      </c>
      <c r="AP192">
        <v>308</v>
      </c>
      <c r="AQ192">
        <v>168</v>
      </c>
      <c r="AR192">
        <v>168</v>
      </c>
      <c r="AS192" t="s">
        <v>29</v>
      </c>
      <c r="AT192" t="s">
        <v>29</v>
      </c>
      <c r="AU192">
        <v>1957.26</v>
      </c>
      <c r="AV192">
        <v>1814.71</v>
      </c>
      <c r="AW192" t="s">
        <v>29</v>
      </c>
      <c r="AX192" t="s">
        <v>29</v>
      </c>
      <c r="AY192">
        <v>14.12</v>
      </c>
      <c r="AZ192" t="s">
        <v>29</v>
      </c>
      <c r="BA192">
        <v>40.909999999999997</v>
      </c>
      <c r="BB192">
        <v>22.42</v>
      </c>
      <c r="BC192">
        <v>169.52</v>
      </c>
      <c r="BD192">
        <v>113.84</v>
      </c>
      <c r="BE192">
        <v>481.81</v>
      </c>
      <c r="BF192">
        <v>422.99</v>
      </c>
      <c r="BG192">
        <v>441.21</v>
      </c>
      <c r="BH192" t="s">
        <v>29</v>
      </c>
      <c r="BI192">
        <v>300.85000000000002</v>
      </c>
      <c r="BJ192">
        <v>300.85000000000002</v>
      </c>
      <c r="BK192">
        <v>349.89</v>
      </c>
      <c r="BL192">
        <v>349.89</v>
      </c>
      <c r="BM192">
        <v>132</v>
      </c>
      <c r="BN192">
        <v>132</v>
      </c>
      <c r="BO192" t="s">
        <v>29</v>
      </c>
      <c r="BP192" t="s">
        <v>29</v>
      </c>
      <c r="BQ192">
        <v>3627.56</v>
      </c>
      <c r="BR192">
        <v>3330.94</v>
      </c>
      <c r="BS192" t="s">
        <v>29</v>
      </c>
      <c r="BT192" t="s">
        <v>29</v>
      </c>
      <c r="BU192">
        <v>28.23</v>
      </c>
      <c r="BV192" t="s">
        <v>29</v>
      </c>
      <c r="BW192">
        <v>82.98</v>
      </c>
      <c r="BX192">
        <v>44.73</v>
      </c>
      <c r="BY192">
        <v>344.02</v>
      </c>
      <c r="BZ192">
        <v>228.2</v>
      </c>
      <c r="CA192">
        <v>1010.81</v>
      </c>
      <c r="CB192">
        <v>887.38</v>
      </c>
      <c r="CC192">
        <v>775.81</v>
      </c>
      <c r="CD192" t="s">
        <v>29</v>
      </c>
      <c r="CE192">
        <v>560.09</v>
      </c>
      <c r="CF192">
        <v>560.09</v>
      </c>
      <c r="CG192">
        <v>583.5</v>
      </c>
      <c r="CH192">
        <v>583.5</v>
      </c>
      <c r="CI192">
        <v>188.2</v>
      </c>
      <c r="CJ192">
        <v>188.2</v>
      </c>
      <c r="CK192" t="s">
        <v>29</v>
      </c>
      <c r="CL192" t="s">
        <v>29</v>
      </c>
      <c r="CM192">
        <v>78</v>
      </c>
      <c r="CN192">
        <v>68</v>
      </c>
      <c r="CO192">
        <v>0</v>
      </c>
      <c r="CP192">
        <v>0</v>
      </c>
      <c r="CQ192">
        <v>1</v>
      </c>
      <c r="CR192">
        <v>1</v>
      </c>
      <c r="CS192">
        <v>3</v>
      </c>
      <c r="CT192">
        <v>2</v>
      </c>
      <c r="CU192">
        <v>10</v>
      </c>
      <c r="CV192">
        <v>5</v>
      </c>
      <c r="CW192">
        <v>22</v>
      </c>
      <c r="CX192">
        <v>18</v>
      </c>
      <c r="CY192">
        <v>21</v>
      </c>
      <c r="CZ192">
        <v>21</v>
      </c>
      <c r="DA192">
        <v>12</v>
      </c>
      <c r="DB192">
        <v>12</v>
      </c>
      <c r="DC192">
        <v>7</v>
      </c>
      <c r="DD192">
        <v>7</v>
      </c>
      <c r="DE192">
        <v>2</v>
      </c>
      <c r="DF192">
        <v>2</v>
      </c>
      <c r="DG192">
        <v>0</v>
      </c>
      <c r="DH192">
        <v>0</v>
      </c>
      <c r="DI192">
        <v>760.98</v>
      </c>
      <c r="DJ192">
        <v>693.66</v>
      </c>
      <c r="DK192" t="s">
        <v>29</v>
      </c>
      <c r="DL192" t="s">
        <v>29</v>
      </c>
      <c r="DM192" t="s">
        <v>29</v>
      </c>
      <c r="DN192" t="s">
        <v>29</v>
      </c>
      <c r="DO192">
        <v>14.73</v>
      </c>
      <c r="DP192" t="s">
        <v>29</v>
      </c>
      <c r="DQ192">
        <v>59.56</v>
      </c>
      <c r="DR192">
        <v>26.7</v>
      </c>
      <c r="DS192">
        <v>151.9</v>
      </c>
      <c r="DT192">
        <v>123.56</v>
      </c>
      <c r="DU192">
        <v>194.99</v>
      </c>
      <c r="DV192">
        <v>194.99</v>
      </c>
      <c r="DW192">
        <v>136.38</v>
      </c>
      <c r="DX192" t="s">
        <v>29</v>
      </c>
      <c r="DY192">
        <v>142.05000000000001</v>
      </c>
      <c r="DZ192">
        <v>142.05000000000001</v>
      </c>
      <c r="EA192" t="s">
        <v>29</v>
      </c>
      <c r="EB192" t="s">
        <v>29</v>
      </c>
      <c r="EC192" t="s">
        <v>29</v>
      </c>
      <c r="ED192" t="s">
        <v>29</v>
      </c>
      <c r="EE192">
        <v>1356.41</v>
      </c>
      <c r="EF192">
        <v>1216.1500000000001</v>
      </c>
      <c r="EG192" t="s">
        <v>29</v>
      </c>
      <c r="EH192" t="s">
        <v>29</v>
      </c>
      <c r="EI192" t="s">
        <v>29</v>
      </c>
      <c r="EJ192" t="s">
        <v>29</v>
      </c>
      <c r="EK192">
        <v>28.75</v>
      </c>
      <c r="EL192" t="s">
        <v>29</v>
      </c>
      <c r="EM192">
        <v>117.93</v>
      </c>
      <c r="EN192">
        <v>46.59</v>
      </c>
      <c r="EO192">
        <v>324.67</v>
      </c>
      <c r="EP192">
        <v>267.99</v>
      </c>
      <c r="EQ192">
        <v>327.10000000000002</v>
      </c>
      <c r="ER192">
        <v>327.10000000000002</v>
      </c>
      <c r="ES192">
        <v>249.63</v>
      </c>
      <c r="ET192" t="s">
        <v>29</v>
      </c>
      <c r="EU192">
        <v>215.08</v>
      </c>
      <c r="EV192">
        <v>215.08</v>
      </c>
      <c r="EW192" t="s">
        <v>29</v>
      </c>
      <c r="EX192" t="s">
        <v>29</v>
      </c>
      <c r="EY192" t="s">
        <v>29</v>
      </c>
      <c r="EZ192" t="s">
        <v>29</v>
      </c>
      <c r="FA192">
        <v>57</v>
      </c>
      <c r="FB192">
        <v>55</v>
      </c>
      <c r="FC192">
        <v>1</v>
      </c>
      <c r="FD192">
        <v>1</v>
      </c>
      <c r="FE192" t="s">
        <v>28</v>
      </c>
      <c r="FF192" t="s">
        <v>28</v>
      </c>
      <c r="FG192" t="s">
        <v>28</v>
      </c>
      <c r="FH192" t="s">
        <v>28</v>
      </c>
      <c r="FI192">
        <v>3</v>
      </c>
      <c r="FJ192">
        <v>3</v>
      </c>
      <c r="FK192">
        <v>10</v>
      </c>
      <c r="FL192">
        <v>8</v>
      </c>
      <c r="FM192">
        <v>6</v>
      </c>
      <c r="FN192">
        <v>6</v>
      </c>
      <c r="FO192">
        <v>10</v>
      </c>
      <c r="FP192">
        <v>10</v>
      </c>
      <c r="FQ192">
        <v>17</v>
      </c>
      <c r="FR192">
        <v>17</v>
      </c>
      <c r="FS192">
        <v>7</v>
      </c>
      <c r="FT192">
        <v>7</v>
      </c>
      <c r="FU192">
        <v>3</v>
      </c>
      <c r="FV192">
        <v>3</v>
      </c>
      <c r="FW192">
        <v>573</v>
      </c>
      <c r="FX192" t="s">
        <v>29</v>
      </c>
      <c r="FY192" t="s">
        <v>29</v>
      </c>
      <c r="FZ192" t="s">
        <v>29</v>
      </c>
      <c r="GA192" t="s">
        <v>28</v>
      </c>
      <c r="GB192" t="s">
        <v>28</v>
      </c>
      <c r="GC192" t="s">
        <v>28</v>
      </c>
      <c r="GD192" t="s">
        <v>28</v>
      </c>
      <c r="GE192">
        <v>7</v>
      </c>
      <c r="GF192">
        <v>7</v>
      </c>
      <c r="GG192">
        <v>65</v>
      </c>
      <c r="GH192" t="s">
        <v>29</v>
      </c>
      <c r="GI192">
        <v>50</v>
      </c>
      <c r="GJ192">
        <v>50</v>
      </c>
      <c r="GK192">
        <v>58</v>
      </c>
      <c r="GL192">
        <v>58</v>
      </c>
      <c r="GM192">
        <v>207</v>
      </c>
      <c r="GN192">
        <v>207</v>
      </c>
      <c r="GO192">
        <v>168</v>
      </c>
      <c r="GP192">
        <v>168</v>
      </c>
      <c r="GQ192" t="s">
        <v>29</v>
      </c>
      <c r="GR192" t="s">
        <v>29</v>
      </c>
      <c r="GS192">
        <v>572.17999999999995</v>
      </c>
      <c r="GT192" t="s">
        <v>29</v>
      </c>
      <c r="GU192" t="s">
        <v>29</v>
      </c>
      <c r="GV192" t="s">
        <v>29</v>
      </c>
      <c r="GW192" t="s">
        <v>28</v>
      </c>
      <c r="GX192" t="s">
        <v>28</v>
      </c>
      <c r="GY192" t="s">
        <v>28</v>
      </c>
      <c r="GZ192" t="s">
        <v>28</v>
      </c>
      <c r="HA192">
        <v>5.36</v>
      </c>
      <c r="HB192">
        <v>5.36</v>
      </c>
      <c r="HC192">
        <v>61.06</v>
      </c>
      <c r="HD192" t="s">
        <v>29</v>
      </c>
      <c r="HE192">
        <v>49.27</v>
      </c>
      <c r="HF192">
        <v>49.27</v>
      </c>
      <c r="HG192">
        <v>56.08</v>
      </c>
      <c r="HH192">
        <v>56.08</v>
      </c>
      <c r="HI192">
        <v>241.46</v>
      </c>
      <c r="HJ192">
        <v>241.46</v>
      </c>
      <c r="HK192">
        <v>132</v>
      </c>
      <c r="HL192">
        <v>132</v>
      </c>
      <c r="HM192" t="s">
        <v>29</v>
      </c>
      <c r="HN192" t="s">
        <v>29</v>
      </c>
      <c r="HO192">
        <v>950.36</v>
      </c>
      <c r="HP192" t="s">
        <v>29</v>
      </c>
      <c r="HQ192" t="s">
        <v>29</v>
      </c>
      <c r="HR192" t="s">
        <v>29</v>
      </c>
      <c r="HS192" t="s">
        <v>28</v>
      </c>
      <c r="HT192" t="s">
        <v>28</v>
      </c>
      <c r="HU192" t="s">
        <v>28</v>
      </c>
      <c r="HV192" t="s">
        <v>28</v>
      </c>
      <c r="HW192">
        <v>10.72</v>
      </c>
      <c r="HX192">
        <v>10.72</v>
      </c>
      <c r="HY192">
        <v>130.22</v>
      </c>
      <c r="HZ192" t="s">
        <v>29</v>
      </c>
      <c r="IA192">
        <v>72.62</v>
      </c>
      <c r="IB192">
        <v>72.62</v>
      </c>
      <c r="IC192">
        <v>112.11</v>
      </c>
      <c r="ID192">
        <v>112.11</v>
      </c>
      <c r="IE192">
        <v>382.59</v>
      </c>
      <c r="IF192">
        <v>382.59</v>
      </c>
      <c r="IG192">
        <v>188.2</v>
      </c>
      <c r="IH192">
        <v>188.2</v>
      </c>
      <c r="II192" t="s">
        <v>29</v>
      </c>
      <c r="IJ192" t="s">
        <v>29</v>
      </c>
      <c r="IK192">
        <v>14</v>
      </c>
      <c r="IL192">
        <v>13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4</v>
      </c>
      <c r="IV192">
        <v>3</v>
      </c>
      <c r="IW192">
        <v>2</v>
      </c>
      <c r="IX192">
        <v>2</v>
      </c>
      <c r="IY192">
        <v>2</v>
      </c>
      <c r="IZ192">
        <v>2</v>
      </c>
      <c r="JA192">
        <v>4</v>
      </c>
      <c r="JB192">
        <v>4</v>
      </c>
      <c r="JC192">
        <v>2</v>
      </c>
      <c r="JD192">
        <v>2</v>
      </c>
      <c r="JE192">
        <v>0</v>
      </c>
      <c r="JF192">
        <v>0</v>
      </c>
      <c r="JG192">
        <v>234.08</v>
      </c>
      <c r="JH192">
        <v>225.68</v>
      </c>
      <c r="JI192" t="s">
        <v>29</v>
      </c>
      <c r="JJ192" t="s">
        <v>29</v>
      </c>
      <c r="JK192" t="s">
        <v>29</v>
      </c>
      <c r="JL192" t="s">
        <v>29</v>
      </c>
      <c r="JM192" t="s">
        <v>29</v>
      </c>
      <c r="JN192" t="s">
        <v>29</v>
      </c>
      <c r="JO192" t="s">
        <v>29</v>
      </c>
      <c r="JP192" t="s">
        <v>29</v>
      </c>
      <c r="JQ192">
        <v>29.76</v>
      </c>
      <c r="JR192" t="s">
        <v>29</v>
      </c>
      <c r="JS192" t="s">
        <v>29</v>
      </c>
      <c r="JT192" t="s">
        <v>29</v>
      </c>
      <c r="JU192" t="s">
        <v>29</v>
      </c>
      <c r="JV192" t="s">
        <v>29</v>
      </c>
      <c r="JW192">
        <v>98.64</v>
      </c>
      <c r="JX192">
        <v>98.64</v>
      </c>
      <c r="JY192" t="s">
        <v>29</v>
      </c>
      <c r="JZ192" t="s">
        <v>29</v>
      </c>
      <c r="KA192" t="s">
        <v>29</v>
      </c>
      <c r="KB192" t="s">
        <v>29</v>
      </c>
      <c r="KC192">
        <v>373.29</v>
      </c>
      <c r="KD192">
        <v>356.49</v>
      </c>
      <c r="KE192" t="s">
        <v>29</v>
      </c>
      <c r="KF192" t="s">
        <v>29</v>
      </c>
      <c r="KG192" t="s">
        <v>29</v>
      </c>
      <c r="KH192" t="s">
        <v>29</v>
      </c>
      <c r="KI192" t="s">
        <v>29</v>
      </c>
      <c r="KJ192" t="s">
        <v>29</v>
      </c>
      <c r="KK192" t="s">
        <v>29</v>
      </c>
      <c r="KL192" t="s">
        <v>29</v>
      </c>
      <c r="KM192">
        <v>59.51</v>
      </c>
      <c r="KN192" t="s">
        <v>29</v>
      </c>
      <c r="KO192" t="s">
        <v>29</v>
      </c>
      <c r="KP192" t="s">
        <v>29</v>
      </c>
      <c r="KQ192" t="s">
        <v>29</v>
      </c>
      <c r="KR192" t="s">
        <v>29</v>
      </c>
      <c r="KS192">
        <v>153.22</v>
      </c>
      <c r="KT192">
        <v>153.22</v>
      </c>
      <c r="KU192" t="s">
        <v>29</v>
      </c>
      <c r="KV192" t="s">
        <v>29</v>
      </c>
      <c r="KW192" t="s">
        <v>29</v>
      </c>
      <c r="KX192" t="s">
        <v>29</v>
      </c>
      <c r="KY192">
        <v>222</v>
      </c>
      <c r="KZ192">
        <v>191</v>
      </c>
      <c r="LA192" t="s">
        <v>28</v>
      </c>
      <c r="LB192" t="s">
        <v>28</v>
      </c>
      <c r="LC192">
        <v>7</v>
      </c>
      <c r="LD192">
        <v>5</v>
      </c>
      <c r="LE192">
        <v>19</v>
      </c>
      <c r="LF192">
        <v>11</v>
      </c>
      <c r="LG192">
        <v>42</v>
      </c>
      <c r="LH192">
        <v>31</v>
      </c>
      <c r="LI192">
        <v>78</v>
      </c>
      <c r="LJ192">
        <v>70</v>
      </c>
      <c r="LK192">
        <v>45</v>
      </c>
      <c r="LL192">
        <v>43</v>
      </c>
      <c r="LM192">
        <v>25</v>
      </c>
      <c r="LN192">
        <v>25</v>
      </c>
      <c r="LO192">
        <v>6</v>
      </c>
      <c r="LP192">
        <v>6</v>
      </c>
      <c r="LQ192" t="s">
        <v>28</v>
      </c>
      <c r="LR192" t="s">
        <v>28</v>
      </c>
      <c r="LS192" t="s">
        <v>28</v>
      </c>
      <c r="LT192" t="s">
        <v>28</v>
      </c>
      <c r="LU192" t="s">
        <v>28</v>
      </c>
      <c r="LV192" t="s">
        <v>28</v>
      </c>
      <c r="LW192">
        <v>1318</v>
      </c>
      <c r="LX192" t="s">
        <v>29</v>
      </c>
      <c r="LY192" t="s">
        <v>28</v>
      </c>
      <c r="LZ192" t="s">
        <v>28</v>
      </c>
      <c r="MA192">
        <v>14</v>
      </c>
      <c r="MB192" t="s">
        <v>29</v>
      </c>
      <c r="MC192">
        <v>42</v>
      </c>
      <c r="MD192">
        <v>24</v>
      </c>
      <c r="ME192">
        <v>157</v>
      </c>
      <c r="MF192">
        <v>110</v>
      </c>
      <c r="MG192">
        <v>404</v>
      </c>
      <c r="MH192" t="s">
        <v>29</v>
      </c>
      <c r="MI192">
        <v>369</v>
      </c>
      <c r="MJ192" t="s">
        <v>29</v>
      </c>
      <c r="MK192">
        <v>231</v>
      </c>
      <c r="ML192">
        <v>231</v>
      </c>
      <c r="MM192">
        <v>101</v>
      </c>
      <c r="MN192">
        <v>101</v>
      </c>
      <c r="MO192" t="s">
        <v>28</v>
      </c>
      <c r="MP192" t="s">
        <v>28</v>
      </c>
      <c r="MQ192" t="s">
        <v>28</v>
      </c>
      <c r="MR192" t="s">
        <v>28</v>
      </c>
      <c r="MS192" t="s">
        <v>28</v>
      </c>
      <c r="MT192" t="s">
        <v>28</v>
      </c>
      <c r="MU192">
        <v>1385.08</v>
      </c>
      <c r="MV192" t="s">
        <v>29</v>
      </c>
      <c r="MW192" t="s">
        <v>28</v>
      </c>
      <c r="MX192" t="s">
        <v>28</v>
      </c>
      <c r="MY192">
        <v>14.12</v>
      </c>
      <c r="MZ192" t="s">
        <v>29</v>
      </c>
      <c r="NA192">
        <v>40.909999999999997</v>
      </c>
      <c r="NB192">
        <v>22.42</v>
      </c>
      <c r="NC192">
        <v>164.16</v>
      </c>
      <c r="ND192">
        <v>108.48</v>
      </c>
      <c r="NE192">
        <v>420.75</v>
      </c>
      <c r="NF192" t="s">
        <v>29</v>
      </c>
      <c r="NG192">
        <v>391.94</v>
      </c>
      <c r="NH192" t="s">
        <v>29</v>
      </c>
      <c r="NI192">
        <v>244.77</v>
      </c>
      <c r="NJ192">
        <v>244.77</v>
      </c>
      <c r="NK192">
        <v>108.43</v>
      </c>
      <c r="NL192">
        <v>108.43</v>
      </c>
      <c r="NM192" t="s">
        <v>28</v>
      </c>
      <c r="NN192" t="s">
        <v>28</v>
      </c>
      <c r="NO192" t="s">
        <v>28</v>
      </c>
      <c r="NP192" t="s">
        <v>28</v>
      </c>
      <c r="NQ192" t="s">
        <v>28</v>
      </c>
      <c r="NR192" t="s">
        <v>28</v>
      </c>
      <c r="NS192">
        <v>2677.2</v>
      </c>
      <c r="NT192">
        <v>2419.58</v>
      </c>
      <c r="NU192" t="s">
        <v>28</v>
      </c>
      <c r="NV192" t="s">
        <v>28</v>
      </c>
      <c r="NW192">
        <v>28.23</v>
      </c>
      <c r="NX192" t="s">
        <v>29</v>
      </c>
      <c r="NY192">
        <v>82.98</v>
      </c>
      <c r="NZ192">
        <v>44.73</v>
      </c>
      <c r="OA192">
        <v>333.3</v>
      </c>
      <c r="OB192">
        <v>217.48</v>
      </c>
      <c r="OC192">
        <v>880.6</v>
      </c>
      <c r="OD192" t="s">
        <v>29</v>
      </c>
      <c r="OE192">
        <v>703.19</v>
      </c>
      <c r="OF192" t="s">
        <v>29</v>
      </c>
      <c r="OG192">
        <v>447.98</v>
      </c>
      <c r="OH192">
        <v>447.98</v>
      </c>
      <c r="OI192">
        <v>200.92</v>
      </c>
      <c r="OJ192">
        <v>200.92</v>
      </c>
      <c r="OK192" t="s">
        <v>28</v>
      </c>
      <c r="OL192" t="s">
        <v>28</v>
      </c>
      <c r="OM192" t="s">
        <v>28</v>
      </c>
      <c r="ON192" t="s">
        <v>28</v>
      </c>
      <c r="OO192" t="s">
        <v>28</v>
      </c>
      <c r="OP192" t="s">
        <v>28</v>
      </c>
      <c r="OQ192">
        <v>64</v>
      </c>
      <c r="OR192">
        <v>55</v>
      </c>
      <c r="OS192">
        <v>0</v>
      </c>
      <c r="OT192">
        <v>0</v>
      </c>
      <c r="OU192">
        <v>1</v>
      </c>
      <c r="OV192">
        <v>1</v>
      </c>
      <c r="OW192">
        <v>3</v>
      </c>
      <c r="OX192">
        <v>2</v>
      </c>
      <c r="OY192">
        <v>10</v>
      </c>
      <c r="OZ192">
        <v>5</v>
      </c>
      <c r="PA192">
        <v>18</v>
      </c>
      <c r="PB192">
        <v>15</v>
      </c>
      <c r="PC192">
        <v>19</v>
      </c>
      <c r="PD192">
        <v>19</v>
      </c>
      <c r="PE192">
        <v>10</v>
      </c>
      <c r="PF192">
        <v>10</v>
      </c>
      <c r="PG192">
        <v>3</v>
      </c>
      <c r="PH192">
        <v>3</v>
      </c>
      <c r="PI192" t="s">
        <v>28</v>
      </c>
      <c r="PJ192" t="s">
        <v>28</v>
      </c>
      <c r="PK192" t="s">
        <v>28</v>
      </c>
      <c r="PL192" t="s">
        <v>28</v>
      </c>
      <c r="PM192">
        <v>0</v>
      </c>
      <c r="PN192">
        <v>0</v>
      </c>
      <c r="PO192">
        <v>526.91</v>
      </c>
      <c r="PP192">
        <v>467.99</v>
      </c>
      <c r="PQ192" t="s">
        <v>29</v>
      </c>
      <c r="PR192" t="s">
        <v>29</v>
      </c>
      <c r="PS192" t="s">
        <v>29</v>
      </c>
      <c r="PT192" t="s">
        <v>29</v>
      </c>
      <c r="PU192" t="s">
        <v>29</v>
      </c>
      <c r="PV192" t="s">
        <v>29</v>
      </c>
      <c r="PW192" t="s">
        <v>29</v>
      </c>
      <c r="PX192" t="s">
        <v>29</v>
      </c>
      <c r="PY192">
        <v>122.15</v>
      </c>
      <c r="PZ192" t="s">
        <v>29</v>
      </c>
      <c r="QA192" t="s">
        <v>29</v>
      </c>
      <c r="QB192" t="s">
        <v>29</v>
      </c>
      <c r="QC192" t="s">
        <v>29</v>
      </c>
      <c r="QD192" t="s">
        <v>29</v>
      </c>
      <c r="QE192">
        <v>43.41</v>
      </c>
      <c r="QF192">
        <v>43.41</v>
      </c>
      <c r="QG192" t="s">
        <v>28</v>
      </c>
      <c r="QH192" t="s">
        <v>28</v>
      </c>
      <c r="QI192" t="s">
        <v>28</v>
      </c>
      <c r="QJ192" t="s">
        <v>28</v>
      </c>
      <c r="QK192" t="s">
        <v>29</v>
      </c>
      <c r="QL192" t="s">
        <v>29</v>
      </c>
      <c r="QM192">
        <v>983.12</v>
      </c>
      <c r="QN192">
        <v>859.66</v>
      </c>
      <c r="QO192" t="s">
        <v>29</v>
      </c>
      <c r="QP192" t="s">
        <v>29</v>
      </c>
      <c r="QQ192" t="s">
        <v>29</v>
      </c>
      <c r="QR192" t="s">
        <v>29</v>
      </c>
      <c r="QS192" t="s">
        <v>29</v>
      </c>
      <c r="QT192" t="s">
        <v>29</v>
      </c>
      <c r="QU192" t="s">
        <v>29</v>
      </c>
      <c r="QV192" t="s">
        <v>29</v>
      </c>
      <c r="QW192">
        <v>265.16000000000003</v>
      </c>
      <c r="QX192" t="s">
        <v>29</v>
      </c>
      <c r="QY192" t="s">
        <v>29</v>
      </c>
      <c r="QZ192" t="s">
        <v>29</v>
      </c>
      <c r="RA192" t="s">
        <v>29</v>
      </c>
      <c r="RB192" t="s">
        <v>29</v>
      </c>
      <c r="RC192">
        <v>61.87</v>
      </c>
      <c r="RD192">
        <v>61.87</v>
      </c>
      <c r="RE192" t="s">
        <v>28</v>
      </c>
      <c r="RF192" t="s">
        <v>28</v>
      </c>
      <c r="RG192" t="s">
        <v>28</v>
      </c>
      <c r="RH192" t="s">
        <v>28</v>
      </c>
      <c r="RI192" t="s">
        <v>29</v>
      </c>
      <c r="RJ192" t="s">
        <v>29</v>
      </c>
      <c r="RK192">
        <v>76</v>
      </c>
      <c r="RL192">
        <v>61</v>
      </c>
      <c r="RM192" t="s">
        <v>28</v>
      </c>
      <c r="RN192" t="s">
        <v>28</v>
      </c>
      <c r="RO192">
        <v>4</v>
      </c>
      <c r="RP192">
        <v>3</v>
      </c>
      <c r="RQ192">
        <v>17</v>
      </c>
      <c r="RR192">
        <v>10</v>
      </c>
      <c r="RS192">
        <v>25</v>
      </c>
      <c r="RT192">
        <v>20</v>
      </c>
      <c r="RU192">
        <v>22</v>
      </c>
      <c r="RV192">
        <v>21</v>
      </c>
      <c r="RW192">
        <v>8</v>
      </c>
      <c r="RX192">
        <v>7</v>
      </c>
      <c r="RY192" t="s">
        <v>28</v>
      </c>
      <c r="RZ192" t="s">
        <v>28</v>
      </c>
      <c r="SA192" t="s">
        <v>28</v>
      </c>
      <c r="SB192" t="s">
        <v>28</v>
      </c>
      <c r="SC192" t="s">
        <v>28</v>
      </c>
      <c r="SD192" t="s">
        <v>28</v>
      </c>
      <c r="SE192" t="s">
        <v>28</v>
      </c>
      <c r="SF192" t="s">
        <v>28</v>
      </c>
      <c r="SG192" t="s">
        <v>28</v>
      </c>
      <c r="SH192" t="s">
        <v>28</v>
      </c>
      <c r="SI192" t="s">
        <v>29</v>
      </c>
      <c r="SJ192" t="s">
        <v>29</v>
      </c>
      <c r="SK192" t="s">
        <v>28</v>
      </c>
      <c r="SL192" t="s">
        <v>28</v>
      </c>
      <c r="SM192" t="s">
        <v>29</v>
      </c>
      <c r="SN192" t="s">
        <v>29</v>
      </c>
      <c r="SO192" t="s">
        <v>29</v>
      </c>
      <c r="SP192" t="s">
        <v>29</v>
      </c>
      <c r="SQ192">
        <v>84</v>
      </c>
      <c r="SR192">
        <v>71</v>
      </c>
      <c r="SS192" t="s">
        <v>29</v>
      </c>
      <c r="ST192" t="s">
        <v>29</v>
      </c>
      <c r="SU192">
        <v>27</v>
      </c>
      <c r="SV192" t="s">
        <v>29</v>
      </c>
      <c r="SW192" t="s">
        <v>28</v>
      </c>
      <c r="SX192" t="s">
        <v>28</v>
      </c>
      <c r="SY192" t="s">
        <v>28</v>
      </c>
      <c r="SZ192" t="s">
        <v>28</v>
      </c>
      <c r="TA192" t="s">
        <v>28</v>
      </c>
      <c r="TB192" t="s">
        <v>28</v>
      </c>
      <c r="TC192" t="s">
        <v>28</v>
      </c>
      <c r="TD192" t="s">
        <v>28</v>
      </c>
      <c r="TE192" t="s">
        <v>28</v>
      </c>
      <c r="TF192" t="s">
        <v>28</v>
      </c>
      <c r="TG192" t="s">
        <v>29</v>
      </c>
      <c r="TH192" t="s">
        <v>29</v>
      </c>
      <c r="TI192" t="s">
        <v>28</v>
      </c>
      <c r="TJ192" t="s">
        <v>28</v>
      </c>
      <c r="TK192" t="s">
        <v>29</v>
      </c>
      <c r="TL192" t="s">
        <v>29</v>
      </c>
      <c r="TM192" t="s">
        <v>29</v>
      </c>
      <c r="TN192" t="s">
        <v>29</v>
      </c>
      <c r="TO192">
        <v>73.16</v>
      </c>
      <c r="TP192">
        <v>59.06</v>
      </c>
      <c r="TQ192" t="s">
        <v>29</v>
      </c>
      <c r="TR192" t="s">
        <v>29</v>
      </c>
      <c r="TS192">
        <v>25.37</v>
      </c>
      <c r="TT192" t="s">
        <v>29</v>
      </c>
      <c r="TU192" t="s">
        <v>28</v>
      </c>
      <c r="TV192" t="s">
        <v>28</v>
      </c>
      <c r="TW192" t="s">
        <v>28</v>
      </c>
      <c r="TX192" t="s">
        <v>28</v>
      </c>
      <c r="TY192" t="s">
        <v>28</v>
      </c>
      <c r="TZ192" t="s">
        <v>28</v>
      </c>
      <c r="UA192" t="s">
        <v>28</v>
      </c>
      <c r="UB192" t="s">
        <v>28</v>
      </c>
      <c r="UC192" t="s">
        <v>28</v>
      </c>
      <c r="UD192" t="s">
        <v>28</v>
      </c>
      <c r="UE192">
        <v>413.17</v>
      </c>
      <c r="UF192" t="s">
        <v>29</v>
      </c>
      <c r="UG192" t="s">
        <v>28</v>
      </c>
      <c r="UH192" t="s">
        <v>28</v>
      </c>
      <c r="UI192" t="s">
        <v>29</v>
      </c>
      <c r="UJ192" t="s">
        <v>29</v>
      </c>
      <c r="UK192" t="s">
        <v>29</v>
      </c>
      <c r="UL192" t="s">
        <v>29</v>
      </c>
      <c r="UM192">
        <v>145.81</v>
      </c>
      <c r="UN192">
        <v>122.39</v>
      </c>
      <c r="UO192" t="s">
        <v>29</v>
      </c>
      <c r="UP192" t="s">
        <v>29</v>
      </c>
      <c r="UQ192">
        <v>43.48</v>
      </c>
      <c r="UR192" t="s">
        <v>29</v>
      </c>
      <c r="US192" t="s">
        <v>28</v>
      </c>
      <c r="UT192" t="s">
        <v>28</v>
      </c>
      <c r="UU192" t="s">
        <v>28</v>
      </c>
      <c r="UV192" t="s">
        <v>28</v>
      </c>
      <c r="UW192" t="s">
        <v>28</v>
      </c>
      <c r="UX192" t="s">
        <v>28</v>
      </c>
      <c r="UY192" t="s">
        <v>28</v>
      </c>
      <c r="UZ192" t="s">
        <v>28</v>
      </c>
      <c r="VA192" t="s">
        <v>28</v>
      </c>
      <c r="VB192" t="s">
        <v>28</v>
      </c>
      <c r="VC192">
        <v>11</v>
      </c>
      <c r="VD192">
        <v>10</v>
      </c>
      <c r="VE192">
        <v>0</v>
      </c>
      <c r="VF192">
        <v>0</v>
      </c>
      <c r="VG192">
        <v>1</v>
      </c>
      <c r="VH192">
        <v>1</v>
      </c>
      <c r="VI192">
        <v>3</v>
      </c>
      <c r="VJ192">
        <v>2</v>
      </c>
      <c r="VK192">
        <v>3</v>
      </c>
      <c r="VL192">
        <v>3</v>
      </c>
      <c r="VM192">
        <v>2</v>
      </c>
      <c r="VN192">
        <v>2</v>
      </c>
      <c r="VO192">
        <v>2</v>
      </c>
      <c r="VP192">
        <v>2</v>
      </c>
      <c r="VQ192">
        <v>0</v>
      </c>
      <c r="VR192">
        <v>0</v>
      </c>
      <c r="VS192" t="s">
        <v>28</v>
      </c>
      <c r="VT192" t="s">
        <v>28</v>
      </c>
      <c r="VU192" t="s">
        <v>28</v>
      </c>
      <c r="VV192" t="s">
        <v>28</v>
      </c>
      <c r="VW192" t="s">
        <v>28</v>
      </c>
      <c r="VX192" t="s">
        <v>28</v>
      </c>
      <c r="VY192">
        <v>0</v>
      </c>
      <c r="VZ192">
        <v>0</v>
      </c>
      <c r="WA192" t="s">
        <v>29</v>
      </c>
      <c r="WB192" t="s">
        <v>29</v>
      </c>
      <c r="WC192" t="s">
        <v>29</v>
      </c>
      <c r="WD192" t="s">
        <v>29</v>
      </c>
      <c r="WE192" t="s">
        <v>29</v>
      </c>
      <c r="WF192" t="s">
        <v>29</v>
      </c>
      <c r="WG192">
        <v>14.73</v>
      </c>
      <c r="WH192" t="s">
        <v>29</v>
      </c>
      <c r="WI192" t="s">
        <v>29</v>
      </c>
      <c r="WJ192">
        <v>10.51</v>
      </c>
      <c r="WK192" t="s">
        <v>29</v>
      </c>
      <c r="WL192" t="s">
        <v>29</v>
      </c>
      <c r="WM192" t="s">
        <v>29</v>
      </c>
      <c r="WN192" t="s">
        <v>29</v>
      </c>
      <c r="WO192" t="s">
        <v>29</v>
      </c>
      <c r="WP192" t="s">
        <v>29</v>
      </c>
      <c r="WQ192" t="s">
        <v>28</v>
      </c>
      <c r="WR192" t="s">
        <v>28</v>
      </c>
      <c r="WS192" t="s">
        <v>28</v>
      </c>
      <c r="WT192" t="s">
        <v>28</v>
      </c>
      <c r="WU192" t="s">
        <v>28</v>
      </c>
      <c r="WV192" t="s">
        <v>28</v>
      </c>
      <c r="WW192" t="s">
        <v>29</v>
      </c>
      <c r="WX192" t="s">
        <v>29</v>
      </c>
      <c r="WY192" t="s">
        <v>29</v>
      </c>
      <c r="WZ192" t="s">
        <v>29</v>
      </c>
      <c r="XA192" t="s">
        <v>29</v>
      </c>
      <c r="XB192" t="s">
        <v>29</v>
      </c>
      <c r="XC192" t="s">
        <v>29</v>
      </c>
      <c r="XD192" t="s">
        <v>29</v>
      </c>
      <c r="XE192">
        <v>28.75</v>
      </c>
      <c r="XF192" t="s">
        <v>29</v>
      </c>
      <c r="XG192" t="s">
        <v>29</v>
      </c>
      <c r="XH192">
        <v>22.85</v>
      </c>
      <c r="XI192" t="s">
        <v>29</v>
      </c>
      <c r="XJ192" t="s">
        <v>29</v>
      </c>
      <c r="XK192" t="s">
        <v>29</v>
      </c>
      <c r="XL192" t="s">
        <v>29</v>
      </c>
      <c r="XM192" t="s">
        <v>29</v>
      </c>
      <c r="XN192" t="s">
        <v>29</v>
      </c>
      <c r="XO192" t="s">
        <v>28</v>
      </c>
      <c r="XP192" t="s">
        <v>28</v>
      </c>
      <c r="XQ192" t="s">
        <v>28</v>
      </c>
      <c r="XR192" t="s">
        <v>28</v>
      </c>
      <c r="XS192" t="s">
        <v>28</v>
      </c>
      <c r="XT192" t="s">
        <v>28</v>
      </c>
      <c r="XU192" t="s">
        <v>29</v>
      </c>
      <c r="XV192" t="s">
        <v>29</v>
      </c>
      <c r="XW192">
        <v>145</v>
      </c>
      <c r="XX192">
        <v>129</v>
      </c>
      <c r="XY192" t="s">
        <v>28</v>
      </c>
      <c r="XZ192" t="s">
        <v>28</v>
      </c>
      <c r="YA192">
        <v>3</v>
      </c>
      <c r="YB192">
        <v>2</v>
      </c>
      <c r="YC192">
        <v>2</v>
      </c>
      <c r="YD192">
        <v>1</v>
      </c>
      <c r="YE192">
        <v>17</v>
      </c>
      <c r="YF192">
        <v>11</v>
      </c>
      <c r="YG192">
        <v>55</v>
      </c>
      <c r="YH192">
        <v>48</v>
      </c>
      <c r="YI192">
        <v>37</v>
      </c>
      <c r="YJ192">
        <v>36</v>
      </c>
      <c r="YK192">
        <v>25</v>
      </c>
      <c r="YL192">
        <v>25</v>
      </c>
      <c r="YM192">
        <v>6</v>
      </c>
      <c r="YN192">
        <v>6</v>
      </c>
      <c r="YO192" t="s">
        <v>28</v>
      </c>
      <c r="YP192" t="s">
        <v>28</v>
      </c>
      <c r="YQ192" t="s">
        <v>28</v>
      </c>
      <c r="YR192" t="s">
        <v>28</v>
      </c>
      <c r="YS192" t="s">
        <v>28</v>
      </c>
      <c r="YT192" t="s">
        <v>28</v>
      </c>
      <c r="YU192">
        <v>1085</v>
      </c>
      <c r="YV192">
        <v>1010</v>
      </c>
      <c r="YW192" t="s">
        <v>28</v>
      </c>
      <c r="YX192" t="s">
        <v>28</v>
      </c>
      <c r="YY192" t="s">
        <v>29</v>
      </c>
      <c r="YZ192" t="s">
        <v>29</v>
      </c>
      <c r="ZA192" t="s">
        <v>29</v>
      </c>
      <c r="ZB192" t="s">
        <v>29</v>
      </c>
      <c r="ZC192">
        <v>73</v>
      </c>
      <c r="ZD192">
        <v>39</v>
      </c>
      <c r="ZE192">
        <v>326</v>
      </c>
      <c r="ZF192">
        <v>293</v>
      </c>
      <c r="ZG192">
        <v>342</v>
      </c>
      <c r="ZH192" t="s">
        <v>29</v>
      </c>
      <c r="ZI192">
        <v>231</v>
      </c>
      <c r="ZJ192">
        <v>231</v>
      </c>
      <c r="ZK192">
        <v>101</v>
      </c>
      <c r="ZL192">
        <v>101</v>
      </c>
      <c r="ZM192" t="s">
        <v>28</v>
      </c>
      <c r="ZN192" t="s">
        <v>28</v>
      </c>
      <c r="ZO192" t="s">
        <v>28</v>
      </c>
      <c r="ZP192" t="s">
        <v>28</v>
      </c>
      <c r="ZQ192" t="s">
        <v>28</v>
      </c>
      <c r="ZR192" t="s">
        <v>28</v>
      </c>
      <c r="ZS192">
        <v>1165.9100000000001</v>
      </c>
      <c r="ZT192">
        <v>1079.8399999999999</v>
      </c>
      <c r="ZU192" t="s">
        <v>28</v>
      </c>
      <c r="ZV192" t="s">
        <v>28</v>
      </c>
      <c r="ZW192" t="s">
        <v>29</v>
      </c>
      <c r="ZX192" t="s">
        <v>29</v>
      </c>
      <c r="ZY192" t="s">
        <v>29</v>
      </c>
      <c r="ZZ192" t="s">
        <v>29</v>
      </c>
      <c r="AAA192">
        <v>91</v>
      </c>
      <c r="AAB192">
        <v>49.42</v>
      </c>
      <c r="AAC192">
        <v>344.46</v>
      </c>
      <c r="AAD192">
        <v>308.39999999999998</v>
      </c>
      <c r="AAE192">
        <v>366.57</v>
      </c>
      <c r="AAF192" t="s">
        <v>29</v>
      </c>
      <c r="AAG192">
        <v>244.77</v>
      </c>
      <c r="AAH192">
        <v>244.77</v>
      </c>
      <c r="AAI192">
        <v>108.43</v>
      </c>
      <c r="AAJ192">
        <v>108.43</v>
      </c>
      <c r="AAK192" t="s">
        <v>28</v>
      </c>
      <c r="AAL192" t="s">
        <v>28</v>
      </c>
      <c r="AAM192" t="s">
        <v>28</v>
      </c>
      <c r="AAN192" t="s">
        <v>28</v>
      </c>
      <c r="AAO192" t="s">
        <v>28</v>
      </c>
      <c r="AAP192" t="s">
        <v>28</v>
      </c>
      <c r="AAQ192">
        <v>2253.23</v>
      </c>
      <c r="AAR192">
        <v>2066.71</v>
      </c>
      <c r="AAS192" t="s">
        <v>28</v>
      </c>
      <c r="AAT192" t="s">
        <v>28</v>
      </c>
      <c r="AAU192" t="s">
        <v>29</v>
      </c>
      <c r="AAV192" t="s">
        <v>29</v>
      </c>
      <c r="AAW192" t="s">
        <v>29</v>
      </c>
      <c r="AAX192" t="s">
        <v>29</v>
      </c>
      <c r="AAY192">
        <v>187.49</v>
      </c>
      <c r="AAZ192">
        <v>95.1</v>
      </c>
      <c r="ABA192">
        <v>736.96</v>
      </c>
      <c r="ABB192">
        <v>660.13</v>
      </c>
      <c r="ABC192">
        <v>659.71</v>
      </c>
      <c r="ABD192" t="s">
        <v>29</v>
      </c>
      <c r="ABE192">
        <v>447.98</v>
      </c>
      <c r="ABF192">
        <v>447.98</v>
      </c>
      <c r="ABG192">
        <v>200.92</v>
      </c>
      <c r="ABH192">
        <v>200.92</v>
      </c>
      <c r="ABI192" t="s">
        <v>28</v>
      </c>
      <c r="ABJ192" t="s">
        <v>28</v>
      </c>
      <c r="ABK192" t="s">
        <v>28</v>
      </c>
      <c r="ABL192" t="s">
        <v>28</v>
      </c>
      <c r="ABM192" t="s">
        <v>28</v>
      </c>
      <c r="ABN192" t="s">
        <v>28</v>
      </c>
      <c r="ABO192">
        <v>53</v>
      </c>
      <c r="ABP192">
        <v>45</v>
      </c>
      <c r="ABQ192">
        <v>0</v>
      </c>
      <c r="ABR192">
        <v>0</v>
      </c>
      <c r="ABS192">
        <v>0</v>
      </c>
      <c r="ABT192">
        <v>0</v>
      </c>
      <c r="ABU192">
        <v>0</v>
      </c>
      <c r="ABV192">
        <v>0</v>
      </c>
      <c r="ABW192">
        <v>7</v>
      </c>
      <c r="ABX192">
        <v>2</v>
      </c>
      <c r="ABY192">
        <v>16</v>
      </c>
      <c r="ABZ192">
        <v>13</v>
      </c>
      <c r="ACA192">
        <v>17</v>
      </c>
      <c r="ACB192">
        <v>17</v>
      </c>
      <c r="ACC192">
        <v>10</v>
      </c>
      <c r="ACD192">
        <v>10</v>
      </c>
      <c r="ACE192">
        <v>3</v>
      </c>
      <c r="ACF192">
        <v>3</v>
      </c>
      <c r="ACG192" t="s">
        <v>28</v>
      </c>
      <c r="ACH192" t="s">
        <v>28</v>
      </c>
      <c r="ACI192" t="s">
        <v>28</v>
      </c>
      <c r="ACJ192" t="s">
        <v>28</v>
      </c>
      <c r="ACK192">
        <v>0</v>
      </c>
      <c r="ACL192">
        <v>0</v>
      </c>
      <c r="ACM192">
        <v>490.07</v>
      </c>
      <c r="ACN192">
        <v>437.28</v>
      </c>
      <c r="ACO192" t="s">
        <v>29</v>
      </c>
      <c r="ACP192" t="s">
        <v>29</v>
      </c>
      <c r="ACQ192" t="s">
        <v>29</v>
      </c>
      <c r="ACR192" t="s">
        <v>29</v>
      </c>
      <c r="ACS192" t="s">
        <v>29</v>
      </c>
      <c r="ACT192" t="s">
        <v>29</v>
      </c>
      <c r="ACU192">
        <v>49.05</v>
      </c>
      <c r="ACV192" t="s">
        <v>29</v>
      </c>
      <c r="ACW192">
        <v>118.13</v>
      </c>
      <c r="ACX192">
        <v>98.2</v>
      </c>
      <c r="ACY192">
        <v>162.30000000000001</v>
      </c>
      <c r="ACZ192">
        <v>162.30000000000001</v>
      </c>
      <c r="ADA192">
        <v>117.18</v>
      </c>
      <c r="ADB192">
        <v>117.18</v>
      </c>
      <c r="ADC192" t="s">
        <v>29</v>
      </c>
      <c r="ADD192" t="s">
        <v>29</v>
      </c>
      <c r="ADE192" t="s">
        <v>28</v>
      </c>
      <c r="ADF192" t="s">
        <v>28</v>
      </c>
      <c r="ADG192" t="s">
        <v>28</v>
      </c>
      <c r="ADH192" t="s">
        <v>28</v>
      </c>
      <c r="ADI192" t="s">
        <v>29</v>
      </c>
      <c r="ADJ192" t="s">
        <v>29</v>
      </c>
      <c r="ADK192">
        <v>908.33</v>
      </c>
      <c r="ADL192">
        <v>797.12</v>
      </c>
      <c r="ADM192" t="s">
        <v>29</v>
      </c>
      <c r="ADN192" t="s">
        <v>29</v>
      </c>
      <c r="ADO192" t="s">
        <v>29</v>
      </c>
      <c r="ADP192" t="s">
        <v>29</v>
      </c>
      <c r="ADQ192" t="s">
        <v>29</v>
      </c>
      <c r="ADR192" t="s">
        <v>29</v>
      </c>
      <c r="ADS192">
        <v>95.08</v>
      </c>
      <c r="ADT192" t="s">
        <v>29</v>
      </c>
      <c r="ADU192">
        <v>257.13</v>
      </c>
      <c r="ADV192">
        <v>217.26</v>
      </c>
      <c r="ADW192">
        <v>283.02</v>
      </c>
      <c r="ADX192">
        <v>283.02</v>
      </c>
      <c r="ADY192">
        <v>211.23</v>
      </c>
      <c r="ADZ192">
        <v>211.23</v>
      </c>
      <c r="AEA192" t="s">
        <v>29</v>
      </c>
      <c r="AEB192" t="s">
        <v>29</v>
      </c>
      <c r="AEC192" t="s">
        <v>28</v>
      </c>
      <c r="AED192" t="s">
        <v>28</v>
      </c>
      <c r="AEE192" t="s">
        <v>28</v>
      </c>
      <c r="AEF192" t="s">
        <v>28</v>
      </c>
      <c r="AEG192" t="s">
        <v>29</v>
      </c>
      <c r="AEH192" t="s">
        <v>29</v>
      </c>
      <c r="AEI192">
        <v>56</v>
      </c>
      <c r="AEJ192">
        <v>54</v>
      </c>
      <c r="AEK192">
        <v>1</v>
      </c>
      <c r="AEL192">
        <v>1</v>
      </c>
      <c r="AEM192" t="s">
        <v>28</v>
      </c>
      <c r="AEN192" t="s">
        <v>28</v>
      </c>
      <c r="AEO192" t="s">
        <v>28</v>
      </c>
      <c r="AEP192" t="s">
        <v>28</v>
      </c>
      <c r="AEQ192">
        <v>3</v>
      </c>
      <c r="AER192">
        <v>3</v>
      </c>
      <c r="AES192">
        <v>11</v>
      </c>
      <c r="AET192">
        <v>9</v>
      </c>
      <c r="AEU192">
        <v>6</v>
      </c>
      <c r="AEV192">
        <v>6</v>
      </c>
      <c r="AEW192">
        <v>10</v>
      </c>
      <c r="AEX192">
        <v>10</v>
      </c>
      <c r="AEY192">
        <v>17</v>
      </c>
      <c r="AEZ192">
        <v>17</v>
      </c>
      <c r="AFA192">
        <v>6</v>
      </c>
      <c r="AFB192">
        <v>6</v>
      </c>
      <c r="AFC192">
        <v>2</v>
      </c>
      <c r="AFD192">
        <v>2</v>
      </c>
      <c r="AFE192" t="s">
        <v>28</v>
      </c>
      <c r="AFF192" t="s">
        <v>28</v>
      </c>
      <c r="AFG192">
        <v>494</v>
      </c>
      <c r="AFH192" t="s">
        <v>29</v>
      </c>
      <c r="AFI192" t="s">
        <v>29</v>
      </c>
      <c r="AFJ192" t="s">
        <v>29</v>
      </c>
      <c r="AFK192" t="s">
        <v>28</v>
      </c>
      <c r="AFL192" t="s">
        <v>28</v>
      </c>
      <c r="AFM192" t="s">
        <v>28</v>
      </c>
      <c r="AFN192" t="s">
        <v>28</v>
      </c>
      <c r="AFO192">
        <v>7</v>
      </c>
      <c r="AFP192">
        <v>7</v>
      </c>
      <c r="AFQ192">
        <v>68</v>
      </c>
      <c r="AFR192" t="s">
        <v>29</v>
      </c>
      <c r="AFS192">
        <v>50</v>
      </c>
      <c r="AFT192">
        <v>50</v>
      </c>
      <c r="AFU192">
        <v>58</v>
      </c>
      <c r="AFV192">
        <v>58</v>
      </c>
      <c r="AFW192" t="s">
        <v>29</v>
      </c>
      <c r="AFX192" t="s">
        <v>29</v>
      </c>
      <c r="AFY192" t="s">
        <v>29</v>
      </c>
      <c r="AFZ192" t="s">
        <v>29</v>
      </c>
      <c r="AGA192" t="s">
        <v>29</v>
      </c>
      <c r="AGB192" t="s">
        <v>29</v>
      </c>
      <c r="AGC192" t="s">
        <v>28</v>
      </c>
      <c r="AGD192" t="s">
        <v>28</v>
      </c>
      <c r="AGE192">
        <v>515.17999999999995</v>
      </c>
      <c r="AGF192" t="s">
        <v>29</v>
      </c>
      <c r="AGG192" t="s">
        <v>29</v>
      </c>
      <c r="AGH192" t="s">
        <v>29</v>
      </c>
      <c r="AGI192" t="s">
        <v>28</v>
      </c>
      <c r="AGJ192" t="s">
        <v>28</v>
      </c>
      <c r="AGK192" t="s">
        <v>28</v>
      </c>
      <c r="AGL192" t="s">
        <v>28</v>
      </c>
      <c r="AGM192">
        <v>5.36</v>
      </c>
      <c r="AGN192">
        <v>5.36</v>
      </c>
      <c r="AGO192">
        <v>65.38</v>
      </c>
      <c r="AGP192" t="s">
        <v>29</v>
      </c>
      <c r="AGQ192">
        <v>49.27</v>
      </c>
      <c r="AGR192">
        <v>49.27</v>
      </c>
      <c r="AGS192">
        <v>56.08</v>
      </c>
      <c r="AGT192">
        <v>56.08</v>
      </c>
      <c r="AGU192" t="s">
        <v>29</v>
      </c>
      <c r="AGV192" t="s">
        <v>29</v>
      </c>
      <c r="AGW192" t="s">
        <v>29</v>
      </c>
      <c r="AGX192" t="s">
        <v>29</v>
      </c>
      <c r="AGY192" t="s">
        <v>29</v>
      </c>
      <c r="AGZ192" t="s">
        <v>29</v>
      </c>
      <c r="AHA192" t="s">
        <v>28</v>
      </c>
      <c r="AHB192" t="s">
        <v>28</v>
      </c>
      <c r="AHC192">
        <v>871.44</v>
      </c>
      <c r="AHD192" t="s">
        <v>29</v>
      </c>
      <c r="AHE192" t="s">
        <v>29</v>
      </c>
      <c r="AHF192" t="s">
        <v>29</v>
      </c>
      <c r="AHG192" t="s">
        <v>28</v>
      </c>
      <c r="AHH192" t="s">
        <v>28</v>
      </c>
      <c r="AHI192" t="s">
        <v>28</v>
      </c>
      <c r="AHJ192" t="s">
        <v>28</v>
      </c>
      <c r="AHK192">
        <v>10.72</v>
      </c>
      <c r="AHL192">
        <v>10.72</v>
      </c>
      <c r="AHM192">
        <v>141.02000000000001</v>
      </c>
      <c r="AHN192" t="s">
        <v>29</v>
      </c>
      <c r="AHO192">
        <v>72.62</v>
      </c>
      <c r="AHP192">
        <v>72.62</v>
      </c>
      <c r="AHQ192">
        <v>112.11</v>
      </c>
      <c r="AHR192">
        <v>112.11</v>
      </c>
      <c r="AHS192">
        <v>382.59</v>
      </c>
      <c r="AHT192">
        <v>382.59</v>
      </c>
      <c r="AHU192" t="s">
        <v>29</v>
      </c>
      <c r="AHV192" t="s">
        <v>29</v>
      </c>
      <c r="AHW192" t="s">
        <v>29</v>
      </c>
      <c r="AHX192" t="s">
        <v>29</v>
      </c>
      <c r="AHY192" t="s">
        <v>28</v>
      </c>
      <c r="AHZ192" t="s">
        <v>28</v>
      </c>
      <c r="AIA192">
        <v>14</v>
      </c>
      <c r="AIB192">
        <v>13</v>
      </c>
      <c r="AIC192">
        <v>0</v>
      </c>
      <c r="AID192">
        <v>0</v>
      </c>
      <c r="AIE192">
        <v>0</v>
      </c>
      <c r="AIF192">
        <v>0</v>
      </c>
      <c r="AIG192">
        <v>0</v>
      </c>
      <c r="AIH192">
        <v>0</v>
      </c>
      <c r="AII192">
        <v>0</v>
      </c>
      <c r="AIJ192">
        <v>0</v>
      </c>
      <c r="AIK192">
        <v>4</v>
      </c>
      <c r="AIL192">
        <v>3</v>
      </c>
      <c r="AIM192">
        <v>2</v>
      </c>
      <c r="AIN192">
        <v>2</v>
      </c>
      <c r="AIO192">
        <v>2</v>
      </c>
      <c r="AIP192">
        <v>2</v>
      </c>
      <c r="AIQ192">
        <v>4</v>
      </c>
      <c r="AIR192">
        <v>4</v>
      </c>
      <c r="AIS192">
        <v>2</v>
      </c>
      <c r="AIT192">
        <v>2</v>
      </c>
      <c r="AIU192">
        <v>0</v>
      </c>
      <c r="AIV192">
        <v>0</v>
      </c>
      <c r="AIW192">
        <v>0</v>
      </c>
      <c r="AIX192">
        <v>0</v>
      </c>
      <c r="AIY192">
        <v>234.08</v>
      </c>
      <c r="AIZ192">
        <v>225.68</v>
      </c>
      <c r="AJA192" t="s">
        <v>29</v>
      </c>
      <c r="AJB192" t="s">
        <v>29</v>
      </c>
      <c r="AJC192" t="s">
        <v>29</v>
      </c>
      <c r="AJD192" t="s">
        <v>29</v>
      </c>
      <c r="AJE192" t="s">
        <v>29</v>
      </c>
      <c r="AJF192" t="s">
        <v>29</v>
      </c>
      <c r="AJG192" t="s">
        <v>29</v>
      </c>
      <c r="AJH192" t="s">
        <v>29</v>
      </c>
      <c r="AJI192">
        <v>29.76</v>
      </c>
      <c r="AJJ192" t="s">
        <v>29</v>
      </c>
      <c r="AJK192" t="s">
        <v>29</v>
      </c>
      <c r="AJL192" t="s">
        <v>29</v>
      </c>
      <c r="AJM192" t="s">
        <v>29</v>
      </c>
      <c r="AJN192" t="s">
        <v>29</v>
      </c>
      <c r="AJO192">
        <v>98.64</v>
      </c>
      <c r="AJP192">
        <v>98.64</v>
      </c>
      <c r="AJQ192" t="s">
        <v>29</v>
      </c>
      <c r="AJR192" t="s">
        <v>29</v>
      </c>
      <c r="AJS192" t="s">
        <v>29</v>
      </c>
      <c r="AJT192" t="s">
        <v>29</v>
      </c>
      <c r="AJU192" t="s">
        <v>29</v>
      </c>
      <c r="AJV192" t="s">
        <v>29</v>
      </c>
      <c r="AJW192">
        <v>373.29</v>
      </c>
      <c r="AJX192">
        <v>356.49</v>
      </c>
      <c r="AJY192" t="s">
        <v>29</v>
      </c>
      <c r="AJZ192" t="s">
        <v>29</v>
      </c>
      <c r="AKA192" t="s">
        <v>29</v>
      </c>
      <c r="AKB192" t="s">
        <v>29</v>
      </c>
      <c r="AKC192" t="s">
        <v>29</v>
      </c>
      <c r="AKD192" t="s">
        <v>29</v>
      </c>
      <c r="AKE192" t="s">
        <v>29</v>
      </c>
      <c r="AKF192" t="s">
        <v>29</v>
      </c>
      <c r="AKG192">
        <v>59.51</v>
      </c>
      <c r="AKH192" t="s">
        <v>29</v>
      </c>
      <c r="AKI192" t="s">
        <v>29</v>
      </c>
      <c r="AKJ192" t="s">
        <v>29</v>
      </c>
      <c r="AKK192" t="s">
        <v>29</v>
      </c>
      <c r="AKL192" t="s">
        <v>29</v>
      </c>
      <c r="AKM192">
        <v>153.22</v>
      </c>
      <c r="AKN192">
        <v>153.22</v>
      </c>
      <c r="AKO192" t="s">
        <v>29</v>
      </c>
      <c r="AKP192" t="s">
        <v>29</v>
      </c>
      <c r="AKQ192" t="s">
        <v>29</v>
      </c>
      <c r="AKR192" t="s">
        <v>29</v>
      </c>
    </row>
    <row r="193" spans="1:980" x14ac:dyDescent="0.3">
      <c r="A193" t="s">
        <v>235</v>
      </c>
      <c r="B193">
        <v>147</v>
      </c>
      <c r="C193">
        <v>135</v>
      </c>
      <c r="D193" s="1">
        <f t="shared" si="3"/>
        <v>0.91836734693877553</v>
      </c>
      <c r="E193">
        <v>1</v>
      </c>
      <c r="F193">
        <v>1</v>
      </c>
      <c r="G193">
        <v>21</v>
      </c>
      <c r="H193">
        <v>21</v>
      </c>
      <c r="I193">
        <v>26</v>
      </c>
      <c r="J193">
        <v>26</v>
      </c>
      <c r="K193">
        <v>38</v>
      </c>
      <c r="L193">
        <v>34</v>
      </c>
      <c r="M193">
        <v>55</v>
      </c>
      <c r="N193">
        <v>47</v>
      </c>
      <c r="O193">
        <v>4</v>
      </c>
      <c r="P193">
        <v>4</v>
      </c>
      <c r="Q193">
        <v>2</v>
      </c>
      <c r="R193">
        <v>2</v>
      </c>
      <c r="S193" t="s">
        <v>28</v>
      </c>
      <c r="T193" t="s">
        <v>28</v>
      </c>
      <c r="U193" t="s">
        <v>28</v>
      </c>
      <c r="V193" t="s">
        <v>28</v>
      </c>
      <c r="W193" t="s">
        <v>28</v>
      </c>
      <c r="X193" t="s">
        <v>28</v>
      </c>
      <c r="Y193">
        <v>554</v>
      </c>
      <c r="Z193">
        <v>512</v>
      </c>
      <c r="AA193" t="s">
        <v>29</v>
      </c>
      <c r="AB193" t="s">
        <v>29</v>
      </c>
      <c r="AC193">
        <v>34</v>
      </c>
      <c r="AD193">
        <v>34</v>
      </c>
      <c r="AE193">
        <v>59</v>
      </c>
      <c r="AF193">
        <v>59</v>
      </c>
      <c r="AG193">
        <v>128</v>
      </c>
      <c r="AH193">
        <v>113</v>
      </c>
      <c r="AI193">
        <v>280</v>
      </c>
      <c r="AJ193">
        <v>253</v>
      </c>
      <c r="AK193" t="s">
        <v>29</v>
      </c>
      <c r="AL193" t="s">
        <v>29</v>
      </c>
      <c r="AM193" t="s">
        <v>29</v>
      </c>
      <c r="AN193" t="s">
        <v>29</v>
      </c>
      <c r="AO193" t="s">
        <v>28</v>
      </c>
      <c r="AP193" t="s">
        <v>28</v>
      </c>
      <c r="AQ193" t="s">
        <v>28</v>
      </c>
      <c r="AR193" t="s">
        <v>28</v>
      </c>
      <c r="AS193" t="s">
        <v>28</v>
      </c>
      <c r="AT193" t="s">
        <v>28</v>
      </c>
      <c r="AU193">
        <v>348.08</v>
      </c>
      <c r="AV193">
        <v>325.7</v>
      </c>
      <c r="AW193" t="s">
        <v>29</v>
      </c>
      <c r="AX193" t="s">
        <v>29</v>
      </c>
      <c r="AY193">
        <v>26.14</v>
      </c>
      <c r="AZ193">
        <v>26.14</v>
      </c>
      <c r="BA193">
        <v>38.4</v>
      </c>
      <c r="BB193">
        <v>38.4</v>
      </c>
      <c r="BC193">
        <v>83.98</v>
      </c>
      <c r="BD193">
        <v>75.88</v>
      </c>
      <c r="BE193">
        <v>170.13</v>
      </c>
      <c r="BF193">
        <v>155.85</v>
      </c>
      <c r="BG193" t="s">
        <v>29</v>
      </c>
      <c r="BH193" t="s">
        <v>29</v>
      </c>
      <c r="BI193" t="s">
        <v>29</v>
      </c>
      <c r="BJ193" t="s">
        <v>29</v>
      </c>
      <c r="BK193" t="s">
        <v>28</v>
      </c>
      <c r="BL193" t="s">
        <v>28</v>
      </c>
      <c r="BM193" t="s">
        <v>28</v>
      </c>
      <c r="BN193" t="s">
        <v>28</v>
      </c>
      <c r="BO193" t="s">
        <v>28</v>
      </c>
      <c r="BP193" t="s">
        <v>28</v>
      </c>
      <c r="BQ193">
        <v>981.07</v>
      </c>
      <c r="BR193">
        <v>920.81</v>
      </c>
      <c r="BS193" t="s">
        <v>29</v>
      </c>
      <c r="BT193" t="s">
        <v>29</v>
      </c>
      <c r="BU193">
        <v>76.22</v>
      </c>
      <c r="BV193">
        <v>76.22</v>
      </c>
      <c r="BW193">
        <v>104.68</v>
      </c>
      <c r="BX193">
        <v>104.68</v>
      </c>
      <c r="BY193">
        <v>231.06</v>
      </c>
      <c r="BZ193">
        <v>209.19</v>
      </c>
      <c r="CA193">
        <v>506.14</v>
      </c>
      <c r="CB193">
        <v>467.75</v>
      </c>
      <c r="CC193">
        <v>33.43</v>
      </c>
      <c r="CD193">
        <v>33.43</v>
      </c>
      <c r="CE193" t="s">
        <v>29</v>
      </c>
      <c r="CF193" t="s">
        <v>29</v>
      </c>
      <c r="CG193" t="s">
        <v>28</v>
      </c>
      <c r="CH193" t="s">
        <v>28</v>
      </c>
      <c r="CI193" t="s">
        <v>28</v>
      </c>
      <c r="CJ193" t="s">
        <v>28</v>
      </c>
      <c r="CK193" t="s">
        <v>28</v>
      </c>
      <c r="CL193" t="s">
        <v>28</v>
      </c>
      <c r="CM193">
        <v>7</v>
      </c>
      <c r="CN193">
        <v>7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1</v>
      </c>
      <c r="CV193">
        <v>1</v>
      </c>
      <c r="CW193">
        <v>6</v>
      </c>
      <c r="CX193">
        <v>6</v>
      </c>
      <c r="CY193">
        <v>0</v>
      </c>
      <c r="CZ193">
        <v>0</v>
      </c>
      <c r="DA193">
        <v>0</v>
      </c>
      <c r="DB193">
        <v>0</v>
      </c>
      <c r="DC193" t="s">
        <v>28</v>
      </c>
      <c r="DD193" t="s">
        <v>28</v>
      </c>
      <c r="DE193" t="s">
        <v>28</v>
      </c>
      <c r="DF193" t="s">
        <v>28</v>
      </c>
      <c r="DG193" t="s">
        <v>28</v>
      </c>
      <c r="DH193" t="s">
        <v>28</v>
      </c>
      <c r="DI193">
        <v>29.04</v>
      </c>
      <c r="DJ193">
        <v>29.04</v>
      </c>
      <c r="DK193" t="s">
        <v>29</v>
      </c>
      <c r="DL193" t="s">
        <v>29</v>
      </c>
      <c r="DM193" t="s">
        <v>29</v>
      </c>
      <c r="DN193" t="s">
        <v>29</v>
      </c>
      <c r="DO193" t="s">
        <v>29</v>
      </c>
      <c r="DP193" t="s">
        <v>29</v>
      </c>
      <c r="DQ193" t="s">
        <v>29</v>
      </c>
      <c r="DR193" t="s">
        <v>29</v>
      </c>
      <c r="DS193">
        <v>25.54</v>
      </c>
      <c r="DT193">
        <v>25.54</v>
      </c>
      <c r="DU193" t="s">
        <v>29</v>
      </c>
      <c r="DV193" t="s">
        <v>29</v>
      </c>
      <c r="DW193" t="s">
        <v>29</v>
      </c>
      <c r="DX193" t="s">
        <v>29</v>
      </c>
      <c r="DY193" t="s">
        <v>28</v>
      </c>
      <c r="DZ193" t="s">
        <v>28</v>
      </c>
      <c r="EA193" t="s">
        <v>28</v>
      </c>
      <c r="EB193" t="s">
        <v>28</v>
      </c>
      <c r="EC193" t="s">
        <v>28</v>
      </c>
      <c r="ED193" t="s">
        <v>28</v>
      </c>
      <c r="EE193">
        <v>83.57</v>
      </c>
      <c r="EF193">
        <v>83.57</v>
      </c>
      <c r="EG193" t="s">
        <v>29</v>
      </c>
      <c r="EH193" t="s">
        <v>29</v>
      </c>
      <c r="EI193" t="s">
        <v>29</v>
      </c>
      <c r="EJ193" t="s">
        <v>29</v>
      </c>
      <c r="EK193" t="s">
        <v>29</v>
      </c>
      <c r="EL193" t="s">
        <v>29</v>
      </c>
      <c r="EM193" t="s">
        <v>29</v>
      </c>
      <c r="EN193" t="s">
        <v>29</v>
      </c>
      <c r="EO193">
        <v>73.069999999999993</v>
      </c>
      <c r="EP193">
        <v>73.069999999999993</v>
      </c>
      <c r="EQ193" t="s">
        <v>29</v>
      </c>
      <c r="ER193" t="s">
        <v>29</v>
      </c>
      <c r="ES193" t="s">
        <v>29</v>
      </c>
      <c r="ET193" t="s">
        <v>29</v>
      </c>
      <c r="EU193" t="s">
        <v>28</v>
      </c>
      <c r="EV193" t="s">
        <v>28</v>
      </c>
      <c r="EW193" t="s">
        <v>28</v>
      </c>
      <c r="EX193" t="s">
        <v>28</v>
      </c>
      <c r="EY193" t="s">
        <v>28</v>
      </c>
      <c r="EZ193" t="s">
        <v>28</v>
      </c>
      <c r="FA193">
        <v>2</v>
      </c>
      <c r="FB193">
        <v>2</v>
      </c>
      <c r="FC193" t="s">
        <v>28</v>
      </c>
      <c r="FD193" t="s">
        <v>28</v>
      </c>
      <c r="FE193" t="s">
        <v>28</v>
      </c>
      <c r="FF193" t="s">
        <v>28</v>
      </c>
      <c r="FG193" t="s">
        <v>28</v>
      </c>
      <c r="FH193" t="s">
        <v>28</v>
      </c>
      <c r="FI193" t="s">
        <v>28</v>
      </c>
      <c r="FJ193" t="s">
        <v>28</v>
      </c>
      <c r="FK193">
        <v>1</v>
      </c>
      <c r="FL193">
        <v>1</v>
      </c>
      <c r="FM193" t="s">
        <v>28</v>
      </c>
      <c r="FN193" t="s">
        <v>28</v>
      </c>
      <c r="FO193">
        <v>1</v>
      </c>
      <c r="FP193">
        <v>1</v>
      </c>
      <c r="FQ193" t="s">
        <v>28</v>
      </c>
      <c r="FR193" t="s">
        <v>28</v>
      </c>
      <c r="FS193" t="s">
        <v>28</v>
      </c>
      <c r="FT193" t="s">
        <v>28</v>
      </c>
      <c r="FU193" t="s">
        <v>28</v>
      </c>
      <c r="FV193" t="s">
        <v>28</v>
      </c>
      <c r="FW193" t="s">
        <v>29</v>
      </c>
      <c r="FX193" t="s">
        <v>29</v>
      </c>
      <c r="FY193" t="s">
        <v>28</v>
      </c>
      <c r="FZ193" t="s">
        <v>28</v>
      </c>
      <c r="GA193" t="s">
        <v>28</v>
      </c>
      <c r="GB193" t="s">
        <v>28</v>
      </c>
      <c r="GC193" t="s">
        <v>28</v>
      </c>
      <c r="GD193" t="s">
        <v>28</v>
      </c>
      <c r="GE193" t="s">
        <v>28</v>
      </c>
      <c r="GF193" t="s">
        <v>28</v>
      </c>
      <c r="GG193" t="s">
        <v>29</v>
      </c>
      <c r="GH193" t="s">
        <v>29</v>
      </c>
      <c r="GI193" t="s">
        <v>28</v>
      </c>
      <c r="GJ193" t="s">
        <v>28</v>
      </c>
      <c r="GK193" t="s">
        <v>29</v>
      </c>
      <c r="GL193" t="s">
        <v>29</v>
      </c>
      <c r="GM193" t="s">
        <v>28</v>
      </c>
      <c r="GN193" t="s">
        <v>28</v>
      </c>
      <c r="GO193" t="s">
        <v>28</v>
      </c>
      <c r="GP193" t="s">
        <v>28</v>
      </c>
      <c r="GQ193" t="s">
        <v>28</v>
      </c>
      <c r="GR193" t="s">
        <v>28</v>
      </c>
      <c r="GS193" t="s">
        <v>29</v>
      </c>
      <c r="GT193" t="s">
        <v>29</v>
      </c>
      <c r="GU193" t="s">
        <v>28</v>
      </c>
      <c r="GV193" t="s">
        <v>28</v>
      </c>
      <c r="GW193" t="s">
        <v>28</v>
      </c>
      <c r="GX193" t="s">
        <v>28</v>
      </c>
      <c r="GY193" t="s">
        <v>28</v>
      </c>
      <c r="GZ193" t="s">
        <v>28</v>
      </c>
      <c r="HA193" t="s">
        <v>28</v>
      </c>
      <c r="HB193" t="s">
        <v>28</v>
      </c>
      <c r="HC193" t="s">
        <v>29</v>
      </c>
      <c r="HD193" t="s">
        <v>29</v>
      </c>
      <c r="HE193" t="s">
        <v>28</v>
      </c>
      <c r="HF193" t="s">
        <v>28</v>
      </c>
      <c r="HG193" t="s">
        <v>29</v>
      </c>
      <c r="HH193" t="s">
        <v>29</v>
      </c>
      <c r="HI193" t="s">
        <v>28</v>
      </c>
      <c r="HJ193" t="s">
        <v>28</v>
      </c>
      <c r="HK193" t="s">
        <v>28</v>
      </c>
      <c r="HL193" t="s">
        <v>28</v>
      </c>
      <c r="HM193" t="s">
        <v>28</v>
      </c>
      <c r="HN193" t="s">
        <v>28</v>
      </c>
      <c r="HO193" t="s">
        <v>29</v>
      </c>
      <c r="HP193" t="s">
        <v>29</v>
      </c>
      <c r="HQ193" t="s">
        <v>28</v>
      </c>
      <c r="HR193" t="s">
        <v>28</v>
      </c>
      <c r="HS193" t="s">
        <v>28</v>
      </c>
      <c r="HT193" t="s">
        <v>28</v>
      </c>
      <c r="HU193" t="s">
        <v>28</v>
      </c>
      <c r="HV193" t="s">
        <v>28</v>
      </c>
      <c r="HW193" t="s">
        <v>28</v>
      </c>
      <c r="HX193" t="s">
        <v>28</v>
      </c>
      <c r="HY193" t="s">
        <v>29</v>
      </c>
      <c r="HZ193" t="s">
        <v>29</v>
      </c>
      <c r="IA193" t="s">
        <v>28</v>
      </c>
      <c r="IB193" t="s">
        <v>28</v>
      </c>
      <c r="IC193" t="s">
        <v>29</v>
      </c>
      <c r="ID193" t="s">
        <v>29</v>
      </c>
      <c r="IE193" t="s">
        <v>28</v>
      </c>
      <c r="IF193" t="s">
        <v>28</v>
      </c>
      <c r="IG193" t="s">
        <v>28</v>
      </c>
      <c r="IH193" t="s">
        <v>28</v>
      </c>
      <c r="II193" t="s">
        <v>28</v>
      </c>
      <c r="IJ193" t="s">
        <v>28</v>
      </c>
      <c r="IK193">
        <v>1</v>
      </c>
      <c r="IL193">
        <v>1</v>
      </c>
      <c r="IM193">
        <v>0</v>
      </c>
      <c r="IN193">
        <v>0</v>
      </c>
      <c r="IO193">
        <v>0</v>
      </c>
      <c r="IP193">
        <v>0</v>
      </c>
      <c r="IQ193">
        <v>0</v>
      </c>
      <c r="IR193" t="s">
        <v>28</v>
      </c>
      <c r="IS193">
        <v>0</v>
      </c>
      <c r="IT193">
        <v>0</v>
      </c>
      <c r="IU193">
        <v>1</v>
      </c>
      <c r="IV193">
        <v>1</v>
      </c>
      <c r="IW193">
        <v>0</v>
      </c>
      <c r="IX193">
        <v>0</v>
      </c>
      <c r="IY193">
        <v>0</v>
      </c>
      <c r="IZ193">
        <v>0</v>
      </c>
      <c r="JA193" t="s">
        <v>28</v>
      </c>
      <c r="JB193" t="s">
        <v>28</v>
      </c>
      <c r="JC193" t="s">
        <v>28</v>
      </c>
      <c r="JD193" t="s">
        <v>28</v>
      </c>
      <c r="JE193" t="s">
        <v>28</v>
      </c>
      <c r="JF193" t="s">
        <v>28</v>
      </c>
      <c r="JG193" t="s">
        <v>29</v>
      </c>
      <c r="JH193" t="s">
        <v>29</v>
      </c>
      <c r="JI193" t="s">
        <v>29</v>
      </c>
      <c r="JJ193" t="s">
        <v>29</v>
      </c>
      <c r="JK193" t="s">
        <v>29</v>
      </c>
      <c r="JL193" t="s">
        <v>29</v>
      </c>
      <c r="JM193" t="s">
        <v>29</v>
      </c>
      <c r="JN193" t="s">
        <v>28</v>
      </c>
      <c r="JO193" t="s">
        <v>29</v>
      </c>
      <c r="JP193" t="s">
        <v>29</v>
      </c>
      <c r="JQ193" t="s">
        <v>29</v>
      </c>
      <c r="JR193" t="s">
        <v>29</v>
      </c>
      <c r="JS193" t="s">
        <v>29</v>
      </c>
      <c r="JT193" t="s">
        <v>29</v>
      </c>
      <c r="JU193" t="s">
        <v>29</v>
      </c>
      <c r="JV193" t="s">
        <v>29</v>
      </c>
      <c r="JW193" t="s">
        <v>28</v>
      </c>
      <c r="JX193" t="s">
        <v>28</v>
      </c>
      <c r="JY193" t="s">
        <v>28</v>
      </c>
      <c r="JZ193" t="s">
        <v>28</v>
      </c>
      <c r="KA193" t="s">
        <v>28</v>
      </c>
      <c r="KB193" t="s">
        <v>28</v>
      </c>
      <c r="KC193" t="s">
        <v>29</v>
      </c>
      <c r="KD193" t="s">
        <v>29</v>
      </c>
      <c r="KE193" t="s">
        <v>29</v>
      </c>
      <c r="KF193" t="s">
        <v>29</v>
      </c>
      <c r="KG193" t="s">
        <v>29</v>
      </c>
      <c r="KH193" t="s">
        <v>29</v>
      </c>
      <c r="KI193" t="s">
        <v>29</v>
      </c>
      <c r="KJ193" t="s">
        <v>28</v>
      </c>
      <c r="KK193" t="s">
        <v>29</v>
      </c>
      <c r="KL193" t="s">
        <v>29</v>
      </c>
      <c r="KM193" t="s">
        <v>29</v>
      </c>
      <c r="KN193" t="s">
        <v>29</v>
      </c>
      <c r="KO193" t="s">
        <v>29</v>
      </c>
      <c r="KP193" t="s">
        <v>29</v>
      </c>
      <c r="KQ193" t="s">
        <v>29</v>
      </c>
      <c r="KR193" t="s">
        <v>29</v>
      </c>
      <c r="KS193" t="s">
        <v>28</v>
      </c>
      <c r="KT193" t="s">
        <v>28</v>
      </c>
      <c r="KU193" t="s">
        <v>28</v>
      </c>
      <c r="KV193" t="s">
        <v>28</v>
      </c>
      <c r="KW193" t="s">
        <v>28</v>
      </c>
      <c r="KX193" t="s">
        <v>28</v>
      </c>
      <c r="KY193">
        <v>145</v>
      </c>
      <c r="KZ193">
        <v>133</v>
      </c>
      <c r="LA193">
        <v>1</v>
      </c>
      <c r="LB193">
        <v>1</v>
      </c>
      <c r="LC193">
        <v>21</v>
      </c>
      <c r="LD193">
        <v>21</v>
      </c>
      <c r="LE193">
        <v>26</v>
      </c>
      <c r="LF193">
        <v>26</v>
      </c>
      <c r="LG193">
        <v>38</v>
      </c>
      <c r="LH193">
        <v>34</v>
      </c>
      <c r="LI193">
        <v>54</v>
      </c>
      <c r="LJ193">
        <v>46</v>
      </c>
      <c r="LK193">
        <v>4</v>
      </c>
      <c r="LL193">
        <v>4</v>
      </c>
      <c r="LM193">
        <v>1</v>
      </c>
      <c r="LN193">
        <v>1</v>
      </c>
      <c r="LO193" t="s">
        <v>28</v>
      </c>
      <c r="LP193" t="s">
        <v>28</v>
      </c>
      <c r="LQ193" t="s">
        <v>28</v>
      </c>
      <c r="LR193" t="s">
        <v>28</v>
      </c>
      <c r="LS193" t="s">
        <v>28</v>
      </c>
      <c r="LT193" t="s">
        <v>28</v>
      </c>
      <c r="LU193" t="s">
        <v>28</v>
      </c>
      <c r="LV193" t="s">
        <v>28</v>
      </c>
      <c r="LW193" t="s">
        <v>29</v>
      </c>
      <c r="LX193" t="s">
        <v>29</v>
      </c>
      <c r="LY193" t="s">
        <v>29</v>
      </c>
      <c r="LZ193" t="s">
        <v>29</v>
      </c>
      <c r="MA193">
        <v>34</v>
      </c>
      <c r="MB193">
        <v>34</v>
      </c>
      <c r="MC193">
        <v>59</v>
      </c>
      <c r="MD193">
        <v>59</v>
      </c>
      <c r="ME193">
        <v>128</v>
      </c>
      <c r="MF193">
        <v>113</v>
      </c>
      <c r="MG193" t="s">
        <v>29</v>
      </c>
      <c r="MH193" t="s">
        <v>29</v>
      </c>
      <c r="MI193" t="s">
        <v>29</v>
      </c>
      <c r="MJ193" t="s">
        <v>29</v>
      </c>
      <c r="MK193" t="s">
        <v>29</v>
      </c>
      <c r="ML193" t="s">
        <v>29</v>
      </c>
      <c r="MM193" t="s">
        <v>28</v>
      </c>
      <c r="MN193" t="s">
        <v>28</v>
      </c>
      <c r="MO193" t="s">
        <v>28</v>
      </c>
      <c r="MP193" t="s">
        <v>28</v>
      </c>
      <c r="MQ193" t="s">
        <v>28</v>
      </c>
      <c r="MR193" t="s">
        <v>28</v>
      </c>
      <c r="MS193" t="s">
        <v>28</v>
      </c>
      <c r="MT193" t="s">
        <v>28</v>
      </c>
      <c r="MU193" t="s">
        <v>29</v>
      </c>
      <c r="MV193" t="s">
        <v>29</v>
      </c>
      <c r="MW193" t="s">
        <v>29</v>
      </c>
      <c r="MX193" t="s">
        <v>29</v>
      </c>
      <c r="MY193">
        <v>26.14</v>
      </c>
      <c r="MZ193">
        <v>26.14</v>
      </c>
      <c r="NA193">
        <v>38.4</v>
      </c>
      <c r="NB193">
        <v>38.4</v>
      </c>
      <c r="NC193">
        <v>83.98</v>
      </c>
      <c r="ND193">
        <v>75.88</v>
      </c>
      <c r="NE193" t="s">
        <v>29</v>
      </c>
      <c r="NF193" t="s">
        <v>29</v>
      </c>
      <c r="NG193" t="s">
        <v>29</v>
      </c>
      <c r="NH193" t="s">
        <v>29</v>
      </c>
      <c r="NI193" t="s">
        <v>29</v>
      </c>
      <c r="NJ193" t="s">
        <v>29</v>
      </c>
      <c r="NK193" t="s">
        <v>28</v>
      </c>
      <c r="NL193" t="s">
        <v>28</v>
      </c>
      <c r="NM193" t="s">
        <v>28</v>
      </c>
      <c r="NN193" t="s">
        <v>28</v>
      </c>
      <c r="NO193" t="s">
        <v>28</v>
      </c>
      <c r="NP193" t="s">
        <v>28</v>
      </c>
      <c r="NQ193" t="s">
        <v>28</v>
      </c>
      <c r="NR193" t="s">
        <v>28</v>
      </c>
      <c r="NS193" t="s">
        <v>29</v>
      </c>
      <c r="NT193" t="s">
        <v>29</v>
      </c>
      <c r="NU193" t="s">
        <v>29</v>
      </c>
      <c r="NV193" t="s">
        <v>29</v>
      </c>
      <c r="NW193">
        <v>76.22</v>
      </c>
      <c r="NX193">
        <v>76.22</v>
      </c>
      <c r="NY193">
        <v>104.68</v>
      </c>
      <c r="NZ193">
        <v>104.68</v>
      </c>
      <c r="OA193">
        <v>231.06</v>
      </c>
      <c r="OB193">
        <v>209.19</v>
      </c>
      <c r="OC193" t="s">
        <v>29</v>
      </c>
      <c r="OD193" t="s">
        <v>29</v>
      </c>
      <c r="OE193">
        <v>33.43</v>
      </c>
      <c r="OF193">
        <v>33.43</v>
      </c>
      <c r="OG193" t="s">
        <v>29</v>
      </c>
      <c r="OH193" t="s">
        <v>29</v>
      </c>
      <c r="OI193" t="s">
        <v>28</v>
      </c>
      <c r="OJ193" t="s">
        <v>28</v>
      </c>
      <c r="OK193" t="s">
        <v>28</v>
      </c>
      <c r="OL193" t="s">
        <v>28</v>
      </c>
      <c r="OM193" t="s">
        <v>28</v>
      </c>
      <c r="ON193" t="s">
        <v>28</v>
      </c>
      <c r="OO193" t="s">
        <v>28</v>
      </c>
      <c r="OP193" t="s">
        <v>28</v>
      </c>
      <c r="OQ193">
        <v>6</v>
      </c>
      <c r="OR193">
        <v>6</v>
      </c>
      <c r="OS193">
        <v>0</v>
      </c>
      <c r="OT193">
        <v>0</v>
      </c>
      <c r="OU193">
        <v>0</v>
      </c>
      <c r="OV193">
        <v>0</v>
      </c>
      <c r="OW193">
        <v>0</v>
      </c>
      <c r="OX193">
        <v>0</v>
      </c>
      <c r="OY193">
        <v>1</v>
      </c>
      <c r="OZ193">
        <v>1</v>
      </c>
      <c r="PA193">
        <v>5</v>
      </c>
      <c r="PB193">
        <v>5</v>
      </c>
      <c r="PC193">
        <v>0</v>
      </c>
      <c r="PD193">
        <v>0</v>
      </c>
      <c r="PE193">
        <v>0</v>
      </c>
      <c r="PF193">
        <v>0</v>
      </c>
      <c r="PG193" t="s">
        <v>28</v>
      </c>
      <c r="PH193" t="s">
        <v>28</v>
      </c>
      <c r="PI193" t="s">
        <v>28</v>
      </c>
      <c r="PJ193" t="s">
        <v>28</v>
      </c>
      <c r="PK193" t="s">
        <v>28</v>
      </c>
      <c r="PL193" t="s">
        <v>28</v>
      </c>
      <c r="PM193">
        <v>0</v>
      </c>
      <c r="PN193">
        <v>0</v>
      </c>
      <c r="PO193" t="s">
        <v>29</v>
      </c>
      <c r="PP193" t="s">
        <v>29</v>
      </c>
      <c r="PQ193" t="s">
        <v>29</v>
      </c>
      <c r="PR193" t="s">
        <v>29</v>
      </c>
      <c r="PS193" t="s">
        <v>29</v>
      </c>
      <c r="PT193" t="s">
        <v>29</v>
      </c>
      <c r="PU193" t="s">
        <v>29</v>
      </c>
      <c r="PV193" t="s">
        <v>29</v>
      </c>
      <c r="PW193" t="s">
        <v>29</v>
      </c>
      <c r="PX193" t="s">
        <v>29</v>
      </c>
      <c r="PY193" t="s">
        <v>29</v>
      </c>
      <c r="PZ193" t="s">
        <v>29</v>
      </c>
      <c r="QA193" t="s">
        <v>29</v>
      </c>
      <c r="QB193" t="s">
        <v>29</v>
      </c>
      <c r="QC193" t="s">
        <v>29</v>
      </c>
      <c r="QD193" t="s">
        <v>29</v>
      </c>
      <c r="QE193" t="s">
        <v>28</v>
      </c>
      <c r="QF193" t="s">
        <v>28</v>
      </c>
      <c r="QG193" t="s">
        <v>28</v>
      </c>
      <c r="QH193" t="s">
        <v>28</v>
      </c>
      <c r="QI193" t="s">
        <v>28</v>
      </c>
      <c r="QJ193" t="s">
        <v>28</v>
      </c>
      <c r="QK193" t="s">
        <v>29</v>
      </c>
      <c r="QL193" t="s">
        <v>29</v>
      </c>
      <c r="QM193" t="s">
        <v>29</v>
      </c>
      <c r="QN193" t="s">
        <v>29</v>
      </c>
      <c r="QO193" t="s">
        <v>29</v>
      </c>
      <c r="QP193" t="s">
        <v>29</v>
      </c>
      <c r="QQ193" t="s">
        <v>29</v>
      </c>
      <c r="QR193" t="s">
        <v>29</v>
      </c>
      <c r="QS193" t="s">
        <v>29</v>
      </c>
      <c r="QT193" t="s">
        <v>29</v>
      </c>
      <c r="QU193" t="s">
        <v>29</v>
      </c>
      <c r="QV193" t="s">
        <v>29</v>
      </c>
      <c r="QW193" t="s">
        <v>29</v>
      </c>
      <c r="QX193" t="s">
        <v>29</v>
      </c>
      <c r="QY193" t="s">
        <v>29</v>
      </c>
      <c r="QZ193" t="s">
        <v>29</v>
      </c>
      <c r="RA193" t="s">
        <v>29</v>
      </c>
      <c r="RB193" t="s">
        <v>29</v>
      </c>
      <c r="RC193" t="s">
        <v>28</v>
      </c>
      <c r="RD193" t="s">
        <v>28</v>
      </c>
      <c r="RE193" t="s">
        <v>28</v>
      </c>
      <c r="RF193" t="s">
        <v>28</v>
      </c>
      <c r="RG193" t="s">
        <v>28</v>
      </c>
      <c r="RH193" t="s">
        <v>28</v>
      </c>
      <c r="RI193" t="s">
        <v>29</v>
      </c>
      <c r="RJ193" t="s">
        <v>29</v>
      </c>
      <c r="RK193">
        <v>83</v>
      </c>
      <c r="RL193">
        <v>77</v>
      </c>
      <c r="RM193">
        <v>1</v>
      </c>
      <c r="RN193">
        <v>1</v>
      </c>
      <c r="RO193">
        <v>21</v>
      </c>
      <c r="RP193">
        <v>21</v>
      </c>
      <c r="RQ193">
        <v>23</v>
      </c>
      <c r="RR193">
        <v>23</v>
      </c>
      <c r="RS193">
        <v>24</v>
      </c>
      <c r="RT193">
        <v>21</v>
      </c>
      <c r="RU193">
        <v>12</v>
      </c>
      <c r="RV193">
        <v>9</v>
      </c>
      <c r="RW193">
        <v>2</v>
      </c>
      <c r="RX193">
        <v>2</v>
      </c>
      <c r="RY193" t="s">
        <v>28</v>
      </c>
      <c r="RZ193" t="s">
        <v>28</v>
      </c>
      <c r="SA193" t="s">
        <v>28</v>
      </c>
      <c r="SB193" t="s">
        <v>28</v>
      </c>
      <c r="SC193" t="s">
        <v>28</v>
      </c>
      <c r="SD193" t="s">
        <v>28</v>
      </c>
      <c r="SE193" t="s">
        <v>28</v>
      </c>
      <c r="SF193" t="s">
        <v>28</v>
      </c>
      <c r="SG193" t="s">
        <v>28</v>
      </c>
      <c r="SH193" t="s">
        <v>28</v>
      </c>
      <c r="SI193">
        <v>215</v>
      </c>
      <c r="SJ193">
        <v>199</v>
      </c>
      <c r="SK193" t="s">
        <v>29</v>
      </c>
      <c r="SL193" t="s">
        <v>29</v>
      </c>
      <c r="SM193">
        <v>34</v>
      </c>
      <c r="SN193">
        <v>34</v>
      </c>
      <c r="SO193">
        <v>52</v>
      </c>
      <c r="SP193">
        <v>52</v>
      </c>
      <c r="SQ193">
        <v>84</v>
      </c>
      <c r="SR193" t="s">
        <v>29</v>
      </c>
      <c r="SS193" t="s">
        <v>29</v>
      </c>
      <c r="ST193" t="s">
        <v>29</v>
      </c>
      <c r="SU193" t="s">
        <v>29</v>
      </c>
      <c r="SV193" t="s">
        <v>29</v>
      </c>
      <c r="SW193" t="s">
        <v>28</v>
      </c>
      <c r="SX193" t="s">
        <v>28</v>
      </c>
      <c r="SY193" t="s">
        <v>28</v>
      </c>
      <c r="SZ193" t="s">
        <v>28</v>
      </c>
      <c r="TA193" t="s">
        <v>28</v>
      </c>
      <c r="TB193" t="s">
        <v>28</v>
      </c>
      <c r="TC193" t="s">
        <v>28</v>
      </c>
      <c r="TD193" t="s">
        <v>28</v>
      </c>
      <c r="TE193" t="s">
        <v>28</v>
      </c>
      <c r="TF193" t="s">
        <v>28</v>
      </c>
      <c r="TG193">
        <v>134.68</v>
      </c>
      <c r="TH193">
        <v>126.12</v>
      </c>
      <c r="TI193" t="s">
        <v>29</v>
      </c>
      <c r="TJ193" t="s">
        <v>29</v>
      </c>
      <c r="TK193">
        <v>26.14</v>
      </c>
      <c r="TL193">
        <v>26.14</v>
      </c>
      <c r="TM193">
        <v>32.619999999999997</v>
      </c>
      <c r="TN193">
        <v>32.619999999999997</v>
      </c>
      <c r="TO193">
        <v>53.4</v>
      </c>
      <c r="TP193" t="s">
        <v>29</v>
      </c>
      <c r="TQ193" t="s">
        <v>29</v>
      </c>
      <c r="TR193" t="s">
        <v>29</v>
      </c>
      <c r="TS193" t="s">
        <v>29</v>
      </c>
      <c r="TT193" t="s">
        <v>29</v>
      </c>
      <c r="TU193" t="s">
        <v>28</v>
      </c>
      <c r="TV193" t="s">
        <v>28</v>
      </c>
      <c r="TW193" t="s">
        <v>28</v>
      </c>
      <c r="TX193" t="s">
        <v>28</v>
      </c>
      <c r="TY193" t="s">
        <v>28</v>
      </c>
      <c r="TZ193" t="s">
        <v>28</v>
      </c>
      <c r="UA193" t="s">
        <v>28</v>
      </c>
      <c r="UB193" t="s">
        <v>28</v>
      </c>
      <c r="UC193" t="s">
        <v>28</v>
      </c>
      <c r="UD193" t="s">
        <v>28</v>
      </c>
      <c r="UE193">
        <v>369.87</v>
      </c>
      <c r="UF193">
        <v>346.08</v>
      </c>
      <c r="UG193" t="s">
        <v>29</v>
      </c>
      <c r="UH193" t="s">
        <v>29</v>
      </c>
      <c r="UI193">
        <v>76.22</v>
      </c>
      <c r="UJ193">
        <v>76.22</v>
      </c>
      <c r="UK193">
        <v>88.87</v>
      </c>
      <c r="UL193">
        <v>88.87</v>
      </c>
      <c r="UM193">
        <v>139.6</v>
      </c>
      <c r="UN193" t="s">
        <v>29</v>
      </c>
      <c r="UO193" t="s">
        <v>29</v>
      </c>
      <c r="UP193" t="s">
        <v>29</v>
      </c>
      <c r="UQ193" t="s">
        <v>29</v>
      </c>
      <c r="UR193" t="s">
        <v>29</v>
      </c>
      <c r="US193" t="s">
        <v>28</v>
      </c>
      <c r="UT193" t="s">
        <v>28</v>
      </c>
      <c r="UU193" t="s">
        <v>28</v>
      </c>
      <c r="UV193" t="s">
        <v>28</v>
      </c>
      <c r="UW193" t="s">
        <v>28</v>
      </c>
      <c r="UX193" t="s">
        <v>28</v>
      </c>
      <c r="UY193" t="s">
        <v>28</v>
      </c>
      <c r="UZ193" t="s">
        <v>28</v>
      </c>
      <c r="VA193" t="s">
        <v>28</v>
      </c>
      <c r="VB193" t="s">
        <v>28</v>
      </c>
      <c r="VC193">
        <v>0</v>
      </c>
      <c r="VD193">
        <v>0</v>
      </c>
      <c r="VE193">
        <v>0</v>
      </c>
      <c r="VF193">
        <v>0</v>
      </c>
      <c r="VG193">
        <v>0</v>
      </c>
      <c r="VH193">
        <v>0</v>
      </c>
      <c r="VI193">
        <v>0</v>
      </c>
      <c r="VJ193">
        <v>0</v>
      </c>
      <c r="VK193">
        <v>0</v>
      </c>
      <c r="VL193">
        <v>0</v>
      </c>
      <c r="VM193">
        <v>0</v>
      </c>
      <c r="VN193">
        <v>0</v>
      </c>
      <c r="VO193">
        <v>0</v>
      </c>
      <c r="VP193">
        <v>0</v>
      </c>
      <c r="VQ193">
        <v>0</v>
      </c>
      <c r="VR193">
        <v>0</v>
      </c>
      <c r="VS193" t="s">
        <v>28</v>
      </c>
      <c r="VT193" t="s">
        <v>28</v>
      </c>
      <c r="VU193" t="s">
        <v>28</v>
      </c>
      <c r="VV193" t="s">
        <v>28</v>
      </c>
      <c r="VW193" t="s">
        <v>28</v>
      </c>
      <c r="VX193" t="s">
        <v>28</v>
      </c>
      <c r="VY193">
        <v>0</v>
      </c>
      <c r="VZ193">
        <v>0</v>
      </c>
      <c r="WA193" t="s">
        <v>29</v>
      </c>
      <c r="WB193" t="s">
        <v>29</v>
      </c>
      <c r="WC193" t="s">
        <v>29</v>
      </c>
      <c r="WD193" t="s">
        <v>29</v>
      </c>
      <c r="WE193" t="s">
        <v>29</v>
      </c>
      <c r="WF193" t="s">
        <v>29</v>
      </c>
      <c r="WG193" t="s">
        <v>29</v>
      </c>
      <c r="WH193" t="s">
        <v>29</v>
      </c>
      <c r="WI193" t="s">
        <v>29</v>
      </c>
      <c r="WJ193" t="s">
        <v>29</v>
      </c>
      <c r="WK193" t="s">
        <v>29</v>
      </c>
      <c r="WL193" t="s">
        <v>29</v>
      </c>
      <c r="WM193" t="s">
        <v>29</v>
      </c>
      <c r="WN193" t="s">
        <v>29</v>
      </c>
      <c r="WO193" t="s">
        <v>29</v>
      </c>
      <c r="WP193" t="s">
        <v>29</v>
      </c>
      <c r="WQ193" t="s">
        <v>28</v>
      </c>
      <c r="WR193" t="s">
        <v>28</v>
      </c>
      <c r="WS193" t="s">
        <v>28</v>
      </c>
      <c r="WT193" t="s">
        <v>28</v>
      </c>
      <c r="WU193" t="s">
        <v>28</v>
      </c>
      <c r="WV193" t="s">
        <v>28</v>
      </c>
      <c r="WW193" t="s">
        <v>29</v>
      </c>
      <c r="WX193" t="s">
        <v>29</v>
      </c>
      <c r="WY193" t="s">
        <v>29</v>
      </c>
      <c r="WZ193" t="s">
        <v>29</v>
      </c>
      <c r="XA193" t="s">
        <v>29</v>
      </c>
      <c r="XB193" t="s">
        <v>29</v>
      </c>
      <c r="XC193" t="s">
        <v>29</v>
      </c>
      <c r="XD193" t="s">
        <v>29</v>
      </c>
      <c r="XE193" t="s">
        <v>29</v>
      </c>
      <c r="XF193" t="s">
        <v>29</v>
      </c>
      <c r="XG193" t="s">
        <v>29</v>
      </c>
      <c r="XH193" t="s">
        <v>29</v>
      </c>
      <c r="XI193" t="s">
        <v>29</v>
      </c>
      <c r="XJ193" t="s">
        <v>29</v>
      </c>
      <c r="XK193" t="s">
        <v>29</v>
      </c>
      <c r="XL193" t="s">
        <v>29</v>
      </c>
      <c r="XM193" t="s">
        <v>29</v>
      </c>
      <c r="XN193" t="s">
        <v>29</v>
      </c>
      <c r="XO193" t="s">
        <v>28</v>
      </c>
      <c r="XP193" t="s">
        <v>28</v>
      </c>
      <c r="XQ193" t="s">
        <v>28</v>
      </c>
      <c r="XR193" t="s">
        <v>28</v>
      </c>
      <c r="XS193" t="s">
        <v>28</v>
      </c>
      <c r="XT193" t="s">
        <v>28</v>
      </c>
      <c r="XU193" t="s">
        <v>29</v>
      </c>
      <c r="XV193" t="s">
        <v>29</v>
      </c>
      <c r="XW193">
        <v>62</v>
      </c>
      <c r="XX193">
        <v>56</v>
      </c>
      <c r="XY193" t="s">
        <v>28</v>
      </c>
      <c r="XZ193" t="s">
        <v>28</v>
      </c>
      <c r="YA193" t="s">
        <v>28</v>
      </c>
      <c r="YB193" t="s">
        <v>28</v>
      </c>
      <c r="YC193">
        <v>3</v>
      </c>
      <c r="YD193">
        <v>3</v>
      </c>
      <c r="YE193">
        <v>14</v>
      </c>
      <c r="YF193">
        <v>13</v>
      </c>
      <c r="YG193">
        <v>42</v>
      </c>
      <c r="YH193">
        <v>37</v>
      </c>
      <c r="YI193">
        <v>2</v>
      </c>
      <c r="YJ193">
        <v>2</v>
      </c>
      <c r="YK193">
        <v>1</v>
      </c>
      <c r="YL193">
        <v>1</v>
      </c>
      <c r="YM193" t="s">
        <v>28</v>
      </c>
      <c r="YN193" t="s">
        <v>28</v>
      </c>
      <c r="YO193" t="s">
        <v>28</v>
      </c>
      <c r="YP193" t="s">
        <v>28</v>
      </c>
      <c r="YQ193" t="s">
        <v>28</v>
      </c>
      <c r="YR193" t="s">
        <v>28</v>
      </c>
      <c r="YS193" t="s">
        <v>28</v>
      </c>
      <c r="YT193" t="s">
        <v>28</v>
      </c>
      <c r="YU193" t="s">
        <v>29</v>
      </c>
      <c r="YV193" t="s">
        <v>29</v>
      </c>
      <c r="YW193" t="s">
        <v>28</v>
      </c>
      <c r="YX193" t="s">
        <v>28</v>
      </c>
      <c r="YY193" t="s">
        <v>28</v>
      </c>
      <c r="YZ193" t="s">
        <v>28</v>
      </c>
      <c r="ZA193">
        <v>7</v>
      </c>
      <c r="ZB193">
        <v>7</v>
      </c>
      <c r="ZC193">
        <v>44</v>
      </c>
      <c r="ZD193" t="s">
        <v>29</v>
      </c>
      <c r="ZE193">
        <v>235</v>
      </c>
      <c r="ZF193">
        <v>211</v>
      </c>
      <c r="ZG193" t="s">
        <v>29</v>
      </c>
      <c r="ZH193" t="s">
        <v>29</v>
      </c>
      <c r="ZI193" t="s">
        <v>29</v>
      </c>
      <c r="ZJ193" t="s">
        <v>29</v>
      </c>
      <c r="ZK193" t="s">
        <v>28</v>
      </c>
      <c r="ZL193" t="s">
        <v>28</v>
      </c>
      <c r="ZM193" t="s">
        <v>28</v>
      </c>
      <c r="ZN193" t="s">
        <v>28</v>
      </c>
      <c r="ZO193" t="s">
        <v>28</v>
      </c>
      <c r="ZP193" t="s">
        <v>28</v>
      </c>
      <c r="ZQ193" t="s">
        <v>28</v>
      </c>
      <c r="ZR193" t="s">
        <v>28</v>
      </c>
      <c r="ZS193" t="s">
        <v>29</v>
      </c>
      <c r="ZT193" t="s">
        <v>29</v>
      </c>
      <c r="ZU193" t="s">
        <v>28</v>
      </c>
      <c r="ZV193" t="s">
        <v>28</v>
      </c>
      <c r="ZW193" t="s">
        <v>28</v>
      </c>
      <c r="ZX193" t="s">
        <v>28</v>
      </c>
      <c r="ZY193">
        <v>5.79</v>
      </c>
      <c r="ZZ193">
        <v>5.79</v>
      </c>
      <c r="AAA193">
        <v>30.58</v>
      </c>
      <c r="AAB193" t="s">
        <v>29</v>
      </c>
      <c r="AAC193">
        <v>143.79</v>
      </c>
      <c r="AAD193">
        <v>131.05000000000001</v>
      </c>
      <c r="AAE193" t="s">
        <v>29</v>
      </c>
      <c r="AAF193" t="s">
        <v>29</v>
      </c>
      <c r="AAG193" t="s">
        <v>29</v>
      </c>
      <c r="AAH193" t="s">
        <v>29</v>
      </c>
      <c r="AAI193" t="s">
        <v>28</v>
      </c>
      <c r="AAJ193" t="s">
        <v>28</v>
      </c>
      <c r="AAK193" t="s">
        <v>28</v>
      </c>
      <c r="AAL193" t="s">
        <v>28</v>
      </c>
      <c r="AAM193" t="s">
        <v>28</v>
      </c>
      <c r="AAN193" t="s">
        <v>28</v>
      </c>
      <c r="AAO193" t="s">
        <v>28</v>
      </c>
      <c r="AAP193" t="s">
        <v>28</v>
      </c>
      <c r="AAQ193">
        <v>580.46</v>
      </c>
      <c r="AAR193">
        <v>543.99</v>
      </c>
      <c r="AAS193" t="s">
        <v>28</v>
      </c>
      <c r="AAT193" t="s">
        <v>28</v>
      </c>
      <c r="AAU193" t="s">
        <v>28</v>
      </c>
      <c r="AAV193" t="s">
        <v>28</v>
      </c>
      <c r="AAW193">
        <v>15.82</v>
      </c>
      <c r="AAX193">
        <v>15.82</v>
      </c>
      <c r="AAY193">
        <v>91.46</v>
      </c>
      <c r="AAZ193" t="s">
        <v>29</v>
      </c>
      <c r="ABA193">
        <v>426.26</v>
      </c>
      <c r="ABB193">
        <v>392.5</v>
      </c>
      <c r="ABC193" t="s">
        <v>29</v>
      </c>
      <c r="ABD193" t="s">
        <v>29</v>
      </c>
      <c r="ABE193" t="s">
        <v>29</v>
      </c>
      <c r="ABF193" t="s">
        <v>29</v>
      </c>
      <c r="ABG193" t="s">
        <v>28</v>
      </c>
      <c r="ABH193" t="s">
        <v>28</v>
      </c>
      <c r="ABI193" t="s">
        <v>28</v>
      </c>
      <c r="ABJ193" t="s">
        <v>28</v>
      </c>
      <c r="ABK193" t="s">
        <v>28</v>
      </c>
      <c r="ABL193" t="s">
        <v>28</v>
      </c>
      <c r="ABM193" t="s">
        <v>28</v>
      </c>
      <c r="ABN193" t="s">
        <v>28</v>
      </c>
      <c r="ABO193">
        <v>6</v>
      </c>
      <c r="ABP193">
        <v>6</v>
      </c>
      <c r="ABQ193">
        <v>0</v>
      </c>
      <c r="ABR193">
        <v>0</v>
      </c>
      <c r="ABS193">
        <v>0</v>
      </c>
      <c r="ABT193">
        <v>0</v>
      </c>
      <c r="ABU193">
        <v>0</v>
      </c>
      <c r="ABV193">
        <v>0</v>
      </c>
      <c r="ABW193">
        <v>1</v>
      </c>
      <c r="ABX193">
        <v>1</v>
      </c>
      <c r="ABY193">
        <v>5</v>
      </c>
      <c r="ABZ193">
        <v>5</v>
      </c>
      <c r="ACA193">
        <v>0</v>
      </c>
      <c r="ACB193">
        <v>0</v>
      </c>
      <c r="ACC193">
        <v>0</v>
      </c>
      <c r="ACD193">
        <v>0</v>
      </c>
      <c r="ACE193" t="s">
        <v>28</v>
      </c>
      <c r="ACF193" t="s">
        <v>28</v>
      </c>
      <c r="ACG193" t="s">
        <v>28</v>
      </c>
      <c r="ACH193" t="s">
        <v>28</v>
      </c>
      <c r="ACI193" t="s">
        <v>28</v>
      </c>
      <c r="ACJ193" t="s">
        <v>28</v>
      </c>
      <c r="ACK193">
        <v>0</v>
      </c>
      <c r="ACL193">
        <v>0</v>
      </c>
      <c r="ACM193">
        <v>23.44</v>
      </c>
      <c r="ACN193">
        <v>23.44</v>
      </c>
      <c r="ACO193" t="s">
        <v>29</v>
      </c>
      <c r="ACP193" t="s">
        <v>29</v>
      </c>
      <c r="ACQ193" t="s">
        <v>29</v>
      </c>
      <c r="ACR193" t="s">
        <v>29</v>
      </c>
      <c r="ACS193" t="s">
        <v>29</v>
      </c>
      <c r="ACT193" t="s">
        <v>29</v>
      </c>
      <c r="ACU193" t="s">
        <v>29</v>
      </c>
      <c r="ACV193" t="s">
        <v>29</v>
      </c>
      <c r="ACW193">
        <v>19.940000000000001</v>
      </c>
      <c r="ACX193">
        <v>19.940000000000001</v>
      </c>
      <c r="ACY193" t="s">
        <v>29</v>
      </c>
      <c r="ACZ193" t="s">
        <v>29</v>
      </c>
      <c r="ADA193" t="s">
        <v>29</v>
      </c>
      <c r="ADB193" t="s">
        <v>29</v>
      </c>
      <c r="ADC193" t="s">
        <v>28</v>
      </c>
      <c r="ADD193" t="s">
        <v>28</v>
      </c>
      <c r="ADE193" t="s">
        <v>28</v>
      </c>
      <c r="ADF193" t="s">
        <v>28</v>
      </c>
      <c r="ADG193" t="s">
        <v>28</v>
      </c>
      <c r="ADH193" t="s">
        <v>28</v>
      </c>
      <c r="ADI193" t="s">
        <v>29</v>
      </c>
      <c r="ADJ193" t="s">
        <v>29</v>
      </c>
      <c r="ADK193">
        <v>66.77</v>
      </c>
      <c r="ADL193">
        <v>66.77</v>
      </c>
      <c r="ADM193" t="s">
        <v>29</v>
      </c>
      <c r="ADN193" t="s">
        <v>29</v>
      </c>
      <c r="ADO193" t="s">
        <v>29</v>
      </c>
      <c r="ADP193" t="s">
        <v>29</v>
      </c>
      <c r="ADQ193" t="s">
        <v>29</v>
      </c>
      <c r="ADR193" t="s">
        <v>29</v>
      </c>
      <c r="ADS193" t="s">
        <v>29</v>
      </c>
      <c r="ADT193" t="s">
        <v>29</v>
      </c>
      <c r="ADU193">
        <v>56.27</v>
      </c>
      <c r="ADV193">
        <v>56.27</v>
      </c>
      <c r="ADW193" t="s">
        <v>29</v>
      </c>
      <c r="ADX193" t="s">
        <v>29</v>
      </c>
      <c r="ADY193" t="s">
        <v>29</v>
      </c>
      <c r="ADZ193" t="s">
        <v>29</v>
      </c>
      <c r="AEA193" t="s">
        <v>28</v>
      </c>
      <c r="AEB193" t="s">
        <v>28</v>
      </c>
      <c r="AEC193" t="s">
        <v>28</v>
      </c>
      <c r="AED193" t="s">
        <v>28</v>
      </c>
      <c r="AEE193" t="s">
        <v>28</v>
      </c>
      <c r="AEF193" t="s">
        <v>28</v>
      </c>
      <c r="AEG193" t="s">
        <v>29</v>
      </c>
      <c r="AEH193" t="s">
        <v>29</v>
      </c>
      <c r="AEI193">
        <v>2</v>
      </c>
      <c r="AEJ193">
        <v>2</v>
      </c>
      <c r="AEK193" t="s">
        <v>28</v>
      </c>
      <c r="AEL193" t="s">
        <v>28</v>
      </c>
      <c r="AEM193" t="s">
        <v>28</v>
      </c>
      <c r="AEN193" t="s">
        <v>28</v>
      </c>
      <c r="AEO193" t="s">
        <v>28</v>
      </c>
      <c r="AEP193" t="s">
        <v>28</v>
      </c>
      <c r="AEQ193" t="s">
        <v>28</v>
      </c>
      <c r="AER193" t="s">
        <v>28</v>
      </c>
      <c r="AES193">
        <v>1</v>
      </c>
      <c r="AET193">
        <v>1</v>
      </c>
      <c r="AEU193" t="s">
        <v>28</v>
      </c>
      <c r="AEV193" t="s">
        <v>28</v>
      </c>
      <c r="AEW193">
        <v>1</v>
      </c>
      <c r="AEX193">
        <v>1</v>
      </c>
      <c r="AEY193" t="s">
        <v>28</v>
      </c>
      <c r="AEZ193" t="s">
        <v>28</v>
      </c>
      <c r="AFA193" t="s">
        <v>28</v>
      </c>
      <c r="AFB193" t="s">
        <v>28</v>
      </c>
      <c r="AFC193" t="s">
        <v>28</v>
      </c>
      <c r="AFD193" t="s">
        <v>28</v>
      </c>
      <c r="AFE193" t="s">
        <v>28</v>
      </c>
      <c r="AFF193" t="s">
        <v>28</v>
      </c>
      <c r="AFG193" t="s">
        <v>29</v>
      </c>
      <c r="AFH193" t="s">
        <v>29</v>
      </c>
      <c r="AFI193" t="s">
        <v>28</v>
      </c>
      <c r="AFJ193" t="s">
        <v>28</v>
      </c>
      <c r="AFK193" t="s">
        <v>28</v>
      </c>
      <c r="AFL193" t="s">
        <v>28</v>
      </c>
      <c r="AFM193" t="s">
        <v>28</v>
      </c>
      <c r="AFN193" t="s">
        <v>28</v>
      </c>
      <c r="AFO193" t="s">
        <v>28</v>
      </c>
      <c r="AFP193" t="s">
        <v>28</v>
      </c>
      <c r="AFQ193" t="s">
        <v>29</v>
      </c>
      <c r="AFR193" t="s">
        <v>29</v>
      </c>
      <c r="AFS193" t="s">
        <v>28</v>
      </c>
      <c r="AFT193" t="s">
        <v>28</v>
      </c>
      <c r="AFU193" t="s">
        <v>29</v>
      </c>
      <c r="AFV193" t="s">
        <v>29</v>
      </c>
      <c r="AFW193" t="s">
        <v>28</v>
      </c>
      <c r="AFX193" t="s">
        <v>28</v>
      </c>
      <c r="AFY193" t="s">
        <v>28</v>
      </c>
      <c r="AFZ193" t="s">
        <v>28</v>
      </c>
      <c r="AGA193" t="s">
        <v>28</v>
      </c>
      <c r="AGB193" t="s">
        <v>28</v>
      </c>
      <c r="AGC193" t="s">
        <v>28</v>
      </c>
      <c r="AGD193" t="s">
        <v>28</v>
      </c>
      <c r="AGE193" t="s">
        <v>29</v>
      </c>
      <c r="AGF193" t="s">
        <v>29</v>
      </c>
      <c r="AGG193" t="s">
        <v>28</v>
      </c>
      <c r="AGH193" t="s">
        <v>28</v>
      </c>
      <c r="AGI193" t="s">
        <v>28</v>
      </c>
      <c r="AGJ193" t="s">
        <v>28</v>
      </c>
      <c r="AGK193" t="s">
        <v>28</v>
      </c>
      <c r="AGL193" t="s">
        <v>28</v>
      </c>
      <c r="AGM193" t="s">
        <v>28</v>
      </c>
      <c r="AGN193" t="s">
        <v>28</v>
      </c>
      <c r="AGO193" t="s">
        <v>29</v>
      </c>
      <c r="AGP193" t="s">
        <v>29</v>
      </c>
      <c r="AGQ193" t="s">
        <v>28</v>
      </c>
      <c r="AGR193" t="s">
        <v>28</v>
      </c>
      <c r="AGS193" t="s">
        <v>29</v>
      </c>
      <c r="AGT193" t="s">
        <v>29</v>
      </c>
      <c r="AGU193" t="s">
        <v>28</v>
      </c>
      <c r="AGV193" t="s">
        <v>28</v>
      </c>
      <c r="AGW193" t="s">
        <v>28</v>
      </c>
      <c r="AGX193" t="s">
        <v>28</v>
      </c>
      <c r="AGY193" t="s">
        <v>28</v>
      </c>
      <c r="AGZ193" t="s">
        <v>28</v>
      </c>
      <c r="AHA193" t="s">
        <v>28</v>
      </c>
      <c r="AHB193" t="s">
        <v>28</v>
      </c>
      <c r="AHC193" t="s">
        <v>29</v>
      </c>
      <c r="AHD193" t="s">
        <v>29</v>
      </c>
      <c r="AHE193" t="s">
        <v>28</v>
      </c>
      <c r="AHF193" t="s">
        <v>28</v>
      </c>
      <c r="AHG193" t="s">
        <v>28</v>
      </c>
      <c r="AHH193" t="s">
        <v>28</v>
      </c>
      <c r="AHI193" t="s">
        <v>28</v>
      </c>
      <c r="AHJ193" t="s">
        <v>28</v>
      </c>
      <c r="AHK193" t="s">
        <v>28</v>
      </c>
      <c r="AHL193" t="s">
        <v>28</v>
      </c>
      <c r="AHM193" t="s">
        <v>29</v>
      </c>
      <c r="AHN193" t="s">
        <v>29</v>
      </c>
      <c r="AHO193" t="s">
        <v>28</v>
      </c>
      <c r="AHP193" t="s">
        <v>28</v>
      </c>
      <c r="AHQ193" t="s">
        <v>29</v>
      </c>
      <c r="AHR193" t="s">
        <v>29</v>
      </c>
      <c r="AHS193" t="s">
        <v>28</v>
      </c>
      <c r="AHT193" t="s">
        <v>28</v>
      </c>
      <c r="AHU193" t="s">
        <v>28</v>
      </c>
      <c r="AHV193" t="s">
        <v>28</v>
      </c>
      <c r="AHW193" t="s">
        <v>28</v>
      </c>
      <c r="AHX193" t="s">
        <v>28</v>
      </c>
      <c r="AHY193" t="s">
        <v>28</v>
      </c>
      <c r="AHZ193" t="s">
        <v>28</v>
      </c>
      <c r="AIA193">
        <v>1</v>
      </c>
      <c r="AIB193">
        <v>1</v>
      </c>
      <c r="AIC193">
        <v>0</v>
      </c>
      <c r="AID193">
        <v>0</v>
      </c>
      <c r="AIE193">
        <v>0</v>
      </c>
      <c r="AIF193">
        <v>0</v>
      </c>
      <c r="AIG193">
        <v>0</v>
      </c>
      <c r="AIH193" t="s">
        <v>28</v>
      </c>
      <c r="AII193">
        <v>0</v>
      </c>
      <c r="AIJ193">
        <v>0</v>
      </c>
      <c r="AIK193">
        <v>1</v>
      </c>
      <c r="AIL193">
        <v>1</v>
      </c>
      <c r="AIM193">
        <v>0</v>
      </c>
      <c r="AIN193">
        <v>0</v>
      </c>
      <c r="AIO193">
        <v>0</v>
      </c>
      <c r="AIP193">
        <v>0</v>
      </c>
      <c r="AIQ193" t="s">
        <v>28</v>
      </c>
      <c r="AIR193" t="s">
        <v>28</v>
      </c>
      <c r="AIS193" t="s">
        <v>28</v>
      </c>
      <c r="AIT193" t="s">
        <v>28</v>
      </c>
      <c r="AIU193" t="s">
        <v>28</v>
      </c>
      <c r="AIV193" t="s">
        <v>28</v>
      </c>
      <c r="AIW193" t="s">
        <v>28</v>
      </c>
      <c r="AIX193" t="s">
        <v>28</v>
      </c>
      <c r="AIY193" t="s">
        <v>29</v>
      </c>
      <c r="AIZ193" t="s">
        <v>29</v>
      </c>
      <c r="AJA193" t="s">
        <v>29</v>
      </c>
      <c r="AJB193" t="s">
        <v>29</v>
      </c>
      <c r="AJC193" t="s">
        <v>29</v>
      </c>
      <c r="AJD193" t="s">
        <v>29</v>
      </c>
      <c r="AJE193" t="s">
        <v>29</v>
      </c>
      <c r="AJF193" t="s">
        <v>28</v>
      </c>
      <c r="AJG193" t="s">
        <v>29</v>
      </c>
      <c r="AJH193" t="s">
        <v>29</v>
      </c>
      <c r="AJI193" t="s">
        <v>29</v>
      </c>
      <c r="AJJ193" t="s">
        <v>29</v>
      </c>
      <c r="AJK193" t="s">
        <v>29</v>
      </c>
      <c r="AJL193" t="s">
        <v>29</v>
      </c>
      <c r="AJM193" t="s">
        <v>29</v>
      </c>
      <c r="AJN193" t="s">
        <v>29</v>
      </c>
      <c r="AJO193" t="s">
        <v>28</v>
      </c>
      <c r="AJP193" t="s">
        <v>28</v>
      </c>
      <c r="AJQ193" t="s">
        <v>28</v>
      </c>
      <c r="AJR193" t="s">
        <v>28</v>
      </c>
      <c r="AJS193" t="s">
        <v>28</v>
      </c>
      <c r="AJT193" t="s">
        <v>28</v>
      </c>
      <c r="AJU193" t="s">
        <v>28</v>
      </c>
      <c r="AJV193" t="s">
        <v>28</v>
      </c>
      <c r="AJW193" t="s">
        <v>29</v>
      </c>
      <c r="AJX193" t="s">
        <v>29</v>
      </c>
      <c r="AJY193" t="s">
        <v>29</v>
      </c>
      <c r="AJZ193" t="s">
        <v>29</v>
      </c>
      <c r="AKA193" t="s">
        <v>29</v>
      </c>
      <c r="AKB193" t="s">
        <v>29</v>
      </c>
      <c r="AKC193" t="s">
        <v>29</v>
      </c>
      <c r="AKD193" t="s">
        <v>28</v>
      </c>
      <c r="AKE193" t="s">
        <v>29</v>
      </c>
      <c r="AKF193" t="s">
        <v>29</v>
      </c>
      <c r="AKG193" t="s">
        <v>29</v>
      </c>
      <c r="AKH193" t="s">
        <v>29</v>
      </c>
      <c r="AKI193" t="s">
        <v>29</v>
      </c>
      <c r="AKJ193" t="s">
        <v>29</v>
      </c>
      <c r="AKK193" t="s">
        <v>29</v>
      </c>
      <c r="AKL193" t="s">
        <v>29</v>
      </c>
      <c r="AKM193" t="s">
        <v>28</v>
      </c>
      <c r="AKN193" t="s">
        <v>28</v>
      </c>
      <c r="AKO193" t="s">
        <v>28</v>
      </c>
      <c r="AKP193" t="s">
        <v>28</v>
      </c>
      <c r="AKQ193" t="s">
        <v>28</v>
      </c>
      <c r="AKR193" t="s">
        <v>28</v>
      </c>
    </row>
    <row r="194" spans="1:980" x14ac:dyDescent="0.3">
      <c r="A194" t="s">
        <v>236</v>
      </c>
      <c r="B194">
        <v>108</v>
      </c>
      <c r="C194">
        <v>97</v>
      </c>
      <c r="D194" s="1">
        <f t="shared" si="3"/>
        <v>0.89814814814814814</v>
      </c>
      <c r="E194">
        <v>2</v>
      </c>
      <c r="F194">
        <v>2</v>
      </c>
      <c r="G194">
        <v>7</v>
      </c>
      <c r="H194">
        <v>6</v>
      </c>
      <c r="I194">
        <v>26</v>
      </c>
      <c r="J194">
        <v>21</v>
      </c>
      <c r="K194">
        <v>26</v>
      </c>
      <c r="L194">
        <v>23</v>
      </c>
      <c r="M194">
        <v>36</v>
      </c>
      <c r="N194">
        <v>34</v>
      </c>
      <c r="O194">
        <v>9</v>
      </c>
      <c r="P194">
        <v>9</v>
      </c>
      <c r="Q194" t="s">
        <v>28</v>
      </c>
      <c r="R194" t="s">
        <v>28</v>
      </c>
      <c r="S194">
        <v>2</v>
      </c>
      <c r="T194">
        <v>2</v>
      </c>
      <c r="U194" t="s">
        <v>28</v>
      </c>
      <c r="V194" t="s">
        <v>28</v>
      </c>
      <c r="W194" t="s">
        <v>28</v>
      </c>
      <c r="X194" t="s">
        <v>28</v>
      </c>
      <c r="Y194">
        <v>401</v>
      </c>
      <c r="Z194">
        <v>378</v>
      </c>
      <c r="AA194" t="s">
        <v>29</v>
      </c>
      <c r="AB194" t="s">
        <v>29</v>
      </c>
      <c r="AC194">
        <v>9</v>
      </c>
      <c r="AD194" t="s">
        <v>29</v>
      </c>
      <c r="AE194">
        <v>48</v>
      </c>
      <c r="AF194">
        <v>40</v>
      </c>
      <c r="AG194">
        <v>87</v>
      </c>
      <c r="AH194">
        <v>79</v>
      </c>
      <c r="AI194">
        <v>186</v>
      </c>
      <c r="AJ194" t="s">
        <v>29</v>
      </c>
      <c r="AK194">
        <v>57</v>
      </c>
      <c r="AL194">
        <v>57</v>
      </c>
      <c r="AM194" t="s">
        <v>28</v>
      </c>
      <c r="AN194" t="s">
        <v>28</v>
      </c>
      <c r="AO194" t="s">
        <v>29</v>
      </c>
      <c r="AP194" t="s">
        <v>29</v>
      </c>
      <c r="AQ194" t="s">
        <v>28</v>
      </c>
      <c r="AR194" t="s">
        <v>28</v>
      </c>
      <c r="AS194" t="s">
        <v>28</v>
      </c>
      <c r="AT194" t="s">
        <v>28</v>
      </c>
      <c r="AU194">
        <v>259.63</v>
      </c>
      <c r="AV194">
        <v>243.29</v>
      </c>
      <c r="AW194" t="s">
        <v>29</v>
      </c>
      <c r="AX194" t="s">
        <v>29</v>
      </c>
      <c r="AY194">
        <v>6.32</v>
      </c>
      <c r="AZ194" t="s">
        <v>29</v>
      </c>
      <c r="BA194">
        <v>36.49</v>
      </c>
      <c r="BB194">
        <v>29.33</v>
      </c>
      <c r="BC194">
        <v>57.12</v>
      </c>
      <c r="BD194">
        <v>52.32</v>
      </c>
      <c r="BE194">
        <v>105.63</v>
      </c>
      <c r="BF194" t="s">
        <v>29</v>
      </c>
      <c r="BG194">
        <v>45.49</v>
      </c>
      <c r="BH194">
        <v>45.49</v>
      </c>
      <c r="BI194" t="s">
        <v>28</v>
      </c>
      <c r="BJ194" t="s">
        <v>28</v>
      </c>
      <c r="BK194" t="s">
        <v>29</v>
      </c>
      <c r="BL194" t="s">
        <v>29</v>
      </c>
      <c r="BM194" t="s">
        <v>28</v>
      </c>
      <c r="BN194" t="s">
        <v>28</v>
      </c>
      <c r="BO194" t="s">
        <v>28</v>
      </c>
      <c r="BP194" t="s">
        <v>28</v>
      </c>
      <c r="BQ194">
        <v>749.1</v>
      </c>
      <c r="BR194">
        <v>702.48</v>
      </c>
      <c r="BS194" t="s">
        <v>29</v>
      </c>
      <c r="BT194" t="s">
        <v>29</v>
      </c>
      <c r="BU194">
        <v>18</v>
      </c>
      <c r="BV194" t="s">
        <v>29</v>
      </c>
      <c r="BW194">
        <v>109.47</v>
      </c>
      <c r="BX194">
        <v>87.99</v>
      </c>
      <c r="BY194">
        <v>164.75</v>
      </c>
      <c r="BZ194">
        <v>150.35</v>
      </c>
      <c r="CA194">
        <v>291.95999999999998</v>
      </c>
      <c r="CB194" t="s">
        <v>29</v>
      </c>
      <c r="CC194">
        <v>135.47</v>
      </c>
      <c r="CD194">
        <v>135.47</v>
      </c>
      <c r="CE194" t="s">
        <v>28</v>
      </c>
      <c r="CF194" t="s">
        <v>28</v>
      </c>
      <c r="CG194" t="s">
        <v>29</v>
      </c>
      <c r="CH194" t="s">
        <v>29</v>
      </c>
      <c r="CI194" t="s">
        <v>28</v>
      </c>
      <c r="CJ194" t="s">
        <v>28</v>
      </c>
      <c r="CK194" t="s">
        <v>28</v>
      </c>
      <c r="CL194" t="s">
        <v>28</v>
      </c>
      <c r="CM194">
        <v>13</v>
      </c>
      <c r="CN194">
        <v>13</v>
      </c>
      <c r="CO194">
        <v>0</v>
      </c>
      <c r="CP194">
        <v>0</v>
      </c>
      <c r="CQ194">
        <v>0</v>
      </c>
      <c r="CR194">
        <v>0</v>
      </c>
      <c r="CS194">
        <v>5</v>
      </c>
      <c r="CT194">
        <v>5</v>
      </c>
      <c r="CU194">
        <v>1</v>
      </c>
      <c r="CV194">
        <v>1</v>
      </c>
      <c r="CW194">
        <v>5</v>
      </c>
      <c r="CX194">
        <v>5</v>
      </c>
      <c r="CY194">
        <v>2</v>
      </c>
      <c r="CZ194">
        <v>2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58.77</v>
      </c>
      <c r="DJ194">
        <v>58.77</v>
      </c>
      <c r="DK194" t="s">
        <v>29</v>
      </c>
      <c r="DL194" t="s">
        <v>29</v>
      </c>
      <c r="DM194" t="s">
        <v>29</v>
      </c>
      <c r="DN194" t="s">
        <v>29</v>
      </c>
      <c r="DO194">
        <v>4.9400000000000004</v>
      </c>
      <c r="DP194">
        <v>4.9400000000000004</v>
      </c>
      <c r="DQ194" t="s">
        <v>29</v>
      </c>
      <c r="DR194" t="s">
        <v>29</v>
      </c>
      <c r="DS194">
        <v>31.54</v>
      </c>
      <c r="DT194">
        <v>31.54</v>
      </c>
      <c r="DU194" t="s">
        <v>29</v>
      </c>
      <c r="DV194" t="s">
        <v>29</v>
      </c>
      <c r="DW194" t="s">
        <v>29</v>
      </c>
      <c r="DX194" t="s">
        <v>29</v>
      </c>
      <c r="DY194" t="s">
        <v>29</v>
      </c>
      <c r="DZ194" t="s">
        <v>29</v>
      </c>
      <c r="EA194" t="s">
        <v>29</v>
      </c>
      <c r="EB194" t="s">
        <v>29</v>
      </c>
      <c r="EC194" t="s">
        <v>29</v>
      </c>
      <c r="ED194" t="s">
        <v>29</v>
      </c>
      <c r="EE194">
        <v>168.75</v>
      </c>
      <c r="EF194">
        <v>168.75</v>
      </c>
      <c r="EG194" t="s">
        <v>29</v>
      </c>
      <c r="EH194" t="s">
        <v>29</v>
      </c>
      <c r="EI194" t="s">
        <v>29</v>
      </c>
      <c r="EJ194" t="s">
        <v>29</v>
      </c>
      <c r="EK194">
        <v>14.82</v>
      </c>
      <c r="EL194">
        <v>14.82</v>
      </c>
      <c r="EM194" t="s">
        <v>29</v>
      </c>
      <c r="EN194" t="s">
        <v>29</v>
      </c>
      <c r="EO194">
        <v>88.07</v>
      </c>
      <c r="EP194">
        <v>88.07</v>
      </c>
      <c r="EQ194" t="s">
        <v>29</v>
      </c>
      <c r="ER194" t="s">
        <v>29</v>
      </c>
      <c r="ES194" t="s">
        <v>29</v>
      </c>
      <c r="ET194" t="s">
        <v>29</v>
      </c>
      <c r="EU194" t="s">
        <v>29</v>
      </c>
      <c r="EV194" t="s">
        <v>29</v>
      </c>
      <c r="EW194" t="s">
        <v>29</v>
      </c>
      <c r="EX194" t="s">
        <v>29</v>
      </c>
      <c r="EY194" t="s">
        <v>29</v>
      </c>
      <c r="EZ194" t="s">
        <v>29</v>
      </c>
      <c r="FA194">
        <v>20</v>
      </c>
      <c r="FB194">
        <v>19</v>
      </c>
      <c r="FC194" t="s">
        <v>28</v>
      </c>
      <c r="FD194" t="s">
        <v>28</v>
      </c>
      <c r="FE194">
        <v>2</v>
      </c>
      <c r="FF194">
        <v>2</v>
      </c>
      <c r="FG194">
        <v>3</v>
      </c>
      <c r="FH194">
        <v>2</v>
      </c>
      <c r="FI194">
        <v>6</v>
      </c>
      <c r="FJ194">
        <v>6</v>
      </c>
      <c r="FK194">
        <v>5</v>
      </c>
      <c r="FL194">
        <v>5</v>
      </c>
      <c r="FM194">
        <v>3</v>
      </c>
      <c r="FN194">
        <v>3</v>
      </c>
      <c r="FO194" t="s">
        <v>28</v>
      </c>
      <c r="FP194" t="s">
        <v>28</v>
      </c>
      <c r="FQ194">
        <v>1</v>
      </c>
      <c r="FR194">
        <v>1</v>
      </c>
      <c r="FS194" t="s">
        <v>28</v>
      </c>
      <c r="FT194" t="s">
        <v>28</v>
      </c>
      <c r="FU194" t="s">
        <v>28</v>
      </c>
      <c r="FV194" t="s">
        <v>28</v>
      </c>
      <c r="FW194">
        <v>82</v>
      </c>
      <c r="FX194" t="s">
        <v>29</v>
      </c>
      <c r="FY194" t="s">
        <v>28</v>
      </c>
      <c r="FZ194" t="s">
        <v>28</v>
      </c>
      <c r="GA194" t="s">
        <v>29</v>
      </c>
      <c r="GB194" t="s">
        <v>29</v>
      </c>
      <c r="GC194">
        <v>5</v>
      </c>
      <c r="GD194" t="s">
        <v>29</v>
      </c>
      <c r="GE194">
        <v>15</v>
      </c>
      <c r="GF194">
        <v>15</v>
      </c>
      <c r="GG194">
        <v>30</v>
      </c>
      <c r="GH194">
        <v>30</v>
      </c>
      <c r="GI194">
        <v>21</v>
      </c>
      <c r="GJ194">
        <v>21</v>
      </c>
      <c r="GK194" t="s">
        <v>28</v>
      </c>
      <c r="GL194" t="s">
        <v>28</v>
      </c>
      <c r="GM194" t="s">
        <v>29</v>
      </c>
      <c r="GN194" t="s">
        <v>29</v>
      </c>
      <c r="GO194" t="s">
        <v>28</v>
      </c>
      <c r="GP194" t="s">
        <v>28</v>
      </c>
      <c r="GQ194" t="s">
        <v>28</v>
      </c>
      <c r="GR194" t="s">
        <v>28</v>
      </c>
      <c r="GS194">
        <v>51.32</v>
      </c>
      <c r="GT194" t="s">
        <v>29</v>
      </c>
      <c r="GU194" t="s">
        <v>28</v>
      </c>
      <c r="GV194" t="s">
        <v>28</v>
      </c>
      <c r="GW194" t="s">
        <v>29</v>
      </c>
      <c r="GX194" t="s">
        <v>29</v>
      </c>
      <c r="GY194">
        <v>3.34</v>
      </c>
      <c r="GZ194" t="s">
        <v>29</v>
      </c>
      <c r="HA194">
        <v>9.1999999999999993</v>
      </c>
      <c r="HB194">
        <v>9.1999999999999993</v>
      </c>
      <c r="HC194">
        <v>16.399999999999999</v>
      </c>
      <c r="HD194">
        <v>16.399999999999999</v>
      </c>
      <c r="HE194">
        <v>17</v>
      </c>
      <c r="HF194">
        <v>17</v>
      </c>
      <c r="HG194" t="s">
        <v>28</v>
      </c>
      <c r="HH194" t="s">
        <v>28</v>
      </c>
      <c r="HI194" t="s">
        <v>29</v>
      </c>
      <c r="HJ194" t="s">
        <v>29</v>
      </c>
      <c r="HK194" t="s">
        <v>28</v>
      </c>
      <c r="HL194" t="s">
        <v>28</v>
      </c>
      <c r="HM194" t="s">
        <v>28</v>
      </c>
      <c r="HN194" t="s">
        <v>28</v>
      </c>
      <c r="HO194">
        <v>164.56</v>
      </c>
      <c r="HP194" t="s">
        <v>29</v>
      </c>
      <c r="HQ194" t="s">
        <v>28</v>
      </c>
      <c r="HR194" t="s">
        <v>28</v>
      </c>
      <c r="HS194" t="s">
        <v>29</v>
      </c>
      <c r="HT194" t="s">
        <v>29</v>
      </c>
      <c r="HU194">
        <v>10.02</v>
      </c>
      <c r="HV194" t="s">
        <v>29</v>
      </c>
      <c r="HW194">
        <v>27.6</v>
      </c>
      <c r="HX194">
        <v>27.6</v>
      </c>
      <c r="HY194">
        <v>49.2</v>
      </c>
      <c r="HZ194">
        <v>49.2</v>
      </c>
      <c r="IA194">
        <v>59.5</v>
      </c>
      <c r="IB194">
        <v>59.5</v>
      </c>
      <c r="IC194" t="s">
        <v>28</v>
      </c>
      <c r="ID194" t="s">
        <v>28</v>
      </c>
      <c r="IE194" t="s">
        <v>29</v>
      </c>
      <c r="IF194" t="s">
        <v>29</v>
      </c>
      <c r="IG194" t="s">
        <v>28</v>
      </c>
      <c r="IH194" t="s">
        <v>28</v>
      </c>
      <c r="II194" t="s">
        <v>28</v>
      </c>
      <c r="IJ194" t="s">
        <v>28</v>
      </c>
      <c r="IK194">
        <v>2</v>
      </c>
      <c r="IL194">
        <v>2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1</v>
      </c>
      <c r="IV194">
        <v>1</v>
      </c>
      <c r="IW194">
        <v>1</v>
      </c>
      <c r="IX194">
        <v>1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 t="s">
        <v>29</v>
      </c>
      <c r="JH194" t="s">
        <v>29</v>
      </c>
      <c r="JI194" t="s">
        <v>29</v>
      </c>
      <c r="JJ194" t="s">
        <v>29</v>
      </c>
      <c r="JK194" t="s">
        <v>29</v>
      </c>
      <c r="JL194" t="s">
        <v>29</v>
      </c>
      <c r="JM194" t="s">
        <v>29</v>
      </c>
      <c r="JN194" t="s">
        <v>29</v>
      </c>
      <c r="JO194" t="s">
        <v>29</v>
      </c>
      <c r="JP194" t="s">
        <v>29</v>
      </c>
      <c r="JQ194" t="s">
        <v>29</v>
      </c>
      <c r="JR194" t="s">
        <v>29</v>
      </c>
      <c r="JS194" t="s">
        <v>29</v>
      </c>
      <c r="JT194" t="s">
        <v>29</v>
      </c>
      <c r="JU194" t="s">
        <v>29</v>
      </c>
      <c r="JV194" t="s">
        <v>29</v>
      </c>
      <c r="JW194" t="s">
        <v>29</v>
      </c>
      <c r="JX194" t="s">
        <v>29</v>
      </c>
      <c r="JY194" t="s">
        <v>29</v>
      </c>
      <c r="JZ194" t="s">
        <v>29</v>
      </c>
      <c r="KA194" t="s">
        <v>29</v>
      </c>
      <c r="KB194" t="s">
        <v>29</v>
      </c>
      <c r="KC194" t="s">
        <v>29</v>
      </c>
      <c r="KD194" t="s">
        <v>29</v>
      </c>
      <c r="KE194" t="s">
        <v>29</v>
      </c>
      <c r="KF194" t="s">
        <v>29</v>
      </c>
      <c r="KG194" t="s">
        <v>29</v>
      </c>
      <c r="KH194" t="s">
        <v>29</v>
      </c>
      <c r="KI194" t="s">
        <v>29</v>
      </c>
      <c r="KJ194" t="s">
        <v>29</v>
      </c>
      <c r="KK194" t="s">
        <v>29</v>
      </c>
      <c r="KL194" t="s">
        <v>29</v>
      </c>
      <c r="KM194" t="s">
        <v>29</v>
      </c>
      <c r="KN194" t="s">
        <v>29</v>
      </c>
      <c r="KO194" t="s">
        <v>29</v>
      </c>
      <c r="KP194" t="s">
        <v>29</v>
      </c>
      <c r="KQ194" t="s">
        <v>29</v>
      </c>
      <c r="KR194" t="s">
        <v>29</v>
      </c>
      <c r="KS194" t="s">
        <v>29</v>
      </c>
      <c r="KT194" t="s">
        <v>29</v>
      </c>
      <c r="KU194" t="s">
        <v>29</v>
      </c>
      <c r="KV194" t="s">
        <v>29</v>
      </c>
      <c r="KW194" t="s">
        <v>29</v>
      </c>
      <c r="KX194" t="s">
        <v>29</v>
      </c>
      <c r="KY194">
        <v>88</v>
      </c>
      <c r="KZ194">
        <v>78</v>
      </c>
      <c r="LA194">
        <v>2</v>
      </c>
      <c r="LB194">
        <v>2</v>
      </c>
      <c r="LC194">
        <v>5</v>
      </c>
      <c r="LD194">
        <v>4</v>
      </c>
      <c r="LE194">
        <v>23</v>
      </c>
      <c r="LF194">
        <v>19</v>
      </c>
      <c r="LG194">
        <v>20</v>
      </c>
      <c r="LH194">
        <v>17</v>
      </c>
      <c r="LI194">
        <v>31</v>
      </c>
      <c r="LJ194">
        <v>29</v>
      </c>
      <c r="LK194">
        <v>6</v>
      </c>
      <c r="LL194">
        <v>6</v>
      </c>
      <c r="LM194" t="s">
        <v>28</v>
      </c>
      <c r="LN194" t="s">
        <v>28</v>
      </c>
      <c r="LO194">
        <v>1</v>
      </c>
      <c r="LP194">
        <v>1</v>
      </c>
      <c r="LQ194" t="s">
        <v>28</v>
      </c>
      <c r="LR194" t="s">
        <v>28</v>
      </c>
      <c r="LS194" t="s">
        <v>28</v>
      </c>
      <c r="LT194" t="s">
        <v>28</v>
      </c>
      <c r="LU194" t="s">
        <v>28</v>
      </c>
      <c r="LV194" t="s">
        <v>28</v>
      </c>
      <c r="LW194">
        <v>319</v>
      </c>
      <c r="LX194" t="s">
        <v>29</v>
      </c>
      <c r="LY194" t="s">
        <v>29</v>
      </c>
      <c r="LZ194" t="s">
        <v>29</v>
      </c>
      <c r="MA194" t="s">
        <v>29</v>
      </c>
      <c r="MB194" t="s">
        <v>29</v>
      </c>
      <c r="MC194">
        <v>43</v>
      </c>
      <c r="MD194" t="s">
        <v>29</v>
      </c>
      <c r="ME194">
        <v>72</v>
      </c>
      <c r="MF194">
        <v>64</v>
      </c>
      <c r="MG194">
        <v>156</v>
      </c>
      <c r="MH194" t="s">
        <v>29</v>
      </c>
      <c r="MI194">
        <v>36</v>
      </c>
      <c r="MJ194">
        <v>36</v>
      </c>
      <c r="MK194" t="s">
        <v>28</v>
      </c>
      <c r="ML194" t="s">
        <v>28</v>
      </c>
      <c r="MM194" t="s">
        <v>29</v>
      </c>
      <c r="MN194" t="s">
        <v>29</v>
      </c>
      <c r="MO194" t="s">
        <v>28</v>
      </c>
      <c r="MP194" t="s">
        <v>28</v>
      </c>
      <c r="MQ194" t="s">
        <v>28</v>
      </c>
      <c r="MR194" t="s">
        <v>28</v>
      </c>
      <c r="MS194" t="s">
        <v>28</v>
      </c>
      <c r="MT194" t="s">
        <v>28</v>
      </c>
      <c r="MU194">
        <v>208.31</v>
      </c>
      <c r="MV194" t="s">
        <v>29</v>
      </c>
      <c r="MW194" t="s">
        <v>29</v>
      </c>
      <c r="MX194" t="s">
        <v>29</v>
      </c>
      <c r="MY194" t="s">
        <v>29</v>
      </c>
      <c r="MZ194" t="s">
        <v>29</v>
      </c>
      <c r="NA194">
        <v>33.15</v>
      </c>
      <c r="NB194" t="s">
        <v>29</v>
      </c>
      <c r="NC194">
        <v>47.92</v>
      </c>
      <c r="ND194">
        <v>43.12</v>
      </c>
      <c r="NE194">
        <v>89.23</v>
      </c>
      <c r="NF194" t="s">
        <v>29</v>
      </c>
      <c r="NG194">
        <v>28.49</v>
      </c>
      <c r="NH194">
        <v>28.49</v>
      </c>
      <c r="NI194" t="s">
        <v>28</v>
      </c>
      <c r="NJ194" t="s">
        <v>28</v>
      </c>
      <c r="NK194" t="s">
        <v>29</v>
      </c>
      <c r="NL194" t="s">
        <v>29</v>
      </c>
      <c r="NM194" t="s">
        <v>28</v>
      </c>
      <c r="NN194" t="s">
        <v>28</v>
      </c>
      <c r="NO194" t="s">
        <v>28</v>
      </c>
      <c r="NP194" t="s">
        <v>28</v>
      </c>
      <c r="NQ194" t="s">
        <v>28</v>
      </c>
      <c r="NR194" t="s">
        <v>28</v>
      </c>
      <c r="NS194">
        <v>584.54</v>
      </c>
      <c r="NT194" t="s">
        <v>29</v>
      </c>
      <c r="NU194" t="s">
        <v>29</v>
      </c>
      <c r="NV194" t="s">
        <v>29</v>
      </c>
      <c r="NW194" t="s">
        <v>29</v>
      </c>
      <c r="NX194" t="s">
        <v>29</v>
      </c>
      <c r="NY194">
        <v>99.45</v>
      </c>
      <c r="NZ194" t="s">
        <v>29</v>
      </c>
      <c r="OA194">
        <v>137.15</v>
      </c>
      <c r="OB194">
        <v>122.75</v>
      </c>
      <c r="OC194">
        <v>242.76</v>
      </c>
      <c r="OD194" t="s">
        <v>29</v>
      </c>
      <c r="OE194">
        <v>75.97</v>
      </c>
      <c r="OF194">
        <v>75.97</v>
      </c>
      <c r="OG194" t="s">
        <v>28</v>
      </c>
      <c r="OH194" t="s">
        <v>28</v>
      </c>
      <c r="OI194" t="s">
        <v>29</v>
      </c>
      <c r="OJ194" t="s">
        <v>29</v>
      </c>
      <c r="OK194" t="s">
        <v>28</v>
      </c>
      <c r="OL194" t="s">
        <v>28</v>
      </c>
      <c r="OM194" t="s">
        <v>28</v>
      </c>
      <c r="ON194" t="s">
        <v>28</v>
      </c>
      <c r="OO194" t="s">
        <v>28</v>
      </c>
      <c r="OP194" t="s">
        <v>28</v>
      </c>
      <c r="OQ194">
        <v>11</v>
      </c>
      <c r="OR194">
        <v>11</v>
      </c>
      <c r="OS194">
        <v>0</v>
      </c>
      <c r="OT194">
        <v>0</v>
      </c>
      <c r="OU194">
        <v>0</v>
      </c>
      <c r="OV194">
        <v>0</v>
      </c>
      <c r="OW194">
        <v>5</v>
      </c>
      <c r="OX194">
        <v>5</v>
      </c>
      <c r="OY194">
        <v>1</v>
      </c>
      <c r="OZ194">
        <v>1</v>
      </c>
      <c r="PA194">
        <v>4</v>
      </c>
      <c r="PB194">
        <v>4</v>
      </c>
      <c r="PC194">
        <v>1</v>
      </c>
      <c r="PD194">
        <v>1</v>
      </c>
      <c r="PE194">
        <v>0</v>
      </c>
      <c r="PF194">
        <v>0</v>
      </c>
      <c r="PG194">
        <v>0</v>
      </c>
      <c r="PH194">
        <v>0</v>
      </c>
      <c r="PI194" t="s">
        <v>28</v>
      </c>
      <c r="PJ194" t="s">
        <v>28</v>
      </c>
      <c r="PK194" t="s">
        <v>28</v>
      </c>
      <c r="PL194" t="s">
        <v>28</v>
      </c>
      <c r="PM194">
        <v>0</v>
      </c>
      <c r="PN194">
        <v>0</v>
      </c>
      <c r="PO194" t="s">
        <v>29</v>
      </c>
      <c r="PP194" t="s">
        <v>29</v>
      </c>
      <c r="PQ194" t="s">
        <v>29</v>
      </c>
      <c r="PR194" t="s">
        <v>29</v>
      </c>
      <c r="PS194" t="s">
        <v>29</v>
      </c>
      <c r="PT194" t="s">
        <v>29</v>
      </c>
      <c r="PU194" t="s">
        <v>29</v>
      </c>
      <c r="PV194" t="s">
        <v>29</v>
      </c>
      <c r="PW194" t="s">
        <v>29</v>
      </c>
      <c r="PX194" t="s">
        <v>29</v>
      </c>
      <c r="PY194" t="s">
        <v>29</v>
      </c>
      <c r="PZ194" t="s">
        <v>29</v>
      </c>
      <c r="QA194" t="s">
        <v>29</v>
      </c>
      <c r="QB194" t="s">
        <v>29</v>
      </c>
      <c r="QC194" t="s">
        <v>29</v>
      </c>
      <c r="QD194" t="s">
        <v>29</v>
      </c>
      <c r="QE194" t="s">
        <v>29</v>
      </c>
      <c r="QF194" t="s">
        <v>29</v>
      </c>
      <c r="QG194" t="s">
        <v>28</v>
      </c>
      <c r="QH194" t="s">
        <v>28</v>
      </c>
      <c r="QI194" t="s">
        <v>28</v>
      </c>
      <c r="QJ194" t="s">
        <v>28</v>
      </c>
      <c r="QK194" t="s">
        <v>29</v>
      </c>
      <c r="QL194" t="s">
        <v>29</v>
      </c>
      <c r="QM194" t="s">
        <v>29</v>
      </c>
      <c r="QN194" t="s">
        <v>29</v>
      </c>
      <c r="QO194" t="s">
        <v>29</v>
      </c>
      <c r="QP194" t="s">
        <v>29</v>
      </c>
      <c r="QQ194" t="s">
        <v>29</v>
      </c>
      <c r="QR194" t="s">
        <v>29</v>
      </c>
      <c r="QS194" t="s">
        <v>29</v>
      </c>
      <c r="QT194" t="s">
        <v>29</v>
      </c>
      <c r="QU194" t="s">
        <v>29</v>
      </c>
      <c r="QV194" t="s">
        <v>29</v>
      </c>
      <c r="QW194" t="s">
        <v>29</v>
      </c>
      <c r="QX194" t="s">
        <v>29</v>
      </c>
      <c r="QY194" t="s">
        <v>29</v>
      </c>
      <c r="QZ194" t="s">
        <v>29</v>
      </c>
      <c r="RA194" t="s">
        <v>29</v>
      </c>
      <c r="RB194" t="s">
        <v>29</v>
      </c>
      <c r="RC194" t="s">
        <v>29</v>
      </c>
      <c r="RD194" t="s">
        <v>29</v>
      </c>
      <c r="RE194" t="s">
        <v>28</v>
      </c>
      <c r="RF194" t="s">
        <v>28</v>
      </c>
      <c r="RG194" t="s">
        <v>28</v>
      </c>
      <c r="RH194" t="s">
        <v>28</v>
      </c>
      <c r="RI194" t="s">
        <v>29</v>
      </c>
      <c r="RJ194" t="s">
        <v>29</v>
      </c>
      <c r="RK194">
        <v>61</v>
      </c>
      <c r="RL194">
        <v>53</v>
      </c>
      <c r="RM194">
        <v>2</v>
      </c>
      <c r="RN194">
        <v>2</v>
      </c>
      <c r="RO194">
        <v>5</v>
      </c>
      <c r="RP194">
        <v>4</v>
      </c>
      <c r="RQ194">
        <v>22</v>
      </c>
      <c r="RR194">
        <v>19</v>
      </c>
      <c r="RS194">
        <v>14</v>
      </c>
      <c r="RT194">
        <v>11</v>
      </c>
      <c r="RU194">
        <v>13</v>
      </c>
      <c r="RV194">
        <v>12</v>
      </c>
      <c r="RW194">
        <v>5</v>
      </c>
      <c r="RX194">
        <v>5</v>
      </c>
      <c r="RY194" t="s">
        <v>28</v>
      </c>
      <c r="RZ194" t="s">
        <v>28</v>
      </c>
      <c r="SA194" t="s">
        <v>28</v>
      </c>
      <c r="SB194" t="s">
        <v>28</v>
      </c>
      <c r="SC194" t="s">
        <v>28</v>
      </c>
      <c r="SD194" t="s">
        <v>28</v>
      </c>
      <c r="SE194" t="s">
        <v>28</v>
      </c>
      <c r="SF194" t="s">
        <v>28</v>
      </c>
      <c r="SG194" t="s">
        <v>28</v>
      </c>
      <c r="SH194" t="s">
        <v>28</v>
      </c>
      <c r="SI194">
        <v>171</v>
      </c>
      <c r="SJ194">
        <v>156</v>
      </c>
      <c r="SK194" t="s">
        <v>29</v>
      </c>
      <c r="SL194" t="s">
        <v>29</v>
      </c>
      <c r="SM194" t="s">
        <v>29</v>
      </c>
      <c r="SN194" t="s">
        <v>29</v>
      </c>
      <c r="SO194" t="s">
        <v>29</v>
      </c>
      <c r="SP194" t="s">
        <v>29</v>
      </c>
      <c r="SQ194" t="s">
        <v>29</v>
      </c>
      <c r="SR194" t="s">
        <v>29</v>
      </c>
      <c r="SS194">
        <v>60</v>
      </c>
      <c r="ST194" t="s">
        <v>29</v>
      </c>
      <c r="SU194" t="s">
        <v>29</v>
      </c>
      <c r="SV194" t="s">
        <v>29</v>
      </c>
      <c r="SW194" t="s">
        <v>28</v>
      </c>
      <c r="SX194" t="s">
        <v>28</v>
      </c>
      <c r="SY194" t="s">
        <v>28</v>
      </c>
      <c r="SZ194" t="s">
        <v>28</v>
      </c>
      <c r="TA194" t="s">
        <v>28</v>
      </c>
      <c r="TB194" t="s">
        <v>28</v>
      </c>
      <c r="TC194" t="s">
        <v>28</v>
      </c>
      <c r="TD194" t="s">
        <v>28</v>
      </c>
      <c r="TE194" t="s">
        <v>28</v>
      </c>
      <c r="TF194" t="s">
        <v>28</v>
      </c>
      <c r="TG194">
        <v>107.46</v>
      </c>
      <c r="TH194">
        <v>97.08</v>
      </c>
      <c r="TI194" t="s">
        <v>29</v>
      </c>
      <c r="TJ194" t="s">
        <v>29</v>
      </c>
      <c r="TK194" t="s">
        <v>29</v>
      </c>
      <c r="TL194" t="s">
        <v>29</v>
      </c>
      <c r="TM194" t="s">
        <v>29</v>
      </c>
      <c r="TN194" t="s">
        <v>29</v>
      </c>
      <c r="TO194" t="s">
        <v>29</v>
      </c>
      <c r="TP194" t="s">
        <v>29</v>
      </c>
      <c r="TQ194">
        <v>34.36</v>
      </c>
      <c r="TR194" t="s">
        <v>29</v>
      </c>
      <c r="TS194" t="s">
        <v>29</v>
      </c>
      <c r="TT194" t="s">
        <v>29</v>
      </c>
      <c r="TU194" t="s">
        <v>28</v>
      </c>
      <c r="TV194" t="s">
        <v>28</v>
      </c>
      <c r="TW194" t="s">
        <v>28</v>
      </c>
      <c r="TX194" t="s">
        <v>28</v>
      </c>
      <c r="TY194" t="s">
        <v>28</v>
      </c>
      <c r="TZ194" t="s">
        <v>28</v>
      </c>
      <c r="UA194" t="s">
        <v>28</v>
      </c>
      <c r="UB194" t="s">
        <v>28</v>
      </c>
      <c r="UC194" t="s">
        <v>28</v>
      </c>
      <c r="UD194" t="s">
        <v>28</v>
      </c>
      <c r="UE194">
        <v>305.66000000000003</v>
      </c>
      <c r="UF194">
        <v>274.52</v>
      </c>
      <c r="UG194" t="s">
        <v>29</v>
      </c>
      <c r="UH194" t="s">
        <v>29</v>
      </c>
      <c r="UI194" t="s">
        <v>29</v>
      </c>
      <c r="UJ194" t="s">
        <v>29</v>
      </c>
      <c r="UK194" t="s">
        <v>29</v>
      </c>
      <c r="UL194" t="s">
        <v>29</v>
      </c>
      <c r="UM194" t="s">
        <v>29</v>
      </c>
      <c r="UN194" t="s">
        <v>29</v>
      </c>
      <c r="UO194">
        <v>93.03</v>
      </c>
      <c r="UP194" t="s">
        <v>29</v>
      </c>
      <c r="UQ194" t="s">
        <v>29</v>
      </c>
      <c r="UR194" t="s">
        <v>29</v>
      </c>
      <c r="US194" t="s">
        <v>28</v>
      </c>
      <c r="UT194" t="s">
        <v>28</v>
      </c>
      <c r="UU194" t="s">
        <v>28</v>
      </c>
      <c r="UV194" t="s">
        <v>28</v>
      </c>
      <c r="UW194" t="s">
        <v>28</v>
      </c>
      <c r="UX194" t="s">
        <v>28</v>
      </c>
      <c r="UY194" t="s">
        <v>28</v>
      </c>
      <c r="UZ194" t="s">
        <v>28</v>
      </c>
      <c r="VA194" t="s">
        <v>28</v>
      </c>
      <c r="VB194" t="s">
        <v>28</v>
      </c>
      <c r="VC194">
        <v>5</v>
      </c>
      <c r="VD194">
        <v>5</v>
      </c>
      <c r="VE194">
        <v>0</v>
      </c>
      <c r="VF194">
        <v>0</v>
      </c>
      <c r="VG194">
        <v>0</v>
      </c>
      <c r="VH194">
        <v>0</v>
      </c>
      <c r="VI194">
        <v>5</v>
      </c>
      <c r="VJ194">
        <v>5</v>
      </c>
      <c r="VK194">
        <v>0</v>
      </c>
      <c r="VL194">
        <v>0</v>
      </c>
      <c r="VM194">
        <v>0</v>
      </c>
      <c r="VN194">
        <v>0</v>
      </c>
      <c r="VO194">
        <v>0</v>
      </c>
      <c r="VP194">
        <v>0</v>
      </c>
      <c r="VQ194">
        <v>0</v>
      </c>
      <c r="VR194">
        <v>0</v>
      </c>
      <c r="VS194" t="s">
        <v>28</v>
      </c>
      <c r="VT194" t="s">
        <v>28</v>
      </c>
      <c r="VU194" t="s">
        <v>28</v>
      </c>
      <c r="VV194" t="s">
        <v>28</v>
      </c>
      <c r="VW194" t="s">
        <v>28</v>
      </c>
      <c r="VX194" t="s">
        <v>28</v>
      </c>
      <c r="VY194">
        <v>0</v>
      </c>
      <c r="VZ194">
        <v>0</v>
      </c>
      <c r="WA194" t="s">
        <v>29</v>
      </c>
      <c r="WB194" t="s">
        <v>29</v>
      </c>
      <c r="WC194" t="s">
        <v>29</v>
      </c>
      <c r="WD194" t="s">
        <v>29</v>
      </c>
      <c r="WE194" t="s">
        <v>29</v>
      </c>
      <c r="WF194" t="s">
        <v>29</v>
      </c>
      <c r="WG194">
        <v>4.9400000000000004</v>
      </c>
      <c r="WH194">
        <v>4.9400000000000004</v>
      </c>
      <c r="WI194" t="s">
        <v>29</v>
      </c>
      <c r="WJ194" t="s">
        <v>29</v>
      </c>
      <c r="WK194" t="s">
        <v>29</v>
      </c>
      <c r="WL194" t="s">
        <v>29</v>
      </c>
      <c r="WM194" t="s">
        <v>29</v>
      </c>
      <c r="WN194" t="s">
        <v>29</v>
      </c>
      <c r="WO194" t="s">
        <v>29</v>
      </c>
      <c r="WP194" t="s">
        <v>29</v>
      </c>
      <c r="WQ194" t="s">
        <v>28</v>
      </c>
      <c r="WR194" t="s">
        <v>28</v>
      </c>
      <c r="WS194" t="s">
        <v>28</v>
      </c>
      <c r="WT194" t="s">
        <v>28</v>
      </c>
      <c r="WU194" t="s">
        <v>28</v>
      </c>
      <c r="WV194" t="s">
        <v>28</v>
      </c>
      <c r="WW194" t="s">
        <v>29</v>
      </c>
      <c r="WX194" t="s">
        <v>29</v>
      </c>
      <c r="WY194" t="s">
        <v>29</v>
      </c>
      <c r="WZ194" t="s">
        <v>29</v>
      </c>
      <c r="XA194" t="s">
        <v>29</v>
      </c>
      <c r="XB194" t="s">
        <v>29</v>
      </c>
      <c r="XC194" t="s">
        <v>29</v>
      </c>
      <c r="XD194" t="s">
        <v>29</v>
      </c>
      <c r="XE194">
        <v>14.82</v>
      </c>
      <c r="XF194">
        <v>14.82</v>
      </c>
      <c r="XG194" t="s">
        <v>29</v>
      </c>
      <c r="XH194" t="s">
        <v>29</v>
      </c>
      <c r="XI194" t="s">
        <v>29</v>
      </c>
      <c r="XJ194" t="s">
        <v>29</v>
      </c>
      <c r="XK194" t="s">
        <v>29</v>
      </c>
      <c r="XL194" t="s">
        <v>29</v>
      </c>
      <c r="XM194" t="s">
        <v>29</v>
      </c>
      <c r="XN194" t="s">
        <v>29</v>
      </c>
      <c r="XO194" t="s">
        <v>28</v>
      </c>
      <c r="XP194" t="s">
        <v>28</v>
      </c>
      <c r="XQ194" t="s">
        <v>28</v>
      </c>
      <c r="XR194" t="s">
        <v>28</v>
      </c>
      <c r="XS194" t="s">
        <v>28</v>
      </c>
      <c r="XT194" t="s">
        <v>28</v>
      </c>
      <c r="XU194" t="s">
        <v>29</v>
      </c>
      <c r="XV194" t="s">
        <v>29</v>
      </c>
      <c r="XW194">
        <v>27</v>
      </c>
      <c r="XX194">
        <v>25</v>
      </c>
      <c r="XY194" t="s">
        <v>28</v>
      </c>
      <c r="XZ194" t="s">
        <v>28</v>
      </c>
      <c r="YA194" t="s">
        <v>28</v>
      </c>
      <c r="YB194" t="s">
        <v>28</v>
      </c>
      <c r="YC194">
        <v>1</v>
      </c>
      <c r="YD194" t="s">
        <v>28</v>
      </c>
      <c r="YE194">
        <v>6</v>
      </c>
      <c r="YF194">
        <v>6</v>
      </c>
      <c r="YG194">
        <v>18</v>
      </c>
      <c r="YH194">
        <v>17</v>
      </c>
      <c r="YI194">
        <v>1</v>
      </c>
      <c r="YJ194">
        <v>1</v>
      </c>
      <c r="YK194" t="s">
        <v>28</v>
      </c>
      <c r="YL194" t="s">
        <v>28</v>
      </c>
      <c r="YM194">
        <v>1</v>
      </c>
      <c r="YN194">
        <v>1</v>
      </c>
      <c r="YO194" t="s">
        <v>28</v>
      </c>
      <c r="YP194" t="s">
        <v>28</v>
      </c>
      <c r="YQ194" t="s">
        <v>28</v>
      </c>
      <c r="YR194" t="s">
        <v>28</v>
      </c>
      <c r="YS194" t="s">
        <v>28</v>
      </c>
      <c r="YT194" t="s">
        <v>28</v>
      </c>
      <c r="YU194">
        <v>148</v>
      </c>
      <c r="YV194" t="s">
        <v>29</v>
      </c>
      <c r="YW194" t="s">
        <v>28</v>
      </c>
      <c r="YX194" t="s">
        <v>28</v>
      </c>
      <c r="YY194" t="s">
        <v>28</v>
      </c>
      <c r="YZ194" t="s">
        <v>28</v>
      </c>
      <c r="ZA194" t="s">
        <v>29</v>
      </c>
      <c r="ZB194" t="s">
        <v>28</v>
      </c>
      <c r="ZC194" t="s">
        <v>29</v>
      </c>
      <c r="ZD194" t="s">
        <v>29</v>
      </c>
      <c r="ZE194">
        <v>96</v>
      </c>
      <c r="ZF194" t="s">
        <v>29</v>
      </c>
      <c r="ZG194" t="s">
        <v>29</v>
      </c>
      <c r="ZH194" t="s">
        <v>29</v>
      </c>
      <c r="ZI194" t="s">
        <v>28</v>
      </c>
      <c r="ZJ194" t="s">
        <v>28</v>
      </c>
      <c r="ZK194" t="s">
        <v>29</v>
      </c>
      <c r="ZL194" t="s">
        <v>29</v>
      </c>
      <c r="ZM194" t="s">
        <v>28</v>
      </c>
      <c r="ZN194" t="s">
        <v>28</v>
      </c>
      <c r="ZO194" t="s">
        <v>28</v>
      </c>
      <c r="ZP194" t="s">
        <v>28</v>
      </c>
      <c r="ZQ194" t="s">
        <v>28</v>
      </c>
      <c r="ZR194" t="s">
        <v>28</v>
      </c>
      <c r="ZS194">
        <v>100.85</v>
      </c>
      <c r="ZT194" t="s">
        <v>29</v>
      </c>
      <c r="ZU194" t="s">
        <v>28</v>
      </c>
      <c r="ZV194" t="s">
        <v>28</v>
      </c>
      <c r="ZW194" t="s">
        <v>28</v>
      </c>
      <c r="ZX194" t="s">
        <v>28</v>
      </c>
      <c r="ZY194" t="s">
        <v>29</v>
      </c>
      <c r="ZZ194" t="s">
        <v>28</v>
      </c>
      <c r="AAA194" t="s">
        <v>29</v>
      </c>
      <c r="AAB194" t="s">
        <v>29</v>
      </c>
      <c r="AAC194">
        <v>54.87</v>
      </c>
      <c r="AAD194" t="s">
        <v>29</v>
      </c>
      <c r="AAE194" t="s">
        <v>29</v>
      </c>
      <c r="AAF194" t="s">
        <v>29</v>
      </c>
      <c r="AAG194" t="s">
        <v>28</v>
      </c>
      <c r="AAH194" t="s">
        <v>28</v>
      </c>
      <c r="AAI194" t="s">
        <v>29</v>
      </c>
      <c r="AAJ194" t="s">
        <v>29</v>
      </c>
      <c r="AAK194" t="s">
        <v>28</v>
      </c>
      <c r="AAL194" t="s">
        <v>28</v>
      </c>
      <c r="AAM194" t="s">
        <v>28</v>
      </c>
      <c r="AAN194" t="s">
        <v>28</v>
      </c>
      <c r="AAO194" t="s">
        <v>28</v>
      </c>
      <c r="AAP194" t="s">
        <v>28</v>
      </c>
      <c r="AAQ194">
        <v>278.89</v>
      </c>
      <c r="AAR194" t="s">
        <v>29</v>
      </c>
      <c r="AAS194" t="s">
        <v>28</v>
      </c>
      <c r="AAT194" t="s">
        <v>28</v>
      </c>
      <c r="AAU194" t="s">
        <v>28</v>
      </c>
      <c r="AAV194" t="s">
        <v>28</v>
      </c>
      <c r="AAW194" t="s">
        <v>29</v>
      </c>
      <c r="AAX194" t="s">
        <v>28</v>
      </c>
      <c r="AAY194" t="s">
        <v>29</v>
      </c>
      <c r="AAZ194" t="s">
        <v>29</v>
      </c>
      <c r="ABA194">
        <v>149.72999999999999</v>
      </c>
      <c r="ABB194" t="s">
        <v>29</v>
      </c>
      <c r="ABC194" t="s">
        <v>29</v>
      </c>
      <c r="ABD194" t="s">
        <v>29</v>
      </c>
      <c r="ABE194" t="s">
        <v>28</v>
      </c>
      <c r="ABF194" t="s">
        <v>28</v>
      </c>
      <c r="ABG194" t="s">
        <v>29</v>
      </c>
      <c r="ABH194" t="s">
        <v>29</v>
      </c>
      <c r="ABI194" t="s">
        <v>28</v>
      </c>
      <c r="ABJ194" t="s">
        <v>28</v>
      </c>
      <c r="ABK194" t="s">
        <v>28</v>
      </c>
      <c r="ABL194" t="s">
        <v>28</v>
      </c>
      <c r="ABM194" t="s">
        <v>28</v>
      </c>
      <c r="ABN194" t="s">
        <v>28</v>
      </c>
      <c r="ABO194">
        <v>6</v>
      </c>
      <c r="ABP194">
        <v>6</v>
      </c>
      <c r="ABQ194">
        <v>0</v>
      </c>
      <c r="ABR194" t="s">
        <v>28</v>
      </c>
      <c r="ABS194">
        <v>0</v>
      </c>
      <c r="ABT194">
        <v>0</v>
      </c>
      <c r="ABU194">
        <v>0</v>
      </c>
      <c r="ABV194">
        <v>0</v>
      </c>
      <c r="ABW194">
        <v>1</v>
      </c>
      <c r="ABX194">
        <v>1</v>
      </c>
      <c r="ABY194">
        <v>4</v>
      </c>
      <c r="ABZ194">
        <v>4</v>
      </c>
      <c r="ACA194">
        <v>1</v>
      </c>
      <c r="ACB194">
        <v>1</v>
      </c>
      <c r="ACC194">
        <v>0</v>
      </c>
      <c r="ACD194">
        <v>0</v>
      </c>
      <c r="ACE194">
        <v>0</v>
      </c>
      <c r="ACF194">
        <v>0</v>
      </c>
      <c r="ACG194" t="s">
        <v>28</v>
      </c>
      <c r="ACH194" t="s">
        <v>28</v>
      </c>
      <c r="ACI194" t="s">
        <v>28</v>
      </c>
      <c r="ACJ194" t="s">
        <v>28</v>
      </c>
      <c r="ACK194">
        <v>0</v>
      </c>
      <c r="ACL194" t="s">
        <v>28</v>
      </c>
      <c r="ACM194">
        <v>38.83</v>
      </c>
      <c r="ACN194">
        <v>38.83</v>
      </c>
      <c r="ACO194" t="s">
        <v>29</v>
      </c>
      <c r="ACP194" t="s">
        <v>28</v>
      </c>
      <c r="ACQ194" t="s">
        <v>29</v>
      </c>
      <c r="ACR194" t="s">
        <v>29</v>
      </c>
      <c r="ACS194" t="s">
        <v>29</v>
      </c>
      <c r="ACT194" t="s">
        <v>29</v>
      </c>
      <c r="ACU194" t="s">
        <v>29</v>
      </c>
      <c r="ACV194" t="s">
        <v>29</v>
      </c>
      <c r="ACW194">
        <v>24.54</v>
      </c>
      <c r="ACX194">
        <v>24.54</v>
      </c>
      <c r="ACY194" t="s">
        <v>29</v>
      </c>
      <c r="ACZ194" t="s">
        <v>29</v>
      </c>
      <c r="ADA194" t="s">
        <v>29</v>
      </c>
      <c r="ADB194" t="s">
        <v>29</v>
      </c>
      <c r="ADC194" t="s">
        <v>29</v>
      </c>
      <c r="ADD194" t="s">
        <v>29</v>
      </c>
      <c r="ADE194" t="s">
        <v>28</v>
      </c>
      <c r="ADF194" t="s">
        <v>28</v>
      </c>
      <c r="ADG194" t="s">
        <v>28</v>
      </c>
      <c r="ADH194" t="s">
        <v>28</v>
      </c>
      <c r="ADI194" t="s">
        <v>29</v>
      </c>
      <c r="ADJ194" t="s">
        <v>28</v>
      </c>
      <c r="ADK194">
        <v>104.93</v>
      </c>
      <c r="ADL194">
        <v>104.93</v>
      </c>
      <c r="ADM194" t="s">
        <v>29</v>
      </c>
      <c r="ADN194" t="s">
        <v>28</v>
      </c>
      <c r="ADO194" t="s">
        <v>29</v>
      </c>
      <c r="ADP194" t="s">
        <v>29</v>
      </c>
      <c r="ADQ194" t="s">
        <v>29</v>
      </c>
      <c r="ADR194" t="s">
        <v>29</v>
      </c>
      <c r="ADS194" t="s">
        <v>29</v>
      </c>
      <c r="ADT194" t="s">
        <v>29</v>
      </c>
      <c r="ADU194">
        <v>67.069999999999993</v>
      </c>
      <c r="ADV194">
        <v>67.069999999999993</v>
      </c>
      <c r="ADW194" t="s">
        <v>29</v>
      </c>
      <c r="ADX194" t="s">
        <v>29</v>
      </c>
      <c r="ADY194" t="s">
        <v>29</v>
      </c>
      <c r="ADZ194" t="s">
        <v>29</v>
      </c>
      <c r="AEA194" t="s">
        <v>29</v>
      </c>
      <c r="AEB194" t="s">
        <v>29</v>
      </c>
      <c r="AEC194" t="s">
        <v>28</v>
      </c>
      <c r="AED194" t="s">
        <v>28</v>
      </c>
      <c r="AEE194" t="s">
        <v>28</v>
      </c>
      <c r="AEF194" t="s">
        <v>28</v>
      </c>
      <c r="AEG194" t="s">
        <v>29</v>
      </c>
      <c r="AEH194" t="s">
        <v>28</v>
      </c>
      <c r="AEI194">
        <v>20</v>
      </c>
      <c r="AEJ194">
        <v>19</v>
      </c>
      <c r="AEK194" t="s">
        <v>28</v>
      </c>
      <c r="AEL194" t="s">
        <v>28</v>
      </c>
      <c r="AEM194">
        <v>2</v>
      </c>
      <c r="AEN194">
        <v>2</v>
      </c>
      <c r="AEO194">
        <v>3</v>
      </c>
      <c r="AEP194">
        <v>2</v>
      </c>
      <c r="AEQ194">
        <v>6</v>
      </c>
      <c r="AER194">
        <v>6</v>
      </c>
      <c r="AES194">
        <v>5</v>
      </c>
      <c r="AET194">
        <v>5</v>
      </c>
      <c r="AEU194">
        <v>3</v>
      </c>
      <c r="AEV194">
        <v>3</v>
      </c>
      <c r="AEW194" t="s">
        <v>28</v>
      </c>
      <c r="AEX194" t="s">
        <v>28</v>
      </c>
      <c r="AEY194">
        <v>1</v>
      </c>
      <c r="AEZ194">
        <v>1</v>
      </c>
      <c r="AFA194" t="s">
        <v>28</v>
      </c>
      <c r="AFB194" t="s">
        <v>28</v>
      </c>
      <c r="AFC194" t="s">
        <v>28</v>
      </c>
      <c r="AFD194" t="s">
        <v>28</v>
      </c>
      <c r="AFE194" t="s">
        <v>28</v>
      </c>
      <c r="AFF194" t="s">
        <v>28</v>
      </c>
      <c r="AFG194">
        <v>82</v>
      </c>
      <c r="AFH194" t="s">
        <v>29</v>
      </c>
      <c r="AFI194" t="s">
        <v>28</v>
      </c>
      <c r="AFJ194" t="s">
        <v>28</v>
      </c>
      <c r="AFK194" t="s">
        <v>29</v>
      </c>
      <c r="AFL194" t="s">
        <v>29</v>
      </c>
      <c r="AFM194">
        <v>5</v>
      </c>
      <c r="AFN194" t="s">
        <v>29</v>
      </c>
      <c r="AFO194">
        <v>15</v>
      </c>
      <c r="AFP194">
        <v>15</v>
      </c>
      <c r="AFQ194">
        <v>30</v>
      </c>
      <c r="AFR194">
        <v>30</v>
      </c>
      <c r="AFS194">
        <v>21</v>
      </c>
      <c r="AFT194">
        <v>21</v>
      </c>
      <c r="AFU194" t="s">
        <v>28</v>
      </c>
      <c r="AFV194" t="s">
        <v>28</v>
      </c>
      <c r="AFW194" t="s">
        <v>29</v>
      </c>
      <c r="AFX194" t="s">
        <v>29</v>
      </c>
      <c r="AFY194" t="s">
        <v>28</v>
      </c>
      <c r="AFZ194" t="s">
        <v>28</v>
      </c>
      <c r="AGA194" t="s">
        <v>28</v>
      </c>
      <c r="AGB194" t="s">
        <v>28</v>
      </c>
      <c r="AGC194" t="s">
        <v>28</v>
      </c>
      <c r="AGD194" t="s">
        <v>28</v>
      </c>
      <c r="AGE194">
        <v>51.32</v>
      </c>
      <c r="AGF194" t="s">
        <v>29</v>
      </c>
      <c r="AGG194" t="s">
        <v>28</v>
      </c>
      <c r="AGH194" t="s">
        <v>28</v>
      </c>
      <c r="AGI194" t="s">
        <v>29</v>
      </c>
      <c r="AGJ194" t="s">
        <v>29</v>
      </c>
      <c r="AGK194">
        <v>3.34</v>
      </c>
      <c r="AGL194" t="s">
        <v>29</v>
      </c>
      <c r="AGM194">
        <v>9.1999999999999993</v>
      </c>
      <c r="AGN194">
        <v>9.1999999999999993</v>
      </c>
      <c r="AGO194">
        <v>16.399999999999999</v>
      </c>
      <c r="AGP194">
        <v>16.399999999999999</v>
      </c>
      <c r="AGQ194">
        <v>17</v>
      </c>
      <c r="AGR194">
        <v>17</v>
      </c>
      <c r="AGS194" t="s">
        <v>28</v>
      </c>
      <c r="AGT194" t="s">
        <v>28</v>
      </c>
      <c r="AGU194" t="s">
        <v>29</v>
      </c>
      <c r="AGV194" t="s">
        <v>29</v>
      </c>
      <c r="AGW194" t="s">
        <v>28</v>
      </c>
      <c r="AGX194" t="s">
        <v>28</v>
      </c>
      <c r="AGY194" t="s">
        <v>28</v>
      </c>
      <c r="AGZ194" t="s">
        <v>28</v>
      </c>
      <c r="AHA194" t="s">
        <v>28</v>
      </c>
      <c r="AHB194" t="s">
        <v>28</v>
      </c>
      <c r="AHC194">
        <v>164.56</v>
      </c>
      <c r="AHD194" t="s">
        <v>29</v>
      </c>
      <c r="AHE194" t="s">
        <v>28</v>
      </c>
      <c r="AHF194" t="s">
        <v>28</v>
      </c>
      <c r="AHG194" t="s">
        <v>29</v>
      </c>
      <c r="AHH194" t="s">
        <v>29</v>
      </c>
      <c r="AHI194">
        <v>10.02</v>
      </c>
      <c r="AHJ194" t="s">
        <v>29</v>
      </c>
      <c r="AHK194">
        <v>27.6</v>
      </c>
      <c r="AHL194">
        <v>27.6</v>
      </c>
      <c r="AHM194">
        <v>49.2</v>
      </c>
      <c r="AHN194">
        <v>49.2</v>
      </c>
      <c r="AHO194">
        <v>59.5</v>
      </c>
      <c r="AHP194">
        <v>59.5</v>
      </c>
      <c r="AHQ194" t="s">
        <v>28</v>
      </c>
      <c r="AHR194" t="s">
        <v>28</v>
      </c>
      <c r="AHS194" t="s">
        <v>29</v>
      </c>
      <c r="AHT194" t="s">
        <v>29</v>
      </c>
      <c r="AHU194" t="s">
        <v>28</v>
      </c>
      <c r="AHV194" t="s">
        <v>28</v>
      </c>
      <c r="AHW194" t="s">
        <v>28</v>
      </c>
      <c r="AHX194" t="s">
        <v>28</v>
      </c>
      <c r="AHY194" t="s">
        <v>28</v>
      </c>
      <c r="AHZ194" t="s">
        <v>28</v>
      </c>
      <c r="AIA194">
        <v>2</v>
      </c>
      <c r="AIB194">
        <v>2</v>
      </c>
      <c r="AIC194">
        <v>0</v>
      </c>
      <c r="AID194">
        <v>0</v>
      </c>
      <c r="AIE194">
        <v>0</v>
      </c>
      <c r="AIF194">
        <v>0</v>
      </c>
      <c r="AIG194">
        <v>0</v>
      </c>
      <c r="AIH194">
        <v>0</v>
      </c>
      <c r="AII194">
        <v>0</v>
      </c>
      <c r="AIJ194">
        <v>0</v>
      </c>
      <c r="AIK194">
        <v>1</v>
      </c>
      <c r="AIL194">
        <v>1</v>
      </c>
      <c r="AIM194">
        <v>1</v>
      </c>
      <c r="AIN194">
        <v>1</v>
      </c>
      <c r="AIO194">
        <v>0</v>
      </c>
      <c r="AIP194">
        <v>0</v>
      </c>
      <c r="AIQ194">
        <v>0</v>
      </c>
      <c r="AIR194">
        <v>0</v>
      </c>
      <c r="AIS194">
        <v>0</v>
      </c>
      <c r="AIT194">
        <v>0</v>
      </c>
      <c r="AIU194">
        <v>0</v>
      </c>
      <c r="AIV194">
        <v>0</v>
      </c>
      <c r="AIW194">
        <v>0</v>
      </c>
      <c r="AIX194" t="s">
        <v>28</v>
      </c>
      <c r="AIY194" t="s">
        <v>29</v>
      </c>
      <c r="AIZ194" t="s">
        <v>29</v>
      </c>
      <c r="AJA194" t="s">
        <v>29</v>
      </c>
      <c r="AJB194" t="s">
        <v>29</v>
      </c>
      <c r="AJC194" t="s">
        <v>29</v>
      </c>
      <c r="AJD194" t="s">
        <v>29</v>
      </c>
      <c r="AJE194" t="s">
        <v>29</v>
      </c>
      <c r="AJF194" t="s">
        <v>29</v>
      </c>
      <c r="AJG194" t="s">
        <v>29</v>
      </c>
      <c r="AJH194" t="s">
        <v>29</v>
      </c>
      <c r="AJI194" t="s">
        <v>29</v>
      </c>
      <c r="AJJ194" t="s">
        <v>29</v>
      </c>
      <c r="AJK194" t="s">
        <v>29</v>
      </c>
      <c r="AJL194" t="s">
        <v>29</v>
      </c>
      <c r="AJM194" t="s">
        <v>29</v>
      </c>
      <c r="AJN194" t="s">
        <v>29</v>
      </c>
      <c r="AJO194" t="s">
        <v>29</v>
      </c>
      <c r="AJP194" t="s">
        <v>29</v>
      </c>
      <c r="AJQ194" t="s">
        <v>29</v>
      </c>
      <c r="AJR194" t="s">
        <v>29</v>
      </c>
      <c r="AJS194" t="s">
        <v>29</v>
      </c>
      <c r="AJT194" t="s">
        <v>29</v>
      </c>
      <c r="AJU194" t="s">
        <v>29</v>
      </c>
      <c r="AJV194" t="s">
        <v>28</v>
      </c>
      <c r="AJW194" t="s">
        <v>29</v>
      </c>
      <c r="AJX194" t="s">
        <v>29</v>
      </c>
      <c r="AJY194" t="s">
        <v>29</v>
      </c>
      <c r="AJZ194" t="s">
        <v>29</v>
      </c>
      <c r="AKA194" t="s">
        <v>29</v>
      </c>
      <c r="AKB194" t="s">
        <v>29</v>
      </c>
      <c r="AKC194" t="s">
        <v>29</v>
      </c>
      <c r="AKD194" t="s">
        <v>29</v>
      </c>
      <c r="AKE194" t="s">
        <v>29</v>
      </c>
      <c r="AKF194" t="s">
        <v>29</v>
      </c>
      <c r="AKG194" t="s">
        <v>29</v>
      </c>
      <c r="AKH194" t="s">
        <v>29</v>
      </c>
      <c r="AKI194" t="s">
        <v>29</v>
      </c>
      <c r="AKJ194" t="s">
        <v>29</v>
      </c>
      <c r="AKK194" t="s">
        <v>29</v>
      </c>
      <c r="AKL194" t="s">
        <v>29</v>
      </c>
      <c r="AKM194" t="s">
        <v>29</v>
      </c>
      <c r="AKN194" t="s">
        <v>29</v>
      </c>
      <c r="AKO194" t="s">
        <v>29</v>
      </c>
      <c r="AKP194" t="s">
        <v>29</v>
      </c>
      <c r="AKQ194" t="s">
        <v>29</v>
      </c>
      <c r="AKR194" t="s">
        <v>29</v>
      </c>
    </row>
    <row r="195" spans="1:980" x14ac:dyDescent="0.3">
      <c r="A195" t="s">
        <v>237</v>
      </c>
      <c r="B195">
        <v>20</v>
      </c>
      <c r="C195">
        <v>17</v>
      </c>
      <c r="D195" s="1">
        <f t="shared" si="3"/>
        <v>0.85</v>
      </c>
      <c r="E195">
        <v>1</v>
      </c>
      <c r="F195">
        <v>1</v>
      </c>
      <c r="G195">
        <v>6</v>
      </c>
      <c r="H195">
        <v>5</v>
      </c>
      <c r="I195">
        <v>6</v>
      </c>
      <c r="J195">
        <v>6</v>
      </c>
      <c r="K195">
        <v>6</v>
      </c>
      <c r="L195">
        <v>4</v>
      </c>
      <c r="M195">
        <v>1</v>
      </c>
      <c r="N195">
        <v>1</v>
      </c>
      <c r="O195" t="s">
        <v>28</v>
      </c>
      <c r="P195" t="s">
        <v>28</v>
      </c>
      <c r="Q195" t="s">
        <v>28</v>
      </c>
      <c r="R195" t="s">
        <v>28</v>
      </c>
      <c r="S195" t="s">
        <v>28</v>
      </c>
      <c r="T195" t="s">
        <v>28</v>
      </c>
      <c r="U195" t="s">
        <v>28</v>
      </c>
      <c r="V195" t="s">
        <v>28</v>
      </c>
      <c r="W195" t="s">
        <v>28</v>
      </c>
      <c r="X195" t="s">
        <v>28</v>
      </c>
      <c r="Y195">
        <v>55</v>
      </c>
      <c r="Z195">
        <v>40</v>
      </c>
      <c r="AA195" t="s">
        <v>29</v>
      </c>
      <c r="AB195" t="s">
        <v>29</v>
      </c>
      <c r="AC195">
        <v>12</v>
      </c>
      <c r="AD195" t="s">
        <v>29</v>
      </c>
      <c r="AE195">
        <v>16</v>
      </c>
      <c r="AF195">
        <v>16</v>
      </c>
      <c r="AG195" t="s">
        <v>29</v>
      </c>
      <c r="AH195" t="s">
        <v>29</v>
      </c>
      <c r="AI195" t="s">
        <v>29</v>
      </c>
      <c r="AJ195" t="s">
        <v>29</v>
      </c>
      <c r="AK195" t="s">
        <v>28</v>
      </c>
      <c r="AL195" t="s">
        <v>28</v>
      </c>
      <c r="AM195" t="s">
        <v>28</v>
      </c>
      <c r="AN195" t="s">
        <v>28</v>
      </c>
      <c r="AO195" t="s">
        <v>28</v>
      </c>
      <c r="AP195" t="s">
        <v>28</v>
      </c>
      <c r="AQ195" t="s">
        <v>28</v>
      </c>
      <c r="AR195" t="s">
        <v>28</v>
      </c>
      <c r="AS195" t="s">
        <v>28</v>
      </c>
      <c r="AT195" t="s">
        <v>28</v>
      </c>
      <c r="AU195">
        <v>37.21</v>
      </c>
      <c r="AV195">
        <v>25.26</v>
      </c>
      <c r="AW195" t="s">
        <v>29</v>
      </c>
      <c r="AX195" t="s">
        <v>29</v>
      </c>
      <c r="AY195">
        <v>7.16</v>
      </c>
      <c r="AZ195" t="s">
        <v>29</v>
      </c>
      <c r="BA195">
        <v>10.72</v>
      </c>
      <c r="BB195">
        <v>10.72</v>
      </c>
      <c r="BC195" t="s">
        <v>29</v>
      </c>
      <c r="BD195" t="s">
        <v>29</v>
      </c>
      <c r="BE195" t="s">
        <v>29</v>
      </c>
      <c r="BF195" t="s">
        <v>29</v>
      </c>
      <c r="BG195" t="s">
        <v>28</v>
      </c>
      <c r="BH195" t="s">
        <v>28</v>
      </c>
      <c r="BI195" t="s">
        <v>28</v>
      </c>
      <c r="BJ195" t="s">
        <v>28</v>
      </c>
      <c r="BK195" t="s">
        <v>28</v>
      </c>
      <c r="BL195" t="s">
        <v>28</v>
      </c>
      <c r="BM195" t="s">
        <v>28</v>
      </c>
      <c r="BN195" t="s">
        <v>28</v>
      </c>
      <c r="BO195" t="s">
        <v>28</v>
      </c>
      <c r="BP195" t="s">
        <v>28</v>
      </c>
      <c r="BQ195">
        <v>99.75</v>
      </c>
      <c r="BR195">
        <v>63.9</v>
      </c>
      <c r="BS195" t="s">
        <v>29</v>
      </c>
      <c r="BT195" t="s">
        <v>29</v>
      </c>
      <c r="BU195">
        <v>19.68</v>
      </c>
      <c r="BV195" t="s">
        <v>29</v>
      </c>
      <c r="BW195">
        <v>27.78</v>
      </c>
      <c r="BX195">
        <v>27.78</v>
      </c>
      <c r="BY195" t="s">
        <v>29</v>
      </c>
      <c r="BZ195" t="s">
        <v>29</v>
      </c>
      <c r="CA195" t="s">
        <v>29</v>
      </c>
      <c r="CB195" t="s">
        <v>29</v>
      </c>
      <c r="CC195" t="s">
        <v>28</v>
      </c>
      <c r="CD195" t="s">
        <v>28</v>
      </c>
      <c r="CE195" t="s">
        <v>28</v>
      </c>
      <c r="CF195" t="s">
        <v>28</v>
      </c>
      <c r="CG195" t="s">
        <v>28</v>
      </c>
      <c r="CH195" t="s">
        <v>28</v>
      </c>
      <c r="CI195" t="s">
        <v>28</v>
      </c>
      <c r="CJ195" t="s">
        <v>28</v>
      </c>
      <c r="CK195" t="s">
        <v>28</v>
      </c>
      <c r="CL195" t="s">
        <v>28</v>
      </c>
      <c r="CM195">
        <v>2</v>
      </c>
      <c r="CN195">
        <v>2</v>
      </c>
      <c r="CO195">
        <v>0</v>
      </c>
      <c r="CP195">
        <v>0</v>
      </c>
      <c r="CQ195">
        <v>0</v>
      </c>
      <c r="CR195">
        <v>0</v>
      </c>
      <c r="CS195">
        <v>2</v>
      </c>
      <c r="CT195">
        <v>2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 t="s">
        <v>28</v>
      </c>
      <c r="DB195" t="s">
        <v>28</v>
      </c>
      <c r="DC195" t="s">
        <v>28</v>
      </c>
      <c r="DD195" t="s">
        <v>28</v>
      </c>
      <c r="DE195" t="s">
        <v>28</v>
      </c>
      <c r="DF195" t="s">
        <v>28</v>
      </c>
      <c r="DG195" t="s">
        <v>28</v>
      </c>
      <c r="DH195" t="s">
        <v>28</v>
      </c>
      <c r="DI195" t="s">
        <v>29</v>
      </c>
      <c r="DJ195" t="s">
        <v>29</v>
      </c>
      <c r="DK195" t="s">
        <v>29</v>
      </c>
      <c r="DL195" t="s">
        <v>29</v>
      </c>
      <c r="DM195" t="s">
        <v>29</v>
      </c>
      <c r="DN195" t="s">
        <v>29</v>
      </c>
      <c r="DO195" t="s">
        <v>29</v>
      </c>
      <c r="DP195" t="s">
        <v>29</v>
      </c>
      <c r="DQ195" t="s">
        <v>29</v>
      </c>
      <c r="DR195" t="s">
        <v>29</v>
      </c>
      <c r="DS195" t="s">
        <v>29</v>
      </c>
      <c r="DT195" t="s">
        <v>29</v>
      </c>
      <c r="DU195" t="s">
        <v>29</v>
      </c>
      <c r="DV195" t="s">
        <v>29</v>
      </c>
      <c r="DW195" t="s">
        <v>28</v>
      </c>
      <c r="DX195" t="s">
        <v>28</v>
      </c>
      <c r="DY195" t="s">
        <v>28</v>
      </c>
      <c r="DZ195" t="s">
        <v>28</v>
      </c>
      <c r="EA195" t="s">
        <v>28</v>
      </c>
      <c r="EB195" t="s">
        <v>28</v>
      </c>
      <c r="EC195" t="s">
        <v>28</v>
      </c>
      <c r="ED195" t="s">
        <v>28</v>
      </c>
      <c r="EE195" t="s">
        <v>29</v>
      </c>
      <c r="EF195" t="s">
        <v>29</v>
      </c>
      <c r="EG195" t="s">
        <v>29</v>
      </c>
      <c r="EH195" t="s">
        <v>29</v>
      </c>
      <c r="EI195" t="s">
        <v>29</v>
      </c>
      <c r="EJ195" t="s">
        <v>29</v>
      </c>
      <c r="EK195" t="s">
        <v>29</v>
      </c>
      <c r="EL195" t="s">
        <v>29</v>
      </c>
      <c r="EM195" t="s">
        <v>29</v>
      </c>
      <c r="EN195" t="s">
        <v>29</v>
      </c>
      <c r="EO195" t="s">
        <v>29</v>
      </c>
      <c r="EP195" t="s">
        <v>29</v>
      </c>
      <c r="EQ195" t="s">
        <v>29</v>
      </c>
      <c r="ER195" t="s">
        <v>29</v>
      </c>
      <c r="ES195" t="s">
        <v>28</v>
      </c>
      <c r="ET195" t="s">
        <v>28</v>
      </c>
      <c r="EU195" t="s">
        <v>28</v>
      </c>
      <c r="EV195" t="s">
        <v>28</v>
      </c>
      <c r="EW195" t="s">
        <v>28</v>
      </c>
      <c r="EX195" t="s">
        <v>28</v>
      </c>
      <c r="EY195" t="s">
        <v>28</v>
      </c>
      <c r="EZ195" t="s">
        <v>28</v>
      </c>
      <c r="FA195">
        <v>4</v>
      </c>
      <c r="FB195">
        <v>4</v>
      </c>
      <c r="FC195" t="s">
        <v>28</v>
      </c>
      <c r="FD195" t="s">
        <v>28</v>
      </c>
      <c r="FE195">
        <v>2</v>
      </c>
      <c r="FF195">
        <v>2</v>
      </c>
      <c r="FG195" t="s">
        <v>28</v>
      </c>
      <c r="FH195" t="s">
        <v>28</v>
      </c>
      <c r="FI195">
        <v>1</v>
      </c>
      <c r="FJ195">
        <v>1</v>
      </c>
      <c r="FK195">
        <v>1</v>
      </c>
      <c r="FL195">
        <v>1</v>
      </c>
      <c r="FM195" t="s">
        <v>28</v>
      </c>
      <c r="FN195" t="s">
        <v>28</v>
      </c>
      <c r="FO195" t="s">
        <v>28</v>
      </c>
      <c r="FP195" t="s">
        <v>28</v>
      </c>
      <c r="FQ195" t="s">
        <v>28</v>
      </c>
      <c r="FR195" t="s">
        <v>28</v>
      </c>
      <c r="FS195" t="s">
        <v>28</v>
      </c>
      <c r="FT195" t="s">
        <v>28</v>
      </c>
      <c r="FU195" t="s">
        <v>28</v>
      </c>
      <c r="FV195" t="s">
        <v>28</v>
      </c>
      <c r="FW195">
        <v>12</v>
      </c>
      <c r="FX195">
        <v>12</v>
      </c>
      <c r="FY195" t="s">
        <v>28</v>
      </c>
      <c r="FZ195" t="s">
        <v>28</v>
      </c>
      <c r="GA195" t="s">
        <v>29</v>
      </c>
      <c r="GB195" t="s">
        <v>29</v>
      </c>
      <c r="GC195" t="s">
        <v>28</v>
      </c>
      <c r="GD195" t="s">
        <v>28</v>
      </c>
      <c r="GE195" t="s">
        <v>29</v>
      </c>
      <c r="GF195" t="s">
        <v>29</v>
      </c>
      <c r="GG195" t="s">
        <v>29</v>
      </c>
      <c r="GH195" t="s">
        <v>29</v>
      </c>
      <c r="GI195" t="s">
        <v>28</v>
      </c>
      <c r="GJ195" t="s">
        <v>28</v>
      </c>
      <c r="GK195" t="s">
        <v>28</v>
      </c>
      <c r="GL195" t="s">
        <v>28</v>
      </c>
      <c r="GM195" t="s">
        <v>28</v>
      </c>
      <c r="GN195" t="s">
        <v>28</v>
      </c>
      <c r="GO195" t="s">
        <v>28</v>
      </c>
      <c r="GP195" t="s">
        <v>28</v>
      </c>
      <c r="GQ195" t="s">
        <v>28</v>
      </c>
      <c r="GR195" t="s">
        <v>28</v>
      </c>
      <c r="GS195">
        <v>7.12</v>
      </c>
      <c r="GT195">
        <v>7.12</v>
      </c>
      <c r="GU195" t="s">
        <v>28</v>
      </c>
      <c r="GV195" t="s">
        <v>28</v>
      </c>
      <c r="GW195" t="s">
        <v>29</v>
      </c>
      <c r="GX195" t="s">
        <v>29</v>
      </c>
      <c r="GY195" t="s">
        <v>28</v>
      </c>
      <c r="GZ195" t="s">
        <v>28</v>
      </c>
      <c r="HA195" t="s">
        <v>29</v>
      </c>
      <c r="HB195" t="s">
        <v>29</v>
      </c>
      <c r="HC195" t="s">
        <v>29</v>
      </c>
      <c r="HD195" t="s">
        <v>29</v>
      </c>
      <c r="HE195" t="s">
        <v>28</v>
      </c>
      <c r="HF195" t="s">
        <v>28</v>
      </c>
      <c r="HG195" t="s">
        <v>28</v>
      </c>
      <c r="HH195" t="s">
        <v>28</v>
      </c>
      <c r="HI195" t="s">
        <v>28</v>
      </c>
      <c r="HJ195" t="s">
        <v>28</v>
      </c>
      <c r="HK195" t="s">
        <v>28</v>
      </c>
      <c r="HL195" t="s">
        <v>28</v>
      </c>
      <c r="HM195" t="s">
        <v>28</v>
      </c>
      <c r="HN195" t="s">
        <v>28</v>
      </c>
      <c r="HO195">
        <v>19.559999999999999</v>
      </c>
      <c r="HP195">
        <v>19.559999999999999</v>
      </c>
      <c r="HQ195" t="s">
        <v>28</v>
      </c>
      <c r="HR195" t="s">
        <v>28</v>
      </c>
      <c r="HS195" t="s">
        <v>29</v>
      </c>
      <c r="HT195" t="s">
        <v>29</v>
      </c>
      <c r="HU195" t="s">
        <v>28</v>
      </c>
      <c r="HV195" t="s">
        <v>28</v>
      </c>
      <c r="HW195" t="s">
        <v>29</v>
      </c>
      <c r="HX195" t="s">
        <v>29</v>
      </c>
      <c r="HY195" t="s">
        <v>29</v>
      </c>
      <c r="HZ195" t="s">
        <v>29</v>
      </c>
      <c r="IA195" t="s">
        <v>28</v>
      </c>
      <c r="IB195" t="s">
        <v>28</v>
      </c>
      <c r="IC195" t="s">
        <v>28</v>
      </c>
      <c r="ID195" t="s">
        <v>28</v>
      </c>
      <c r="IE195" t="s">
        <v>28</v>
      </c>
      <c r="IF195" t="s">
        <v>28</v>
      </c>
      <c r="IG195" t="s">
        <v>28</v>
      </c>
      <c r="IH195" t="s">
        <v>28</v>
      </c>
      <c r="II195" t="s">
        <v>28</v>
      </c>
      <c r="IJ195" t="s">
        <v>28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 t="s">
        <v>28</v>
      </c>
      <c r="IX195" t="s">
        <v>28</v>
      </c>
      <c r="IY195" t="s">
        <v>28</v>
      </c>
      <c r="IZ195" t="s">
        <v>28</v>
      </c>
      <c r="JA195" t="s">
        <v>28</v>
      </c>
      <c r="JB195" t="s">
        <v>28</v>
      </c>
      <c r="JC195" t="s">
        <v>28</v>
      </c>
      <c r="JD195" t="s">
        <v>28</v>
      </c>
      <c r="JE195" t="s">
        <v>28</v>
      </c>
      <c r="JF195" t="s">
        <v>28</v>
      </c>
      <c r="JG195" t="s">
        <v>29</v>
      </c>
      <c r="JH195" t="s">
        <v>29</v>
      </c>
      <c r="JI195" t="s">
        <v>29</v>
      </c>
      <c r="JJ195" t="s">
        <v>29</v>
      </c>
      <c r="JK195" t="s">
        <v>29</v>
      </c>
      <c r="JL195" t="s">
        <v>29</v>
      </c>
      <c r="JM195" t="s">
        <v>29</v>
      </c>
      <c r="JN195" t="s">
        <v>29</v>
      </c>
      <c r="JO195" t="s">
        <v>29</v>
      </c>
      <c r="JP195" t="s">
        <v>29</v>
      </c>
      <c r="JQ195" t="s">
        <v>29</v>
      </c>
      <c r="JR195" t="s">
        <v>29</v>
      </c>
      <c r="JS195" t="s">
        <v>28</v>
      </c>
      <c r="JT195" t="s">
        <v>28</v>
      </c>
      <c r="JU195" t="s">
        <v>28</v>
      </c>
      <c r="JV195" t="s">
        <v>28</v>
      </c>
      <c r="JW195" t="s">
        <v>28</v>
      </c>
      <c r="JX195" t="s">
        <v>28</v>
      </c>
      <c r="JY195" t="s">
        <v>28</v>
      </c>
      <c r="JZ195" t="s">
        <v>28</v>
      </c>
      <c r="KA195" t="s">
        <v>28</v>
      </c>
      <c r="KB195" t="s">
        <v>28</v>
      </c>
      <c r="KC195" t="s">
        <v>29</v>
      </c>
      <c r="KD195" t="s">
        <v>29</v>
      </c>
      <c r="KE195" t="s">
        <v>29</v>
      </c>
      <c r="KF195" t="s">
        <v>29</v>
      </c>
      <c r="KG195" t="s">
        <v>29</v>
      </c>
      <c r="KH195" t="s">
        <v>29</v>
      </c>
      <c r="KI195" t="s">
        <v>29</v>
      </c>
      <c r="KJ195" t="s">
        <v>29</v>
      </c>
      <c r="KK195" t="s">
        <v>29</v>
      </c>
      <c r="KL195" t="s">
        <v>29</v>
      </c>
      <c r="KM195" t="s">
        <v>29</v>
      </c>
      <c r="KN195" t="s">
        <v>29</v>
      </c>
      <c r="KO195" t="s">
        <v>28</v>
      </c>
      <c r="KP195" t="s">
        <v>28</v>
      </c>
      <c r="KQ195" t="s">
        <v>28</v>
      </c>
      <c r="KR195" t="s">
        <v>28</v>
      </c>
      <c r="KS195" t="s">
        <v>28</v>
      </c>
      <c r="KT195" t="s">
        <v>28</v>
      </c>
      <c r="KU195" t="s">
        <v>28</v>
      </c>
      <c r="KV195" t="s">
        <v>28</v>
      </c>
      <c r="KW195" t="s">
        <v>28</v>
      </c>
      <c r="KX195" t="s">
        <v>28</v>
      </c>
      <c r="KY195">
        <v>16</v>
      </c>
      <c r="KZ195">
        <v>13</v>
      </c>
      <c r="LA195">
        <v>1</v>
      </c>
      <c r="LB195">
        <v>1</v>
      </c>
      <c r="LC195">
        <v>4</v>
      </c>
      <c r="LD195">
        <v>3</v>
      </c>
      <c r="LE195">
        <v>6</v>
      </c>
      <c r="LF195">
        <v>6</v>
      </c>
      <c r="LG195">
        <v>5</v>
      </c>
      <c r="LH195">
        <v>3</v>
      </c>
      <c r="LI195" t="s">
        <v>28</v>
      </c>
      <c r="LJ195" t="s">
        <v>28</v>
      </c>
      <c r="LK195" t="s">
        <v>28</v>
      </c>
      <c r="LL195" t="s">
        <v>28</v>
      </c>
      <c r="LM195" t="s">
        <v>28</v>
      </c>
      <c r="LN195" t="s">
        <v>28</v>
      </c>
      <c r="LO195" t="s">
        <v>28</v>
      </c>
      <c r="LP195" t="s">
        <v>28</v>
      </c>
      <c r="LQ195" t="s">
        <v>28</v>
      </c>
      <c r="LR195" t="s">
        <v>28</v>
      </c>
      <c r="LS195" t="s">
        <v>28</v>
      </c>
      <c r="LT195" t="s">
        <v>28</v>
      </c>
      <c r="LU195" t="s">
        <v>28</v>
      </c>
      <c r="LV195" t="s">
        <v>28</v>
      </c>
      <c r="LW195">
        <v>43</v>
      </c>
      <c r="LX195">
        <v>28</v>
      </c>
      <c r="LY195" t="s">
        <v>29</v>
      </c>
      <c r="LZ195" t="s">
        <v>29</v>
      </c>
      <c r="MA195" t="s">
        <v>29</v>
      </c>
      <c r="MB195" t="s">
        <v>29</v>
      </c>
      <c r="MC195">
        <v>16</v>
      </c>
      <c r="MD195">
        <v>16</v>
      </c>
      <c r="ME195">
        <v>19</v>
      </c>
      <c r="MF195" t="s">
        <v>29</v>
      </c>
      <c r="MG195" t="s">
        <v>28</v>
      </c>
      <c r="MH195" t="s">
        <v>28</v>
      </c>
      <c r="MI195" t="s">
        <v>28</v>
      </c>
      <c r="MJ195" t="s">
        <v>28</v>
      </c>
      <c r="MK195" t="s">
        <v>28</v>
      </c>
      <c r="ML195" t="s">
        <v>28</v>
      </c>
      <c r="MM195" t="s">
        <v>28</v>
      </c>
      <c r="MN195" t="s">
        <v>28</v>
      </c>
      <c r="MO195" t="s">
        <v>28</v>
      </c>
      <c r="MP195" t="s">
        <v>28</v>
      </c>
      <c r="MQ195" t="s">
        <v>28</v>
      </c>
      <c r="MR195" t="s">
        <v>28</v>
      </c>
      <c r="MS195" t="s">
        <v>28</v>
      </c>
      <c r="MT195" t="s">
        <v>28</v>
      </c>
      <c r="MU195">
        <v>30.09</v>
      </c>
      <c r="MV195">
        <v>18.14</v>
      </c>
      <c r="MW195" t="s">
        <v>29</v>
      </c>
      <c r="MX195" t="s">
        <v>29</v>
      </c>
      <c r="MY195" t="s">
        <v>29</v>
      </c>
      <c r="MZ195" t="s">
        <v>29</v>
      </c>
      <c r="NA195">
        <v>10.72</v>
      </c>
      <c r="NB195">
        <v>10.72</v>
      </c>
      <c r="NC195">
        <v>14.43</v>
      </c>
      <c r="ND195" t="s">
        <v>29</v>
      </c>
      <c r="NE195" t="s">
        <v>28</v>
      </c>
      <c r="NF195" t="s">
        <v>28</v>
      </c>
      <c r="NG195" t="s">
        <v>28</v>
      </c>
      <c r="NH195" t="s">
        <v>28</v>
      </c>
      <c r="NI195" t="s">
        <v>28</v>
      </c>
      <c r="NJ195" t="s">
        <v>28</v>
      </c>
      <c r="NK195" t="s">
        <v>28</v>
      </c>
      <c r="NL195" t="s">
        <v>28</v>
      </c>
      <c r="NM195" t="s">
        <v>28</v>
      </c>
      <c r="NN195" t="s">
        <v>28</v>
      </c>
      <c r="NO195" t="s">
        <v>28</v>
      </c>
      <c r="NP195" t="s">
        <v>28</v>
      </c>
      <c r="NQ195" t="s">
        <v>28</v>
      </c>
      <c r="NR195" t="s">
        <v>28</v>
      </c>
      <c r="NS195">
        <v>80.19</v>
      </c>
      <c r="NT195">
        <v>44.34</v>
      </c>
      <c r="NU195" t="s">
        <v>29</v>
      </c>
      <c r="NV195" t="s">
        <v>29</v>
      </c>
      <c r="NW195" t="s">
        <v>29</v>
      </c>
      <c r="NX195" t="s">
        <v>29</v>
      </c>
      <c r="NY195">
        <v>27.78</v>
      </c>
      <c r="NZ195">
        <v>27.78</v>
      </c>
      <c r="OA195">
        <v>37.590000000000003</v>
      </c>
      <c r="OB195" t="s">
        <v>29</v>
      </c>
      <c r="OC195" t="s">
        <v>28</v>
      </c>
      <c r="OD195" t="s">
        <v>28</v>
      </c>
      <c r="OE195" t="s">
        <v>28</v>
      </c>
      <c r="OF195" t="s">
        <v>28</v>
      </c>
      <c r="OG195" t="s">
        <v>28</v>
      </c>
      <c r="OH195" t="s">
        <v>28</v>
      </c>
      <c r="OI195" t="s">
        <v>28</v>
      </c>
      <c r="OJ195" t="s">
        <v>28</v>
      </c>
      <c r="OK195" t="s">
        <v>28</v>
      </c>
      <c r="OL195" t="s">
        <v>28</v>
      </c>
      <c r="OM195" t="s">
        <v>28</v>
      </c>
      <c r="ON195" t="s">
        <v>28</v>
      </c>
      <c r="OO195" t="s">
        <v>28</v>
      </c>
      <c r="OP195" t="s">
        <v>28</v>
      </c>
      <c r="OQ195">
        <v>2</v>
      </c>
      <c r="OR195">
        <v>2</v>
      </c>
      <c r="OS195">
        <v>0</v>
      </c>
      <c r="OT195">
        <v>0</v>
      </c>
      <c r="OU195">
        <v>0</v>
      </c>
      <c r="OV195">
        <v>0</v>
      </c>
      <c r="OW195">
        <v>2</v>
      </c>
      <c r="OX195">
        <v>2</v>
      </c>
      <c r="OY195">
        <v>0</v>
      </c>
      <c r="OZ195">
        <v>0</v>
      </c>
      <c r="PA195">
        <v>0</v>
      </c>
      <c r="PB195">
        <v>0</v>
      </c>
      <c r="PC195">
        <v>0</v>
      </c>
      <c r="PD195">
        <v>0</v>
      </c>
      <c r="PE195" t="s">
        <v>28</v>
      </c>
      <c r="PF195" t="s">
        <v>28</v>
      </c>
      <c r="PG195" t="s">
        <v>28</v>
      </c>
      <c r="PH195" t="s">
        <v>28</v>
      </c>
      <c r="PI195" t="s">
        <v>28</v>
      </c>
      <c r="PJ195" t="s">
        <v>28</v>
      </c>
      <c r="PK195" t="s">
        <v>28</v>
      </c>
      <c r="PL195" t="s">
        <v>28</v>
      </c>
      <c r="PM195">
        <v>0</v>
      </c>
      <c r="PN195">
        <v>0</v>
      </c>
      <c r="PO195" t="s">
        <v>29</v>
      </c>
      <c r="PP195" t="s">
        <v>29</v>
      </c>
      <c r="PQ195" t="s">
        <v>29</v>
      </c>
      <c r="PR195" t="s">
        <v>29</v>
      </c>
      <c r="PS195" t="s">
        <v>29</v>
      </c>
      <c r="PT195" t="s">
        <v>29</v>
      </c>
      <c r="PU195" t="s">
        <v>29</v>
      </c>
      <c r="PV195" t="s">
        <v>29</v>
      </c>
      <c r="PW195" t="s">
        <v>29</v>
      </c>
      <c r="PX195" t="s">
        <v>29</v>
      </c>
      <c r="PY195" t="s">
        <v>29</v>
      </c>
      <c r="PZ195" t="s">
        <v>29</v>
      </c>
      <c r="QA195" t="s">
        <v>29</v>
      </c>
      <c r="QB195" t="s">
        <v>29</v>
      </c>
      <c r="QC195" t="s">
        <v>28</v>
      </c>
      <c r="QD195" t="s">
        <v>28</v>
      </c>
      <c r="QE195" t="s">
        <v>28</v>
      </c>
      <c r="QF195" t="s">
        <v>28</v>
      </c>
      <c r="QG195" t="s">
        <v>28</v>
      </c>
      <c r="QH195" t="s">
        <v>28</v>
      </c>
      <c r="QI195" t="s">
        <v>28</v>
      </c>
      <c r="QJ195" t="s">
        <v>28</v>
      </c>
      <c r="QK195" t="s">
        <v>29</v>
      </c>
      <c r="QL195" t="s">
        <v>29</v>
      </c>
      <c r="QM195" t="s">
        <v>29</v>
      </c>
      <c r="QN195" t="s">
        <v>29</v>
      </c>
      <c r="QO195" t="s">
        <v>29</v>
      </c>
      <c r="QP195" t="s">
        <v>29</v>
      </c>
      <c r="QQ195" t="s">
        <v>29</v>
      </c>
      <c r="QR195" t="s">
        <v>29</v>
      </c>
      <c r="QS195" t="s">
        <v>29</v>
      </c>
      <c r="QT195" t="s">
        <v>29</v>
      </c>
      <c r="QU195" t="s">
        <v>29</v>
      </c>
      <c r="QV195" t="s">
        <v>29</v>
      </c>
      <c r="QW195" t="s">
        <v>29</v>
      </c>
      <c r="QX195" t="s">
        <v>29</v>
      </c>
      <c r="QY195" t="s">
        <v>29</v>
      </c>
      <c r="QZ195" t="s">
        <v>29</v>
      </c>
      <c r="RA195" t="s">
        <v>28</v>
      </c>
      <c r="RB195" t="s">
        <v>28</v>
      </c>
      <c r="RC195" t="s">
        <v>28</v>
      </c>
      <c r="RD195" t="s">
        <v>28</v>
      </c>
      <c r="RE195" t="s">
        <v>28</v>
      </c>
      <c r="RF195" t="s">
        <v>28</v>
      </c>
      <c r="RG195" t="s">
        <v>28</v>
      </c>
      <c r="RH195" t="s">
        <v>28</v>
      </c>
      <c r="RI195" t="s">
        <v>29</v>
      </c>
      <c r="RJ195" t="s">
        <v>29</v>
      </c>
      <c r="RK195">
        <v>8</v>
      </c>
      <c r="RL195">
        <v>7</v>
      </c>
      <c r="RM195">
        <v>1</v>
      </c>
      <c r="RN195">
        <v>1</v>
      </c>
      <c r="RO195">
        <v>2</v>
      </c>
      <c r="RP195">
        <v>1</v>
      </c>
      <c r="RQ195">
        <v>3</v>
      </c>
      <c r="RR195">
        <v>3</v>
      </c>
      <c r="RS195">
        <v>2</v>
      </c>
      <c r="RT195">
        <v>2</v>
      </c>
      <c r="RU195" t="s">
        <v>28</v>
      </c>
      <c r="RV195" t="s">
        <v>28</v>
      </c>
      <c r="RW195" t="s">
        <v>28</v>
      </c>
      <c r="RX195" t="s">
        <v>28</v>
      </c>
      <c r="RY195" t="s">
        <v>28</v>
      </c>
      <c r="RZ195" t="s">
        <v>28</v>
      </c>
      <c r="SA195" t="s">
        <v>28</v>
      </c>
      <c r="SB195" t="s">
        <v>28</v>
      </c>
      <c r="SC195" t="s">
        <v>28</v>
      </c>
      <c r="SD195" t="s">
        <v>28</v>
      </c>
      <c r="SE195" t="s">
        <v>28</v>
      </c>
      <c r="SF195" t="s">
        <v>28</v>
      </c>
      <c r="SG195" t="s">
        <v>28</v>
      </c>
      <c r="SH195" t="s">
        <v>28</v>
      </c>
      <c r="SI195">
        <v>16</v>
      </c>
      <c r="SJ195" t="s">
        <v>29</v>
      </c>
      <c r="SK195" t="s">
        <v>29</v>
      </c>
      <c r="SL195" t="s">
        <v>29</v>
      </c>
      <c r="SM195" t="s">
        <v>29</v>
      </c>
      <c r="SN195" t="s">
        <v>29</v>
      </c>
      <c r="SO195">
        <v>7</v>
      </c>
      <c r="SP195">
        <v>7</v>
      </c>
      <c r="SQ195" t="s">
        <v>29</v>
      </c>
      <c r="SR195" t="s">
        <v>29</v>
      </c>
      <c r="SS195" t="s">
        <v>28</v>
      </c>
      <c r="ST195" t="s">
        <v>28</v>
      </c>
      <c r="SU195" t="s">
        <v>28</v>
      </c>
      <c r="SV195" t="s">
        <v>28</v>
      </c>
      <c r="SW195" t="s">
        <v>28</v>
      </c>
      <c r="SX195" t="s">
        <v>28</v>
      </c>
      <c r="SY195" t="s">
        <v>28</v>
      </c>
      <c r="SZ195" t="s">
        <v>28</v>
      </c>
      <c r="TA195" t="s">
        <v>28</v>
      </c>
      <c r="TB195" t="s">
        <v>28</v>
      </c>
      <c r="TC195" t="s">
        <v>28</v>
      </c>
      <c r="TD195" t="s">
        <v>28</v>
      </c>
      <c r="TE195" t="s">
        <v>28</v>
      </c>
      <c r="TF195" t="s">
        <v>28</v>
      </c>
      <c r="TG195">
        <v>9.58</v>
      </c>
      <c r="TH195" t="s">
        <v>29</v>
      </c>
      <c r="TI195" t="s">
        <v>29</v>
      </c>
      <c r="TJ195" t="s">
        <v>29</v>
      </c>
      <c r="TK195" t="s">
        <v>29</v>
      </c>
      <c r="TL195" t="s">
        <v>29</v>
      </c>
      <c r="TM195">
        <v>4</v>
      </c>
      <c r="TN195">
        <v>4</v>
      </c>
      <c r="TO195" t="s">
        <v>29</v>
      </c>
      <c r="TP195" t="s">
        <v>29</v>
      </c>
      <c r="TQ195" t="s">
        <v>28</v>
      </c>
      <c r="TR195" t="s">
        <v>28</v>
      </c>
      <c r="TS195" t="s">
        <v>28</v>
      </c>
      <c r="TT195" t="s">
        <v>28</v>
      </c>
      <c r="TU195" t="s">
        <v>28</v>
      </c>
      <c r="TV195" t="s">
        <v>28</v>
      </c>
      <c r="TW195" t="s">
        <v>28</v>
      </c>
      <c r="TX195" t="s">
        <v>28</v>
      </c>
      <c r="TY195" t="s">
        <v>28</v>
      </c>
      <c r="TZ195" t="s">
        <v>28</v>
      </c>
      <c r="UA195" t="s">
        <v>28</v>
      </c>
      <c r="UB195" t="s">
        <v>28</v>
      </c>
      <c r="UC195" t="s">
        <v>28</v>
      </c>
      <c r="UD195" t="s">
        <v>28</v>
      </c>
      <c r="UE195">
        <v>27.54</v>
      </c>
      <c r="UF195" t="s">
        <v>29</v>
      </c>
      <c r="UG195" t="s">
        <v>29</v>
      </c>
      <c r="UH195" t="s">
        <v>29</v>
      </c>
      <c r="UI195" t="s">
        <v>29</v>
      </c>
      <c r="UJ195" t="s">
        <v>29</v>
      </c>
      <c r="UK195">
        <v>12</v>
      </c>
      <c r="UL195">
        <v>12</v>
      </c>
      <c r="UM195" t="s">
        <v>29</v>
      </c>
      <c r="UN195" t="s">
        <v>29</v>
      </c>
      <c r="UO195" t="s">
        <v>28</v>
      </c>
      <c r="UP195" t="s">
        <v>28</v>
      </c>
      <c r="UQ195" t="s">
        <v>28</v>
      </c>
      <c r="UR195" t="s">
        <v>28</v>
      </c>
      <c r="US195" t="s">
        <v>28</v>
      </c>
      <c r="UT195" t="s">
        <v>28</v>
      </c>
      <c r="UU195" t="s">
        <v>28</v>
      </c>
      <c r="UV195" t="s">
        <v>28</v>
      </c>
      <c r="UW195" t="s">
        <v>28</v>
      </c>
      <c r="UX195" t="s">
        <v>28</v>
      </c>
      <c r="UY195" t="s">
        <v>28</v>
      </c>
      <c r="UZ195" t="s">
        <v>28</v>
      </c>
      <c r="VA195" t="s">
        <v>28</v>
      </c>
      <c r="VB195" t="s">
        <v>28</v>
      </c>
      <c r="VC195">
        <v>1</v>
      </c>
      <c r="VD195">
        <v>1</v>
      </c>
      <c r="VE195">
        <v>0</v>
      </c>
      <c r="VF195">
        <v>0</v>
      </c>
      <c r="VG195">
        <v>0</v>
      </c>
      <c r="VH195">
        <v>0</v>
      </c>
      <c r="VI195">
        <v>1</v>
      </c>
      <c r="VJ195">
        <v>1</v>
      </c>
      <c r="VK195">
        <v>0</v>
      </c>
      <c r="VL195">
        <v>0</v>
      </c>
      <c r="VM195">
        <v>0</v>
      </c>
      <c r="VN195">
        <v>0</v>
      </c>
      <c r="VO195">
        <v>0</v>
      </c>
      <c r="VP195">
        <v>0</v>
      </c>
      <c r="VQ195" t="s">
        <v>28</v>
      </c>
      <c r="VR195" t="s">
        <v>28</v>
      </c>
      <c r="VS195" t="s">
        <v>28</v>
      </c>
      <c r="VT195" t="s">
        <v>28</v>
      </c>
      <c r="VU195" t="s">
        <v>28</v>
      </c>
      <c r="VV195" t="s">
        <v>28</v>
      </c>
      <c r="VW195" t="s">
        <v>28</v>
      </c>
      <c r="VX195" t="s">
        <v>28</v>
      </c>
      <c r="VY195">
        <v>0</v>
      </c>
      <c r="VZ195">
        <v>0</v>
      </c>
      <c r="WA195" t="s">
        <v>29</v>
      </c>
      <c r="WB195" t="s">
        <v>29</v>
      </c>
      <c r="WC195" t="s">
        <v>29</v>
      </c>
      <c r="WD195" t="s">
        <v>29</v>
      </c>
      <c r="WE195" t="s">
        <v>29</v>
      </c>
      <c r="WF195" t="s">
        <v>29</v>
      </c>
      <c r="WG195" t="s">
        <v>29</v>
      </c>
      <c r="WH195" t="s">
        <v>29</v>
      </c>
      <c r="WI195" t="s">
        <v>29</v>
      </c>
      <c r="WJ195" t="s">
        <v>29</v>
      </c>
      <c r="WK195" t="s">
        <v>29</v>
      </c>
      <c r="WL195" t="s">
        <v>29</v>
      </c>
      <c r="WM195" t="s">
        <v>29</v>
      </c>
      <c r="WN195" t="s">
        <v>29</v>
      </c>
      <c r="WO195" t="s">
        <v>28</v>
      </c>
      <c r="WP195" t="s">
        <v>28</v>
      </c>
      <c r="WQ195" t="s">
        <v>28</v>
      </c>
      <c r="WR195" t="s">
        <v>28</v>
      </c>
      <c r="WS195" t="s">
        <v>28</v>
      </c>
      <c r="WT195" t="s">
        <v>28</v>
      </c>
      <c r="WU195" t="s">
        <v>28</v>
      </c>
      <c r="WV195" t="s">
        <v>28</v>
      </c>
      <c r="WW195" t="s">
        <v>29</v>
      </c>
      <c r="WX195" t="s">
        <v>29</v>
      </c>
      <c r="WY195" t="s">
        <v>29</v>
      </c>
      <c r="WZ195" t="s">
        <v>29</v>
      </c>
      <c r="XA195" t="s">
        <v>29</v>
      </c>
      <c r="XB195" t="s">
        <v>29</v>
      </c>
      <c r="XC195" t="s">
        <v>29</v>
      </c>
      <c r="XD195" t="s">
        <v>29</v>
      </c>
      <c r="XE195" t="s">
        <v>29</v>
      </c>
      <c r="XF195" t="s">
        <v>29</v>
      </c>
      <c r="XG195" t="s">
        <v>29</v>
      </c>
      <c r="XH195" t="s">
        <v>29</v>
      </c>
      <c r="XI195" t="s">
        <v>29</v>
      </c>
      <c r="XJ195" t="s">
        <v>29</v>
      </c>
      <c r="XK195" t="s">
        <v>29</v>
      </c>
      <c r="XL195" t="s">
        <v>29</v>
      </c>
      <c r="XM195" t="s">
        <v>28</v>
      </c>
      <c r="XN195" t="s">
        <v>28</v>
      </c>
      <c r="XO195" t="s">
        <v>28</v>
      </c>
      <c r="XP195" t="s">
        <v>28</v>
      </c>
      <c r="XQ195" t="s">
        <v>28</v>
      </c>
      <c r="XR195" t="s">
        <v>28</v>
      </c>
      <c r="XS195" t="s">
        <v>28</v>
      </c>
      <c r="XT195" t="s">
        <v>28</v>
      </c>
      <c r="XU195" t="s">
        <v>29</v>
      </c>
      <c r="XV195" t="s">
        <v>29</v>
      </c>
      <c r="XW195">
        <v>8</v>
      </c>
      <c r="XX195">
        <v>6</v>
      </c>
      <c r="XY195" t="s">
        <v>28</v>
      </c>
      <c r="XZ195" t="s">
        <v>28</v>
      </c>
      <c r="YA195">
        <v>2</v>
      </c>
      <c r="YB195">
        <v>2</v>
      </c>
      <c r="YC195">
        <v>3</v>
      </c>
      <c r="YD195">
        <v>3</v>
      </c>
      <c r="YE195">
        <v>3</v>
      </c>
      <c r="YF195">
        <v>1</v>
      </c>
      <c r="YG195" t="s">
        <v>28</v>
      </c>
      <c r="YH195" t="s">
        <v>28</v>
      </c>
      <c r="YI195" t="s">
        <v>28</v>
      </c>
      <c r="YJ195" t="s">
        <v>28</v>
      </c>
      <c r="YK195" t="s">
        <v>28</v>
      </c>
      <c r="YL195" t="s">
        <v>28</v>
      </c>
      <c r="YM195" t="s">
        <v>28</v>
      </c>
      <c r="YN195" t="s">
        <v>28</v>
      </c>
      <c r="YO195" t="s">
        <v>28</v>
      </c>
      <c r="YP195" t="s">
        <v>28</v>
      </c>
      <c r="YQ195" t="s">
        <v>28</v>
      </c>
      <c r="YR195" t="s">
        <v>28</v>
      </c>
      <c r="YS195" t="s">
        <v>28</v>
      </c>
      <c r="YT195" t="s">
        <v>28</v>
      </c>
      <c r="YU195">
        <v>27</v>
      </c>
      <c r="YV195" t="s">
        <v>29</v>
      </c>
      <c r="YW195" t="s">
        <v>28</v>
      </c>
      <c r="YX195" t="s">
        <v>28</v>
      </c>
      <c r="YY195" t="s">
        <v>29</v>
      </c>
      <c r="YZ195" t="s">
        <v>29</v>
      </c>
      <c r="ZA195">
        <v>9</v>
      </c>
      <c r="ZB195">
        <v>9</v>
      </c>
      <c r="ZC195" t="s">
        <v>29</v>
      </c>
      <c r="ZD195" t="s">
        <v>29</v>
      </c>
      <c r="ZE195" t="s">
        <v>28</v>
      </c>
      <c r="ZF195" t="s">
        <v>28</v>
      </c>
      <c r="ZG195" t="s">
        <v>28</v>
      </c>
      <c r="ZH195" t="s">
        <v>28</v>
      </c>
      <c r="ZI195" t="s">
        <v>28</v>
      </c>
      <c r="ZJ195" t="s">
        <v>28</v>
      </c>
      <c r="ZK195" t="s">
        <v>28</v>
      </c>
      <c r="ZL195" t="s">
        <v>28</v>
      </c>
      <c r="ZM195" t="s">
        <v>28</v>
      </c>
      <c r="ZN195" t="s">
        <v>28</v>
      </c>
      <c r="ZO195" t="s">
        <v>28</v>
      </c>
      <c r="ZP195" t="s">
        <v>28</v>
      </c>
      <c r="ZQ195" t="s">
        <v>28</v>
      </c>
      <c r="ZR195" t="s">
        <v>28</v>
      </c>
      <c r="ZS195">
        <v>20.51</v>
      </c>
      <c r="ZT195" t="s">
        <v>29</v>
      </c>
      <c r="ZU195" t="s">
        <v>28</v>
      </c>
      <c r="ZV195" t="s">
        <v>28</v>
      </c>
      <c r="ZW195" t="s">
        <v>29</v>
      </c>
      <c r="ZX195" t="s">
        <v>29</v>
      </c>
      <c r="ZY195">
        <v>6.72</v>
      </c>
      <c r="ZZ195">
        <v>6.72</v>
      </c>
      <c r="AAA195" t="s">
        <v>29</v>
      </c>
      <c r="AAB195" t="s">
        <v>29</v>
      </c>
      <c r="AAC195" t="s">
        <v>28</v>
      </c>
      <c r="AAD195" t="s">
        <v>28</v>
      </c>
      <c r="AAE195" t="s">
        <v>28</v>
      </c>
      <c r="AAF195" t="s">
        <v>28</v>
      </c>
      <c r="AAG195" t="s">
        <v>28</v>
      </c>
      <c r="AAH195" t="s">
        <v>28</v>
      </c>
      <c r="AAI195" t="s">
        <v>28</v>
      </c>
      <c r="AAJ195" t="s">
        <v>28</v>
      </c>
      <c r="AAK195" t="s">
        <v>28</v>
      </c>
      <c r="AAL195" t="s">
        <v>28</v>
      </c>
      <c r="AAM195" t="s">
        <v>28</v>
      </c>
      <c r="AAN195" t="s">
        <v>28</v>
      </c>
      <c r="AAO195" t="s">
        <v>28</v>
      </c>
      <c r="AAP195" t="s">
        <v>28</v>
      </c>
      <c r="AAQ195">
        <v>52.65</v>
      </c>
      <c r="AAR195" t="s">
        <v>29</v>
      </c>
      <c r="AAS195" t="s">
        <v>28</v>
      </c>
      <c r="AAT195" t="s">
        <v>28</v>
      </c>
      <c r="AAU195" t="s">
        <v>29</v>
      </c>
      <c r="AAV195" t="s">
        <v>29</v>
      </c>
      <c r="AAW195">
        <v>15.78</v>
      </c>
      <c r="AAX195">
        <v>15.78</v>
      </c>
      <c r="AAY195" t="s">
        <v>29</v>
      </c>
      <c r="AAZ195" t="s">
        <v>29</v>
      </c>
      <c r="ABA195" t="s">
        <v>28</v>
      </c>
      <c r="ABB195" t="s">
        <v>28</v>
      </c>
      <c r="ABC195" t="s">
        <v>28</v>
      </c>
      <c r="ABD195" t="s">
        <v>28</v>
      </c>
      <c r="ABE195" t="s">
        <v>28</v>
      </c>
      <c r="ABF195" t="s">
        <v>28</v>
      </c>
      <c r="ABG195" t="s">
        <v>28</v>
      </c>
      <c r="ABH195" t="s">
        <v>28</v>
      </c>
      <c r="ABI195" t="s">
        <v>28</v>
      </c>
      <c r="ABJ195" t="s">
        <v>28</v>
      </c>
      <c r="ABK195" t="s">
        <v>28</v>
      </c>
      <c r="ABL195" t="s">
        <v>28</v>
      </c>
      <c r="ABM195" t="s">
        <v>28</v>
      </c>
      <c r="ABN195" t="s">
        <v>28</v>
      </c>
      <c r="ABO195">
        <v>1</v>
      </c>
      <c r="ABP195">
        <v>1</v>
      </c>
      <c r="ABQ195">
        <v>0</v>
      </c>
      <c r="ABR195">
        <v>0</v>
      </c>
      <c r="ABS195">
        <v>0</v>
      </c>
      <c r="ABT195">
        <v>0</v>
      </c>
      <c r="ABU195">
        <v>1</v>
      </c>
      <c r="ABV195">
        <v>1</v>
      </c>
      <c r="ABW195">
        <v>0</v>
      </c>
      <c r="ABX195">
        <v>0</v>
      </c>
      <c r="ABY195">
        <v>0</v>
      </c>
      <c r="ABZ195">
        <v>0</v>
      </c>
      <c r="ACA195" t="s">
        <v>28</v>
      </c>
      <c r="ACB195" t="s">
        <v>28</v>
      </c>
      <c r="ACC195" t="s">
        <v>28</v>
      </c>
      <c r="ACD195" t="s">
        <v>28</v>
      </c>
      <c r="ACE195" t="s">
        <v>28</v>
      </c>
      <c r="ACF195" t="s">
        <v>28</v>
      </c>
      <c r="ACG195" t="s">
        <v>28</v>
      </c>
      <c r="ACH195" t="s">
        <v>28</v>
      </c>
      <c r="ACI195" t="s">
        <v>28</v>
      </c>
      <c r="ACJ195" t="s">
        <v>28</v>
      </c>
      <c r="ACK195">
        <v>0</v>
      </c>
      <c r="ACL195">
        <v>0</v>
      </c>
      <c r="ACM195" t="s">
        <v>29</v>
      </c>
      <c r="ACN195" t="s">
        <v>29</v>
      </c>
      <c r="ACO195" t="s">
        <v>29</v>
      </c>
      <c r="ACP195" t="s">
        <v>29</v>
      </c>
      <c r="ACQ195" t="s">
        <v>29</v>
      </c>
      <c r="ACR195" t="s">
        <v>29</v>
      </c>
      <c r="ACS195" t="s">
        <v>29</v>
      </c>
      <c r="ACT195" t="s">
        <v>29</v>
      </c>
      <c r="ACU195" t="s">
        <v>29</v>
      </c>
      <c r="ACV195" t="s">
        <v>29</v>
      </c>
      <c r="ACW195" t="s">
        <v>29</v>
      </c>
      <c r="ACX195" t="s">
        <v>29</v>
      </c>
      <c r="ACY195" t="s">
        <v>28</v>
      </c>
      <c r="ACZ195" t="s">
        <v>28</v>
      </c>
      <c r="ADA195" t="s">
        <v>28</v>
      </c>
      <c r="ADB195" t="s">
        <v>28</v>
      </c>
      <c r="ADC195" t="s">
        <v>28</v>
      </c>
      <c r="ADD195" t="s">
        <v>28</v>
      </c>
      <c r="ADE195" t="s">
        <v>28</v>
      </c>
      <c r="ADF195" t="s">
        <v>28</v>
      </c>
      <c r="ADG195" t="s">
        <v>28</v>
      </c>
      <c r="ADH195" t="s">
        <v>28</v>
      </c>
      <c r="ADI195" t="s">
        <v>29</v>
      </c>
      <c r="ADJ195" t="s">
        <v>29</v>
      </c>
      <c r="ADK195" t="s">
        <v>29</v>
      </c>
      <c r="ADL195" t="s">
        <v>29</v>
      </c>
      <c r="ADM195" t="s">
        <v>29</v>
      </c>
      <c r="ADN195" t="s">
        <v>29</v>
      </c>
      <c r="ADO195" t="s">
        <v>29</v>
      </c>
      <c r="ADP195" t="s">
        <v>29</v>
      </c>
      <c r="ADQ195" t="s">
        <v>29</v>
      </c>
      <c r="ADR195" t="s">
        <v>29</v>
      </c>
      <c r="ADS195" t="s">
        <v>29</v>
      </c>
      <c r="ADT195" t="s">
        <v>29</v>
      </c>
      <c r="ADU195" t="s">
        <v>29</v>
      </c>
      <c r="ADV195" t="s">
        <v>29</v>
      </c>
      <c r="ADW195" t="s">
        <v>28</v>
      </c>
      <c r="ADX195" t="s">
        <v>28</v>
      </c>
      <c r="ADY195" t="s">
        <v>28</v>
      </c>
      <c r="ADZ195" t="s">
        <v>28</v>
      </c>
      <c r="AEA195" t="s">
        <v>28</v>
      </c>
      <c r="AEB195" t="s">
        <v>28</v>
      </c>
      <c r="AEC195" t="s">
        <v>28</v>
      </c>
      <c r="AED195" t="s">
        <v>28</v>
      </c>
      <c r="AEE195" t="s">
        <v>28</v>
      </c>
      <c r="AEF195" t="s">
        <v>28</v>
      </c>
      <c r="AEG195" t="s">
        <v>29</v>
      </c>
      <c r="AEH195" t="s">
        <v>29</v>
      </c>
      <c r="AEI195">
        <v>4</v>
      </c>
      <c r="AEJ195">
        <v>4</v>
      </c>
      <c r="AEK195" t="s">
        <v>28</v>
      </c>
      <c r="AEL195" t="s">
        <v>28</v>
      </c>
      <c r="AEM195">
        <v>2</v>
      </c>
      <c r="AEN195">
        <v>2</v>
      </c>
      <c r="AEO195" t="s">
        <v>28</v>
      </c>
      <c r="AEP195" t="s">
        <v>28</v>
      </c>
      <c r="AEQ195">
        <v>1</v>
      </c>
      <c r="AER195">
        <v>1</v>
      </c>
      <c r="AES195">
        <v>1</v>
      </c>
      <c r="AET195">
        <v>1</v>
      </c>
      <c r="AEU195" t="s">
        <v>28</v>
      </c>
      <c r="AEV195" t="s">
        <v>28</v>
      </c>
      <c r="AEW195" t="s">
        <v>28</v>
      </c>
      <c r="AEX195" t="s">
        <v>28</v>
      </c>
      <c r="AEY195" t="s">
        <v>28</v>
      </c>
      <c r="AEZ195" t="s">
        <v>28</v>
      </c>
      <c r="AFA195" t="s">
        <v>28</v>
      </c>
      <c r="AFB195" t="s">
        <v>28</v>
      </c>
      <c r="AFC195" t="s">
        <v>28</v>
      </c>
      <c r="AFD195" t="s">
        <v>28</v>
      </c>
      <c r="AFE195" t="s">
        <v>28</v>
      </c>
      <c r="AFF195" t="s">
        <v>28</v>
      </c>
      <c r="AFG195">
        <v>12</v>
      </c>
      <c r="AFH195">
        <v>12</v>
      </c>
      <c r="AFI195" t="s">
        <v>28</v>
      </c>
      <c r="AFJ195" t="s">
        <v>28</v>
      </c>
      <c r="AFK195" t="s">
        <v>29</v>
      </c>
      <c r="AFL195" t="s">
        <v>29</v>
      </c>
      <c r="AFM195" t="s">
        <v>28</v>
      </c>
      <c r="AFN195" t="s">
        <v>28</v>
      </c>
      <c r="AFO195" t="s">
        <v>29</v>
      </c>
      <c r="AFP195" t="s">
        <v>29</v>
      </c>
      <c r="AFQ195" t="s">
        <v>29</v>
      </c>
      <c r="AFR195" t="s">
        <v>29</v>
      </c>
      <c r="AFS195" t="s">
        <v>28</v>
      </c>
      <c r="AFT195" t="s">
        <v>28</v>
      </c>
      <c r="AFU195" t="s">
        <v>28</v>
      </c>
      <c r="AFV195" t="s">
        <v>28</v>
      </c>
      <c r="AFW195" t="s">
        <v>28</v>
      </c>
      <c r="AFX195" t="s">
        <v>28</v>
      </c>
      <c r="AFY195" t="s">
        <v>28</v>
      </c>
      <c r="AFZ195" t="s">
        <v>28</v>
      </c>
      <c r="AGA195" t="s">
        <v>28</v>
      </c>
      <c r="AGB195" t="s">
        <v>28</v>
      </c>
      <c r="AGC195" t="s">
        <v>28</v>
      </c>
      <c r="AGD195" t="s">
        <v>28</v>
      </c>
      <c r="AGE195">
        <v>7.12</v>
      </c>
      <c r="AGF195">
        <v>7.12</v>
      </c>
      <c r="AGG195" t="s">
        <v>28</v>
      </c>
      <c r="AGH195" t="s">
        <v>28</v>
      </c>
      <c r="AGI195" t="s">
        <v>29</v>
      </c>
      <c r="AGJ195" t="s">
        <v>29</v>
      </c>
      <c r="AGK195" t="s">
        <v>28</v>
      </c>
      <c r="AGL195" t="s">
        <v>28</v>
      </c>
      <c r="AGM195" t="s">
        <v>29</v>
      </c>
      <c r="AGN195" t="s">
        <v>29</v>
      </c>
      <c r="AGO195" t="s">
        <v>29</v>
      </c>
      <c r="AGP195" t="s">
        <v>29</v>
      </c>
      <c r="AGQ195" t="s">
        <v>28</v>
      </c>
      <c r="AGR195" t="s">
        <v>28</v>
      </c>
      <c r="AGS195" t="s">
        <v>28</v>
      </c>
      <c r="AGT195" t="s">
        <v>28</v>
      </c>
      <c r="AGU195" t="s">
        <v>28</v>
      </c>
      <c r="AGV195" t="s">
        <v>28</v>
      </c>
      <c r="AGW195" t="s">
        <v>28</v>
      </c>
      <c r="AGX195" t="s">
        <v>28</v>
      </c>
      <c r="AGY195" t="s">
        <v>28</v>
      </c>
      <c r="AGZ195" t="s">
        <v>28</v>
      </c>
      <c r="AHA195" t="s">
        <v>28</v>
      </c>
      <c r="AHB195" t="s">
        <v>28</v>
      </c>
      <c r="AHC195">
        <v>19.559999999999999</v>
      </c>
      <c r="AHD195">
        <v>19.559999999999999</v>
      </c>
      <c r="AHE195" t="s">
        <v>28</v>
      </c>
      <c r="AHF195" t="s">
        <v>28</v>
      </c>
      <c r="AHG195" t="s">
        <v>29</v>
      </c>
      <c r="AHH195" t="s">
        <v>29</v>
      </c>
      <c r="AHI195" t="s">
        <v>28</v>
      </c>
      <c r="AHJ195" t="s">
        <v>28</v>
      </c>
      <c r="AHK195" t="s">
        <v>29</v>
      </c>
      <c r="AHL195" t="s">
        <v>29</v>
      </c>
      <c r="AHM195" t="s">
        <v>29</v>
      </c>
      <c r="AHN195" t="s">
        <v>29</v>
      </c>
      <c r="AHO195" t="s">
        <v>28</v>
      </c>
      <c r="AHP195" t="s">
        <v>28</v>
      </c>
      <c r="AHQ195" t="s">
        <v>28</v>
      </c>
      <c r="AHR195" t="s">
        <v>28</v>
      </c>
      <c r="AHS195" t="s">
        <v>28</v>
      </c>
      <c r="AHT195" t="s">
        <v>28</v>
      </c>
      <c r="AHU195" t="s">
        <v>28</v>
      </c>
      <c r="AHV195" t="s">
        <v>28</v>
      </c>
      <c r="AHW195" t="s">
        <v>28</v>
      </c>
      <c r="AHX195" t="s">
        <v>28</v>
      </c>
      <c r="AHY195" t="s">
        <v>28</v>
      </c>
      <c r="AHZ195" t="s">
        <v>28</v>
      </c>
      <c r="AIA195">
        <v>0</v>
      </c>
      <c r="AIB195">
        <v>0</v>
      </c>
      <c r="AIC195">
        <v>0</v>
      </c>
      <c r="AID195">
        <v>0</v>
      </c>
      <c r="AIE195">
        <v>0</v>
      </c>
      <c r="AIF195">
        <v>0</v>
      </c>
      <c r="AIG195">
        <v>0</v>
      </c>
      <c r="AIH195">
        <v>0</v>
      </c>
      <c r="AII195">
        <v>0</v>
      </c>
      <c r="AIJ195">
        <v>0</v>
      </c>
      <c r="AIK195">
        <v>0</v>
      </c>
      <c r="AIL195">
        <v>0</v>
      </c>
      <c r="AIM195" t="s">
        <v>28</v>
      </c>
      <c r="AIN195" t="s">
        <v>28</v>
      </c>
      <c r="AIO195" t="s">
        <v>28</v>
      </c>
      <c r="AIP195" t="s">
        <v>28</v>
      </c>
      <c r="AIQ195" t="s">
        <v>28</v>
      </c>
      <c r="AIR195" t="s">
        <v>28</v>
      </c>
      <c r="AIS195" t="s">
        <v>28</v>
      </c>
      <c r="AIT195" t="s">
        <v>28</v>
      </c>
      <c r="AIU195" t="s">
        <v>28</v>
      </c>
      <c r="AIV195" t="s">
        <v>28</v>
      </c>
      <c r="AIW195">
        <v>0</v>
      </c>
      <c r="AIX195">
        <v>0</v>
      </c>
      <c r="AIY195" t="s">
        <v>29</v>
      </c>
      <c r="AIZ195" t="s">
        <v>29</v>
      </c>
      <c r="AJA195" t="s">
        <v>29</v>
      </c>
      <c r="AJB195" t="s">
        <v>29</v>
      </c>
      <c r="AJC195" t="s">
        <v>29</v>
      </c>
      <c r="AJD195" t="s">
        <v>29</v>
      </c>
      <c r="AJE195" t="s">
        <v>29</v>
      </c>
      <c r="AJF195" t="s">
        <v>29</v>
      </c>
      <c r="AJG195" t="s">
        <v>29</v>
      </c>
      <c r="AJH195" t="s">
        <v>29</v>
      </c>
      <c r="AJI195" t="s">
        <v>29</v>
      </c>
      <c r="AJJ195" t="s">
        <v>29</v>
      </c>
      <c r="AJK195" t="s">
        <v>28</v>
      </c>
      <c r="AJL195" t="s">
        <v>28</v>
      </c>
      <c r="AJM195" t="s">
        <v>28</v>
      </c>
      <c r="AJN195" t="s">
        <v>28</v>
      </c>
      <c r="AJO195" t="s">
        <v>28</v>
      </c>
      <c r="AJP195" t="s">
        <v>28</v>
      </c>
      <c r="AJQ195" t="s">
        <v>28</v>
      </c>
      <c r="AJR195" t="s">
        <v>28</v>
      </c>
      <c r="AJS195" t="s">
        <v>28</v>
      </c>
      <c r="AJT195" t="s">
        <v>28</v>
      </c>
      <c r="AJU195" t="s">
        <v>29</v>
      </c>
      <c r="AJV195" t="s">
        <v>29</v>
      </c>
      <c r="AJW195" t="s">
        <v>29</v>
      </c>
      <c r="AJX195" t="s">
        <v>29</v>
      </c>
      <c r="AJY195" t="s">
        <v>29</v>
      </c>
      <c r="AJZ195" t="s">
        <v>29</v>
      </c>
      <c r="AKA195" t="s">
        <v>29</v>
      </c>
      <c r="AKB195" t="s">
        <v>29</v>
      </c>
      <c r="AKC195" t="s">
        <v>29</v>
      </c>
      <c r="AKD195" t="s">
        <v>29</v>
      </c>
      <c r="AKE195" t="s">
        <v>29</v>
      </c>
      <c r="AKF195" t="s">
        <v>29</v>
      </c>
      <c r="AKG195" t="s">
        <v>29</v>
      </c>
      <c r="AKH195" t="s">
        <v>29</v>
      </c>
      <c r="AKI195" t="s">
        <v>28</v>
      </c>
      <c r="AKJ195" t="s">
        <v>28</v>
      </c>
      <c r="AKK195" t="s">
        <v>28</v>
      </c>
      <c r="AKL195" t="s">
        <v>28</v>
      </c>
      <c r="AKM195" t="s">
        <v>28</v>
      </c>
      <c r="AKN195" t="s">
        <v>28</v>
      </c>
      <c r="AKO195" t="s">
        <v>28</v>
      </c>
      <c r="AKP195" t="s">
        <v>28</v>
      </c>
      <c r="AKQ195" t="s">
        <v>28</v>
      </c>
      <c r="AKR195" t="s">
        <v>28</v>
      </c>
    </row>
    <row r="196" spans="1:980" x14ac:dyDescent="0.3">
      <c r="A196" t="s">
        <v>238</v>
      </c>
      <c r="B196">
        <v>10</v>
      </c>
      <c r="C196">
        <v>6</v>
      </c>
      <c r="D196" s="1">
        <f t="shared" si="3"/>
        <v>0.6</v>
      </c>
      <c r="E196" t="s">
        <v>28</v>
      </c>
      <c r="F196" t="s">
        <v>28</v>
      </c>
      <c r="G196">
        <v>2</v>
      </c>
      <c r="H196">
        <v>1</v>
      </c>
      <c r="I196">
        <v>5</v>
      </c>
      <c r="J196">
        <v>3</v>
      </c>
      <c r="K196">
        <v>1</v>
      </c>
      <c r="L196">
        <v>1</v>
      </c>
      <c r="M196">
        <v>1</v>
      </c>
      <c r="N196" t="s">
        <v>28</v>
      </c>
      <c r="O196" t="s">
        <v>28</v>
      </c>
      <c r="P196" t="s">
        <v>28</v>
      </c>
      <c r="Q196" t="s">
        <v>28</v>
      </c>
      <c r="R196" t="s">
        <v>28</v>
      </c>
      <c r="S196" t="s">
        <v>28</v>
      </c>
      <c r="T196" t="s">
        <v>28</v>
      </c>
      <c r="U196" t="s">
        <v>28</v>
      </c>
      <c r="V196" t="s">
        <v>28</v>
      </c>
      <c r="W196" t="s">
        <v>28</v>
      </c>
      <c r="X196" t="s">
        <v>28</v>
      </c>
      <c r="Y196">
        <v>23</v>
      </c>
      <c r="Z196">
        <v>12</v>
      </c>
      <c r="AA196" t="s">
        <v>28</v>
      </c>
      <c r="AB196" t="s">
        <v>28</v>
      </c>
      <c r="AC196" t="s">
        <v>29</v>
      </c>
      <c r="AD196" t="s">
        <v>29</v>
      </c>
      <c r="AE196">
        <v>9</v>
      </c>
      <c r="AF196" t="s">
        <v>29</v>
      </c>
      <c r="AG196" t="s">
        <v>29</v>
      </c>
      <c r="AH196" t="s">
        <v>29</v>
      </c>
      <c r="AI196" t="s">
        <v>29</v>
      </c>
      <c r="AJ196" t="s">
        <v>28</v>
      </c>
      <c r="AK196" t="s">
        <v>28</v>
      </c>
      <c r="AL196" t="s">
        <v>28</v>
      </c>
      <c r="AM196" t="s">
        <v>28</v>
      </c>
      <c r="AN196" t="s">
        <v>28</v>
      </c>
      <c r="AO196" t="s">
        <v>28</v>
      </c>
      <c r="AP196" t="s">
        <v>28</v>
      </c>
      <c r="AQ196" t="s">
        <v>28</v>
      </c>
      <c r="AR196" t="s">
        <v>28</v>
      </c>
      <c r="AS196" t="s">
        <v>28</v>
      </c>
      <c r="AT196" t="s">
        <v>28</v>
      </c>
      <c r="AU196">
        <v>11.37</v>
      </c>
      <c r="AV196">
        <v>6.42</v>
      </c>
      <c r="AW196" t="s">
        <v>28</v>
      </c>
      <c r="AX196" t="s">
        <v>28</v>
      </c>
      <c r="AY196" t="s">
        <v>29</v>
      </c>
      <c r="AZ196" t="s">
        <v>29</v>
      </c>
      <c r="BA196">
        <v>4.05</v>
      </c>
      <c r="BB196" t="s">
        <v>29</v>
      </c>
      <c r="BC196" t="s">
        <v>29</v>
      </c>
      <c r="BD196" t="s">
        <v>29</v>
      </c>
      <c r="BE196" t="s">
        <v>29</v>
      </c>
      <c r="BF196" t="s">
        <v>28</v>
      </c>
      <c r="BG196" t="s">
        <v>28</v>
      </c>
      <c r="BH196" t="s">
        <v>28</v>
      </c>
      <c r="BI196" t="s">
        <v>28</v>
      </c>
      <c r="BJ196" t="s">
        <v>28</v>
      </c>
      <c r="BK196" t="s">
        <v>28</v>
      </c>
      <c r="BL196" t="s">
        <v>28</v>
      </c>
      <c r="BM196" t="s">
        <v>28</v>
      </c>
      <c r="BN196" t="s">
        <v>28</v>
      </c>
      <c r="BO196" t="s">
        <v>28</v>
      </c>
      <c r="BP196" t="s">
        <v>28</v>
      </c>
      <c r="BQ196">
        <v>19</v>
      </c>
      <c r="BR196">
        <v>10.63</v>
      </c>
      <c r="BS196" t="s">
        <v>28</v>
      </c>
      <c r="BT196" t="s">
        <v>28</v>
      </c>
      <c r="BU196" t="s">
        <v>29</v>
      </c>
      <c r="BV196" t="s">
        <v>29</v>
      </c>
      <c r="BW196">
        <v>6.35</v>
      </c>
      <c r="BX196" t="s">
        <v>29</v>
      </c>
      <c r="BY196" t="s">
        <v>29</v>
      </c>
      <c r="BZ196" t="s">
        <v>29</v>
      </c>
      <c r="CA196" t="s">
        <v>29</v>
      </c>
      <c r="CB196" t="s">
        <v>28</v>
      </c>
      <c r="CC196" t="s">
        <v>28</v>
      </c>
      <c r="CD196" t="s">
        <v>28</v>
      </c>
      <c r="CE196" t="s">
        <v>28</v>
      </c>
      <c r="CF196" t="s">
        <v>28</v>
      </c>
      <c r="CG196" t="s">
        <v>28</v>
      </c>
      <c r="CH196" t="s">
        <v>28</v>
      </c>
      <c r="CI196" t="s">
        <v>28</v>
      </c>
      <c r="CJ196" t="s">
        <v>28</v>
      </c>
      <c r="CK196" t="s">
        <v>28</v>
      </c>
      <c r="CL196" t="s">
        <v>28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 t="s">
        <v>28</v>
      </c>
      <c r="CZ196" t="s">
        <v>28</v>
      </c>
      <c r="DA196" t="s">
        <v>28</v>
      </c>
      <c r="DB196" t="s">
        <v>28</v>
      </c>
      <c r="DC196" t="s">
        <v>28</v>
      </c>
      <c r="DD196" t="s">
        <v>28</v>
      </c>
      <c r="DE196" t="s">
        <v>28</v>
      </c>
      <c r="DF196" t="s">
        <v>28</v>
      </c>
      <c r="DG196" t="s">
        <v>28</v>
      </c>
      <c r="DH196" t="s">
        <v>28</v>
      </c>
      <c r="DI196" t="s">
        <v>28</v>
      </c>
      <c r="DJ196" t="s">
        <v>28</v>
      </c>
      <c r="DK196" t="s">
        <v>28</v>
      </c>
      <c r="DL196" t="s">
        <v>28</v>
      </c>
      <c r="DM196" t="s">
        <v>28</v>
      </c>
      <c r="DN196" t="s">
        <v>28</v>
      </c>
      <c r="DO196" t="s">
        <v>28</v>
      </c>
      <c r="DP196" t="s">
        <v>28</v>
      </c>
      <c r="DQ196" t="s">
        <v>28</v>
      </c>
      <c r="DR196" t="s">
        <v>28</v>
      </c>
      <c r="DS196" t="s">
        <v>28</v>
      </c>
      <c r="DT196" t="s">
        <v>28</v>
      </c>
      <c r="DU196" t="s">
        <v>28</v>
      </c>
      <c r="DV196" t="s">
        <v>28</v>
      </c>
      <c r="DW196" t="s">
        <v>28</v>
      </c>
      <c r="DX196" t="s">
        <v>28</v>
      </c>
      <c r="DY196" t="s">
        <v>28</v>
      </c>
      <c r="DZ196" t="s">
        <v>28</v>
      </c>
      <c r="EA196" t="s">
        <v>28</v>
      </c>
      <c r="EB196" t="s">
        <v>28</v>
      </c>
      <c r="EC196" t="s">
        <v>28</v>
      </c>
      <c r="ED196" t="s">
        <v>28</v>
      </c>
      <c r="EE196" t="s">
        <v>28</v>
      </c>
      <c r="EF196" t="s">
        <v>28</v>
      </c>
      <c r="EG196" t="s">
        <v>28</v>
      </c>
      <c r="EH196" t="s">
        <v>28</v>
      </c>
      <c r="EI196" t="s">
        <v>28</v>
      </c>
      <c r="EJ196" t="s">
        <v>28</v>
      </c>
      <c r="EK196" t="s">
        <v>28</v>
      </c>
      <c r="EL196" t="s">
        <v>28</v>
      </c>
      <c r="EM196" t="s">
        <v>28</v>
      </c>
      <c r="EN196" t="s">
        <v>28</v>
      </c>
      <c r="EO196" t="s">
        <v>28</v>
      </c>
      <c r="EP196" t="s">
        <v>28</v>
      </c>
      <c r="EQ196" t="s">
        <v>28</v>
      </c>
      <c r="ER196" t="s">
        <v>28</v>
      </c>
      <c r="ES196" t="s">
        <v>28</v>
      </c>
      <c r="ET196" t="s">
        <v>28</v>
      </c>
      <c r="EU196" t="s">
        <v>28</v>
      </c>
      <c r="EV196" t="s">
        <v>28</v>
      </c>
      <c r="EW196" t="s">
        <v>28</v>
      </c>
      <c r="EX196" t="s">
        <v>28</v>
      </c>
      <c r="EY196" t="s">
        <v>28</v>
      </c>
      <c r="EZ196" t="s">
        <v>28</v>
      </c>
      <c r="FA196">
        <v>3</v>
      </c>
      <c r="FB196">
        <v>3</v>
      </c>
      <c r="FC196" t="s">
        <v>28</v>
      </c>
      <c r="FD196" t="s">
        <v>28</v>
      </c>
      <c r="FE196">
        <v>1</v>
      </c>
      <c r="FF196">
        <v>1</v>
      </c>
      <c r="FG196">
        <v>2</v>
      </c>
      <c r="FH196">
        <v>2</v>
      </c>
      <c r="FI196" t="s">
        <v>28</v>
      </c>
      <c r="FJ196" t="s">
        <v>28</v>
      </c>
      <c r="FK196" t="s">
        <v>28</v>
      </c>
      <c r="FL196" t="s">
        <v>28</v>
      </c>
      <c r="FM196" t="s">
        <v>28</v>
      </c>
      <c r="FN196" t="s">
        <v>28</v>
      </c>
      <c r="FO196" t="s">
        <v>28</v>
      </c>
      <c r="FP196" t="s">
        <v>28</v>
      </c>
      <c r="FQ196" t="s">
        <v>28</v>
      </c>
      <c r="FR196" t="s">
        <v>28</v>
      </c>
      <c r="FS196" t="s">
        <v>28</v>
      </c>
      <c r="FT196" t="s">
        <v>28</v>
      </c>
      <c r="FU196" t="s">
        <v>28</v>
      </c>
      <c r="FV196" t="s">
        <v>28</v>
      </c>
      <c r="FW196">
        <v>5</v>
      </c>
      <c r="FX196">
        <v>5</v>
      </c>
      <c r="FY196" t="s">
        <v>28</v>
      </c>
      <c r="FZ196" t="s">
        <v>28</v>
      </c>
      <c r="GA196" t="s">
        <v>29</v>
      </c>
      <c r="GB196" t="s">
        <v>29</v>
      </c>
      <c r="GC196" t="s">
        <v>29</v>
      </c>
      <c r="GD196" t="s">
        <v>29</v>
      </c>
      <c r="GE196" t="s">
        <v>28</v>
      </c>
      <c r="GF196" t="s">
        <v>28</v>
      </c>
      <c r="GG196" t="s">
        <v>28</v>
      </c>
      <c r="GH196" t="s">
        <v>28</v>
      </c>
      <c r="GI196" t="s">
        <v>28</v>
      </c>
      <c r="GJ196" t="s">
        <v>28</v>
      </c>
      <c r="GK196" t="s">
        <v>28</v>
      </c>
      <c r="GL196" t="s">
        <v>28</v>
      </c>
      <c r="GM196" t="s">
        <v>28</v>
      </c>
      <c r="GN196" t="s">
        <v>28</v>
      </c>
      <c r="GO196" t="s">
        <v>28</v>
      </c>
      <c r="GP196" t="s">
        <v>28</v>
      </c>
      <c r="GQ196" t="s">
        <v>28</v>
      </c>
      <c r="GR196" t="s">
        <v>28</v>
      </c>
      <c r="GS196">
        <v>2.4300000000000002</v>
      </c>
      <c r="GT196">
        <v>2.4300000000000002</v>
      </c>
      <c r="GU196" t="s">
        <v>28</v>
      </c>
      <c r="GV196" t="s">
        <v>28</v>
      </c>
      <c r="GW196" t="s">
        <v>29</v>
      </c>
      <c r="GX196" t="s">
        <v>29</v>
      </c>
      <c r="GY196" t="s">
        <v>29</v>
      </c>
      <c r="GZ196" t="s">
        <v>29</v>
      </c>
      <c r="HA196" t="s">
        <v>28</v>
      </c>
      <c r="HB196" t="s">
        <v>28</v>
      </c>
      <c r="HC196" t="s">
        <v>28</v>
      </c>
      <c r="HD196" t="s">
        <v>28</v>
      </c>
      <c r="HE196" t="s">
        <v>28</v>
      </c>
      <c r="HF196" t="s">
        <v>28</v>
      </c>
      <c r="HG196" t="s">
        <v>28</v>
      </c>
      <c r="HH196" t="s">
        <v>28</v>
      </c>
      <c r="HI196" t="s">
        <v>28</v>
      </c>
      <c r="HJ196" t="s">
        <v>28</v>
      </c>
      <c r="HK196" t="s">
        <v>28</v>
      </c>
      <c r="HL196" t="s">
        <v>28</v>
      </c>
      <c r="HM196" t="s">
        <v>28</v>
      </c>
      <c r="HN196" t="s">
        <v>28</v>
      </c>
      <c r="HO196">
        <v>3.97</v>
      </c>
      <c r="HP196">
        <v>3.97</v>
      </c>
      <c r="HQ196" t="s">
        <v>28</v>
      </c>
      <c r="HR196" t="s">
        <v>28</v>
      </c>
      <c r="HS196" t="s">
        <v>29</v>
      </c>
      <c r="HT196" t="s">
        <v>29</v>
      </c>
      <c r="HU196" t="s">
        <v>29</v>
      </c>
      <c r="HV196" t="s">
        <v>29</v>
      </c>
      <c r="HW196" t="s">
        <v>28</v>
      </c>
      <c r="HX196" t="s">
        <v>28</v>
      </c>
      <c r="HY196" t="s">
        <v>28</v>
      </c>
      <c r="HZ196" t="s">
        <v>28</v>
      </c>
      <c r="IA196" t="s">
        <v>28</v>
      </c>
      <c r="IB196" t="s">
        <v>28</v>
      </c>
      <c r="IC196" t="s">
        <v>28</v>
      </c>
      <c r="ID196" t="s">
        <v>28</v>
      </c>
      <c r="IE196" t="s">
        <v>28</v>
      </c>
      <c r="IF196" t="s">
        <v>28</v>
      </c>
      <c r="IG196" t="s">
        <v>28</v>
      </c>
      <c r="IH196" t="s">
        <v>28</v>
      </c>
      <c r="II196" t="s">
        <v>28</v>
      </c>
      <c r="IJ196" t="s">
        <v>28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 t="s">
        <v>28</v>
      </c>
      <c r="IX196" t="s">
        <v>28</v>
      </c>
      <c r="IY196" t="s">
        <v>28</v>
      </c>
      <c r="IZ196" t="s">
        <v>28</v>
      </c>
      <c r="JA196" t="s">
        <v>28</v>
      </c>
      <c r="JB196" t="s">
        <v>28</v>
      </c>
      <c r="JC196" t="s">
        <v>28</v>
      </c>
      <c r="JD196" t="s">
        <v>28</v>
      </c>
      <c r="JE196" t="s">
        <v>28</v>
      </c>
      <c r="JF196" t="s">
        <v>28</v>
      </c>
      <c r="JG196" t="s">
        <v>28</v>
      </c>
      <c r="JH196" t="s">
        <v>28</v>
      </c>
      <c r="JI196" t="s">
        <v>28</v>
      </c>
      <c r="JJ196" t="s">
        <v>28</v>
      </c>
      <c r="JK196" t="s">
        <v>28</v>
      </c>
      <c r="JL196" t="s">
        <v>28</v>
      </c>
      <c r="JM196" t="s">
        <v>28</v>
      </c>
      <c r="JN196" t="s">
        <v>28</v>
      </c>
      <c r="JO196" t="s">
        <v>28</v>
      </c>
      <c r="JP196" t="s">
        <v>28</v>
      </c>
      <c r="JQ196" t="s">
        <v>28</v>
      </c>
      <c r="JR196" t="s">
        <v>28</v>
      </c>
      <c r="JS196" t="s">
        <v>28</v>
      </c>
      <c r="JT196" t="s">
        <v>28</v>
      </c>
      <c r="JU196" t="s">
        <v>28</v>
      </c>
      <c r="JV196" t="s">
        <v>28</v>
      </c>
      <c r="JW196" t="s">
        <v>28</v>
      </c>
      <c r="JX196" t="s">
        <v>28</v>
      </c>
      <c r="JY196" t="s">
        <v>28</v>
      </c>
      <c r="JZ196" t="s">
        <v>28</v>
      </c>
      <c r="KA196" t="s">
        <v>28</v>
      </c>
      <c r="KB196" t="s">
        <v>28</v>
      </c>
      <c r="KC196" t="s">
        <v>28</v>
      </c>
      <c r="KD196" t="s">
        <v>28</v>
      </c>
      <c r="KE196" t="s">
        <v>28</v>
      </c>
      <c r="KF196" t="s">
        <v>28</v>
      </c>
      <c r="KG196" t="s">
        <v>28</v>
      </c>
      <c r="KH196" t="s">
        <v>28</v>
      </c>
      <c r="KI196" t="s">
        <v>28</v>
      </c>
      <c r="KJ196" t="s">
        <v>28</v>
      </c>
      <c r="KK196" t="s">
        <v>28</v>
      </c>
      <c r="KL196" t="s">
        <v>28</v>
      </c>
      <c r="KM196" t="s">
        <v>28</v>
      </c>
      <c r="KN196" t="s">
        <v>28</v>
      </c>
      <c r="KO196" t="s">
        <v>28</v>
      </c>
      <c r="KP196" t="s">
        <v>28</v>
      </c>
      <c r="KQ196" t="s">
        <v>28</v>
      </c>
      <c r="KR196" t="s">
        <v>28</v>
      </c>
      <c r="KS196" t="s">
        <v>28</v>
      </c>
      <c r="KT196" t="s">
        <v>28</v>
      </c>
      <c r="KU196" t="s">
        <v>28</v>
      </c>
      <c r="KV196" t="s">
        <v>28</v>
      </c>
      <c r="KW196" t="s">
        <v>28</v>
      </c>
      <c r="KX196" t="s">
        <v>28</v>
      </c>
      <c r="KY196">
        <v>7</v>
      </c>
      <c r="KZ196">
        <v>3</v>
      </c>
      <c r="LA196" t="s">
        <v>28</v>
      </c>
      <c r="LB196" t="s">
        <v>28</v>
      </c>
      <c r="LC196">
        <v>1</v>
      </c>
      <c r="LD196" t="s">
        <v>28</v>
      </c>
      <c r="LE196">
        <v>3</v>
      </c>
      <c r="LF196">
        <v>1</v>
      </c>
      <c r="LG196">
        <v>1</v>
      </c>
      <c r="LH196">
        <v>1</v>
      </c>
      <c r="LI196">
        <v>1</v>
      </c>
      <c r="LJ196" t="s">
        <v>28</v>
      </c>
      <c r="LK196" t="s">
        <v>28</v>
      </c>
      <c r="LL196" t="s">
        <v>28</v>
      </c>
      <c r="LM196" t="s">
        <v>28</v>
      </c>
      <c r="LN196" t="s">
        <v>28</v>
      </c>
      <c r="LO196" t="s">
        <v>28</v>
      </c>
      <c r="LP196" t="s">
        <v>28</v>
      </c>
      <c r="LQ196" t="s">
        <v>28</v>
      </c>
      <c r="LR196" t="s">
        <v>28</v>
      </c>
      <c r="LS196" t="s">
        <v>28</v>
      </c>
      <c r="LT196" t="s">
        <v>28</v>
      </c>
      <c r="LU196">
        <v>1</v>
      </c>
      <c r="LV196">
        <v>1</v>
      </c>
      <c r="LW196">
        <v>18</v>
      </c>
      <c r="LX196">
        <v>7</v>
      </c>
      <c r="LY196" t="s">
        <v>28</v>
      </c>
      <c r="LZ196" t="s">
        <v>28</v>
      </c>
      <c r="MA196" t="s">
        <v>29</v>
      </c>
      <c r="MB196" t="s">
        <v>28</v>
      </c>
      <c r="MC196" t="s">
        <v>29</v>
      </c>
      <c r="MD196" t="s">
        <v>29</v>
      </c>
      <c r="ME196" t="s">
        <v>29</v>
      </c>
      <c r="MF196" t="s">
        <v>29</v>
      </c>
      <c r="MG196" t="s">
        <v>29</v>
      </c>
      <c r="MH196" t="s">
        <v>28</v>
      </c>
      <c r="MI196" t="s">
        <v>28</v>
      </c>
      <c r="MJ196" t="s">
        <v>28</v>
      </c>
      <c r="MK196" t="s">
        <v>28</v>
      </c>
      <c r="ML196" t="s">
        <v>28</v>
      </c>
      <c r="MM196" t="s">
        <v>28</v>
      </c>
      <c r="MN196" t="s">
        <v>28</v>
      </c>
      <c r="MO196" t="s">
        <v>28</v>
      </c>
      <c r="MP196" t="s">
        <v>28</v>
      </c>
      <c r="MQ196" t="s">
        <v>28</v>
      </c>
      <c r="MR196" t="s">
        <v>28</v>
      </c>
      <c r="MS196" t="s">
        <v>29</v>
      </c>
      <c r="MT196" t="s">
        <v>29</v>
      </c>
      <c r="MU196">
        <v>8.94</v>
      </c>
      <c r="MV196">
        <v>3.99</v>
      </c>
      <c r="MW196" t="s">
        <v>28</v>
      </c>
      <c r="MX196" t="s">
        <v>28</v>
      </c>
      <c r="MY196" t="s">
        <v>29</v>
      </c>
      <c r="MZ196" t="s">
        <v>28</v>
      </c>
      <c r="NA196" t="s">
        <v>29</v>
      </c>
      <c r="NB196" t="s">
        <v>29</v>
      </c>
      <c r="NC196" t="s">
        <v>29</v>
      </c>
      <c r="ND196" t="s">
        <v>29</v>
      </c>
      <c r="NE196" t="s">
        <v>29</v>
      </c>
      <c r="NF196" t="s">
        <v>28</v>
      </c>
      <c r="NG196" t="s">
        <v>28</v>
      </c>
      <c r="NH196" t="s">
        <v>28</v>
      </c>
      <c r="NI196" t="s">
        <v>28</v>
      </c>
      <c r="NJ196" t="s">
        <v>28</v>
      </c>
      <c r="NK196" t="s">
        <v>28</v>
      </c>
      <c r="NL196" t="s">
        <v>28</v>
      </c>
      <c r="NM196" t="s">
        <v>28</v>
      </c>
      <c r="NN196" t="s">
        <v>28</v>
      </c>
      <c r="NO196" t="s">
        <v>28</v>
      </c>
      <c r="NP196" t="s">
        <v>28</v>
      </c>
      <c r="NQ196" t="s">
        <v>29</v>
      </c>
      <c r="NR196" t="s">
        <v>29</v>
      </c>
      <c r="NS196">
        <v>15.03</v>
      </c>
      <c r="NT196">
        <v>6.66</v>
      </c>
      <c r="NU196" t="s">
        <v>28</v>
      </c>
      <c r="NV196" t="s">
        <v>28</v>
      </c>
      <c r="NW196" t="s">
        <v>29</v>
      </c>
      <c r="NX196" t="s">
        <v>28</v>
      </c>
      <c r="NY196" t="s">
        <v>29</v>
      </c>
      <c r="NZ196" t="s">
        <v>29</v>
      </c>
      <c r="OA196" t="s">
        <v>29</v>
      </c>
      <c r="OB196" t="s">
        <v>29</v>
      </c>
      <c r="OC196" t="s">
        <v>29</v>
      </c>
      <c r="OD196" t="s">
        <v>28</v>
      </c>
      <c r="OE196" t="s">
        <v>28</v>
      </c>
      <c r="OF196" t="s">
        <v>28</v>
      </c>
      <c r="OG196" t="s">
        <v>28</v>
      </c>
      <c r="OH196" t="s">
        <v>28</v>
      </c>
      <c r="OI196" t="s">
        <v>28</v>
      </c>
      <c r="OJ196" t="s">
        <v>28</v>
      </c>
      <c r="OK196" t="s">
        <v>28</v>
      </c>
      <c r="OL196" t="s">
        <v>28</v>
      </c>
      <c r="OM196" t="s">
        <v>28</v>
      </c>
      <c r="ON196" t="s">
        <v>28</v>
      </c>
      <c r="OO196" t="s">
        <v>29</v>
      </c>
      <c r="OP196" t="s">
        <v>29</v>
      </c>
      <c r="OQ196">
        <v>0</v>
      </c>
      <c r="OR196">
        <v>0</v>
      </c>
      <c r="OS196">
        <v>0</v>
      </c>
      <c r="OT196">
        <v>0</v>
      </c>
      <c r="OU196">
        <v>0</v>
      </c>
      <c r="OV196">
        <v>0</v>
      </c>
      <c r="OW196">
        <v>0</v>
      </c>
      <c r="OX196">
        <v>0</v>
      </c>
      <c r="OY196">
        <v>0</v>
      </c>
      <c r="OZ196">
        <v>0</v>
      </c>
      <c r="PA196">
        <v>0</v>
      </c>
      <c r="PB196">
        <v>0</v>
      </c>
      <c r="PC196" t="s">
        <v>28</v>
      </c>
      <c r="PD196" t="s">
        <v>28</v>
      </c>
      <c r="PE196" t="s">
        <v>28</v>
      </c>
      <c r="PF196" t="s">
        <v>28</v>
      </c>
      <c r="PG196" t="s">
        <v>28</v>
      </c>
      <c r="PH196" t="s">
        <v>28</v>
      </c>
      <c r="PI196" t="s">
        <v>28</v>
      </c>
      <c r="PJ196" t="s">
        <v>28</v>
      </c>
      <c r="PK196" t="s">
        <v>28</v>
      </c>
      <c r="PL196" t="s">
        <v>28</v>
      </c>
      <c r="PM196">
        <v>0</v>
      </c>
      <c r="PN196">
        <v>0</v>
      </c>
      <c r="PO196" t="s">
        <v>28</v>
      </c>
      <c r="PP196" t="s">
        <v>28</v>
      </c>
      <c r="PQ196" t="s">
        <v>28</v>
      </c>
      <c r="PR196" t="s">
        <v>28</v>
      </c>
      <c r="PS196" t="s">
        <v>28</v>
      </c>
      <c r="PT196" t="s">
        <v>28</v>
      </c>
      <c r="PU196" t="s">
        <v>28</v>
      </c>
      <c r="PV196" t="s">
        <v>28</v>
      </c>
      <c r="PW196" t="s">
        <v>28</v>
      </c>
      <c r="PX196" t="s">
        <v>28</v>
      </c>
      <c r="PY196" t="s">
        <v>28</v>
      </c>
      <c r="PZ196" t="s">
        <v>28</v>
      </c>
      <c r="QA196" t="s">
        <v>28</v>
      </c>
      <c r="QB196" t="s">
        <v>28</v>
      </c>
      <c r="QC196" t="s">
        <v>28</v>
      </c>
      <c r="QD196" t="s">
        <v>28</v>
      </c>
      <c r="QE196" t="s">
        <v>28</v>
      </c>
      <c r="QF196" t="s">
        <v>28</v>
      </c>
      <c r="QG196" t="s">
        <v>28</v>
      </c>
      <c r="QH196" t="s">
        <v>28</v>
      </c>
      <c r="QI196" t="s">
        <v>28</v>
      </c>
      <c r="QJ196" t="s">
        <v>28</v>
      </c>
      <c r="QK196" t="s">
        <v>28</v>
      </c>
      <c r="QL196" t="s">
        <v>28</v>
      </c>
      <c r="QM196" t="s">
        <v>28</v>
      </c>
      <c r="QN196" t="s">
        <v>28</v>
      </c>
      <c r="QO196" t="s">
        <v>28</v>
      </c>
      <c r="QP196" t="s">
        <v>28</v>
      </c>
      <c r="QQ196" t="s">
        <v>28</v>
      </c>
      <c r="QR196" t="s">
        <v>28</v>
      </c>
      <c r="QS196" t="s">
        <v>28</v>
      </c>
      <c r="QT196" t="s">
        <v>28</v>
      </c>
      <c r="QU196" t="s">
        <v>28</v>
      </c>
      <c r="QV196" t="s">
        <v>28</v>
      </c>
      <c r="QW196" t="s">
        <v>28</v>
      </c>
      <c r="QX196" t="s">
        <v>28</v>
      </c>
      <c r="QY196" t="s">
        <v>28</v>
      </c>
      <c r="QZ196" t="s">
        <v>28</v>
      </c>
      <c r="RA196" t="s">
        <v>28</v>
      </c>
      <c r="RB196" t="s">
        <v>28</v>
      </c>
      <c r="RC196" t="s">
        <v>28</v>
      </c>
      <c r="RD196" t="s">
        <v>28</v>
      </c>
      <c r="RE196" t="s">
        <v>28</v>
      </c>
      <c r="RF196" t="s">
        <v>28</v>
      </c>
      <c r="RG196" t="s">
        <v>28</v>
      </c>
      <c r="RH196" t="s">
        <v>28</v>
      </c>
      <c r="RI196" t="s">
        <v>28</v>
      </c>
      <c r="RJ196" t="s">
        <v>28</v>
      </c>
      <c r="RK196">
        <v>5</v>
      </c>
      <c r="RL196">
        <v>2</v>
      </c>
      <c r="RM196" t="s">
        <v>28</v>
      </c>
      <c r="RN196" t="s">
        <v>28</v>
      </c>
      <c r="RO196">
        <v>1</v>
      </c>
      <c r="RP196" t="s">
        <v>28</v>
      </c>
      <c r="RQ196">
        <v>2</v>
      </c>
      <c r="RR196">
        <v>1</v>
      </c>
      <c r="RS196" t="s">
        <v>28</v>
      </c>
      <c r="RT196" t="s">
        <v>28</v>
      </c>
      <c r="RU196">
        <v>1</v>
      </c>
      <c r="RV196" t="s">
        <v>28</v>
      </c>
      <c r="RW196" t="s">
        <v>28</v>
      </c>
      <c r="RX196" t="s">
        <v>28</v>
      </c>
      <c r="RY196" t="s">
        <v>28</v>
      </c>
      <c r="RZ196" t="s">
        <v>28</v>
      </c>
      <c r="SA196" t="s">
        <v>28</v>
      </c>
      <c r="SB196" t="s">
        <v>28</v>
      </c>
      <c r="SC196" t="s">
        <v>28</v>
      </c>
      <c r="SD196" t="s">
        <v>28</v>
      </c>
      <c r="SE196" t="s">
        <v>28</v>
      </c>
      <c r="SF196" t="s">
        <v>28</v>
      </c>
      <c r="SG196">
        <v>1</v>
      </c>
      <c r="SH196">
        <v>1</v>
      </c>
      <c r="SI196" t="s">
        <v>29</v>
      </c>
      <c r="SJ196" t="s">
        <v>29</v>
      </c>
      <c r="SK196" t="s">
        <v>28</v>
      </c>
      <c r="SL196" t="s">
        <v>28</v>
      </c>
      <c r="SM196" t="s">
        <v>29</v>
      </c>
      <c r="SN196" t="s">
        <v>28</v>
      </c>
      <c r="SO196" t="s">
        <v>29</v>
      </c>
      <c r="SP196" t="s">
        <v>29</v>
      </c>
      <c r="SQ196" t="s">
        <v>28</v>
      </c>
      <c r="SR196" t="s">
        <v>28</v>
      </c>
      <c r="SS196" t="s">
        <v>29</v>
      </c>
      <c r="ST196" t="s">
        <v>28</v>
      </c>
      <c r="SU196" t="s">
        <v>28</v>
      </c>
      <c r="SV196" t="s">
        <v>28</v>
      </c>
      <c r="SW196" t="s">
        <v>28</v>
      </c>
      <c r="SX196" t="s">
        <v>28</v>
      </c>
      <c r="SY196" t="s">
        <v>28</v>
      </c>
      <c r="SZ196" t="s">
        <v>28</v>
      </c>
      <c r="TA196" t="s">
        <v>28</v>
      </c>
      <c r="TB196" t="s">
        <v>28</v>
      </c>
      <c r="TC196" t="s">
        <v>28</v>
      </c>
      <c r="TD196" t="s">
        <v>28</v>
      </c>
      <c r="TE196" t="s">
        <v>29</v>
      </c>
      <c r="TF196" t="s">
        <v>29</v>
      </c>
      <c r="TG196" t="s">
        <v>29</v>
      </c>
      <c r="TH196" t="s">
        <v>29</v>
      </c>
      <c r="TI196" t="s">
        <v>28</v>
      </c>
      <c r="TJ196" t="s">
        <v>28</v>
      </c>
      <c r="TK196" t="s">
        <v>29</v>
      </c>
      <c r="TL196" t="s">
        <v>28</v>
      </c>
      <c r="TM196" t="s">
        <v>29</v>
      </c>
      <c r="TN196" t="s">
        <v>29</v>
      </c>
      <c r="TO196" t="s">
        <v>28</v>
      </c>
      <c r="TP196" t="s">
        <v>28</v>
      </c>
      <c r="TQ196" t="s">
        <v>29</v>
      </c>
      <c r="TR196" t="s">
        <v>28</v>
      </c>
      <c r="TS196" t="s">
        <v>28</v>
      </c>
      <c r="TT196" t="s">
        <v>28</v>
      </c>
      <c r="TU196" t="s">
        <v>28</v>
      </c>
      <c r="TV196" t="s">
        <v>28</v>
      </c>
      <c r="TW196" t="s">
        <v>28</v>
      </c>
      <c r="TX196" t="s">
        <v>28</v>
      </c>
      <c r="TY196" t="s">
        <v>28</v>
      </c>
      <c r="TZ196" t="s">
        <v>28</v>
      </c>
      <c r="UA196" t="s">
        <v>28</v>
      </c>
      <c r="UB196" t="s">
        <v>28</v>
      </c>
      <c r="UC196" t="s">
        <v>29</v>
      </c>
      <c r="UD196" t="s">
        <v>29</v>
      </c>
      <c r="UE196" t="s">
        <v>29</v>
      </c>
      <c r="UF196" t="s">
        <v>29</v>
      </c>
      <c r="UG196" t="s">
        <v>28</v>
      </c>
      <c r="UH196" t="s">
        <v>28</v>
      </c>
      <c r="UI196" t="s">
        <v>29</v>
      </c>
      <c r="UJ196" t="s">
        <v>28</v>
      </c>
      <c r="UK196" t="s">
        <v>29</v>
      </c>
      <c r="UL196" t="s">
        <v>29</v>
      </c>
      <c r="UM196" t="s">
        <v>28</v>
      </c>
      <c r="UN196" t="s">
        <v>28</v>
      </c>
      <c r="UO196" t="s">
        <v>29</v>
      </c>
      <c r="UP196" t="s">
        <v>28</v>
      </c>
      <c r="UQ196" t="s">
        <v>28</v>
      </c>
      <c r="UR196" t="s">
        <v>28</v>
      </c>
      <c r="US196" t="s">
        <v>28</v>
      </c>
      <c r="UT196" t="s">
        <v>28</v>
      </c>
      <c r="UU196" t="s">
        <v>28</v>
      </c>
      <c r="UV196" t="s">
        <v>28</v>
      </c>
      <c r="UW196" t="s">
        <v>28</v>
      </c>
      <c r="UX196" t="s">
        <v>28</v>
      </c>
      <c r="UY196" t="s">
        <v>28</v>
      </c>
      <c r="UZ196" t="s">
        <v>28</v>
      </c>
      <c r="VA196" t="s">
        <v>29</v>
      </c>
      <c r="VB196" t="s">
        <v>29</v>
      </c>
      <c r="VC196">
        <v>0</v>
      </c>
      <c r="VD196">
        <v>0</v>
      </c>
      <c r="VE196">
        <v>0</v>
      </c>
      <c r="VF196">
        <v>0</v>
      </c>
      <c r="VG196">
        <v>0</v>
      </c>
      <c r="VH196">
        <v>0</v>
      </c>
      <c r="VI196">
        <v>0</v>
      </c>
      <c r="VJ196">
        <v>0</v>
      </c>
      <c r="VK196">
        <v>0</v>
      </c>
      <c r="VL196">
        <v>0</v>
      </c>
      <c r="VM196">
        <v>0</v>
      </c>
      <c r="VN196">
        <v>0</v>
      </c>
      <c r="VO196" t="s">
        <v>28</v>
      </c>
      <c r="VP196" t="s">
        <v>28</v>
      </c>
      <c r="VQ196" t="s">
        <v>28</v>
      </c>
      <c r="VR196" t="s">
        <v>28</v>
      </c>
      <c r="VS196" t="s">
        <v>28</v>
      </c>
      <c r="VT196" t="s">
        <v>28</v>
      </c>
      <c r="VU196" t="s">
        <v>28</v>
      </c>
      <c r="VV196" t="s">
        <v>28</v>
      </c>
      <c r="VW196" t="s">
        <v>28</v>
      </c>
      <c r="VX196" t="s">
        <v>28</v>
      </c>
      <c r="VY196">
        <v>0</v>
      </c>
      <c r="VZ196">
        <v>0</v>
      </c>
      <c r="WA196" t="s">
        <v>28</v>
      </c>
      <c r="WB196" t="s">
        <v>28</v>
      </c>
      <c r="WC196" t="s">
        <v>28</v>
      </c>
      <c r="WD196" t="s">
        <v>28</v>
      </c>
      <c r="WE196" t="s">
        <v>28</v>
      </c>
      <c r="WF196" t="s">
        <v>28</v>
      </c>
      <c r="WG196" t="s">
        <v>28</v>
      </c>
      <c r="WH196" t="s">
        <v>28</v>
      </c>
      <c r="WI196" t="s">
        <v>28</v>
      </c>
      <c r="WJ196" t="s">
        <v>28</v>
      </c>
      <c r="WK196" t="s">
        <v>28</v>
      </c>
      <c r="WL196" t="s">
        <v>28</v>
      </c>
      <c r="WM196" t="s">
        <v>28</v>
      </c>
      <c r="WN196" t="s">
        <v>28</v>
      </c>
      <c r="WO196" t="s">
        <v>28</v>
      </c>
      <c r="WP196" t="s">
        <v>28</v>
      </c>
      <c r="WQ196" t="s">
        <v>28</v>
      </c>
      <c r="WR196" t="s">
        <v>28</v>
      </c>
      <c r="WS196" t="s">
        <v>28</v>
      </c>
      <c r="WT196" t="s">
        <v>28</v>
      </c>
      <c r="WU196" t="s">
        <v>28</v>
      </c>
      <c r="WV196" t="s">
        <v>28</v>
      </c>
      <c r="WW196" t="s">
        <v>28</v>
      </c>
      <c r="WX196" t="s">
        <v>28</v>
      </c>
      <c r="WY196" t="s">
        <v>28</v>
      </c>
      <c r="WZ196" t="s">
        <v>28</v>
      </c>
      <c r="XA196" t="s">
        <v>28</v>
      </c>
      <c r="XB196" t="s">
        <v>28</v>
      </c>
      <c r="XC196" t="s">
        <v>28</v>
      </c>
      <c r="XD196" t="s">
        <v>28</v>
      </c>
      <c r="XE196" t="s">
        <v>28</v>
      </c>
      <c r="XF196" t="s">
        <v>28</v>
      </c>
      <c r="XG196" t="s">
        <v>28</v>
      </c>
      <c r="XH196" t="s">
        <v>28</v>
      </c>
      <c r="XI196" t="s">
        <v>28</v>
      </c>
      <c r="XJ196" t="s">
        <v>28</v>
      </c>
      <c r="XK196" t="s">
        <v>28</v>
      </c>
      <c r="XL196" t="s">
        <v>28</v>
      </c>
      <c r="XM196" t="s">
        <v>28</v>
      </c>
      <c r="XN196" t="s">
        <v>28</v>
      </c>
      <c r="XO196" t="s">
        <v>28</v>
      </c>
      <c r="XP196" t="s">
        <v>28</v>
      </c>
      <c r="XQ196" t="s">
        <v>28</v>
      </c>
      <c r="XR196" t="s">
        <v>28</v>
      </c>
      <c r="XS196" t="s">
        <v>28</v>
      </c>
      <c r="XT196" t="s">
        <v>28</v>
      </c>
      <c r="XU196" t="s">
        <v>28</v>
      </c>
      <c r="XV196" t="s">
        <v>28</v>
      </c>
      <c r="XW196">
        <v>2</v>
      </c>
      <c r="XX196">
        <v>1</v>
      </c>
      <c r="XY196" t="s">
        <v>28</v>
      </c>
      <c r="XZ196" t="s">
        <v>28</v>
      </c>
      <c r="YA196" t="s">
        <v>28</v>
      </c>
      <c r="YB196" t="s">
        <v>28</v>
      </c>
      <c r="YC196">
        <v>1</v>
      </c>
      <c r="YD196" t="s">
        <v>28</v>
      </c>
      <c r="YE196">
        <v>1</v>
      </c>
      <c r="YF196">
        <v>1</v>
      </c>
      <c r="YG196" t="s">
        <v>28</v>
      </c>
      <c r="YH196" t="s">
        <v>28</v>
      </c>
      <c r="YI196" t="s">
        <v>28</v>
      </c>
      <c r="YJ196" t="s">
        <v>28</v>
      </c>
      <c r="YK196" t="s">
        <v>28</v>
      </c>
      <c r="YL196" t="s">
        <v>28</v>
      </c>
      <c r="YM196" t="s">
        <v>28</v>
      </c>
      <c r="YN196" t="s">
        <v>28</v>
      </c>
      <c r="YO196" t="s">
        <v>28</v>
      </c>
      <c r="YP196" t="s">
        <v>28</v>
      </c>
      <c r="YQ196" t="s">
        <v>28</v>
      </c>
      <c r="YR196" t="s">
        <v>28</v>
      </c>
      <c r="YS196" t="s">
        <v>28</v>
      </c>
      <c r="YT196" t="s">
        <v>28</v>
      </c>
      <c r="YU196" t="s">
        <v>29</v>
      </c>
      <c r="YV196" t="s">
        <v>29</v>
      </c>
      <c r="YW196" t="s">
        <v>28</v>
      </c>
      <c r="YX196" t="s">
        <v>28</v>
      </c>
      <c r="YY196" t="s">
        <v>28</v>
      </c>
      <c r="YZ196" t="s">
        <v>28</v>
      </c>
      <c r="ZA196" t="s">
        <v>29</v>
      </c>
      <c r="ZB196" t="s">
        <v>28</v>
      </c>
      <c r="ZC196" t="s">
        <v>29</v>
      </c>
      <c r="ZD196" t="s">
        <v>29</v>
      </c>
      <c r="ZE196" t="s">
        <v>28</v>
      </c>
      <c r="ZF196" t="s">
        <v>28</v>
      </c>
      <c r="ZG196" t="s">
        <v>28</v>
      </c>
      <c r="ZH196" t="s">
        <v>28</v>
      </c>
      <c r="ZI196" t="s">
        <v>28</v>
      </c>
      <c r="ZJ196" t="s">
        <v>28</v>
      </c>
      <c r="ZK196" t="s">
        <v>28</v>
      </c>
      <c r="ZL196" t="s">
        <v>28</v>
      </c>
      <c r="ZM196" t="s">
        <v>28</v>
      </c>
      <c r="ZN196" t="s">
        <v>28</v>
      </c>
      <c r="ZO196" t="s">
        <v>28</v>
      </c>
      <c r="ZP196" t="s">
        <v>28</v>
      </c>
      <c r="ZQ196" t="s">
        <v>28</v>
      </c>
      <c r="ZR196" t="s">
        <v>28</v>
      </c>
      <c r="ZS196" t="s">
        <v>29</v>
      </c>
      <c r="ZT196" t="s">
        <v>29</v>
      </c>
      <c r="ZU196" t="s">
        <v>28</v>
      </c>
      <c r="ZV196" t="s">
        <v>28</v>
      </c>
      <c r="ZW196" t="s">
        <v>28</v>
      </c>
      <c r="ZX196" t="s">
        <v>28</v>
      </c>
      <c r="ZY196" t="s">
        <v>29</v>
      </c>
      <c r="ZZ196" t="s">
        <v>28</v>
      </c>
      <c r="AAA196" t="s">
        <v>29</v>
      </c>
      <c r="AAB196" t="s">
        <v>29</v>
      </c>
      <c r="AAC196" t="s">
        <v>28</v>
      </c>
      <c r="AAD196" t="s">
        <v>28</v>
      </c>
      <c r="AAE196" t="s">
        <v>28</v>
      </c>
      <c r="AAF196" t="s">
        <v>28</v>
      </c>
      <c r="AAG196" t="s">
        <v>28</v>
      </c>
      <c r="AAH196" t="s">
        <v>28</v>
      </c>
      <c r="AAI196" t="s">
        <v>28</v>
      </c>
      <c r="AAJ196" t="s">
        <v>28</v>
      </c>
      <c r="AAK196" t="s">
        <v>28</v>
      </c>
      <c r="AAL196" t="s">
        <v>28</v>
      </c>
      <c r="AAM196" t="s">
        <v>28</v>
      </c>
      <c r="AAN196" t="s">
        <v>28</v>
      </c>
      <c r="AAO196" t="s">
        <v>28</v>
      </c>
      <c r="AAP196" t="s">
        <v>28</v>
      </c>
      <c r="AAQ196" t="s">
        <v>29</v>
      </c>
      <c r="AAR196" t="s">
        <v>29</v>
      </c>
      <c r="AAS196" t="s">
        <v>28</v>
      </c>
      <c r="AAT196" t="s">
        <v>28</v>
      </c>
      <c r="AAU196" t="s">
        <v>28</v>
      </c>
      <c r="AAV196" t="s">
        <v>28</v>
      </c>
      <c r="AAW196" t="s">
        <v>29</v>
      </c>
      <c r="AAX196" t="s">
        <v>28</v>
      </c>
      <c r="AAY196" t="s">
        <v>29</v>
      </c>
      <c r="AAZ196" t="s">
        <v>29</v>
      </c>
      <c r="ABA196" t="s">
        <v>28</v>
      </c>
      <c r="ABB196" t="s">
        <v>28</v>
      </c>
      <c r="ABC196" t="s">
        <v>28</v>
      </c>
      <c r="ABD196" t="s">
        <v>28</v>
      </c>
      <c r="ABE196" t="s">
        <v>28</v>
      </c>
      <c r="ABF196" t="s">
        <v>28</v>
      </c>
      <c r="ABG196" t="s">
        <v>28</v>
      </c>
      <c r="ABH196" t="s">
        <v>28</v>
      </c>
      <c r="ABI196" t="s">
        <v>28</v>
      </c>
      <c r="ABJ196" t="s">
        <v>28</v>
      </c>
      <c r="ABK196" t="s">
        <v>28</v>
      </c>
      <c r="ABL196" t="s">
        <v>28</v>
      </c>
      <c r="ABM196" t="s">
        <v>28</v>
      </c>
      <c r="ABN196" t="s">
        <v>28</v>
      </c>
      <c r="ABO196">
        <v>0</v>
      </c>
      <c r="ABP196">
        <v>0</v>
      </c>
      <c r="ABQ196">
        <v>0</v>
      </c>
      <c r="ABR196">
        <v>0</v>
      </c>
      <c r="ABS196">
        <v>0</v>
      </c>
      <c r="ABT196">
        <v>0</v>
      </c>
      <c r="ABU196">
        <v>0</v>
      </c>
      <c r="ABV196">
        <v>0</v>
      </c>
      <c r="ABW196">
        <v>0</v>
      </c>
      <c r="ABX196">
        <v>0</v>
      </c>
      <c r="ABY196">
        <v>0</v>
      </c>
      <c r="ABZ196">
        <v>0</v>
      </c>
      <c r="ACA196" t="s">
        <v>28</v>
      </c>
      <c r="ACB196" t="s">
        <v>28</v>
      </c>
      <c r="ACC196" t="s">
        <v>28</v>
      </c>
      <c r="ACD196" t="s">
        <v>28</v>
      </c>
      <c r="ACE196" t="s">
        <v>28</v>
      </c>
      <c r="ACF196" t="s">
        <v>28</v>
      </c>
      <c r="ACG196" t="s">
        <v>28</v>
      </c>
      <c r="ACH196" t="s">
        <v>28</v>
      </c>
      <c r="ACI196" t="s">
        <v>28</v>
      </c>
      <c r="ACJ196" t="s">
        <v>28</v>
      </c>
      <c r="ACK196" t="s">
        <v>28</v>
      </c>
      <c r="ACL196" t="s">
        <v>28</v>
      </c>
      <c r="ACM196" t="s">
        <v>28</v>
      </c>
      <c r="ACN196" t="s">
        <v>28</v>
      </c>
      <c r="ACO196" t="s">
        <v>28</v>
      </c>
      <c r="ACP196" t="s">
        <v>28</v>
      </c>
      <c r="ACQ196" t="s">
        <v>28</v>
      </c>
      <c r="ACR196" t="s">
        <v>28</v>
      </c>
      <c r="ACS196" t="s">
        <v>28</v>
      </c>
      <c r="ACT196" t="s">
        <v>28</v>
      </c>
      <c r="ACU196" t="s">
        <v>28</v>
      </c>
      <c r="ACV196" t="s">
        <v>28</v>
      </c>
      <c r="ACW196" t="s">
        <v>28</v>
      </c>
      <c r="ACX196" t="s">
        <v>28</v>
      </c>
      <c r="ACY196" t="s">
        <v>28</v>
      </c>
      <c r="ACZ196" t="s">
        <v>28</v>
      </c>
      <c r="ADA196" t="s">
        <v>28</v>
      </c>
      <c r="ADB196" t="s">
        <v>28</v>
      </c>
      <c r="ADC196" t="s">
        <v>28</v>
      </c>
      <c r="ADD196" t="s">
        <v>28</v>
      </c>
      <c r="ADE196" t="s">
        <v>28</v>
      </c>
      <c r="ADF196" t="s">
        <v>28</v>
      </c>
      <c r="ADG196" t="s">
        <v>28</v>
      </c>
      <c r="ADH196" t="s">
        <v>28</v>
      </c>
      <c r="ADI196" t="s">
        <v>28</v>
      </c>
      <c r="ADJ196" t="s">
        <v>28</v>
      </c>
      <c r="ADK196" t="s">
        <v>28</v>
      </c>
      <c r="ADL196" t="s">
        <v>28</v>
      </c>
      <c r="ADM196" t="s">
        <v>28</v>
      </c>
      <c r="ADN196" t="s">
        <v>28</v>
      </c>
      <c r="ADO196" t="s">
        <v>28</v>
      </c>
      <c r="ADP196" t="s">
        <v>28</v>
      </c>
      <c r="ADQ196" t="s">
        <v>28</v>
      </c>
      <c r="ADR196" t="s">
        <v>28</v>
      </c>
      <c r="ADS196" t="s">
        <v>28</v>
      </c>
      <c r="ADT196" t="s">
        <v>28</v>
      </c>
      <c r="ADU196" t="s">
        <v>28</v>
      </c>
      <c r="ADV196" t="s">
        <v>28</v>
      </c>
      <c r="ADW196" t="s">
        <v>28</v>
      </c>
      <c r="ADX196" t="s">
        <v>28</v>
      </c>
      <c r="ADY196" t="s">
        <v>28</v>
      </c>
      <c r="ADZ196" t="s">
        <v>28</v>
      </c>
      <c r="AEA196" t="s">
        <v>28</v>
      </c>
      <c r="AEB196" t="s">
        <v>28</v>
      </c>
      <c r="AEC196" t="s">
        <v>28</v>
      </c>
      <c r="AED196" t="s">
        <v>28</v>
      </c>
      <c r="AEE196" t="s">
        <v>28</v>
      </c>
      <c r="AEF196" t="s">
        <v>28</v>
      </c>
      <c r="AEG196" t="s">
        <v>28</v>
      </c>
      <c r="AEH196" t="s">
        <v>28</v>
      </c>
      <c r="AEI196">
        <v>3</v>
      </c>
      <c r="AEJ196">
        <v>3</v>
      </c>
      <c r="AEK196" t="s">
        <v>28</v>
      </c>
      <c r="AEL196" t="s">
        <v>28</v>
      </c>
      <c r="AEM196">
        <v>1</v>
      </c>
      <c r="AEN196">
        <v>1</v>
      </c>
      <c r="AEO196">
        <v>2</v>
      </c>
      <c r="AEP196">
        <v>2</v>
      </c>
      <c r="AEQ196" t="s">
        <v>28</v>
      </c>
      <c r="AER196" t="s">
        <v>28</v>
      </c>
      <c r="AES196" t="s">
        <v>28</v>
      </c>
      <c r="AET196" t="s">
        <v>28</v>
      </c>
      <c r="AEU196" t="s">
        <v>28</v>
      </c>
      <c r="AEV196" t="s">
        <v>28</v>
      </c>
      <c r="AEW196" t="s">
        <v>28</v>
      </c>
      <c r="AEX196" t="s">
        <v>28</v>
      </c>
      <c r="AEY196" t="s">
        <v>28</v>
      </c>
      <c r="AEZ196" t="s">
        <v>28</v>
      </c>
      <c r="AFA196" t="s">
        <v>28</v>
      </c>
      <c r="AFB196" t="s">
        <v>28</v>
      </c>
      <c r="AFC196" t="s">
        <v>28</v>
      </c>
      <c r="AFD196" t="s">
        <v>28</v>
      </c>
      <c r="AFE196" t="s">
        <v>28</v>
      </c>
      <c r="AFF196" t="s">
        <v>28</v>
      </c>
      <c r="AFG196">
        <v>5</v>
      </c>
      <c r="AFH196">
        <v>5</v>
      </c>
      <c r="AFI196" t="s">
        <v>28</v>
      </c>
      <c r="AFJ196" t="s">
        <v>28</v>
      </c>
      <c r="AFK196" t="s">
        <v>29</v>
      </c>
      <c r="AFL196" t="s">
        <v>29</v>
      </c>
      <c r="AFM196" t="s">
        <v>29</v>
      </c>
      <c r="AFN196" t="s">
        <v>29</v>
      </c>
      <c r="AFO196" t="s">
        <v>28</v>
      </c>
      <c r="AFP196" t="s">
        <v>28</v>
      </c>
      <c r="AFQ196" t="s">
        <v>28</v>
      </c>
      <c r="AFR196" t="s">
        <v>28</v>
      </c>
      <c r="AFS196" t="s">
        <v>28</v>
      </c>
      <c r="AFT196" t="s">
        <v>28</v>
      </c>
      <c r="AFU196" t="s">
        <v>28</v>
      </c>
      <c r="AFV196" t="s">
        <v>28</v>
      </c>
      <c r="AFW196" t="s">
        <v>28</v>
      </c>
      <c r="AFX196" t="s">
        <v>28</v>
      </c>
      <c r="AFY196" t="s">
        <v>28</v>
      </c>
      <c r="AFZ196" t="s">
        <v>28</v>
      </c>
      <c r="AGA196" t="s">
        <v>28</v>
      </c>
      <c r="AGB196" t="s">
        <v>28</v>
      </c>
      <c r="AGC196" t="s">
        <v>28</v>
      </c>
      <c r="AGD196" t="s">
        <v>28</v>
      </c>
      <c r="AGE196">
        <v>2.4300000000000002</v>
      </c>
      <c r="AGF196">
        <v>2.4300000000000002</v>
      </c>
      <c r="AGG196" t="s">
        <v>28</v>
      </c>
      <c r="AGH196" t="s">
        <v>28</v>
      </c>
      <c r="AGI196" t="s">
        <v>29</v>
      </c>
      <c r="AGJ196" t="s">
        <v>29</v>
      </c>
      <c r="AGK196" t="s">
        <v>29</v>
      </c>
      <c r="AGL196" t="s">
        <v>29</v>
      </c>
      <c r="AGM196" t="s">
        <v>28</v>
      </c>
      <c r="AGN196" t="s">
        <v>28</v>
      </c>
      <c r="AGO196" t="s">
        <v>28</v>
      </c>
      <c r="AGP196" t="s">
        <v>28</v>
      </c>
      <c r="AGQ196" t="s">
        <v>28</v>
      </c>
      <c r="AGR196" t="s">
        <v>28</v>
      </c>
      <c r="AGS196" t="s">
        <v>28</v>
      </c>
      <c r="AGT196" t="s">
        <v>28</v>
      </c>
      <c r="AGU196" t="s">
        <v>28</v>
      </c>
      <c r="AGV196" t="s">
        <v>28</v>
      </c>
      <c r="AGW196" t="s">
        <v>28</v>
      </c>
      <c r="AGX196" t="s">
        <v>28</v>
      </c>
      <c r="AGY196" t="s">
        <v>28</v>
      </c>
      <c r="AGZ196" t="s">
        <v>28</v>
      </c>
      <c r="AHA196" t="s">
        <v>28</v>
      </c>
      <c r="AHB196" t="s">
        <v>28</v>
      </c>
      <c r="AHC196">
        <v>3.97</v>
      </c>
      <c r="AHD196">
        <v>3.97</v>
      </c>
      <c r="AHE196" t="s">
        <v>28</v>
      </c>
      <c r="AHF196" t="s">
        <v>28</v>
      </c>
      <c r="AHG196" t="s">
        <v>29</v>
      </c>
      <c r="AHH196" t="s">
        <v>29</v>
      </c>
      <c r="AHI196" t="s">
        <v>29</v>
      </c>
      <c r="AHJ196" t="s">
        <v>29</v>
      </c>
      <c r="AHK196" t="s">
        <v>28</v>
      </c>
      <c r="AHL196" t="s">
        <v>28</v>
      </c>
      <c r="AHM196" t="s">
        <v>28</v>
      </c>
      <c r="AHN196" t="s">
        <v>28</v>
      </c>
      <c r="AHO196" t="s">
        <v>28</v>
      </c>
      <c r="AHP196" t="s">
        <v>28</v>
      </c>
      <c r="AHQ196" t="s">
        <v>28</v>
      </c>
      <c r="AHR196" t="s">
        <v>28</v>
      </c>
      <c r="AHS196" t="s">
        <v>28</v>
      </c>
      <c r="AHT196" t="s">
        <v>28</v>
      </c>
      <c r="AHU196" t="s">
        <v>28</v>
      </c>
      <c r="AHV196" t="s">
        <v>28</v>
      </c>
      <c r="AHW196" t="s">
        <v>28</v>
      </c>
      <c r="AHX196" t="s">
        <v>28</v>
      </c>
      <c r="AHY196" t="s">
        <v>28</v>
      </c>
      <c r="AHZ196" t="s">
        <v>28</v>
      </c>
      <c r="AIA196">
        <v>0</v>
      </c>
      <c r="AIB196">
        <v>0</v>
      </c>
      <c r="AIC196">
        <v>0</v>
      </c>
      <c r="AID196">
        <v>0</v>
      </c>
      <c r="AIE196">
        <v>0</v>
      </c>
      <c r="AIF196">
        <v>0</v>
      </c>
      <c r="AIG196">
        <v>0</v>
      </c>
      <c r="AIH196">
        <v>0</v>
      </c>
      <c r="AII196">
        <v>0</v>
      </c>
      <c r="AIJ196">
        <v>0</v>
      </c>
      <c r="AIK196">
        <v>0</v>
      </c>
      <c r="AIL196">
        <v>0</v>
      </c>
      <c r="AIM196" t="s">
        <v>28</v>
      </c>
      <c r="AIN196" t="s">
        <v>28</v>
      </c>
      <c r="AIO196" t="s">
        <v>28</v>
      </c>
      <c r="AIP196" t="s">
        <v>28</v>
      </c>
      <c r="AIQ196" t="s">
        <v>28</v>
      </c>
      <c r="AIR196" t="s">
        <v>28</v>
      </c>
      <c r="AIS196" t="s">
        <v>28</v>
      </c>
      <c r="AIT196" t="s">
        <v>28</v>
      </c>
      <c r="AIU196" t="s">
        <v>28</v>
      </c>
      <c r="AIV196" t="s">
        <v>28</v>
      </c>
      <c r="AIW196" t="s">
        <v>28</v>
      </c>
      <c r="AIX196" t="s">
        <v>28</v>
      </c>
      <c r="AIY196" t="s">
        <v>28</v>
      </c>
      <c r="AIZ196" t="s">
        <v>28</v>
      </c>
      <c r="AJA196" t="s">
        <v>28</v>
      </c>
      <c r="AJB196" t="s">
        <v>28</v>
      </c>
      <c r="AJC196" t="s">
        <v>28</v>
      </c>
      <c r="AJD196" t="s">
        <v>28</v>
      </c>
      <c r="AJE196" t="s">
        <v>28</v>
      </c>
      <c r="AJF196" t="s">
        <v>28</v>
      </c>
      <c r="AJG196" t="s">
        <v>28</v>
      </c>
      <c r="AJH196" t="s">
        <v>28</v>
      </c>
      <c r="AJI196" t="s">
        <v>28</v>
      </c>
      <c r="AJJ196" t="s">
        <v>28</v>
      </c>
      <c r="AJK196" t="s">
        <v>28</v>
      </c>
      <c r="AJL196" t="s">
        <v>28</v>
      </c>
      <c r="AJM196" t="s">
        <v>28</v>
      </c>
      <c r="AJN196" t="s">
        <v>28</v>
      </c>
      <c r="AJO196" t="s">
        <v>28</v>
      </c>
      <c r="AJP196" t="s">
        <v>28</v>
      </c>
      <c r="AJQ196" t="s">
        <v>28</v>
      </c>
      <c r="AJR196" t="s">
        <v>28</v>
      </c>
      <c r="AJS196" t="s">
        <v>28</v>
      </c>
      <c r="AJT196" t="s">
        <v>28</v>
      </c>
      <c r="AJU196" t="s">
        <v>28</v>
      </c>
      <c r="AJV196" t="s">
        <v>28</v>
      </c>
      <c r="AJW196" t="s">
        <v>28</v>
      </c>
      <c r="AJX196" t="s">
        <v>28</v>
      </c>
      <c r="AJY196" t="s">
        <v>28</v>
      </c>
      <c r="AJZ196" t="s">
        <v>28</v>
      </c>
      <c r="AKA196" t="s">
        <v>28</v>
      </c>
      <c r="AKB196" t="s">
        <v>28</v>
      </c>
      <c r="AKC196" t="s">
        <v>28</v>
      </c>
      <c r="AKD196" t="s">
        <v>28</v>
      </c>
      <c r="AKE196" t="s">
        <v>28</v>
      </c>
      <c r="AKF196" t="s">
        <v>28</v>
      </c>
      <c r="AKG196" t="s">
        <v>28</v>
      </c>
      <c r="AKH196" t="s">
        <v>28</v>
      </c>
      <c r="AKI196" t="s">
        <v>28</v>
      </c>
      <c r="AKJ196" t="s">
        <v>28</v>
      </c>
      <c r="AKK196" t="s">
        <v>28</v>
      </c>
      <c r="AKL196" t="s">
        <v>28</v>
      </c>
      <c r="AKM196" t="s">
        <v>28</v>
      </c>
      <c r="AKN196" t="s">
        <v>28</v>
      </c>
      <c r="AKO196" t="s">
        <v>28</v>
      </c>
      <c r="AKP196" t="s">
        <v>28</v>
      </c>
      <c r="AKQ196" t="s">
        <v>28</v>
      </c>
      <c r="AKR196" t="s">
        <v>28</v>
      </c>
    </row>
    <row r="197" spans="1:980" x14ac:dyDescent="0.3">
      <c r="A197" t="s">
        <v>239</v>
      </c>
      <c r="B197">
        <v>5</v>
      </c>
      <c r="C197">
        <v>2</v>
      </c>
      <c r="D197" s="1">
        <f t="shared" si="3"/>
        <v>0.4</v>
      </c>
      <c r="E197" t="s">
        <v>28</v>
      </c>
      <c r="F197" t="s">
        <v>28</v>
      </c>
      <c r="G197">
        <v>1</v>
      </c>
      <c r="H197" t="s">
        <v>28</v>
      </c>
      <c r="I197">
        <v>2</v>
      </c>
      <c r="J197" t="s">
        <v>28</v>
      </c>
      <c r="K197" t="s">
        <v>28</v>
      </c>
      <c r="L197" t="s">
        <v>28</v>
      </c>
      <c r="M197">
        <v>1</v>
      </c>
      <c r="N197">
        <v>1</v>
      </c>
      <c r="O197">
        <v>1</v>
      </c>
      <c r="P197">
        <v>1</v>
      </c>
      <c r="Q197" t="s">
        <v>28</v>
      </c>
      <c r="R197" t="s">
        <v>28</v>
      </c>
      <c r="S197" t="s">
        <v>28</v>
      </c>
      <c r="T197" t="s">
        <v>28</v>
      </c>
      <c r="U197" t="s">
        <v>28</v>
      </c>
      <c r="V197" t="s">
        <v>28</v>
      </c>
      <c r="W197" t="s">
        <v>28</v>
      </c>
      <c r="X197" t="s">
        <v>28</v>
      </c>
      <c r="Y197">
        <v>27</v>
      </c>
      <c r="Z197" t="s">
        <v>29</v>
      </c>
      <c r="AA197" t="s">
        <v>28</v>
      </c>
      <c r="AB197" t="s">
        <v>28</v>
      </c>
      <c r="AC197" t="s">
        <v>29</v>
      </c>
      <c r="AD197" t="s">
        <v>28</v>
      </c>
      <c r="AE197" t="s">
        <v>29</v>
      </c>
      <c r="AF197" t="s">
        <v>28</v>
      </c>
      <c r="AG197" t="s">
        <v>28</v>
      </c>
      <c r="AH197" t="s">
        <v>28</v>
      </c>
      <c r="AI197" t="s">
        <v>29</v>
      </c>
      <c r="AJ197" t="s">
        <v>29</v>
      </c>
      <c r="AK197" t="s">
        <v>29</v>
      </c>
      <c r="AL197" t="s">
        <v>29</v>
      </c>
      <c r="AM197" t="s">
        <v>28</v>
      </c>
      <c r="AN197" t="s">
        <v>28</v>
      </c>
      <c r="AO197" t="s">
        <v>28</v>
      </c>
      <c r="AP197" t="s">
        <v>28</v>
      </c>
      <c r="AQ197" t="s">
        <v>28</v>
      </c>
      <c r="AR197" t="s">
        <v>28</v>
      </c>
      <c r="AS197" t="s">
        <v>28</v>
      </c>
      <c r="AT197" t="s">
        <v>28</v>
      </c>
      <c r="AU197">
        <v>26.25</v>
      </c>
      <c r="AV197" t="s">
        <v>29</v>
      </c>
      <c r="AW197" t="s">
        <v>28</v>
      </c>
      <c r="AX197" t="s">
        <v>28</v>
      </c>
      <c r="AY197" t="s">
        <v>29</v>
      </c>
      <c r="AZ197" t="s">
        <v>28</v>
      </c>
      <c r="BA197" t="s">
        <v>29</v>
      </c>
      <c r="BB197" t="s">
        <v>28</v>
      </c>
      <c r="BC197" t="s">
        <v>28</v>
      </c>
      <c r="BD197" t="s">
        <v>28</v>
      </c>
      <c r="BE197" t="s">
        <v>29</v>
      </c>
      <c r="BF197" t="s">
        <v>29</v>
      </c>
      <c r="BG197" t="s">
        <v>29</v>
      </c>
      <c r="BH197" t="s">
        <v>29</v>
      </c>
      <c r="BI197" t="s">
        <v>28</v>
      </c>
      <c r="BJ197" t="s">
        <v>28</v>
      </c>
      <c r="BK197" t="s">
        <v>28</v>
      </c>
      <c r="BL197" t="s">
        <v>28</v>
      </c>
      <c r="BM197" t="s">
        <v>28</v>
      </c>
      <c r="BN197" t="s">
        <v>28</v>
      </c>
      <c r="BO197" t="s">
        <v>28</v>
      </c>
      <c r="BP197" t="s">
        <v>28</v>
      </c>
      <c r="BQ197">
        <v>48.18</v>
      </c>
      <c r="BR197" t="s">
        <v>29</v>
      </c>
      <c r="BS197" t="s">
        <v>28</v>
      </c>
      <c r="BT197" t="s">
        <v>28</v>
      </c>
      <c r="BU197" t="s">
        <v>29</v>
      </c>
      <c r="BV197" t="s">
        <v>28</v>
      </c>
      <c r="BW197" t="s">
        <v>29</v>
      </c>
      <c r="BX197" t="s">
        <v>28</v>
      </c>
      <c r="BY197" t="s">
        <v>28</v>
      </c>
      <c r="BZ197" t="s">
        <v>28</v>
      </c>
      <c r="CA197" t="s">
        <v>29</v>
      </c>
      <c r="CB197" t="s">
        <v>29</v>
      </c>
      <c r="CC197" t="s">
        <v>29</v>
      </c>
      <c r="CD197" t="s">
        <v>29</v>
      </c>
      <c r="CE197" t="s">
        <v>28</v>
      </c>
      <c r="CF197" t="s">
        <v>28</v>
      </c>
      <c r="CG197" t="s">
        <v>28</v>
      </c>
      <c r="CH197" t="s">
        <v>28</v>
      </c>
      <c r="CI197" t="s">
        <v>28</v>
      </c>
      <c r="CJ197" t="s">
        <v>28</v>
      </c>
      <c r="CK197" t="s">
        <v>28</v>
      </c>
      <c r="CL197" t="s">
        <v>28</v>
      </c>
      <c r="CM197">
        <v>1</v>
      </c>
      <c r="CN197">
        <v>1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1</v>
      </c>
      <c r="CZ197">
        <v>1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 t="s">
        <v>28</v>
      </c>
      <c r="DH197" t="s">
        <v>28</v>
      </c>
      <c r="DI197" t="s">
        <v>29</v>
      </c>
      <c r="DJ197" t="s">
        <v>29</v>
      </c>
      <c r="DK197" t="s">
        <v>29</v>
      </c>
      <c r="DL197" t="s">
        <v>29</v>
      </c>
      <c r="DM197" t="s">
        <v>29</v>
      </c>
      <c r="DN197" t="s">
        <v>29</v>
      </c>
      <c r="DO197" t="s">
        <v>29</v>
      </c>
      <c r="DP197" t="s">
        <v>29</v>
      </c>
      <c r="DQ197" t="s">
        <v>29</v>
      </c>
      <c r="DR197" t="s">
        <v>29</v>
      </c>
      <c r="DS197" t="s">
        <v>29</v>
      </c>
      <c r="DT197" t="s">
        <v>29</v>
      </c>
      <c r="DU197" t="s">
        <v>29</v>
      </c>
      <c r="DV197" t="s">
        <v>29</v>
      </c>
      <c r="DW197" t="s">
        <v>29</v>
      </c>
      <c r="DX197" t="s">
        <v>29</v>
      </c>
      <c r="DY197" t="s">
        <v>29</v>
      </c>
      <c r="DZ197" t="s">
        <v>29</v>
      </c>
      <c r="EA197" t="s">
        <v>29</v>
      </c>
      <c r="EB197" t="s">
        <v>29</v>
      </c>
      <c r="EC197" t="s">
        <v>28</v>
      </c>
      <c r="ED197" t="s">
        <v>28</v>
      </c>
      <c r="EE197" t="s">
        <v>29</v>
      </c>
      <c r="EF197" t="s">
        <v>29</v>
      </c>
      <c r="EG197" t="s">
        <v>29</v>
      </c>
      <c r="EH197" t="s">
        <v>29</v>
      </c>
      <c r="EI197" t="s">
        <v>29</v>
      </c>
      <c r="EJ197" t="s">
        <v>29</v>
      </c>
      <c r="EK197" t="s">
        <v>29</v>
      </c>
      <c r="EL197" t="s">
        <v>29</v>
      </c>
      <c r="EM197" t="s">
        <v>29</v>
      </c>
      <c r="EN197" t="s">
        <v>29</v>
      </c>
      <c r="EO197" t="s">
        <v>29</v>
      </c>
      <c r="EP197" t="s">
        <v>29</v>
      </c>
      <c r="EQ197" t="s">
        <v>29</v>
      </c>
      <c r="ER197" t="s">
        <v>29</v>
      </c>
      <c r="ES197" t="s">
        <v>29</v>
      </c>
      <c r="ET197" t="s">
        <v>29</v>
      </c>
      <c r="EU197" t="s">
        <v>29</v>
      </c>
      <c r="EV197" t="s">
        <v>29</v>
      </c>
      <c r="EW197" t="s">
        <v>29</v>
      </c>
      <c r="EX197" t="s">
        <v>29</v>
      </c>
      <c r="EY197" t="s">
        <v>28</v>
      </c>
      <c r="EZ197" t="s">
        <v>28</v>
      </c>
      <c r="FA197" t="s">
        <v>28</v>
      </c>
      <c r="FB197" t="s">
        <v>28</v>
      </c>
      <c r="FC197" t="s">
        <v>28</v>
      </c>
      <c r="FD197" t="s">
        <v>28</v>
      </c>
      <c r="FE197" t="s">
        <v>28</v>
      </c>
      <c r="FF197" t="s">
        <v>28</v>
      </c>
      <c r="FG197" t="s">
        <v>28</v>
      </c>
      <c r="FH197" t="s">
        <v>28</v>
      </c>
      <c r="FI197" t="s">
        <v>28</v>
      </c>
      <c r="FJ197" t="s">
        <v>28</v>
      </c>
      <c r="FK197" t="s">
        <v>28</v>
      </c>
      <c r="FL197" t="s">
        <v>28</v>
      </c>
      <c r="FM197" t="s">
        <v>28</v>
      </c>
      <c r="FN197" t="s">
        <v>28</v>
      </c>
      <c r="FO197" t="s">
        <v>28</v>
      </c>
      <c r="FP197" t="s">
        <v>28</v>
      </c>
      <c r="FQ197" t="s">
        <v>28</v>
      </c>
      <c r="FR197" t="s">
        <v>28</v>
      </c>
      <c r="FS197" t="s">
        <v>28</v>
      </c>
      <c r="FT197" t="s">
        <v>28</v>
      </c>
      <c r="FU197" t="s">
        <v>28</v>
      </c>
      <c r="FV197" t="s">
        <v>28</v>
      </c>
      <c r="FW197" t="s">
        <v>28</v>
      </c>
      <c r="FX197" t="s">
        <v>28</v>
      </c>
      <c r="FY197" t="s">
        <v>28</v>
      </c>
      <c r="FZ197" t="s">
        <v>28</v>
      </c>
      <c r="GA197" t="s">
        <v>28</v>
      </c>
      <c r="GB197" t="s">
        <v>28</v>
      </c>
      <c r="GC197" t="s">
        <v>28</v>
      </c>
      <c r="GD197" t="s">
        <v>28</v>
      </c>
      <c r="GE197" t="s">
        <v>28</v>
      </c>
      <c r="GF197" t="s">
        <v>28</v>
      </c>
      <c r="GG197" t="s">
        <v>28</v>
      </c>
      <c r="GH197" t="s">
        <v>28</v>
      </c>
      <c r="GI197" t="s">
        <v>28</v>
      </c>
      <c r="GJ197" t="s">
        <v>28</v>
      </c>
      <c r="GK197" t="s">
        <v>28</v>
      </c>
      <c r="GL197" t="s">
        <v>28</v>
      </c>
      <c r="GM197" t="s">
        <v>28</v>
      </c>
      <c r="GN197" t="s">
        <v>28</v>
      </c>
      <c r="GO197" t="s">
        <v>28</v>
      </c>
      <c r="GP197" t="s">
        <v>28</v>
      </c>
      <c r="GQ197" t="s">
        <v>28</v>
      </c>
      <c r="GR197" t="s">
        <v>28</v>
      </c>
      <c r="GS197" t="s">
        <v>28</v>
      </c>
      <c r="GT197" t="s">
        <v>28</v>
      </c>
      <c r="GU197" t="s">
        <v>28</v>
      </c>
      <c r="GV197" t="s">
        <v>28</v>
      </c>
      <c r="GW197" t="s">
        <v>28</v>
      </c>
      <c r="GX197" t="s">
        <v>28</v>
      </c>
      <c r="GY197" t="s">
        <v>28</v>
      </c>
      <c r="GZ197" t="s">
        <v>28</v>
      </c>
      <c r="HA197" t="s">
        <v>28</v>
      </c>
      <c r="HB197" t="s">
        <v>28</v>
      </c>
      <c r="HC197" t="s">
        <v>28</v>
      </c>
      <c r="HD197" t="s">
        <v>28</v>
      </c>
      <c r="HE197" t="s">
        <v>28</v>
      </c>
      <c r="HF197" t="s">
        <v>28</v>
      </c>
      <c r="HG197" t="s">
        <v>28</v>
      </c>
      <c r="HH197" t="s">
        <v>28</v>
      </c>
      <c r="HI197" t="s">
        <v>28</v>
      </c>
      <c r="HJ197" t="s">
        <v>28</v>
      </c>
      <c r="HK197" t="s">
        <v>28</v>
      </c>
      <c r="HL197" t="s">
        <v>28</v>
      </c>
      <c r="HM197" t="s">
        <v>28</v>
      </c>
      <c r="HN197" t="s">
        <v>28</v>
      </c>
      <c r="HO197" t="s">
        <v>28</v>
      </c>
      <c r="HP197" t="s">
        <v>28</v>
      </c>
      <c r="HQ197" t="s">
        <v>28</v>
      </c>
      <c r="HR197" t="s">
        <v>28</v>
      </c>
      <c r="HS197" t="s">
        <v>28</v>
      </c>
      <c r="HT197" t="s">
        <v>28</v>
      </c>
      <c r="HU197" t="s">
        <v>28</v>
      </c>
      <c r="HV197" t="s">
        <v>28</v>
      </c>
      <c r="HW197" t="s">
        <v>28</v>
      </c>
      <c r="HX197" t="s">
        <v>28</v>
      </c>
      <c r="HY197" t="s">
        <v>28</v>
      </c>
      <c r="HZ197" t="s">
        <v>28</v>
      </c>
      <c r="IA197" t="s">
        <v>28</v>
      </c>
      <c r="IB197" t="s">
        <v>28</v>
      </c>
      <c r="IC197" t="s">
        <v>28</v>
      </c>
      <c r="ID197" t="s">
        <v>28</v>
      </c>
      <c r="IE197" t="s">
        <v>28</v>
      </c>
      <c r="IF197" t="s">
        <v>28</v>
      </c>
      <c r="IG197" t="s">
        <v>28</v>
      </c>
      <c r="IH197" t="s">
        <v>28</v>
      </c>
      <c r="II197" t="s">
        <v>28</v>
      </c>
      <c r="IJ197" t="s">
        <v>28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 t="s">
        <v>28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 t="s">
        <v>28</v>
      </c>
      <c r="JF197" t="s">
        <v>28</v>
      </c>
      <c r="JG197" t="s">
        <v>29</v>
      </c>
      <c r="JH197" t="s">
        <v>29</v>
      </c>
      <c r="JI197" t="s">
        <v>29</v>
      </c>
      <c r="JJ197" t="s">
        <v>29</v>
      </c>
      <c r="JK197" t="s">
        <v>29</v>
      </c>
      <c r="JL197" t="s">
        <v>29</v>
      </c>
      <c r="JM197" t="s">
        <v>29</v>
      </c>
      <c r="JN197" t="s">
        <v>28</v>
      </c>
      <c r="JO197" t="s">
        <v>29</v>
      </c>
      <c r="JP197" t="s">
        <v>29</v>
      </c>
      <c r="JQ197" t="s">
        <v>29</v>
      </c>
      <c r="JR197" t="s">
        <v>29</v>
      </c>
      <c r="JS197" t="s">
        <v>29</v>
      </c>
      <c r="JT197" t="s">
        <v>29</v>
      </c>
      <c r="JU197" t="s">
        <v>29</v>
      </c>
      <c r="JV197" t="s">
        <v>29</v>
      </c>
      <c r="JW197" t="s">
        <v>29</v>
      </c>
      <c r="JX197" t="s">
        <v>29</v>
      </c>
      <c r="JY197" t="s">
        <v>29</v>
      </c>
      <c r="JZ197" t="s">
        <v>29</v>
      </c>
      <c r="KA197" t="s">
        <v>28</v>
      </c>
      <c r="KB197" t="s">
        <v>28</v>
      </c>
      <c r="KC197" t="s">
        <v>29</v>
      </c>
      <c r="KD197" t="s">
        <v>29</v>
      </c>
      <c r="KE197" t="s">
        <v>29</v>
      </c>
      <c r="KF197" t="s">
        <v>29</v>
      </c>
      <c r="KG197" t="s">
        <v>29</v>
      </c>
      <c r="KH197" t="s">
        <v>29</v>
      </c>
      <c r="KI197" t="s">
        <v>29</v>
      </c>
      <c r="KJ197" t="s">
        <v>28</v>
      </c>
      <c r="KK197" t="s">
        <v>29</v>
      </c>
      <c r="KL197" t="s">
        <v>29</v>
      </c>
      <c r="KM197" t="s">
        <v>29</v>
      </c>
      <c r="KN197" t="s">
        <v>29</v>
      </c>
      <c r="KO197" t="s">
        <v>29</v>
      </c>
      <c r="KP197" t="s">
        <v>29</v>
      </c>
      <c r="KQ197" t="s">
        <v>29</v>
      </c>
      <c r="KR197" t="s">
        <v>29</v>
      </c>
      <c r="KS197" t="s">
        <v>29</v>
      </c>
      <c r="KT197" t="s">
        <v>29</v>
      </c>
      <c r="KU197" t="s">
        <v>29</v>
      </c>
      <c r="KV197" t="s">
        <v>29</v>
      </c>
      <c r="KW197" t="s">
        <v>28</v>
      </c>
      <c r="KX197" t="s">
        <v>28</v>
      </c>
      <c r="KY197">
        <v>5</v>
      </c>
      <c r="KZ197">
        <v>2</v>
      </c>
      <c r="LA197" t="s">
        <v>28</v>
      </c>
      <c r="LB197" t="s">
        <v>28</v>
      </c>
      <c r="LC197">
        <v>1</v>
      </c>
      <c r="LD197" t="s">
        <v>28</v>
      </c>
      <c r="LE197">
        <v>2</v>
      </c>
      <c r="LF197" t="s">
        <v>28</v>
      </c>
      <c r="LG197" t="s">
        <v>28</v>
      </c>
      <c r="LH197" t="s">
        <v>28</v>
      </c>
      <c r="LI197">
        <v>1</v>
      </c>
      <c r="LJ197">
        <v>1</v>
      </c>
      <c r="LK197">
        <v>1</v>
      </c>
      <c r="LL197">
        <v>1</v>
      </c>
      <c r="LM197" t="s">
        <v>28</v>
      </c>
      <c r="LN197" t="s">
        <v>28</v>
      </c>
      <c r="LO197" t="s">
        <v>28</v>
      </c>
      <c r="LP197" t="s">
        <v>28</v>
      </c>
      <c r="LQ197" t="s">
        <v>28</v>
      </c>
      <c r="LR197" t="s">
        <v>28</v>
      </c>
      <c r="LS197" t="s">
        <v>28</v>
      </c>
      <c r="LT197" t="s">
        <v>28</v>
      </c>
      <c r="LU197" t="s">
        <v>28</v>
      </c>
      <c r="LV197" t="s">
        <v>28</v>
      </c>
      <c r="LW197">
        <v>27</v>
      </c>
      <c r="LX197" t="s">
        <v>29</v>
      </c>
      <c r="LY197" t="s">
        <v>28</v>
      </c>
      <c r="LZ197" t="s">
        <v>28</v>
      </c>
      <c r="MA197" t="s">
        <v>29</v>
      </c>
      <c r="MB197" t="s">
        <v>28</v>
      </c>
      <c r="MC197" t="s">
        <v>29</v>
      </c>
      <c r="MD197" t="s">
        <v>28</v>
      </c>
      <c r="ME197" t="s">
        <v>28</v>
      </c>
      <c r="MF197" t="s">
        <v>28</v>
      </c>
      <c r="MG197" t="s">
        <v>29</v>
      </c>
      <c r="MH197" t="s">
        <v>29</v>
      </c>
      <c r="MI197" t="s">
        <v>29</v>
      </c>
      <c r="MJ197" t="s">
        <v>29</v>
      </c>
      <c r="MK197" t="s">
        <v>28</v>
      </c>
      <c r="ML197" t="s">
        <v>28</v>
      </c>
      <c r="MM197" t="s">
        <v>28</v>
      </c>
      <c r="MN197" t="s">
        <v>28</v>
      </c>
      <c r="MO197" t="s">
        <v>28</v>
      </c>
      <c r="MP197" t="s">
        <v>28</v>
      </c>
      <c r="MQ197" t="s">
        <v>28</v>
      </c>
      <c r="MR197" t="s">
        <v>28</v>
      </c>
      <c r="MS197" t="s">
        <v>28</v>
      </c>
      <c r="MT197" t="s">
        <v>28</v>
      </c>
      <c r="MU197">
        <v>26.25</v>
      </c>
      <c r="MV197" t="s">
        <v>29</v>
      </c>
      <c r="MW197" t="s">
        <v>28</v>
      </c>
      <c r="MX197" t="s">
        <v>28</v>
      </c>
      <c r="MY197" t="s">
        <v>29</v>
      </c>
      <c r="MZ197" t="s">
        <v>28</v>
      </c>
      <c r="NA197" t="s">
        <v>29</v>
      </c>
      <c r="NB197" t="s">
        <v>28</v>
      </c>
      <c r="NC197" t="s">
        <v>28</v>
      </c>
      <c r="ND197" t="s">
        <v>28</v>
      </c>
      <c r="NE197" t="s">
        <v>29</v>
      </c>
      <c r="NF197" t="s">
        <v>29</v>
      </c>
      <c r="NG197" t="s">
        <v>29</v>
      </c>
      <c r="NH197" t="s">
        <v>29</v>
      </c>
      <c r="NI197" t="s">
        <v>28</v>
      </c>
      <c r="NJ197" t="s">
        <v>28</v>
      </c>
      <c r="NK197" t="s">
        <v>28</v>
      </c>
      <c r="NL197" t="s">
        <v>28</v>
      </c>
      <c r="NM197" t="s">
        <v>28</v>
      </c>
      <c r="NN197" t="s">
        <v>28</v>
      </c>
      <c r="NO197" t="s">
        <v>28</v>
      </c>
      <c r="NP197" t="s">
        <v>28</v>
      </c>
      <c r="NQ197" t="s">
        <v>28</v>
      </c>
      <c r="NR197" t="s">
        <v>28</v>
      </c>
      <c r="NS197">
        <v>48.18</v>
      </c>
      <c r="NT197" t="s">
        <v>29</v>
      </c>
      <c r="NU197" t="s">
        <v>28</v>
      </c>
      <c r="NV197" t="s">
        <v>28</v>
      </c>
      <c r="NW197" t="s">
        <v>29</v>
      </c>
      <c r="NX197" t="s">
        <v>28</v>
      </c>
      <c r="NY197" t="s">
        <v>29</v>
      </c>
      <c r="NZ197" t="s">
        <v>28</v>
      </c>
      <c r="OA197" t="s">
        <v>28</v>
      </c>
      <c r="OB197" t="s">
        <v>28</v>
      </c>
      <c r="OC197" t="s">
        <v>29</v>
      </c>
      <c r="OD197" t="s">
        <v>29</v>
      </c>
      <c r="OE197" t="s">
        <v>29</v>
      </c>
      <c r="OF197" t="s">
        <v>29</v>
      </c>
      <c r="OG197" t="s">
        <v>28</v>
      </c>
      <c r="OH197" t="s">
        <v>28</v>
      </c>
      <c r="OI197" t="s">
        <v>28</v>
      </c>
      <c r="OJ197" t="s">
        <v>28</v>
      </c>
      <c r="OK197" t="s">
        <v>28</v>
      </c>
      <c r="OL197" t="s">
        <v>28</v>
      </c>
      <c r="OM197" t="s">
        <v>28</v>
      </c>
      <c r="ON197" t="s">
        <v>28</v>
      </c>
      <c r="OO197" t="s">
        <v>28</v>
      </c>
      <c r="OP197" t="s">
        <v>28</v>
      </c>
      <c r="OQ197">
        <v>1</v>
      </c>
      <c r="OR197">
        <v>1</v>
      </c>
      <c r="OS197">
        <v>0</v>
      </c>
      <c r="OT197">
        <v>0</v>
      </c>
      <c r="OU197">
        <v>0</v>
      </c>
      <c r="OV197">
        <v>0</v>
      </c>
      <c r="OW197">
        <v>0</v>
      </c>
      <c r="OX197">
        <v>0</v>
      </c>
      <c r="OY197">
        <v>0</v>
      </c>
      <c r="OZ197">
        <v>0</v>
      </c>
      <c r="PA197">
        <v>0</v>
      </c>
      <c r="PB197">
        <v>0</v>
      </c>
      <c r="PC197">
        <v>1</v>
      </c>
      <c r="PD197">
        <v>1</v>
      </c>
      <c r="PE197">
        <v>0</v>
      </c>
      <c r="PF197">
        <v>0</v>
      </c>
      <c r="PG197" t="s">
        <v>28</v>
      </c>
      <c r="PH197" t="s">
        <v>28</v>
      </c>
      <c r="PI197" t="s">
        <v>28</v>
      </c>
      <c r="PJ197" t="s">
        <v>28</v>
      </c>
      <c r="PK197" t="s">
        <v>28</v>
      </c>
      <c r="PL197" t="s">
        <v>28</v>
      </c>
      <c r="PM197">
        <v>0</v>
      </c>
      <c r="PN197">
        <v>0</v>
      </c>
      <c r="PO197" t="s">
        <v>29</v>
      </c>
      <c r="PP197" t="s">
        <v>29</v>
      </c>
      <c r="PQ197" t="s">
        <v>29</v>
      </c>
      <c r="PR197" t="s">
        <v>29</v>
      </c>
      <c r="PS197" t="s">
        <v>29</v>
      </c>
      <c r="PT197" t="s">
        <v>29</v>
      </c>
      <c r="PU197" t="s">
        <v>29</v>
      </c>
      <c r="PV197" t="s">
        <v>29</v>
      </c>
      <c r="PW197" t="s">
        <v>29</v>
      </c>
      <c r="PX197" t="s">
        <v>29</v>
      </c>
      <c r="PY197" t="s">
        <v>29</v>
      </c>
      <c r="PZ197" t="s">
        <v>29</v>
      </c>
      <c r="QA197" t="s">
        <v>29</v>
      </c>
      <c r="QB197" t="s">
        <v>29</v>
      </c>
      <c r="QC197" t="s">
        <v>29</v>
      </c>
      <c r="QD197" t="s">
        <v>29</v>
      </c>
      <c r="QE197" t="s">
        <v>28</v>
      </c>
      <c r="QF197" t="s">
        <v>28</v>
      </c>
      <c r="QG197" t="s">
        <v>28</v>
      </c>
      <c r="QH197" t="s">
        <v>28</v>
      </c>
      <c r="QI197" t="s">
        <v>28</v>
      </c>
      <c r="QJ197" t="s">
        <v>28</v>
      </c>
      <c r="QK197" t="s">
        <v>29</v>
      </c>
      <c r="QL197" t="s">
        <v>29</v>
      </c>
      <c r="QM197" t="s">
        <v>29</v>
      </c>
      <c r="QN197" t="s">
        <v>29</v>
      </c>
      <c r="QO197" t="s">
        <v>29</v>
      </c>
      <c r="QP197" t="s">
        <v>29</v>
      </c>
      <c r="QQ197" t="s">
        <v>29</v>
      </c>
      <c r="QR197" t="s">
        <v>29</v>
      </c>
      <c r="QS197" t="s">
        <v>29</v>
      </c>
      <c r="QT197" t="s">
        <v>29</v>
      </c>
      <c r="QU197" t="s">
        <v>29</v>
      </c>
      <c r="QV197" t="s">
        <v>29</v>
      </c>
      <c r="QW197" t="s">
        <v>29</v>
      </c>
      <c r="QX197" t="s">
        <v>29</v>
      </c>
      <c r="QY197" t="s">
        <v>29</v>
      </c>
      <c r="QZ197" t="s">
        <v>29</v>
      </c>
      <c r="RA197" t="s">
        <v>29</v>
      </c>
      <c r="RB197" t="s">
        <v>29</v>
      </c>
      <c r="RC197" t="s">
        <v>28</v>
      </c>
      <c r="RD197" t="s">
        <v>28</v>
      </c>
      <c r="RE197" t="s">
        <v>28</v>
      </c>
      <c r="RF197" t="s">
        <v>28</v>
      </c>
      <c r="RG197" t="s">
        <v>28</v>
      </c>
      <c r="RH197" t="s">
        <v>28</v>
      </c>
      <c r="RI197" t="s">
        <v>29</v>
      </c>
      <c r="RJ197" t="s">
        <v>29</v>
      </c>
      <c r="RK197">
        <v>4</v>
      </c>
      <c r="RL197">
        <v>1</v>
      </c>
      <c r="RM197" t="s">
        <v>28</v>
      </c>
      <c r="RN197" t="s">
        <v>28</v>
      </c>
      <c r="RO197">
        <v>1</v>
      </c>
      <c r="RP197" t="s">
        <v>28</v>
      </c>
      <c r="RQ197">
        <v>2</v>
      </c>
      <c r="RR197" t="s">
        <v>28</v>
      </c>
      <c r="RS197" t="s">
        <v>28</v>
      </c>
      <c r="RT197" t="s">
        <v>28</v>
      </c>
      <c r="RU197">
        <v>1</v>
      </c>
      <c r="RV197">
        <v>1</v>
      </c>
      <c r="RW197" t="s">
        <v>28</v>
      </c>
      <c r="RX197" t="s">
        <v>28</v>
      </c>
      <c r="RY197" t="s">
        <v>28</v>
      </c>
      <c r="RZ197" t="s">
        <v>28</v>
      </c>
      <c r="SA197" t="s">
        <v>28</v>
      </c>
      <c r="SB197" t="s">
        <v>28</v>
      </c>
      <c r="SC197" t="s">
        <v>28</v>
      </c>
      <c r="SD197" t="s">
        <v>28</v>
      </c>
      <c r="SE197" t="s">
        <v>28</v>
      </c>
      <c r="SF197" t="s">
        <v>28</v>
      </c>
      <c r="SG197" t="s">
        <v>28</v>
      </c>
      <c r="SH197" t="s">
        <v>28</v>
      </c>
      <c r="SI197" t="s">
        <v>29</v>
      </c>
      <c r="SJ197" t="s">
        <v>29</v>
      </c>
      <c r="SK197" t="s">
        <v>28</v>
      </c>
      <c r="SL197" t="s">
        <v>28</v>
      </c>
      <c r="SM197" t="s">
        <v>29</v>
      </c>
      <c r="SN197" t="s">
        <v>28</v>
      </c>
      <c r="SO197" t="s">
        <v>29</v>
      </c>
      <c r="SP197" t="s">
        <v>28</v>
      </c>
      <c r="SQ197" t="s">
        <v>28</v>
      </c>
      <c r="SR197" t="s">
        <v>28</v>
      </c>
      <c r="SS197" t="s">
        <v>29</v>
      </c>
      <c r="ST197" t="s">
        <v>29</v>
      </c>
      <c r="SU197" t="s">
        <v>28</v>
      </c>
      <c r="SV197" t="s">
        <v>28</v>
      </c>
      <c r="SW197" t="s">
        <v>28</v>
      </c>
      <c r="SX197" t="s">
        <v>28</v>
      </c>
      <c r="SY197" t="s">
        <v>28</v>
      </c>
      <c r="SZ197" t="s">
        <v>28</v>
      </c>
      <c r="TA197" t="s">
        <v>28</v>
      </c>
      <c r="TB197" t="s">
        <v>28</v>
      </c>
      <c r="TC197" t="s">
        <v>28</v>
      </c>
      <c r="TD197" t="s">
        <v>28</v>
      </c>
      <c r="TE197" t="s">
        <v>28</v>
      </c>
      <c r="TF197" t="s">
        <v>28</v>
      </c>
      <c r="TG197" t="s">
        <v>29</v>
      </c>
      <c r="TH197" t="s">
        <v>29</v>
      </c>
      <c r="TI197" t="s">
        <v>28</v>
      </c>
      <c r="TJ197" t="s">
        <v>28</v>
      </c>
      <c r="TK197" t="s">
        <v>29</v>
      </c>
      <c r="TL197" t="s">
        <v>28</v>
      </c>
      <c r="TM197" t="s">
        <v>29</v>
      </c>
      <c r="TN197" t="s">
        <v>28</v>
      </c>
      <c r="TO197" t="s">
        <v>28</v>
      </c>
      <c r="TP197" t="s">
        <v>28</v>
      </c>
      <c r="TQ197" t="s">
        <v>29</v>
      </c>
      <c r="TR197" t="s">
        <v>29</v>
      </c>
      <c r="TS197" t="s">
        <v>28</v>
      </c>
      <c r="TT197" t="s">
        <v>28</v>
      </c>
      <c r="TU197" t="s">
        <v>28</v>
      </c>
      <c r="TV197" t="s">
        <v>28</v>
      </c>
      <c r="TW197" t="s">
        <v>28</v>
      </c>
      <c r="TX197" t="s">
        <v>28</v>
      </c>
      <c r="TY197" t="s">
        <v>28</v>
      </c>
      <c r="TZ197" t="s">
        <v>28</v>
      </c>
      <c r="UA197" t="s">
        <v>28</v>
      </c>
      <c r="UB197" t="s">
        <v>28</v>
      </c>
      <c r="UC197" t="s">
        <v>28</v>
      </c>
      <c r="UD197" t="s">
        <v>28</v>
      </c>
      <c r="UE197" t="s">
        <v>29</v>
      </c>
      <c r="UF197" t="s">
        <v>29</v>
      </c>
      <c r="UG197" t="s">
        <v>28</v>
      </c>
      <c r="UH197" t="s">
        <v>28</v>
      </c>
      <c r="UI197" t="s">
        <v>29</v>
      </c>
      <c r="UJ197" t="s">
        <v>28</v>
      </c>
      <c r="UK197" t="s">
        <v>29</v>
      </c>
      <c r="UL197" t="s">
        <v>28</v>
      </c>
      <c r="UM197" t="s">
        <v>28</v>
      </c>
      <c r="UN197" t="s">
        <v>28</v>
      </c>
      <c r="UO197" t="s">
        <v>29</v>
      </c>
      <c r="UP197" t="s">
        <v>29</v>
      </c>
      <c r="UQ197" t="s">
        <v>28</v>
      </c>
      <c r="UR197" t="s">
        <v>28</v>
      </c>
      <c r="US197" t="s">
        <v>28</v>
      </c>
      <c r="UT197" t="s">
        <v>28</v>
      </c>
      <c r="UU197" t="s">
        <v>28</v>
      </c>
      <c r="UV197" t="s">
        <v>28</v>
      </c>
      <c r="UW197" t="s">
        <v>28</v>
      </c>
      <c r="UX197" t="s">
        <v>28</v>
      </c>
      <c r="UY197" t="s">
        <v>28</v>
      </c>
      <c r="UZ197" t="s">
        <v>28</v>
      </c>
      <c r="VA197" t="s">
        <v>28</v>
      </c>
      <c r="VB197" t="s">
        <v>28</v>
      </c>
      <c r="VC197">
        <v>0</v>
      </c>
      <c r="VD197">
        <v>0</v>
      </c>
      <c r="VE197">
        <v>0</v>
      </c>
      <c r="VF197">
        <v>0</v>
      </c>
      <c r="VG197">
        <v>0</v>
      </c>
      <c r="VH197">
        <v>0</v>
      </c>
      <c r="VI197">
        <v>0</v>
      </c>
      <c r="VJ197">
        <v>0</v>
      </c>
      <c r="VK197">
        <v>0</v>
      </c>
      <c r="VL197">
        <v>0</v>
      </c>
      <c r="VM197">
        <v>0</v>
      </c>
      <c r="VN197">
        <v>0</v>
      </c>
      <c r="VO197">
        <v>0</v>
      </c>
      <c r="VP197">
        <v>0</v>
      </c>
      <c r="VQ197">
        <v>0</v>
      </c>
      <c r="VR197">
        <v>0</v>
      </c>
      <c r="VS197" t="s">
        <v>28</v>
      </c>
      <c r="VT197" t="s">
        <v>28</v>
      </c>
      <c r="VU197" t="s">
        <v>28</v>
      </c>
      <c r="VV197" t="s">
        <v>28</v>
      </c>
      <c r="VW197" t="s">
        <v>28</v>
      </c>
      <c r="VX197" t="s">
        <v>28</v>
      </c>
      <c r="VY197">
        <v>0</v>
      </c>
      <c r="VZ197">
        <v>0</v>
      </c>
      <c r="WA197" t="s">
        <v>29</v>
      </c>
      <c r="WB197" t="s">
        <v>29</v>
      </c>
      <c r="WC197" t="s">
        <v>29</v>
      </c>
      <c r="WD197" t="s">
        <v>29</v>
      </c>
      <c r="WE197" t="s">
        <v>29</v>
      </c>
      <c r="WF197" t="s">
        <v>29</v>
      </c>
      <c r="WG197" t="s">
        <v>29</v>
      </c>
      <c r="WH197" t="s">
        <v>29</v>
      </c>
      <c r="WI197" t="s">
        <v>29</v>
      </c>
      <c r="WJ197" t="s">
        <v>29</v>
      </c>
      <c r="WK197" t="s">
        <v>29</v>
      </c>
      <c r="WL197" t="s">
        <v>29</v>
      </c>
      <c r="WM197" t="s">
        <v>29</v>
      </c>
      <c r="WN197" t="s">
        <v>29</v>
      </c>
      <c r="WO197" t="s">
        <v>29</v>
      </c>
      <c r="WP197" t="s">
        <v>29</v>
      </c>
      <c r="WQ197" t="s">
        <v>28</v>
      </c>
      <c r="WR197" t="s">
        <v>28</v>
      </c>
      <c r="WS197" t="s">
        <v>28</v>
      </c>
      <c r="WT197" t="s">
        <v>28</v>
      </c>
      <c r="WU197" t="s">
        <v>28</v>
      </c>
      <c r="WV197" t="s">
        <v>28</v>
      </c>
      <c r="WW197" t="s">
        <v>29</v>
      </c>
      <c r="WX197" t="s">
        <v>29</v>
      </c>
      <c r="WY197" t="s">
        <v>29</v>
      </c>
      <c r="WZ197" t="s">
        <v>29</v>
      </c>
      <c r="XA197" t="s">
        <v>29</v>
      </c>
      <c r="XB197" t="s">
        <v>29</v>
      </c>
      <c r="XC197" t="s">
        <v>29</v>
      </c>
      <c r="XD197" t="s">
        <v>29</v>
      </c>
      <c r="XE197" t="s">
        <v>29</v>
      </c>
      <c r="XF197" t="s">
        <v>29</v>
      </c>
      <c r="XG197" t="s">
        <v>29</v>
      </c>
      <c r="XH197" t="s">
        <v>29</v>
      </c>
      <c r="XI197" t="s">
        <v>29</v>
      </c>
      <c r="XJ197" t="s">
        <v>29</v>
      </c>
      <c r="XK197" t="s">
        <v>29</v>
      </c>
      <c r="XL197" t="s">
        <v>29</v>
      </c>
      <c r="XM197" t="s">
        <v>29</v>
      </c>
      <c r="XN197" t="s">
        <v>29</v>
      </c>
      <c r="XO197" t="s">
        <v>28</v>
      </c>
      <c r="XP197" t="s">
        <v>28</v>
      </c>
      <c r="XQ197" t="s">
        <v>28</v>
      </c>
      <c r="XR197" t="s">
        <v>28</v>
      </c>
      <c r="XS197" t="s">
        <v>28</v>
      </c>
      <c r="XT197" t="s">
        <v>28</v>
      </c>
      <c r="XU197" t="s">
        <v>29</v>
      </c>
      <c r="XV197" t="s">
        <v>29</v>
      </c>
      <c r="XW197">
        <v>1</v>
      </c>
      <c r="XX197">
        <v>1</v>
      </c>
      <c r="XY197" t="s">
        <v>28</v>
      </c>
      <c r="XZ197" t="s">
        <v>28</v>
      </c>
      <c r="YA197" t="s">
        <v>28</v>
      </c>
      <c r="YB197" t="s">
        <v>28</v>
      </c>
      <c r="YC197" t="s">
        <v>28</v>
      </c>
      <c r="YD197" t="s">
        <v>28</v>
      </c>
      <c r="YE197" t="s">
        <v>28</v>
      </c>
      <c r="YF197" t="s">
        <v>28</v>
      </c>
      <c r="YG197" t="s">
        <v>28</v>
      </c>
      <c r="YH197" t="s">
        <v>28</v>
      </c>
      <c r="YI197">
        <v>1</v>
      </c>
      <c r="YJ197">
        <v>1</v>
      </c>
      <c r="YK197" t="s">
        <v>28</v>
      </c>
      <c r="YL197" t="s">
        <v>28</v>
      </c>
      <c r="YM197" t="s">
        <v>28</v>
      </c>
      <c r="YN197" t="s">
        <v>28</v>
      </c>
      <c r="YO197" t="s">
        <v>28</v>
      </c>
      <c r="YP197" t="s">
        <v>28</v>
      </c>
      <c r="YQ197" t="s">
        <v>28</v>
      </c>
      <c r="YR197" t="s">
        <v>28</v>
      </c>
      <c r="YS197" t="s">
        <v>28</v>
      </c>
      <c r="YT197" t="s">
        <v>28</v>
      </c>
      <c r="YU197" t="s">
        <v>29</v>
      </c>
      <c r="YV197" t="s">
        <v>29</v>
      </c>
      <c r="YW197" t="s">
        <v>28</v>
      </c>
      <c r="YX197" t="s">
        <v>28</v>
      </c>
      <c r="YY197" t="s">
        <v>28</v>
      </c>
      <c r="YZ197" t="s">
        <v>28</v>
      </c>
      <c r="ZA197" t="s">
        <v>28</v>
      </c>
      <c r="ZB197" t="s">
        <v>28</v>
      </c>
      <c r="ZC197" t="s">
        <v>28</v>
      </c>
      <c r="ZD197" t="s">
        <v>28</v>
      </c>
      <c r="ZE197" t="s">
        <v>28</v>
      </c>
      <c r="ZF197" t="s">
        <v>28</v>
      </c>
      <c r="ZG197" t="s">
        <v>29</v>
      </c>
      <c r="ZH197" t="s">
        <v>29</v>
      </c>
      <c r="ZI197" t="s">
        <v>28</v>
      </c>
      <c r="ZJ197" t="s">
        <v>28</v>
      </c>
      <c r="ZK197" t="s">
        <v>28</v>
      </c>
      <c r="ZL197" t="s">
        <v>28</v>
      </c>
      <c r="ZM197" t="s">
        <v>28</v>
      </c>
      <c r="ZN197" t="s">
        <v>28</v>
      </c>
      <c r="ZO197" t="s">
        <v>28</v>
      </c>
      <c r="ZP197" t="s">
        <v>28</v>
      </c>
      <c r="ZQ197" t="s">
        <v>28</v>
      </c>
      <c r="ZR197" t="s">
        <v>28</v>
      </c>
      <c r="ZS197" t="s">
        <v>29</v>
      </c>
      <c r="ZT197" t="s">
        <v>29</v>
      </c>
      <c r="ZU197" t="s">
        <v>28</v>
      </c>
      <c r="ZV197" t="s">
        <v>28</v>
      </c>
      <c r="ZW197" t="s">
        <v>28</v>
      </c>
      <c r="ZX197" t="s">
        <v>28</v>
      </c>
      <c r="ZY197" t="s">
        <v>28</v>
      </c>
      <c r="ZZ197" t="s">
        <v>28</v>
      </c>
      <c r="AAA197" t="s">
        <v>28</v>
      </c>
      <c r="AAB197" t="s">
        <v>28</v>
      </c>
      <c r="AAC197" t="s">
        <v>28</v>
      </c>
      <c r="AAD197" t="s">
        <v>28</v>
      </c>
      <c r="AAE197" t="s">
        <v>29</v>
      </c>
      <c r="AAF197" t="s">
        <v>29</v>
      </c>
      <c r="AAG197" t="s">
        <v>28</v>
      </c>
      <c r="AAH197" t="s">
        <v>28</v>
      </c>
      <c r="AAI197" t="s">
        <v>28</v>
      </c>
      <c r="AAJ197" t="s">
        <v>28</v>
      </c>
      <c r="AAK197" t="s">
        <v>28</v>
      </c>
      <c r="AAL197" t="s">
        <v>28</v>
      </c>
      <c r="AAM197" t="s">
        <v>28</v>
      </c>
      <c r="AAN197" t="s">
        <v>28</v>
      </c>
      <c r="AAO197" t="s">
        <v>28</v>
      </c>
      <c r="AAP197" t="s">
        <v>28</v>
      </c>
      <c r="AAQ197" t="s">
        <v>29</v>
      </c>
      <c r="AAR197" t="s">
        <v>29</v>
      </c>
      <c r="AAS197" t="s">
        <v>28</v>
      </c>
      <c r="AAT197" t="s">
        <v>28</v>
      </c>
      <c r="AAU197" t="s">
        <v>28</v>
      </c>
      <c r="AAV197" t="s">
        <v>28</v>
      </c>
      <c r="AAW197" t="s">
        <v>28</v>
      </c>
      <c r="AAX197" t="s">
        <v>28</v>
      </c>
      <c r="AAY197" t="s">
        <v>28</v>
      </c>
      <c r="AAZ197" t="s">
        <v>28</v>
      </c>
      <c r="ABA197" t="s">
        <v>28</v>
      </c>
      <c r="ABB197" t="s">
        <v>28</v>
      </c>
      <c r="ABC197" t="s">
        <v>29</v>
      </c>
      <c r="ABD197" t="s">
        <v>29</v>
      </c>
      <c r="ABE197" t="s">
        <v>28</v>
      </c>
      <c r="ABF197" t="s">
        <v>28</v>
      </c>
      <c r="ABG197" t="s">
        <v>28</v>
      </c>
      <c r="ABH197" t="s">
        <v>28</v>
      </c>
      <c r="ABI197" t="s">
        <v>28</v>
      </c>
      <c r="ABJ197" t="s">
        <v>28</v>
      </c>
      <c r="ABK197" t="s">
        <v>28</v>
      </c>
      <c r="ABL197" t="s">
        <v>28</v>
      </c>
      <c r="ABM197" t="s">
        <v>28</v>
      </c>
      <c r="ABN197" t="s">
        <v>28</v>
      </c>
      <c r="ABO197">
        <v>1</v>
      </c>
      <c r="ABP197">
        <v>1</v>
      </c>
      <c r="ABQ197">
        <v>0</v>
      </c>
      <c r="ABR197" t="s">
        <v>28</v>
      </c>
      <c r="ABS197">
        <v>0</v>
      </c>
      <c r="ABT197">
        <v>0</v>
      </c>
      <c r="ABU197">
        <v>0</v>
      </c>
      <c r="ABV197">
        <v>0</v>
      </c>
      <c r="ABW197">
        <v>0</v>
      </c>
      <c r="ABX197">
        <v>0</v>
      </c>
      <c r="ABY197">
        <v>0</v>
      </c>
      <c r="ABZ197">
        <v>0</v>
      </c>
      <c r="ACA197">
        <v>1</v>
      </c>
      <c r="ACB197">
        <v>1</v>
      </c>
      <c r="ACC197">
        <v>0</v>
      </c>
      <c r="ACD197">
        <v>0</v>
      </c>
      <c r="ACE197" t="s">
        <v>28</v>
      </c>
      <c r="ACF197" t="s">
        <v>28</v>
      </c>
      <c r="ACG197" t="s">
        <v>28</v>
      </c>
      <c r="ACH197" t="s">
        <v>28</v>
      </c>
      <c r="ACI197" t="s">
        <v>28</v>
      </c>
      <c r="ACJ197" t="s">
        <v>28</v>
      </c>
      <c r="ACK197" t="s">
        <v>28</v>
      </c>
      <c r="ACL197" t="s">
        <v>28</v>
      </c>
      <c r="ACM197" t="s">
        <v>29</v>
      </c>
      <c r="ACN197" t="s">
        <v>29</v>
      </c>
      <c r="ACO197" t="s">
        <v>29</v>
      </c>
      <c r="ACP197" t="s">
        <v>28</v>
      </c>
      <c r="ACQ197" t="s">
        <v>29</v>
      </c>
      <c r="ACR197" t="s">
        <v>29</v>
      </c>
      <c r="ACS197" t="s">
        <v>29</v>
      </c>
      <c r="ACT197" t="s">
        <v>29</v>
      </c>
      <c r="ACU197" t="s">
        <v>29</v>
      </c>
      <c r="ACV197" t="s">
        <v>29</v>
      </c>
      <c r="ACW197" t="s">
        <v>29</v>
      </c>
      <c r="ACX197" t="s">
        <v>29</v>
      </c>
      <c r="ACY197" t="s">
        <v>29</v>
      </c>
      <c r="ACZ197" t="s">
        <v>29</v>
      </c>
      <c r="ADA197" t="s">
        <v>29</v>
      </c>
      <c r="ADB197" t="s">
        <v>29</v>
      </c>
      <c r="ADC197" t="s">
        <v>28</v>
      </c>
      <c r="ADD197" t="s">
        <v>28</v>
      </c>
      <c r="ADE197" t="s">
        <v>28</v>
      </c>
      <c r="ADF197" t="s">
        <v>28</v>
      </c>
      <c r="ADG197" t="s">
        <v>28</v>
      </c>
      <c r="ADH197" t="s">
        <v>28</v>
      </c>
      <c r="ADI197" t="s">
        <v>28</v>
      </c>
      <c r="ADJ197" t="s">
        <v>28</v>
      </c>
      <c r="ADK197" t="s">
        <v>29</v>
      </c>
      <c r="ADL197" t="s">
        <v>29</v>
      </c>
      <c r="ADM197" t="s">
        <v>29</v>
      </c>
      <c r="ADN197" t="s">
        <v>28</v>
      </c>
      <c r="ADO197" t="s">
        <v>29</v>
      </c>
      <c r="ADP197" t="s">
        <v>29</v>
      </c>
      <c r="ADQ197" t="s">
        <v>29</v>
      </c>
      <c r="ADR197" t="s">
        <v>29</v>
      </c>
      <c r="ADS197" t="s">
        <v>29</v>
      </c>
      <c r="ADT197" t="s">
        <v>29</v>
      </c>
      <c r="ADU197" t="s">
        <v>29</v>
      </c>
      <c r="ADV197" t="s">
        <v>29</v>
      </c>
      <c r="ADW197" t="s">
        <v>29</v>
      </c>
      <c r="ADX197" t="s">
        <v>29</v>
      </c>
      <c r="ADY197" t="s">
        <v>29</v>
      </c>
      <c r="ADZ197" t="s">
        <v>29</v>
      </c>
      <c r="AEA197" t="s">
        <v>28</v>
      </c>
      <c r="AEB197" t="s">
        <v>28</v>
      </c>
      <c r="AEC197" t="s">
        <v>28</v>
      </c>
      <c r="AED197" t="s">
        <v>28</v>
      </c>
      <c r="AEE197" t="s">
        <v>28</v>
      </c>
      <c r="AEF197" t="s">
        <v>28</v>
      </c>
      <c r="AEG197" t="s">
        <v>28</v>
      </c>
      <c r="AEH197" t="s">
        <v>28</v>
      </c>
      <c r="AEI197" t="s">
        <v>28</v>
      </c>
      <c r="AEJ197" t="s">
        <v>28</v>
      </c>
      <c r="AEK197" t="s">
        <v>28</v>
      </c>
      <c r="AEL197" t="s">
        <v>28</v>
      </c>
      <c r="AEM197" t="s">
        <v>28</v>
      </c>
      <c r="AEN197" t="s">
        <v>28</v>
      </c>
      <c r="AEO197" t="s">
        <v>28</v>
      </c>
      <c r="AEP197" t="s">
        <v>28</v>
      </c>
      <c r="AEQ197" t="s">
        <v>28</v>
      </c>
      <c r="AER197" t="s">
        <v>28</v>
      </c>
      <c r="AES197" t="s">
        <v>28</v>
      </c>
      <c r="AET197" t="s">
        <v>28</v>
      </c>
      <c r="AEU197" t="s">
        <v>28</v>
      </c>
      <c r="AEV197" t="s">
        <v>28</v>
      </c>
      <c r="AEW197" t="s">
        <v>28</v>
      </c>
      <c r="AEX197" t="s">
        <v>28</v>
      </c>
      <c r="AEY197" t="s">
        <v>28</v>
      </c>
      <c r="AEZ197" t="s">
        <v>28</v>
      </c>
      <c r="AFA197" t="s">
        <v>28</v>
      </c>
      <c r="AFB197" t="s">
        <v>28</v>
      </c>
      <c r="AFC197" t="s">
        <v>28</v>
      </c>
      <c r="AFD197" t="s">
        <v>28</v>
      </c>
      <c r="AFE197" t="s">
        <v>28</v>
      </c>
      <c r="AFF197" t="s">
        <v>28</v>
      </c>
      <c r="AFG197" t="s">
        <v>28</v>
      </c>
      <c r="AFH197" t="s">
        <v>28</v>
      </c>
      <c r="AFI197" t="s">
        <v>28</v>
      </c>
      <c r="AFJ197" t="s">
        <v>28</v>
      </c>
      <c r="AFK197" t="s">
        <v>28</v>
      </c>
      <c r="AFL197" t="s">
        <v>28</v>
      </c>
      <c r="AFM197" t="s">
        <v>28</v>
      </c>
      <c r="AFN197" t="s">
        <v>28</v>
      </c>
      <c r="AFO197" t="s">
        <v>28</v>
      </c>
      <c r="AFP197" t="s">
        <v>28</v>
      </c>
      <c r="AFQ197" t="s">
        <v>28</v>
      </c>
      <c r="AFR197" t="s">
        <v>28</v>
      </c>
      <c r="AFS197" t="s">
        <v>28</v>
      </c>
      <c r="AFT197" t="s">
        <v>28</v>
      </c>
      <c r="AFU197" t="s">
        <v>28</v>
      </c>
      <c r="AFV197" t="s">
        <v>28</v>
      </c>
      <c r="AFW197" t="s">
        <v>28</v>
      </c>
      <c r="AFX197" t="s">
        <v>28</v>
      </c>
      <c r="AFY197" t="s">
        <v>28</v>
      </c>
      <c r="AFZ197" t="s">
        <v>28</v>
      </c>
      <c r="AGA197" t="s">
        <v>28</v>
      </c>
      <c r="AGB197" t="s">
        <v>28</v>
      </c>
      <c r="AGC197" t="s">
        <v>28</v>
      </c>
      <c r="AGD197" t="s">
        <v>28</v>
      </c>
      <c r="AGE197" t="s">
        <v>28</v>
      </c>
      <c r="AGF197" t="s">
        <v>28</v>
      </c>
      <c r="AGG197" t="s">
        <v>28</v>
      </c>
      <c r="AGH197" t="s">
        <v>28</v>
      </c>
      <c r="AGI197" t="s">
        <v>28</v>
      </c>
      <c r="AGJ197" t="s">
        <v>28</v>
      </c>
      <c r="AGK197" t="s">
        <v>28</v>
      </c>
      <c r="AGL197" t="s">
        <v>28</v>
      </c>
      <c r="AGM197" t="s">
        <v>28</v>
      </c>
      <c r="AGN197" t="s">
        <v>28</v>
      </c>
      <c r="AGO197" t="s">
        <v>28</v>
      </c>
      <c r="AGP197" t="s">
        <v>28</v>
      </c>
      <c r="AGQ197" t="s">
        <v>28</v>
      </c>
      <c r="AGR197" t="s">
        <v>28</v>
      </c>
      <c r="AGS197" t="s">
        <v>28</v>
      </c>
      <c r="AGT197" t="s">
        <v>28</v>
      </c>
      <c r="AGU197" t="s">
        <v>28</v>
      </c>
      <c r="AGV197" t="s">
        <v>28</v>
      </c>
      <c r="AGW197" t="s">
        <v>28</v>
      </c>
      <c r="AGX197" t="s">
        <v>28</v>
      </c>
      <c r="AGY197" t="s">
        <v>28</v>
      </c>
      <c r="AGZ197" t="s">
        <v>28</v>
      </c>
      <c r="AHA197" t="s">
        <v>28</v>
      </c>
      <c r="AHB197" t="s">
        <v>28</v>
      </c>
      <c r="AHC197" t="s">
        <v>28</v>
      </c>
      <c r="AHD197" t="s">
        <v>28</v>
      </c>
      <c r="AHE197" t="s">
        <v>28</v>
      </c>
      <c r="AHF197" t="s">
        <v>28</v>
      </c>
      <c r="AHG197" t="s">
        <v>28</v>
      </c>
      <c r="AHH197" t="s">
        <v>28</v>
      </c>
      <c r="AHI197" t="s">
        <v>28</v>
      </c>
      <c r="AHJ197" t="s">
        <v>28</v>
      </c>
      <c r="AHK197" t="s">
        <v>28</v>
      </c>
      <c r="AHL197" t="s">
        <v>28</v>
      </c>
      <c r="AHM197" t="s">
        <v>28</v>
      </c>
      <c r="AHN197" t="s">
        <v>28</v>
      </c>
      <c r="AHO197" t="s">
        <v>28</v>
      </c>
      <c r="AHP197" t="s">
        <v>28</v>
      </c>
      <c r="AHQ197" t="s">
        <v>28</v>
      </c>
      <c r="AHR197" t="s">
        <v>28</v>
      </c>
      <c r="AHS197" t="s">
        <v>28</v>
      </c>
      <c r="AHT197" t="s">
        <v>28</v>
      </c>
      <c r="AHU197" t="s">
        <v>28</v>
      </c>
      <c r="AHV197" t="s">
        <v>28</v>
      </c>
      <c r="AHW197" t="s">
        <v>28</v>
      </c>
      <c r="AHX197" t="s">
        <v>28</v>
      </c>
      <c r="AHY197" t="s">
        <v>28</v>
      </c>
      <c r="AHZ197" t="s">
        <v>28</v>
      </c>
      <c r="AIA197">
        <v>0</v>
      </c>
      <c r="AIB197">
        <v>0</v>
      </c>
      <c r="AIC197">
        <v>0</v>
      </c>
      <c r="AID197">
        <v>0</v>
      </c>
      <c r="AIE197">
        <v>0</v>
      </c>
      <c r="AIF197">
        <v>0</v>
      </c>
      <c r="AIG197">
        <v>0</v>
      </c>
      <c r="AIH197" t="s">
        <v>28</v>
      </c>
      <c r="AII197">
        <v>0</v>
      </c>
      <c r="AIJ197">
        <v>0</v>
      </c>
      <c r="AIK197">
        <v>0</v>
      </c>
      <c r="AIL197">
        <v>0</v>
      </c>
      <c r="AIM197">
        <v>0</v>
      </c>
      <c r="AIN197">
        <v>0</v>
      </c>
      <c r="AIO197">
        <v>0</v>
      </c>
      <c r="AIP197">
        <v>0</v>
      </c>
      <c r="AIQ197">
        <v>0</v>
      </c>
      <c r="AIR197">
        <v>0</v>
      </c>
      <c r="AIS197">
        <v>0</v>
      </c>
      <c r="AIT197">
        <v>0</v>
      </c>
      <c r="AIU197" t="s">
        <v>28</v>
      </c>
      <c r="AIV197" t="s">
        <v>28</v>
      </c>
      <c r="AIW197" t="s">
        <v>28</v>
      </c>
      <c r="AIX197" t="s">
        <v>28</v>
      </c>
      <c r="AIY197" t="s">
        <v>29</v>
      </c>
      <c r="AIZ197" t="s">
        <v>29</v>
      </c>
      <c r="AJA197" t="s">
        <v>29</v>
      </c>
      <c r="AJB197" t="s">
        <v>29</v>
      </c>
      <c r="AJC197" t="s">
        <v>29</v>
      </c>
      <c r="AJD197" t="s">
        <v>29</v>
      </c>
      <c r="AJE197" t="s">
        <v>29</v>
      </c>
      <c r="AJF197" t="s">
        <v>28</v>
      </c>
      <c r="AJG197" t="s">
        <v>29</v>
      </c>
      <c r="AJH197" t="s">
        <v>29</v>
      </c>
      <c r="AJI197" t="s">
        <v>29</v>
      </c>
      <c r="AJJ197" t="s">
        <v>29</v>
      </c>
      <c r="AJK197" t="s">
        <v>29</v>
      </c>
      <c r="AJL197" t="s">
        <v>29</v>
      </c>
      <c r="AJM197" t="s">
        <v>29</v>
      </c>
      <c r="AJN197" t="s">
        <v>29</v>
      </c>
      <c r="AJO197" t="s">
        <v>29</v>
      </c>
      <c r="AJP197" t="s">
        <v>29</v>
      </c>
      <c r="AJQ197" t="s">
        <v>29</v>
      </c>
      <c r="AJR197" t="s">
        <v>29</v>
      </c>
      <c r="AJS197" t="s">
        <v>28</v>
      </c>
      <c r="AJT197" t="s">
        <v>28</v>
      </c>
      <c r="AJU197" t="s">
        <v>28</v>
      </c>
      <c r="AJV197" t="s">
        <v>28</v>
      </c>
      <c r="AJW197" t="s">
        <v>29</v>
      </c>
      <c r="AJX197" t="s">
        <v>29</v>
      </c>
      <c r="AJY197" t="s">
        <v>29</v>
      </c>
      <c r="AJZ197" t="s">
        <v>29</v>
      </c>
      <c r="AKA197" t="s">
        <v>29</v>
      </c>
      <c r="AKB197" t="s">
        <v>29</v>
      </c>
      <c r="AKC197" t="s">
        <v>29</v>
      </c>
      <c r="AKD197" t="s">
        <v>28</v>
      </c>
      <c r="AKE197" t="s">
        <v>29</v>
      </c>
      <c r="AKF197" t="s">
        <v>29</v>
      </c>
      <c r="AKG197" t="s">
        <v>29</v>
      </c>
      <c r="AKH197" t="s">
        <v>29</v>
      </c>
      <c r="AKI197" t="s">
        <v>29</v>
      </c>
      <c r="AKJ197" t="s">
        <v>29</v>
      </c>
      <c r="AKK197" t="s">
        <v>29</v>
      </c>
      <c r="AKL197" t="s">
        <v>29</v>
      </c>
      <c r="AKM197" t="s">
        <v>29</v>
      </c>
      <c r="AKN197" t="s">
        <v>29</v>
      </c>
      <c r="AKO197" t="s">
        <v>29</v>
      </c>
      <c r="AKP197" t="s">
        <v>29</v>
      </c>
      <c r="AKQ197" t="s">
        <v>28</v>
      </c>
      <c r="AKR197" t="s">
        <v>28</v>
      </c>
    </row>
    <row r="198" spans="1:980" x14ac:dyDescent="0.3">
      <c r="A198" t="s">
        <v>240</v>
      </c>
      <c r="B198">
        <v>38</v>
      </c>
      <c r="C198">
        <v>36</v>
      </c>
      <c r="D198" s="1">
        <f t="shared" si="3"/>
        <v>0.94736842105263153</v>
      </c>
      <c r="E198">
        <v>1</v>
      </c>
      <c r="F198">
        <v>1</v>
      </c>
      <c r="G198">
        <v>6</v>
      </c>
      <c r="H198">
        <v>5</v>
      </c>
      <c r="I198">
        <v>12</v>
      </c>
      <c r="J198">
        <v>11</v>
      </c>
      <c r="K198">
        <v>2</v>
      </c>
      <c r="L198">
        <v>2</v>
      </c>
      <c r="M198">
        <v>12</v>
      </c>
      <c r="N198">
        <v>12</v>
      </c>
      <c r="O198">
        <v>1</v>
      </c>
      <c r="P198">
        <v>1</v>
      </c>
      <c r="Q198">
        <v>2</v>
      </c>
      <c r="R198">
        <v>2</v>
      </c>
      <c r="S198">
        <v>2</v>
      </c>
      <c r="T198">
        <v>2</v>
      </c>
      <c r="U198" t="s">
        <v>28</v>
      </c>
      <c r="V198" t="s">
        <v>28</v>
      </c>
      <c r="W198" t="s">
        <v>28</v>
      </c>
      <c r="X198" t="s">
        <v>28</v>
      </c>
      <c r="Y198">
        <v>238</v>
      </c>
      <c r="Z198" t="s">
        <v>29</v>
      </c>
      <c r="AA198" t="s">
        <v>29</v>
      </c>
      <c r="AB198" t="s">
        <v>29</v>
      </c>
      <c r="AC198">
        <v>11</v>
      </c>
      <c r="AD198" t="s">
        <v>29</v>
      </c>
      <c r="AE198">
        <v>27</v>
      </c>
      <c r="AF198" t="s">
        <v>29</v>
      </c>
      <c r="AG198" t="s">
        <v>29</v>
      </c>
      <c r="AH198" t="s">
        <v>29</v>
      </c>
      <c r="AI198">
        <v>65</v>
      </c>
      <c r="AJ198">
        <v>65</v>
      </c>
      <c r="AK198" t="s">
        <v>29</v>
      </c>
      <c r="AL198" t="s">
        <v>29</v>
      </c>
      <c r="AM198" t="s">
        <v>29</v>
      </c>
      <c r="AN198" t="s">
        <v>29</v>
      </c>
      <c r="AO198" t="s">
        <v>29</v>
      </c>
      <c r="AP198" t="s">
        <v>29</v>
      </c>
      <c r="AQ198" t="s">
        <v>28</v>
      </c>
      <c r="AR198" t="s">
        <v>28</v>
      </c>
      <c r="AS198" t="s">
        <v>28</v>
      </c>
      <c r="AT198" t="s">
        <v>28</v>
      </c>
      <c r="AU198">
        <v>222.44</v>
      </c>
      <c r="AV198" t="s">
        <v>29</v>
      </c>
      <c r="AW198" t="s">
        <v>29</v>
      </c>
      <c r="AX198" t="s">
        <v>29</v>
      </c>
      <c r="AY198">
        <v>5.39</v>
      </c>
      <c r="AZ198" t="s">
        <v>29</v>
      </c>
      <c r="BA198">
        <v>15.85</v>
      </c>
      <c r="BB198" t="s">
        <v>29</v>
      </c>
      <c r="BC198" t="s">
        <v>29</v>
      </c>
      <c r="BD198" t="s">
        <v>29</v>
      </c>
      <c r="BE198">
        <v>56.1</v>
      </c>
      <c r="BF198">
        <v>56.1</v>
      </c>
      <c r="BG198" t="s">
        <v>29</v>
      </c>
      <c r="BH198" t="s">
        <v>29</v>
      </c>
      <c r="BI198" t="s">
        <v>29</v>
      </c>
      <c r="BJ198" t="s">
        <v>29</v>
      </c>
      <c r="BK198" t="s">
        <v>29</v>
      </c>
      <c r="BL198" t="s">
        <v>29</v>
      </c>
      <c r="BM198" t="s">
        <v>28</v>
      </c>
      <c r="BN198" t="s">
        <v>28</v>
      </c>
      <c r="BO198" t="s">
        <v>28</v>
      </c>
      <c r="BP198" t="s">
        <v>28</v>
      </c>
      <c r="BQ198">
        <v>358.34</v>
      </c>
      <c r="BR198" t="s">
        <v>29</v>
      </c>
      <c r="BS198" t="s">
        <v>29</v>
      </c>
      <c r="BT198" t="s">
        <v>29</v>
      </c>
      <c r="BU198">
        <v>9.34</v>
      </c>
      <c r="BV198" t="s">
        <v>29</v>
      </c>
      <c r="BW198">
        <v>36.229999999999997</v>
      </c>
      <c r="BX198" t="s">
        <v>29</v>
      </c>
      <c r="BY198" t="s">
        <v>29</v>
      </c>
      <c r="BZ198" t="s">
        <v>29</v>
      </c>
      <c r="CA198">
        <v>90.8</v>
      </c>
      <c r="CB198">
        <v>90.8</v>
      </c>
      <c r="CC198" t="s">
        <v>29</v>
      </c>
      <c r="CD198" t="s">
        <v>29</v>
      </c>
      <c r="CE198" t="s">
        <v>29</v>
      </c>
      <c r="CF198" t="s">
        <v>29</v>
      </c>
      <c r="CG198" t="s">
        <v>29</v>
      </c>
      <c r="CH198" t="s">
        <v>29</v>
      </c>
      <c r="CI198" t="s">
        <v>28</v>
      </c>
      <c r="CJ198" t="s">
        <v>28</v>
      </c>
      <c r="CK198" t="s">
        <v>28</v>
      </c>
      <c r="CL198" t="s">
        <v>28</v>
      </c>
      <c r="CM198">
        <v>10</v>
      </c>
      <c r="CN198">
        <v>10</v>
      </c>
      <c r="CO198">
        <v>0</v>
      </c>
      <c r="CP198">
        <v>0</v>
      </c>
      <c r="CQ198">
        <v>0</v>
      </c>
      <c r="CR198">
        <v>0</v>
      </c>
      <c r="CS198">
        <v>2</v>
      </c>
      <c r="CT198">
        <v>2</v>
      </c>
      <c r="CU198">
        <v>1</v>
      </c>
      <c r="CV198">
        <v>1</v>
      </c>
      <c r="CW198">
        <v>4</v>
      </c>
      <c r="CX198">
        <v>4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 t="s">
        <v>28</v>
      </c>
      <c r="DF198" t="s">
        <v>28</v>
      </c>
      <c r="DG198">
        <v>0</v>
      </c>
      <c r="DH198">
        <v>0</v>
      </c>
      <c r="DI198">
        <v>168.75</v>
      </c>
      <c r="DJ198">
        <v>168.75</v>
      </c>
      <c r="DK198" t="s">
        <v>29</v>
      </c>
      <c r="DL198" t="s">
        <v>29</v>
      </c>
      <c r="DM198" t="s">
        <v>29</v>
      </c>
      <c r="DN198" t="s">
        <v>29</v>
      </c>
      <c r="DO198" t="s">
        <v>29</v>
      </c>
      <c r="DP198" t="s">
        <v>29</v>
      </c>
      <c r="DQ198" t="s">
        <v>29</v>
      </c>
      <c r="DR198" t="s">
        <v>29</v>
      </c>
      <c r="DS198">
        <v>37.1</v>
      </c>
      <c r="DT198" t="s">
        <v>29</v>
      </c>
      <c r="DU198" t="s">
        <v>29</v>
      </c>
      <c r="DV198" t="s">
        <v>29</v>
      </c>
      <c r="DW198" t="s">
        <v>29</v>
      </c>
      <c r="DX198" t="s">
        <v>29</v>
      </c>
      <c r="DY198" t="s">
        <v>29</v>
      </c>
      <c r="DZ198" t="s">
        <v>29</v>
      </c>
      <c r="EA198" t="s">
        <v>28</v>
      </c>
      <c r="EB198" t="s">
        <v>28</v>
      </c>
      <c r="EC198" t="s">
        <v>29</v>
      </c>
      <c r="ED198" t="s">
        <v>29</v>
      </c>
      <c r="EE198">
        <v>261.10000000000002</v>
      </c>
      <c r="EF198">
        <v>261.10000000000002</v>
      </c>
      <c r="EG198" t="s">
        <v>29</v>
      </c>
      <c r="EH198" t="s">
        <v>29</v>
      </c>
      <c r="EI198" t="s">
        <v>29</v>
      </c>
      <c r="EJ198" t="s">
        <v>29</v>
      </c>
      <c r="EK198" t="s">
        <v>29</v>
      </c>
      <c r="EL198" t="s">
        <v>29</v>
      </c>
      <c r="EM198" t="s">
        <v>29</v>
      </c>
      <c r="EN198" t="s">
        <v>29</v>
      </c>
      <c r="EO198">
        <v>64.95</v>
      </c>
      <c r="EP198" t="s">
        <v>29</v>
      </c>
      <c r="EQ198" t="s">
        <v>29</v>
      </c>
      <c r="ER198" t="s">
        <v>29</v>
      </c>
      <c r="ES198" t="s">
        <v>29</v>
      </c>
      <c r="ET198" t="s">
        <v>29</v>
      </c>
      <c r="EU198" t="s">
        <v>29</v>
      </c>
      <c r="EV198" t="s">
        <v>29</v>
      </c>
      <c r="EW198" t="s">
        <v>28</v>
      </c>
      <c r="EX198" t="s">
        <v>28</v>
      </c>
      <c r="EY198" t="s">
        <v>29</v>
      </c>
      <c r="EZ198" t="s">
        <v>29</v>
      </c>
      <c r="FA198">
        <v>13</v>
      </c>
      <c r="FB198">
        <v>12</v>
      </c>
      <c r="FC198" t="s">
        <v>28</v>
      </c>
      <c r="FD198" t="s">
        <v>28</v>
      </c>
      <c r="FE198">
        <v>1</v>
      </c>
      <c r="FF198">
        <v>1</v>
      </c>
      <c r="FG198">
        <v>4</v>
      </c>
      <c r="FH198">
        <v>3</v>
      </c>
      <c r="FI198" t="s">
        <v>28</v>
      </c>
      <c r="FJ198" t="s">
        <v>28</v>
      </c>
      <c r="FK198">
        <v>4</v>
      </c>
      <c r="FL198">
        <v>4</v>
      </c>
      <c r="FM198" t="s">
        <v>28</v>
      </c>
      <c r="FN198" t="s">
        <v>28</v>
      </c>
      <c r="FO198">
        <v>2</v>
      </c>
      <c r="FP198">
        <v>2</v>
      </c>
      <c r="FQ198">
        <v>2</v>
      </c>
      <c r="FR198">
        <v>2</v>
      </c>
      <c r="FS198" t="s">
        <v>28</v>
      </c>
      <c r="FT198" t="s">
        <v>28</v>
      </c>
      <c r="FU198" t="s">
        <v>28</v>
      </c>
      <c r="FV198" t="s">
        <v>28</v>
      </c>
      <c r="FW198">
        <v>153</v>
      </c>
      <c r="FX198" t="s">
        <v>29</v>
      </c>
      <c r="FY198" t="s">
        <v>28</v>
      </c>
      <c r="FZ198" t="s">
        <v>28</v>
      </c>
      <c r="GA198" t="s">
        <v>29</v>
      </c>
      <c r="GB198" t="s">
        <v>29</v>
      </c>
      <c r="GC198">
        <v>9</v>
      </c>
      <c r="GD198" t="s">
        <v>29</v>
      </c>
      <c r="GE198" t="s">
        <v>28</v>
      </c>
      <c r="GF198" t="s">
        <v>28</v>
      </c>
      <c r="GG198">
        <v>30</v>
      </c>
      <c r="GH198">
        <v>30</v>
      </c>
      <c r="GI198" t="s">
        <v>28</v>
      </c>
      <c r="GJ198" t="s">
        <v>28</v>
      </c>
      <c r="GK198" t="s">
        <v>29</v>
      </c>
      <c r="GL198" t="s">
        <v>29</v>
      </c>
      <c r="GM198" t="s">
        <v>29</v>
      </c>
      <c r="GN198" t="s">
        <v>29</v>
      </c>
      <c r="GO198" t="s">
        <v>28</v>
      </c>
      <c r="GP198" t="s">
        <v>28</v>
      </c>
      <c r="GQ198" t="s">
        <v>28</v>
      </c>
      <c r="GR198" t="s">
        <v>28</v>
      </c>
      <c r="GS198">
        <v>161.12</v>
      </c>
      <c r="GT198" t="s">
        <v>29</v>
      </c>
      <c r="GU198" t="s">
        <v>28</v>
      </c>
      <c r="GV198" t="s">
        <v>28</v>
      </c>
      <c r="GW198" t="s">
        <v>29</v>
      </c>
      <c r="GX198" t="s">
        <v>29</v>
      </c>
      <c r="GY198">
        <v>3.8</v>
      </c>
      <c r="GZ198" t="s">
        <v>29</v>
      </c>
      <c r="HA198" t="s">
        <v>28</v>
      </c>
      <c r="HB198" t="s">
        <v>28</v>
      </c>
      <c r="HC198">
        <v>25.02</v>
      </c>
      <c r="HD198">
        <v>25.02</v>
      </c>
      <c r="HE198" t="s">
        <v>28</v>
      </c>
      <c r="HF198" t="s">
        <v>28</v>
      </c>
      <c r="HG198" t="s">
        <v>29</v>
      </c>
      <c r="HH198" t="s">
        <v>29</v>
      </c>
      <c r="HI198" t="s">
        <v>29</v>
      </c>
      <c r="HJ198" t="s">
        <v>29</v>
      </c>
      <c r="HK198" t="s">
        <v>28</v>
      </c>
      <c r="HL198" t="s">
        <v>28</v>
      </c>
      <c r="HM198" t="s">
        <v>28</v>
      </c>
      <c r="HN198" t="s">
        <v>28</v>
      </c>
      <c r="HO198">
        <v>244.25</v>
      </c>
      <c r="HP198" t="s">
        <v>29</v>
      </c>
      <c r="HQ198" t="s">
        <v>28</v>
      </c>
      <c r="HR198" t="s">
        <v>28</v>
      </c>
      <c r="HS198" t="s">
        <v>29</v>
      </c>
      <c r="HT198" t="s">
        <v>29</v>
      </c>
      <c r="HU198">
        <v>8.4</v>
      </c>
      <c r="HV198" t="s">
        <v>29</v>
      </c>
      <c r="HW198" t="s">
        <v>28</v>
      </c>
      <c r="HX198" t="s">
        <v>28</v>
      </c>
      <c r="HY198">
        <v>38.6</v>
      </c>
      <c r="HZ198">
        <v>38.6</v>
      </c>
      <c r="IA198" t="s">
        <v>28</v>
      </c>
      <c r="IB198" t="s">
        <v>28</v>
      </c>
      <c r="IC198" t="s">
        <v>29</v>
      </c>
      <c r="ID198" t="s">
        <v>29</v>
      </c>
      <c r="IE198" t="s">
        <v>29</v>
      </c>
      <c r="IF198" t="s">
        <v>29</v>
      </c>
      <c r="IG198" t="s">
        <v>28</v>
      </c>
      <c r="IH198" t="s">
        <v>28</v>
      </c>
      <c r="II198" t="s">
        <v>28</v>
      </c>
      <c r="IJ198" t="s">
        <v>28</v>
      </c>
      <c r="IK198">
        <v>4</v>
      </c>
      <c r="IL198">
        <v>4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2</v>
      </c>
      <c r="IV198">
        <v>2</v>
      </c>
      <c r="IW198">
        <v>0</v>
      </c>
      <c r="IX198">
        <v>0</v>
      </c>
      <c r="IY198">
        <v>1</v>
      </c>
      <c r="IZ198">
        <v>1</v>
      </c>
      <c r="JA198">
        <v>1</v>
      </c>
      <c r="JB198">
        <v>1</v>
      </c>
      <c r="JC198" t="s">
        <v>28</v>
      </c>
      <c r="JD198" t="s">
        <v>28</v>
      </c>
      <c r="JE198">
        <v>0</v>
      </c>
      <c r="JF198">
        <v>0</v>
      </c>
      <c r="JG198">
        <v>148.35</v>
      </c>
      <c r="JH198">
        <v>148.35</v>
      </c>
      <c r="JI198" t="s">
        <v>29</v>
      </c>
      <c r="JJ198" t="s">
        <v>29</v>
      </c>
      <c r="JK198" t="s">
        <v>29</v>
      </c>
      <c r="JL198" t="s">
        <v>29</v>
      </c>
      <c r="JM198" t="s">
        <v>29</v>
      </c>
      <c r="JN198" t="s">
        <v>29</v>
      </c>
      <c r="JO198" t="s">
        <v>29</v>
      </c>
      <c r="JP198" t="s">
        <v>29</v>
      </c>
      <c r="JQ198" t="s">
        <v>29</v>
      </c>
      <c r="JR198" t="s">
        <v>29</v>
      </c>
      <c r="JS198" t="s">
        <v>29</v>
      </c>
      <c r="JT198" t="s">
        <v>29</v>
      </c>
      <c r="JU198" t="s">
        <v>29</v>
      </c>
      <c r="JV198" t="s">
        <v>29</v>
      </c>
      <c r="JW198" t="s">
        <v>29</v>
      </c>
      <c r="JX198" t="s">
        <v>29</v>
      </c>
      <c r="JY198" t="s">
        <v>28</v>
      </c>
      <c r="JZ198" t="s">
        <v>28</v>
      </c>
      <c r="KA198" t="s">
        <v>29</v>
      </c>
      <c r="KB198" t="s">
        <v>29</v>
      </c>
      <c r="KC198">
        <v>219.05</v>
      </c>
      <c r="KD198">
        <v>219.05</v>
      </c>
      <c r="KE198" t="s">
        <v>29</v>
      </c>
      <c r="KF198" t="s">
        <v>29</v>
      </c>
      <c r="KG198" t="s">
        <v>29</v>
      </c>
      <c r="KH198" t="s">
        <v>29</v>
      </c>
      <c r="KI198" t="s">
        <v>29</v>
      </c>
      <c r="KJ198" t="s">
        <v>29</v>
      </c>
      <c r="KK198" t="s">
        <v>29</v>
      </c>
      <c r="KL198" t="s">
        <v>29</v>
      </c>
      <c r="KM198" t="s">
        <v>29</v>
      </c>
      <c r="KN198" t="s">
        <v>29</v>
      </c>
      <c r="KO198" t="s">
        <v>29</v>
      </c>
      <c r="KP198" t="s">
        <v>29</v>
      </c>
      <c r="KQ198" t="s">
        <v>29</v>
      </c>
      <c r="KR198" t="s">
        <v>29</v>
      </c>
      <c r="KS198" t="s">
        <v>29</v>
      </c>
      <c r="KT198" t="s">
        <v>29</v>
      </c>
      <c r="KU198" t="s">
        <v>28</v>
      </c>
      <c r="KV198" t="s">
        <v>28</v>
      </c>
      <c r="KW198" t="s">
        <v>29</v>
      </c>
      <c r="KX198" t="s">
        <v>29</v>
      </c>
      <c r="KY198">
        <v>25</v>
      </c>
      <c r="KZ198">
        <v>24</v>
      </c>
      <c r="LA198">
        <v>1</v>
      </c>
      <c r="LB198">
        <v>1</v>
      </c>
      <c r="LC198">
        <v>5</v>
      </c>
      <c r="LD198">
        <v>4</v>
      </c>
      <c r="LE198">
        <v>8</v>
      </c>
      <c r="LF198">
        <v>8</v>
      </c>
      <c r="LG198">
        <v>2</v>
      </c>
      <c r="LH198">
        <v>2</v>
      </c>
      <c r="LI198">
        <v>8</v>
      </c>
      <c r="LJ198">
        <v>8</v>
      </c>
      <c r="LK198">
        <v>1</v>
      </c>
      <c r="LL198">
        <v>1</v>
      </c>
      <c r="LM198" t="s">
        <v>28</v>
      </c>
      <c r="LN198" t="s">
        <v>28</v>
      </c>
      <c r="LO198" t="s">
        <v>28</v>
      </c>
      <c r="LP198" t="s">
        <v>28</v>
      </c>
      <c r="LQ198" t="s">
        <v>28</v>
      </c>
      <c r="LR198" t="s">
        <v>28</v>
      </c>
      <c r="LS198" t="s">
        <v>28</v>
      </c>
      <c r="LT198" t="s">
        <v>28</v>
      </c>
      <c r="LU198" t="s">
        <v>28</v>
      </c>
      <c r="LV198" t="s">
        <v>28</v>
      </c>
      <c r="LW198">
        <v>85</v>
      </c>
      <c r="LX198" t="s">
        <v>29</v>
      </c>
      <c r="LY198" t="s">
        <v>29</v>
      </c>
      <c r="LZ198" t="s">
        <v>29</v>
      </c>
      <c r="MA198" t="s">
        <v>29</v>
      </c>
      <c r="MB198" t="s">
        <v>29</v>
      </c>
      <c r="MC198">
        <v>18</v>
      </c>
      <c r="MD198">
        <v>18</v>
      </c>
      <c r="ME198" t="s">
        <v>29</v>
      </c>
      <c r="MF198" t="s">
        <v>29</v>
      </c>
      <c r="MG198">
        <v>35</v>
      </c>
      <c r="MH198">
        <v>35</v>
      </c>
      <c r="MI198" t="s">
        <v>29</v>
      </c>
      <c r="MJ198" t="s">
        <v>29</v>
      </c>
      <c r="MK198" t="s">
        <v>28</v>
      </c>
      <c r="ML198" t="s">
        <v>28</v>
      </c>
      <c r="MM198" t="s">
        <v>28</v>
      </c>
      <c r="MN198" t="s">
        <v>28</v>
      </c>
      <c r="MO198" t="s">
        <v>28</v>
      </c>
      <c r="MP198" t="s">
        <v>28</v>
      </c>
      <c r="MQ198" t="s">
        <v>28</v>
      </c>
      <c r="MR198" t="s">
        <v>28</v>
      </c>
      <c r="MS198" t="s">
        <v>28</v>
      </c>
      <c r="MT198" t="s">
        <v>28</v>
      </c>
      <c r="MU198">
        <v>61.32</v>
      </c>
      <c r="MV198" t="s">
        <v>29</v>
      </c>
      <c r="MW198" t="s">
        <v>29</v>
      </c>
      <c r="MX198" t="s">
        <v>29</v>
      </c>
      <c r="MY198" t="s">
        <v>29</v>
      </c>
      <c r="MZ198" t="s">
        <v>29</v>
      </c>
      <c r="NA198">
        <v>12.05</v>
      </c>
      <c r="NB198">
        <v>12.05</v>
      </c>
      <c r="NC198" t="s">
        <v>29</v>
      </c>
      <c r="ND198" t="s">
        <v>29</v>
      </c>
      <c r="NE198">
        <v>31.08</v>
      </c>
      <c r="NF198">
        <v>31.08</v>
      </c>
      <c r="NG198" t="s">
        <v>29</v>
      </c>
      <c r="NH198" t="s">
        <v>29</v>
      </c>
      <c r="NI198" t="s">
        <v>28</v>
      </c>
      <c r="NJ198" t="s">
        <v>28</v>
      </c>
      <c r="NK198" t="s">
        <v>28</v>
      </c>
      <c r="NL198" t="s">
        <v>28</v>
      </c>
      <c r="NM198" t="s">
        <v>28</v>
      </c>
      <c r="NN198" t="s">
        <v>28</v>
      </c>
      <c r="NO198" t="s">
        <v>28</v>
      </c>
      <c r="NP198" t="s">
        <v>28</v>
      </c>
      <c r="NQ198" t="s">
        <v>28</v>
      </c>
      <c r="NR198" t="s">
        <v>28</v>
      </c>
      <c r="NS198">
        <v>114.09</v>
      </c>
      <c r="NT198" t="s">
        <v>29</v>
      </c>
      <c r="NU198" t="s">
        <v>29</v>
      </c>
      <c r="NV198" t="s">
        <v>29</v>
      </c>
      <c r="NW198" t="s">
        <v>29</v>
      </c>
      <c r="NX198" t="s">
        <v>29</v>
      </c>
      <c r="NY198">
        <v>27.83</v>
      </c>
      <c r="NZ198">
        <v>27.83</v>
      </c>
      <c r="OA198" t="s">
        <v>29</v>
      </c>
      <c r="OB198" t="s">
        <v>29</v>
      </c>
      <c r="OC198">
        <v>52.2</v>
      </c>
      <c r="OD198">
        <v>52.2</v>
      </c>
      <c r="OE198" t="s">
        <v>29</v>
      </c>
      <c r="OF198" t="s">
        <v>29</v>
      </c>
      <c r="OG198" t="s">
        <v>28</v>
      </c>
      <c r="OH198" t="s">
        <v>28</v>
      </c>
      <c r="OI198" t="s">
        <v>28</v>
      </c>
      <c r="OJ198" t="s">
        <v>28</v>
      </c>
      <c r="OK198" t="s">
        <v>28</v>
      </c>
      <c r="OL198" t="s">
        <v>28</v>
      </c>
      <c r="OM198" t="s">
        <v>28</v>
      </c>
      <c r="ON198" t="s">
        <v>28</v>
      </c>
      <c r="OO198" t="s">
        <v>28</v>
      </c>
      <c r="OP198" t="s">
        <v>28</v>
      </c>
      <c r="OQ198">
        <v>6</v>
      </c>
      <c r="OR198">
        <v>6</v>
      </c>
      <c r="OS198">
        <v>0</v>
      </c>
      <c r="OT198">
        <v>0</v>
      </c>
      <c r="OU198">
        <v>0</v>
      </c>
      <c r="OV198">
        <v>0</v>
      </c>
      <c r="OW198">
        <v>2</v>
      </c>
      <c r="OX198">
        <v>2</v>
      </c>
      <c r="OY198">
        <v>1</v>
      </c>
      <c r="OZ198">
        <v>1</v>
      </c>
      <c r="PA198">
        <v>2</v>
      </c>
      <c r="PB198">
        <v>2</v>
      </c>
      <c r="PC198">
        <v>1</v>
      </c>
      <c r="PD198">
        <v>1</v>
      </c>
      <c r="PE198">
        <v>0</v>
      </c>
      <c r="PF198">
        <v>0</v>
      </c>
      <c r="PG198">
        <v>0</v>
      </c>
      <c r="PH198">
        <v>0</v>
      </c>
      <c r="PI198" t="s">
        <v>28</v>
      </c>
      <c r="PJ198" t="s">
        <v>28</v>
      </c>
      <c r="PK198" t="s">
        <v>28</v>
      </c>
      <c r="PL198" t="s">
        <v>28</v>
      </c>
      <c r="PM198">
        <v>0</v>
      </c>
      <c r="PN198">
        <v>0</v>
      </c>
      <c r="PO198">
        <v>20.399999999999999</v>
      </c>
      <c r="PP198">
        <v>20.399999999999999</v>
      </c>
      <c r="PQ198" t="s">
        <v>29</v>
      </c>
      <c r="PR198" t="s">
        <v>29</v>
      </c>
      <c r="PS198" t="s">
        <v>29</v>
      </c>
      <c r="PT198" t="s">
        <v>29</v>
      </c>
      <c r="PU198" t="s">
        <v>29</v>
      </c>
      <c r="PV198" t="s">
        <v>29</v>
      </c>
      <c r="PW198" t="s">
        <v>29</v>
      </c>
      <c r="PX198" t="s">
        <v>29</v>
      </c>
      <c r="PY198" t="s">
        <v>29</v>
      </c>
      <c r="PZ198" t="s">
        <v>29</v>
      </c>
      <c r="QA198" t="s">
        <v>29</v>
      </c>
      <c r="QB198" t="s">
        <v>29</v>
      </c>
      <c r="QC198" t="s">
        <v>29</v>
      </c>
      <c r="QD198" t="s">
        <v>29</v>
      </c>
      <c r="QE198" t="s">
        <v>29</v>
      </c>
      <c r="QF198" t="s">
        <v>29</v>
      </c>
      <c r="QG198" t="s">
        <v>28</v>
      </c>
      <c r="QH198" t="s">
        <v>28</v>
      </c>
      <c r="QI198" t="s">
        <v>28</v>
      </c>
      <c r="QJ198" t="s">
        <v>28</v>
      </c>
      <c r="QK198" t="s">
        <v>29</v>
      </c>
      <c r="QL198" t="s">
        <v>29</v>
      </c>
      <c r="QM198">
        <v>42.05</v>
      </c>
      <c r="QN198">
        <v>42.05</v>
      </c>
      <c r="QO198" t="s">
        <v>29</v>
      </c>
      <c r="QP198" t="s">
        <v>29</v>
      </c>
      <c r="QQ198" t="s">
        <v>29</v>
      </c>
      <c r="QR198" t="s">
        <v>29</v>
      </c>
      <c r="QS198" t="s">
        <v>29</v>
      </c>
      <c r="QT198" t="s">
        <v>29</v>
      </c>
      <c r="QU198" t="s">
        <v>29</v>
      </c>
      <c r="QV198" t="s">
        <v>29</v>
      </c>
      <c r="QW198" t="s">
        <v>29</v>
      </c>
      <c r="QX198" t="s">
        <v>29</v>
      </c>
      <c r="QY198" t="s">
        <v>29</v>
      </c>
      <c r="QZ198" t="s">
        <v>29</v>
      </c>
      <c r="RA198" t="s">
        <v>29</v>
      </c>
      <c r="RB198" t="s">
        <v>29</v>
      </c>
      <c r="RC198" t="s">
        <v>29</v>
      </c>
      <c r="RD198" t="s">
        <v>29</v>
      </c>
      <c r="RE198" t="s">
        <v>28</v>
      </c>
      <c r="RF198" t="s">
        <v>28</v>
      </c>
      <c r="RG198" t="s">
        <v>28</v>
      </c>
      <c r="RH198" t="s">
        <v>28</v>
      </c>
      <c r="RI198" t="s">
        <v>29</v>
      </c>
      <c r="RJ198" t="s">
        <v>29</v>
      </c>
      <c r="RK198">
        <v>20</v>
      </c>
      <c r="RL198">
        <v>19</v>
      </c>
      <c r="RM198">
        <v>1</v>
      </c>
      <c r="RN198">
        <v>1</v>
      </c>
      <c r="RO198">
        <v>4</v>
      </c>
      <c r="RP198">
        <v>3</v>
      </c>
      <c r="RQ198">
        <v>8</v>
      </c>
      <c r="RR198">
        <v>8</v>
      </c>
      <c r="RS198">
        <v>1</v>
      </c>
      <c r="RT198">
        <v>1</v>
      </c>
      <c r="RU198">
        <v>5</v>
      </c>
      <c r="RV198">
        <v>5</v>
      </c>
      <c r="RW198">
        <v>1</v>
      </c>
      <c r="RX198">
        <v>1</v>
      </c>
      <c r="RY198" t="s">
        <v>28</v>
      </c>
      <c r="RZ198" t="s">
        <v>28</v>
      </c>
      <c r="SA198" t="s">
        <v>28</v>
      </c>
      <c r="SB198" t="s">
        <v>28</v>
      </c>
      <c r="SC198" t="s">
        <v>28</v>
      </c>
      <c r="SD198" t="s">
        <v>28</v>
      </c>
      <c r="SE198" t="s">
        <v>28</v>
      </c>
      <c r="SF198" t="s">
        <v>28</v>
      </c>
      <c r="SG198" t="s">
        <v>28</v>
      </c>
      <c r="SH198" t="s">
        <v>28</v>
      </c>
      <c r="SI198">
        <v>63</v>
      </c>
      <c r="SJ198" t="s">
        <v>29</v>
      </c>
      <c r="SK198" t="s">
        <v>29</v>
      </c>
      <c r="SL198" t="s">
        <v>29</v>
      </c>
      <c r="SM198">
        <v>8</v>
      </c>
      <c r="SN198" t="s">
        <v>29</v>
      </c>
      <c r="SO198">
        <v>18</v>
      </c>
      <c r="SP198">
        <v>18</v>
      </c>
      <c r="SQ198" t="s">
        <v>29</v>
      </c>
      <c r="SR198" t="s">
        <v>29</v>
      </c>
      <c r="SS198" t="s">
        <v>29</v>
      </c>
      <c r="ST198" t="s">
        <v>29</v>
      </c>
      <c r="SU198" t="s">
        <v>29</v>
      </c>
      <c r="SV198" t="s">
        <v>29</v>
      </c>
      <c r="SW198" t="s">
        <v>28</v>
      </c>
      <c r="SX198" t="s">
        <v>28</v>
      </c>
      <c r="SY198" t="s">
        <v>28</v>
      </c>
      <c r="SZ198" t="s">
        <v>28</v>
      </c>
      <c r="TA198" t="s">
        <v>28</v>
      </c>
      <c r="TB198" t="s">
        <v>28</v>
      </c>
      <c r="TC198" t="s">
        <v>28</v>
      </c>
      <c r="TD198" t="s">
        <v>28</v>
      </c>
      <c r="TE198" t="s">
        <v>28</v>
      </c>
      <c r="TF198" t="s">
        <v>28</v>
      </c>
      <c r="TG198">
        <v>36.92</v>
      </c>
      <c r="TH198" t="s">
        <v>29</v>
      </c>
      <c r="TI198" t="s">
        <v>29</v>
      </c>
      <c r="TJ198" t="s">
        <v>29</v>
      </c>
      <c r="TK198">
        <v>3.84</v>
      </c>
      <c r="TL198" t="s">
        <v>29</v>
      </c>
      <c r="TM198">
        <v>12.05</v>
      </c>
      <c r="TN198">
        <v>12.05</v>
      </c>
      <c r="TO198" t="s">
        <v>29</v>
      </c>
      <c r="TP198" t="s">
        <v>29</v>
      </c>
      <c r="TQ198" t="s">
        <v>29</v>
      </c>
      <c r="TR198" t="s">
        <v>29</v>
      </c>
      <c r="TS198" t="s">
        <v>29</v>
      </c>
      <c r="TT198" t="s">
        <v>29</v>
      </c>
      <c r="TU198" t="s">
        <v>28</v>
      </c>
      <c r="TV198" t="s">
        <v>28</v>
      </c>
      <c r="TW198" t="s">
        <v>28</v>
      </c>
      <c r="TX198" t="s">
        <v>28</v>
      </c>
      <c r="TY198" t="s">
        <v>28</v>
      </c>
      <c r="TZ198" t="s">
        <v>28</v>
      </c>
      <c r="UA198" t="s">
        <v>28</v>
      </c>
      <c r="UB198" t="s">
        <v>28</v>
      </c>
      <c r="UC198" t="s">
        <v>28</v>
      </c>
      <c r="UD198" t="s">
        <v>28</v>
      </c>
      <c r="UE198">
        <v>64.040000000000006</v>
      </c>
      <c r="UF198" t="s">
        <v>29</v>
      </c>
      <c r="UG198" t="s">
        <v>29</v>
      </c>
      <c r="UH198" t="s">
        <v>29</v>
      </c>
      <c r="UI198">
        <v>6.24</v>
      </c>
      <c r="UJ198" t="s">
        <v>29</v>
      </c>
      <c r="UK198">
        <v>27.83</v>
      </c>
      <c r="UL198">
        <v>27.83</v>
      </c>
      <c r="UM198" t="s">
        <v>29</v>
      </c>
      <c r="UN198" t="s">
        <v>29</v>
      </c>
      <c r="UO198" t="s">
        <v>29</v>
      </c>
      <c r="UP198" t="s">
        <v>29</v>
      </c>
      <c r="UQ198" t="s">
        <v>29</v>
      </c>
      <c r="UR198" t="s">
        <v>29</v>
      </c>
      <c r="US198" t="s">
        <v>28</v>
      </c>
      <c r="UT198" t="s">
        <v>28</v>
      </c>
      <c r="UU198" t="s">
        <v>28</v>
      </c>
      <c r="UV198" t="s">
        <v>28</v>
      </c>
      <c r="UW198" t="s">
        <v>28</v>
      </c>
      <c r="UX198" t="s">
        <v>28</v>
      </c>
      <c r="UY198" t="s">
        <v>28</v>
      </c>
      <c r="UZ198" t="s">
        <v>28</v>
      </c>
      <c r="VA198" t="s">
        <v>28</v>
      </c>
      <c r="VB198" t="s">
        <v>28</v>
      </c>
      <c r="VC198">
        <v>3</v>
      </c>
      <c r="VD198">
        <v>3</v>
      </c>
      <c r="VE198">
        <v>0</v>
      </c>
      <c r="VF198">
        <v>0</v>
      </c>
      <c r="VG198">
        <v>0</v>
      </c>
      <c r="VH198">
        <v>0</v>
      </c>
      <c r="VI198">
        <v>2</v>
      </c>
      <c r="VJ198">
        <v>2</v>
      </c>
      <c r="VK198">
        <v>0</v>
      </c>
      <c r="VL198">
        <v>0</v>
      </c>
      <c r="VM198">
        <v>0</v>
      </c>
      <c r="VN198">
        <v>0</v>
      </c>
      <c r="VO198">
        <v>1</v>
      </c>
      <c r="VP198">
        <v>1</v>
      </c>
      <c r="VQ198">
        <v>0</v>
      </c>
      <c r="VR198">
        <v>0</v>
      </c>
      <c r="VS198" t="s">
        <v>28</v>
      </c>
      <c r="VT198" t="s">
        <v>28</v>
      </c>
      <c r="VU198" t="s">
        <v>28</v>
      </c>
      <c r="VV198" t="s">
        <v>28</v>
      </c>
      <c r="VW198" t="s">
        <v>28</v>
      </c>
      <c r="VX198" t="s">
        <v>28</v>
      </c>
      <c r="VY198">
        <v>0</v>
      </c>
      <c r="VZ198">
        <v>0</v>
      </c>
      <c r="WA198">
        <v>2.9</v>
      </c>
      <c r="WB198">
        <v>2.9</v>
      </c>
      <c r="WC198" t="s">
        <v>29</v>
      </c>
      <c r="WD198" t="s">
        <v>29</v>
      </c>
      <c r="WE198" t="s">
        <v>29</v>
      </c>
      <c r="WF198" t="s">
        <v>29</v>
      </c>
      <c r="WG198" t="s">
        <v>29</v>
      </c>
      <c r="WH198" t="s">
        <v>29</v>
      </c>
      <c r="WI198" t="s">
        <v>29</v>
      </c>
      <c r="WJ198" t="s">
        <v>29</v>
      </c>
      <c r="WK198" t="s">
        <v>29</v>
      </c>
      <c r="WL198" t="s">
        <v>29</v>
      </c>
      <c r="WM198" t="s">
        <v>29</v>
      </c>
      <c r="WN198" t="s">
        <v>29</v>
      </c>
      <c r="WO198" t="s">
        <v>29</v>
      </c>
      <c r="WP198" t="s">
        <v>29</v>
      </c>
      <c r="WQ198" t="s">
        <v>28</v>
      </c>
      <c r="WR198" t="s">
        <v>28</v>
      </c>
      <c r="WS198" t="s">
        <v>28</v>
      </c>
      <c r="WT198" t="s">
        <v>28</v>
      </c>
      <c r="WU198" t="s">
        <v>28</v>
      </c>
      <c r="WV198" t="s">
        <v>28</v>
      </c>
      <c r="WW198" t="s">
        <v>29</v>
      </c>
      <c r="WX198" t="s">
        <v>29</v>
      </c>
      <c r="WY198">
        <v>6.3</v>
      </c>
      <c r="WZ198">
        <v>6.3</v>
      </c>
      <c r="XA198" t="s">
        <v>29</v>
      </c>
      <c r="XB198" t="s">
        <v>29</v>
      </c>
      <c r="XC198" t="s">
        <v>29</v>
      </c>
      <c r="XD198" t="s">
        <v>29</v>
      </c>
      <c r="XE198" t="s">
        <v>29</v>
      </c>
      <c r="XF198" t="s">
        <v>29</v>
      </c>
      <c r="XG198" t="s">
        <v>29</v>
      </c>
      <c r="XH198" t="s">
        <v>29</v>
      </c>
      <c r="XI198" t="s">
        <v>29</v>
      </c>
      <c r="XJ198" t="s">
        <v>29</v>
      </c>
      <c r="XK198" t="s">
        <v>29</v>
      </c>
      <c r="XL198" t="s">
        <v>29</v>
      </c>
      <c r="XM198" t="s">
        <v>29</v>
      </c>
      <c r="XN198" t="s">
        <v>29</v>
      </c>
      <c r="XO198" t="s">
        <v>28</v>
      </c>
      <c r="XP198" t="s">
        <v>28</v>
      </c>
      <c r="XQ198" t="s">
        <v>28</v>
      </c>
      <c r="XR198" t="s">
        <v>28</v>
      </c>
      <c r="XS198" t="s">
        <v>28</v>
      </c>
      <c r="XT198" t="s">
        <v>28</v>
      </c>
      <c r="XU198" t="s">
        <v>29</v>
      </c>
      <c r="XV198" t="s">
        <v>29</v>
      </c>
      <c r="XW198">
        <v>5</v>
      </c>
      <c r="XX198">
        <v>5</v>
      </c>
      <c r="XY198" t="s">
        <v>28</v>
      </c>
      <c r="XZ198" t="s">
        <v>28</v>
      </c>
      <c r="YA198">
        <v>1</v>
      </c>
      <c r="YB198">
        <v>1</v>
      </c>
      <c r="YC198" t="s">
        <v>28</v>
      </c>
      <c r="YD198" t="s">
        <v>28</v>
      </c>
      <c r="YE198">
        <v>1</v>
      </c>
      <c r="YF198">
        <v>1</v>
      </c>
      <c r="YG198">
        <v>3</v>
      </c>
      <c r="YH198">
        <v>3</v>
      </c>
      <c r="YI198" t="s">
        <v>28</v>
      </c>
      <c r="YJ198" t="s">
        <v>28</v>
      </c>
      <c r="YK198" t="s">
        <v>28</v>
      </c>
      <c r="YL198" t="s">
        <v>28</v>
      </c>
      <c r="YM198" t="s">
        <v>28</v>
      </c>
      <c r="YN198" t="s">
        <v>28</v>
      </c>
      <c r="YO198" t="s">
        <v>28</v>
      </c>
      <c r="YP198" t="s">
        <v>28</v>
      </c>
      <c r="YQ198" t="s">
        <v>28</v>
      </c>
      <c r="YR198" t="s">
        <v>28</v>
      </c>
      <c r="YS198" t="s">
        <v>28</v>
      </c>
      <c r="YT198" t="s">
        <v>28</v>
      </c>
      <c r="YU198">
        <v>22</v>
      </c>
      <c r="YV198">
        <v>22</v>
      </c>
      <c r="YW198" t="s">
        <v>28</v>
      </c>
      <c r="YX198" t="s">
        <v>28</v>
      </c>
      <c r="YY198" t="s">
        <v>29</v>
      </c>
      <c r="YZ198" t="s">
        <v>29</v>
      </c>
      <c r="ZA198" t="s">
        <v>28</v>
      </c>
      <c r="ZB198" t="s">
        <v>28</v>
      </c>
      <c r="ZC198" t="s">
        <v>29</v>
      </c>
      <c r="ZD198" t="s">
        <v>29</v>
      </c>
      <c r="ZE198" t="s">
        <v>29</v>
      </c>
      <c r="ZF198" t="s">
        <v>29</v>
      </c>
      <c r="ZG198" t="s">
        <v>28</v>
      </c>
      <c r="ZH198" t="s">
        <v>28</v>
      </c>
      <c r="ZI198" t="s">
        <v>28</v>
      </c>
      <c r="ZJ198" t="s">
        <v>28</v>
      </c>
      <c r="ZK198" t="s">
        <v>28</v>
      </c>
      <c r="ZL198" t="s">
        <v>28</v>
      </c>
      <c r="ZM198" t="s">
        <v>28</v>
      </c>
      <c r="ZN198" t="s">
        <v>28</v>
      </c>
      <c r="ZO198" t="s">
        <v>28</v>
      </c>
      <c r="ZP198" t="s">
        <v>28</v>
      </c>
      <c r="ZQ198" t="s">
        <v>28</v>
      </c>
      <c r="ZR198" t="s">
        <v>28</v>
      </c>
      <c r="ZS198">
        <v>24.4</v>
      </c>
      <c r="ZT198">
        <v>24.4</v>
      </c>
      <c r="ZU198" t="s">
        <v>28</v>
      </c>
      <c r="ZV198" t="s">
        <v>28</v>
      </c>
      <c r="ZW198" t="s">
        <v>29</v>
      </c>
      <c r="ZX198" t="s">
        <v>29</v>
      </c>
      <c r="ZY198" t="s">
        <v>28</v>
      </c>
      <c r="ZZ198" t="s">
        <v>28</v>
      </c>
      <c r="AAA198" t="s">
        <v>29</v>
      </c>
      <c r="AAB198" t="s">
        <v>29</v>
      </c>
      <c r="AAC198" t="s">
        <v>29</v>
      </c>
      <c r="AAD198" t="s">
        <v>29</v>
      </c>
      <c r="AAE198" t="s">
        <v>28</v>
      </c>
      <c r="AAF198" t="s">
        <v>28</v>
      </c>
      <c r="AAG198" t="s">
        <v>28</v>
      </c>
      <c r="AAH198" t="s">
        <v>28</v>
      </c>
      <c r="AAI198" t="s">
        <v>28</v>
      </c>
      <c r="AAJ198" t="s">
        <v>28</v>
      </c>
      <c r="AAK198" t="s">
        <v>28</v>
      </c>
      <c r="AAL198" t="s">
        <v>28</v>
      </c>
      <c r="AAM198" t="s">
        <v>28</v>
      </c>
      <c r="AAN198" t="s">
        <v>28</v>
      </c>
      <c r="AAO198" t="s">
        <v>28</v>
      </c>
      <c r="AAP198" t="s">
        <v>28</v>
      </c>
      <c r="AAQ198">
        <v>50.05</v>
      </c>
      <c r="AAR198">
        <v>50.05</v>
      </c>
      <c r="AAS198" t="s">
        <v>28</v>
      </c>
      <c r="AAT198" t="s">
        <v>28</v>
      </c>
      <c r="AAU198" t="s">
        <v>29</v>
      </c>
      <c r="AAV198" t="s">
        <v>29</v>
      </c>
      <c r="AAW198" t="s">
        <v>28</v>
      </c>
      <c r="AAX198" t="s">
        <v>28</v>
      </c>
      <c r="AAY198" t="s">
        <v>29</v>
      </c>
      <c r="AAZ198" t="s">
        <v>29</v>
      </c>
      <c r="ABA198" t="s">
        <v>29</v>
      </c>
      <c r="ABB198" t="s">
        <v>29</v>
      </c>
      <c r="ABC198" t="s">
        <v>28</v>
      </c>
      <c r="ABD198" t="s">
        <v>28</v>
      </c>
      <c r="ABE198" t="s">
        <v>28</v>
      </c>
      <c r="ABF198" t="s">
        <v>28</v>
      </c>
      <c r="ABG198" t="s">
        <v>28</v>
      </c>
      <c r="ABH198" t="s">
        <v>28</v>
      </c>
      <c r="ABI198" t="s">
        <v>28</v>
      </c>
      <c r="ABJ198" t="s">
        <v>28</v>
      </c>
      <c r="ABK198" t="s">
        <v>28</v>
      </c>
      <c r="ABL198" t="s">
        <v>28</v>
      </c>
      <c r="ABM198" t="s">
        <v>28</v>
      </c>
      <c r="ABN198" t="s">
        <v>28</v>
      </c>
      <c r="ABO198">
        <v>3</v>
      </c>
      <c r="ABP198">
        <v>3</v>
      </c>
      <c r="ABQ198">
        <v>0</v>
      </c>
      <c r="ABR198" t="s">
        <v>28</v>
      </c>
      <c r="ABS198">
        <v>0</v>
      </c>
      <c r="ABT198">
        <v>0</v>
      </c>
      <c r="ABU198">
        <v>0</v>
      </c>
      <c r="ABV198">
        <v>0</v>
      </c>
      <c r="ABW198">
        <v>1</v>
      </c>
      <c r="ABX198">
        <v>1</v>
      </c>
      <c r="ABY198">
        <v>2</v>
      </c>
      <c r="ABZ198">
        <v>2</v>
      </c>
      <c r="ACA198">
        <v>0</v>
      </c>
      <c r="ACB198">
        <v>0</v>
      </c>
      <c r="ACC198">
        <v>0</v>
      </c>
      <c r="ACD198">
        <v>0</v>
      </c>
      <c r="ACE198">
        <v>0</v>
      </c>
      <c r="ACF198">
        <v>0</v>
      </c>
      <c r="ACG198" t="s">
        <v>28</v>
      </c>
      <c r="ACH198" t="s">
        <v>28</v>
      </c>
      <c r="ACI198" t="s">
        <v>28</v>
      </c>
      <c r="ACJ198" t="s">
        <v>28</v>
      </c>
      <c r="ACK198">
        <v>0</v>
      </c>
      <c r="ACL198">
        <v>0</v>
      </c>
      <c r="ACM198" t="s">
        <v>29</v>
      </c>
      <c r="ACN198" t="s">
        <v>29</v>
      </c>
      <c r="ACO198" t="s">
        <v>29</v>
      </c>
      <c r="ACP198" t="s">
        <v>28</v>
      </c>
      <c r="ACQ198" t="s">
        <v>29</v>
      </c>
      <c r="ACR198" t="s">
        <v>29</v>
      </c>
      <c r="ACS198" t="s">
        <v>29</v>
      </c>
      <c r="ACT198" t="s">
        <v>29</v>
      </c>
      <c r="ACU198" t="s">
        <v>29</v>
      </c>
      <c r="ACV198" t="s">
        <v>29</v>
      </c>
      <c r="ACW198" t="s">
        <v>29</v>
      </c>
      <c r="ACX198" t="s">
        <v>29</v>
      </c>
      <c r="ACY198" t="s">
        <v>29</v>
      </c>
      <c r="ACZ198" t="s">
        <v>29</v>
      </c>
      <c r="ADA198" t="s">
        <v>29</v>
      </c>
      <c r="ADB198" t="s">
        <v>29</v>
      </c>
      <c r="ADC198" t="s">
        <v>29</v>
      </c>
      <c r="ADD198" t="s">
        <v>29</v>
      </c>
      <c r="ADE198" t="s">
        <v>28</v>
      </c>
      <c r="ADF198" t="s">
        <v>28</v>
      </c>
      <c r="ADG198" t="s">
        <v>28</v>
      </c>
      <c r="ADH198" t="s">
        <v>28</v>
      </c>
      <c r="ADI198" t="s">
        <v>29</v>
      </c>
      <c r="ADJ198" t="s">
        <v>29</v>
      </c>
      <c r="ADK198" t="s">
        <v>29</v>
      </c>
      <c r="ADL198" t="s">
        <v>29</v>
      </c>
      <c r="ADM198" t="s">
        <v>29</v>
      </c>
      <c r="ADN198" t="s">
        <v>28</v>
      </c>
      <c r="ADO198" t="s">
        <v>29</v>
      </c>
      <c r="ADP198" t="s">
        <v>29</v>
      </c>
      <c r="ADQ198" t="s">
        <v>29</v>
      </c>
      <c r="ADR198" t="s">
        <v>29</v>
      </c>
      <c r="ADS198" t="s">
        <v>29</v>
      </c>
      <c r="ADT198" t="s">
        <v>29</v>
      </c>
      <c r="ADU198" t="s">
        <v>29</v>
      </c>
      <c r="ADV198" t="s">
        <v>29</v>
      </c>
      <c r="ADW198" t="s">
        <v>29</v>
      </c>
      <c r="ADX198" t="s">
        <v>29</v>
      </c>
      <c r="ADY198" t="s">
        <v>29</v>
      </c>
      <c r="ADZ198" t="s">
        <v>29</v>
      </c>
      <c r="AEA198" t="s">
        <v>29</v>
      </c>
      <c r="AEB198" t="s">
        <v>29</v>
      </c>
      <c r="AEC198" t="s">
        <v>28</v>
      </c>
      <c r="AED198" t="s">
        <v>28</v>
      </c>
      <c r="AEE198" t="s">
        <v>28</v>
      </c>
      <c r="AEF198" t="s">
        <v>28</v>
      </c>
      <c r="AEG198" t="s">
        <v>29</v>
      </c>
      <c r="AEH198" t="s">
        <v>29</v>
      </c>
      <c r="AEI198">
        <v>13</v>
      </c>
      <c r="AEJ198">
        <v>12</v>
      </c>
      <c r="AEK198" t="s">
        <v>28</v>
      </c>
      <c r="AEL198" t="s">
        <v>28</v>
      </c>
      <c r="AEM198">
        <v>1</v>
      </c>
      <c r="AEN198">
        <v>1</v>
      </c>
      <c r="AEO198">
        <v>4</v>
      </c>
      <c r="AEP198">
        <v>3</v>
      </c>
      <c r="AEQ198" t="s">
        <v>28</v>
      </c>
      <c r="AER198" t="s">
        <v>28</v>
      </c>
      <c r="AES198">
        <v>4</v>
      </c>
      <c r="AET198">
        <v>4</v>
      </c>
      <c r="AEU198" t="s">
        <v>28</v>
      </c>
      <c r="AEV198" t="s">
        <v>28</v>
      </c>
      <c r="AEW198">
        <v>2</v>
      </c>
      <c r="AEX198">
        <v>2</v>
      </c>
      <c r="AEY198">
        <v>2</v>
      </c>
      <c r="AEZ198">
        <v>2</v>
      </c>
      <c r="AFA198" t="s">
        <v>28</v>
      </c>
      <c r="AFB198" t="s">
        <v>28</v>
      </c>
      <c r="AFC198" t="s">
        <v>28</v>
      </c>
      <c r="AFD198" t="s">
        <v>28</v>
      </c>
      <c r="AFE198" t="s">
        <v>28</v>
      </c>
      <c r="AFF198" t="s">
        <v>28</v>
      </c>
      <c r="AFG198">
        <v>153</v>
      </c>
      <c r="AFH198" t="s">
        <v>29</v>
      </c>
      <c r="AFI198" t="s">
        <v>28</v>
      </c>
      <c r="AFJ198" t="s">
        <v>28</v>
      </c>
      <c r="AFK198" t="s">
        <v>29</v>
      </c>
      <c r="AFL198" t="s">
        <v>29</v>
      </c>
      <c r="AFM198">
        <v>9</v>
      </c>
      <c r="AFN198" t="s">
        <v>29</v>
      </c>
      <c r="AFO198" t="s">
        <v>28</v>
      </c>
      <c r="AFP198" t="s">
        <v>28</v>
      </c>
      <c r="AFQ198">
        <v>30</v>
      </c>
      <c r="AFR198">
        <v>30</v>
      </c>
      <c r="AFS198" t="s">
        <v>28</v>
      </c>
      <c r="AFT198" t="s">
        <v>28</v>
      </c>
      <c r="AFU198" t="s">
        <v>29</v>
      </c>
      <c r="AFV198" t="s">
        <v>29</v>
      </c>
      <c r="AFW198" t="s">
        <v>29</v>
      </c>
      <c r="AFX198" t="s">
        <v>29</v>
      </c>
      <c r="AFY198" t="s">
        <v>28</v>
      </c>
      <c r="AFZ198" t="s">
        <v>28</v>
      </c>
      <c r="AGA198" t="s">
        <v>28</v>
      </c>
      <c r="AGB198" t="s">
        <v>28</v>
      </c>
      <c r="AGC198" t="s">
        <v>28</v>
      </c>
      <c r="AGD198" t="s">
        <v>28</v>
      </c>
      <c r="AGE198">
        <v>161.12</v>
      </c>
      <c r="AGF198" t="s">
        <v>29</v>
      </c>
      <c r="AGG198" t="s">
        <v>28</v>
      </c>
      <c r="AGH198" t="s">
        <v>28</v>
      </c>
      <c r="AGI198" t="s">
        <v>29</v>
      </c>
      <c r="AGJ198" t="s">
        <v>29</v>
      </c>
      <c r="AGK198">
        <v>3.8</v>
      </c>
      <c r="AGL198" t="s">
        <v>29</v>
      </c>
      <c r="AGM198" t="s">
        <v>28</v>
      </c>
      <c r="AGN198" t="s">
        <v>28</v>
      </c>
      <c r="AGO198">
        <v>25.02</v>
      </c>
      <c r="AGP198">
        <v>25.02</v>
      </c>
      <c r="AGQ198" t="s">
        <v>28</v>
      </c>
      <c r="AGR198" t="s">
        <v>28</v>
      </c>
      <c r="AGS198" t="s">
        <v>29</v>
      </c>
      <c r="AGT198" t="s">
        <v>29</v>
      </c>
      <c r="AGU198" t="s">
        <v>29</v>
      </c>
      <c r="AGV198" t="s">
        <v>29</v>
      </c>
      <c r="AGW198" t="s">
        <v>28</v>
      </c>
      <c r="AGX198" t="s">
        <v>28</v>
      </c>
      <c r="AGY198" t="s">
        <v>28</v>
      </c>
      <c r="AGZ198" t="s">
        <v>28</v>
      </c>
      <c r="AHA198" t="s">
        <v>28</v>
      </c>
      <c r="AHB198" t="s">
        <v>28</v>
      </c>
      <c r="AHC198">
        <v>244.25</v>
      </c>
      <c r="AHD198" t="s">
        <v>29</v>
      </c>
      <c r="AHE198" t="s">
        <v>28</v>
      </c>
      <c r="AHF198" t="s">
        <v>28</v>
      </c>
      <c r="AHG198" t="s">
        <v>29</v>
      </c>
      <c r="AHH198" t="s">
        <v>29</v>
      </c>
      <c r="AHI198">
        <v>8.4</v>
      </c>
      <c r="AHJ198" t="s">
        <v>29</v>
      </c>
      <c r="AHK198" t="s">
        <v>28</v>
      </c>
      <c r="AHL198" t="s">
        <v>28</v>
      </c>
      <c r="AHM198">
        <v>38.6</v>
      </c>
      <c r="AHN198">
        <v>38.6</v>
      </c>
      <c r="AHO198" t="s">
        <v>28</v>
      </c>
      <c r="AHP198" t="s">
        <v>28</v>
      </c>
      <c r="AHQ198" t="s">
        <v>29</v>
      </c>
      <c r="AHR198" t="s">
        <v>29</v>
      </c>
      <c r="AHS198" t="s">
        <v>29</v>
      </c>
      <c r="AHT198" t="s">
        <v>29</v>
      </c>
      <c r="AHU198" t="s">
        <v>28</v>
      </c>
      <c r="AHV198" t="s">
        <v>28</v>
      </c>
      <c r="AHW198" t="s">
        <v>28</v>
      </c>
      <c r="AHX198" t="s">
        <v>28</v>
      </c>
      <c r="AHY198" t="s">
        <v>28</v>
      </c>
      <c r="AHZ198" t="s">
        <v>28</v>
      </c>
      <c r="AIA198">
        <v>4</v>
      </c>
      <c r="AIB198">
        <v>4</v>
      </c>
      <c r="AIC198">
        <v>0</v>
      </c>
      <c r="AID198">
        <v>0</v>
      </c>
      <c r="AIE198">
        <v>0</v>
      </c>
      <c r="AIF198">
        <v>0</v>
      </c>
      <c r="AIG198">
        <v>0</v>
      </c>
      <c r="AIH198">
        <v>0</v>
      </c>
      <c r="AII198">
        <v>0</v>
      </c>
      <c r="AIJ198">
        <v>0</v>
      </c>
      <c r="AIK198">
        <v>2</v>
      </c>
      <c r="AIL198">
        <v>2</v>
      </c>
      <c r="AIM198">
        <v>0</v>
      </c>
      <c r="AIN198">
        <v>0</v>
      </c>
      <c r="AIO198">
        <v>1</v>
      </c>
      <c r="AIP198">
        <v>1</v>
      </c>
      <c r="AIQ198">
        <v>1</v>
      </c>
      <c r="AIR198">
        <v>1</v>
      </c>
      <c r="AIS198" t="s">
        <v>28</v>
      </c>
      <c r="AIT198" t="s">
        <v>28</v>
      </c>
      <c r="AIU198">
        <v>0</v>
      </c>
      <c r="AIV198">
        <v>0</v>
      </c>
      <c r="AIW198">
        <v>0</v>
      </c>
      <c r="AIX198">
        <v>0</v>
      </c>
      <c r="AIY198">
        <v>148.35</v>
      </c>
      <c r="AIZ198">
        <v>148.35</v>
      </c>
      <c r="AJA198" t="s">
        <v>29</v>
      </c>
      <c r="AJB198" t="s">
        <v>29</v>
      </c>
      <c r="AJC198" t="s">
        <v>29</v>
      </c>
      <c r="AJD198" t="s">
        <v>29</v>
      </c>
      <c r="AJE198" t="s">
        <v>29</v>
      </c>
      <c r="AJF198" t="s">
        <v>29</v>
      </c>
      <c r="AJG198" t="s">
        <v>29</v>
      </c>
      <c r="AJH198" t="s">
        <v>29</v>
      </c>
      <c r="AJI198" t="s">
        <v>29</v>
      </c>
      <c r="AJJ198" t="s">
        <v>29</v>
      </c>
      <c r="AJK198" t="s">
        <v>29</v>
      </c>
      <c r="AJL198" t="s">
        <v>29</v>
      </c>
      <c r="AJM198" t="s">
        <v>29</v>
      </c>
      <c r="AJN198" t="s">
        <v>29</v>
      </c>
      <c r="AJO198" t="s">
        <v>29</v>
      </c>
      <c r="AJP198" t="s">
        <v>29</v>
      </c>
      <c r="AJQ198" t="s">
        <v>28</v>
      </c>
      <c r="AJR198" t="s">
        <v>28</v>
      </c>
      <c r="AJS198" t="s">
        <v>29</v>
      </c>
      <c r="AJT198" t="s">
        <v>29</v>
      </c>
      <c r="AJU198" t="s">
        <v>29</v>
      </c>
      <c r="AJV198" t="s">
        <v>29</v>
      </c>
      <c r="AJW198">
        <v>219.05</v>
      </c>
      <c r="AJX198">
        <v>219.05</v>
      </c>
      <c r="AJY198" t="s">
        <v>29</v>
      </c>
      <c r="AJZ198" t="s">
        <v>29</v>
      </c>
      <c r="AKA198" t="s">
        <v>29</v>
      </c>
      <c r="AKB198" t="s">
        <v>29</v>
      </c>
      <c r="AKC198" t="s">
        <v>29</v>
      </c>
      <c r="AKD198" t="s">
        <v>29</v>
      </c>
      <c r="AKE198" t="s">
        <v>29</v>
      </c>
      <c r="AKF198" t="s">
        <v>29</v>
      </c>
      <c r="AKG198" t="s">
        <v>29</v>
      </c>
      <c r="AKH198" t="s">
        <v>29</v>
      </c>
      <c r="AKI198" t="s">
        <v>29</v>
      </c>
      <c r="AKJ198" t="s">
        <v>29</v>
      </c>
      <c r="AKK198" t="s">
        <v>29</v>
      </c>
      <c r="AKL198" t="s">
        <v>29</v>
      </c>
      <c r="AKM198" t="s">
        <v>29</v>
      </c>
      <c r="AKN198" t="s">
        <v>29</v>
      </c>
      <c r="AKO198" t="s">
        <v>28</v>
      </c>
      <c r="AKP198" t="s">
        <v>28</v>
      </c>
      <c r="AKQ198" t="s">
        <v>29</v>
      </c>
      <c r="AKR198" t="s">
        <v>29</v>
      </c>
    </row>
    <row r="199" spans="1:980" x14ac:dyDescent="0.3">
      <c r="A199" t="s">
        <v>241</v>
      </c>
      <c r="B199">
        <v>215</v>
      </c>
      <c r="C199">
        <v>208</v>
      </c>
      <c r="D199" s="1">
        <f t="shared" si="3"/>
        <v>0.96744186046511627</v>
      </c>
      <c r="E199">
        <v>1</v>
      </c>
      <c r="F199">
        <v>1</v>
      </c>
      <c r="G199" t="s">
        <v>28</v>
      </c>
      <c r="H199" t="s">
        <v>28</v>
      </c>
      <c r="I199">
        <v>3</v>
      </c>
      <c r="J199">
        <v>3</v>
      </c>
      <c r="K199">
        <v>14</v>
      </c>
      <c r="L199">
        <v>12</v>
      </c>
      <c r="M199">
        <v>70</v>
      </c>
      <c r="N199">
        <v>66</v>
      </c>
      <c r="O199">
        <v>52</v>
      </c>
      <c r="P199">
        <v>51</v>
      </c>
      <c r="Q199">
        <v>31</v>
      </c>
      <c r="R199">
        <v>31</v>
      </c>
      <c r="S199">
        <v>36</v>
      </c>
      <c r="T199">
        <v>36</v>
      </c>
      <c r="U199">
        <v>6</v>
      </c>
      <c r="V199">
        <v>6</v>
      </c>
      <c r="W199">
        <v>2</v>
      </c>
      <c r="X199">
        <v>2</v>
      </c>
      <c r="Y199">
        <v>6263</v>
      </c>
      <c r="Z199">
        <v>6194</v>
      </c>
      <c r="AA199" t="s">
        <v>29</v>
      </c>
      <c r="AB199" t="s">
        <v>29</v>
      </c>
      <c r="AC199" t="s">
        <v>28</v>
      </c>
      <c r="AD199" t="s">
        <v>28</v>
      </c>
      <c r="AE199">
        <v>11</v>
      </c>
      <c r="AF199">
        <v>11</v>
      </c>
      <c r="AG199">
        <v>79</v>
      </c>
      <c r="AH199" t="s">
        <v>29</v>
      </c>
      <c r="AI199">
        <v>1010</v>
      </c>
      <c r="AJ199" t="s">
        <v>29</v>
      </c>
      <c r="AK199">
        <v>1080</v>
      </c>
      <c r="AL199" t="s">
        <v>29</v>
      </c>
      <c r="AM199">
        <v>1055</v>
      </c>
      <c r="AN199">
        <v>1055</v>
      </c>
      <c r="AO199">
        <v>2138</v>
      </c>
      <c r="AP199">
        <v>2138</v>
      </c>
      <c r="AQ199">
        <v>710</v>
      </c>
      <c r="AR199">
        <v>710</v>
      </c>
      <c r="AS199" t="s">
        <v>29</v>
      </c>
      <c r="AT199" t="s">
        <v>29</v>
      </c>
      <c r="AU199">
        <v>9027.99</v>
      </c>
      <c r="AV199">
        <v>8936.19</v>
      </c>
      <c r="AW199" t="s">
        <v>29</v>
      </c>
      <c r="AX199" t="s">
        <v>29</v>
      </c>
      <c r="AY199" t="s">
        <v>28</v>
      </c>
      <c r="AZ199" t="s">
        <v>28</v>
      </c>
      <c r="BA199">
        <v>13.6</v>
      </c>
      <c r="BB199">
        <v>13.6</v>
      </c>
      <c r="BC199">
        <v>139.83000000000001</v>
      </c>
      <c r="BD199" t="s">
        <v>29</v>
      </c>
      <c r="BE199">
        <v>1483.09</v>
      </c>
      <c r="BF199" t="s">
        <v>29</v>
      </c>
      <c r="BG199">
        <v>1668.01</v>
      </c>
      <c r="BH199" t="s">
        <v>29</v>
      </c>
      <c r="BI199">
        <v>1281.52</v>
      </c>
      <c r="BJ199">
        <v>1281.52</v>
      </c>
      <c r="BK199">
        <v>3039.98</v>
      </c>
      <c r="BL199">
        <v>3039.98</v>
      </c>
      <c r="BM199">
        <v>1239</v>
      </c>
      <c r="BN199">
        <v>1239</v>
      </c>
      <c r="BO199" t="s">
        <v>29</v>
      </c>
      <c r="BP199" t="s">
        <v>29</v>
      </c>
      <c r="BQ199">
        <v>7805.42</v>
      </c>
      <c r="BR199">
        <v>7710.2</v>
      </c>
      <c r="BS199" t="s">
        <v>29</v>
      </c>
      <c r="BT199" t="s">
        <v>29</v>
      </c>
      <c r="BU199" t="s">
        <v>28</v>
      </c>
      <c r="BV199" t="s">
        <v>28</v>
      </c>
      <c r="BW199">
        <v>11.34</v>
      </c>
      <c r="BX199">
        <v>11.34</v>
      </c>
      <c r="BY199">
        <v>117.97</v>
      </c>
      <c r="BZ199" t="s">
        <v>29</v>
      </c>
      <c r="CA199">
        <v>1260.22</v>
      </c>
      <c r="CB199" t="s">
        <v>29</v>
      </c>
      <c r="CC199">
        <v>1377.05</v>
      </c>
      <c r="CD199" t="s">
        <v>29</v>
      </c>
      <c r="CE199">
        <v>1080.5899999999999</v>
      </c>
      <c r="CF199">
        <v>1080.5899999999999</v>
      </c>
      <c r="CG199">
        <v>2657.29</v>
      </c>
      <c r="CH199">
        <v>2657.29</v>
      </c>
      <c r="CI199">
        <v>1125</v>
      </c>
      <c r="CJ199">
        <v>1125</v>
      </c>
      <c r="CK199" t="s">
        <v>29</v>
      </c>
      <c r="CL199" t="s">
        <v>29</v>
      </c>
      <c r="CM199">
        <v>196</v>
      </c>
      <c r="CN199">
        <v>190</v>
      </c>
      <c r="CO199">
        <v>0</v>
      </c>
      <c r="CP199">
        <v>0</v>
      </c>
      <c r="CQ199">
        <v>0</v>
      </c>
      <c r="CR199">
        <v>0</v>
      </c>
      <c r="CS199">
        <v>1</v>
      </c>
      <c r="CT199">
        <v>1</v>
      </c>
      <c r="CU199">
        <v>11</v>
      </c>
      <c r="CV199">
        <v>9</v>
      </c>
      <c r="CW199">
        <v>62</v>
      </c>
      <c r="CX199">
        <v>58</v>
      </c>
      <c r="CY199">
        <v>51</v>
      </c>
      <c r="CZ199">
        <v>51</v>
      </c>
      <c r="DA199">
        <v>29</v>
      </c>
      <c r="DB199">
        <v>29</v>
      </c>
      <c r="DC199">
        <v>34</v>
      </c>
      <c r="DD199">
        <v>34</v>
      </c>
      <c r="DE199">
        <v>6</v>
      </c>
      <c r="DF199">
        <v>6</v>
      </c>
      <c r="DG199">
        <v>2</v>
      </c>
      <c r="DH199">
        <v>2</v>
      </c>
      <c r="DI199">
        <v>8595.09</v>
      </c>
      <c r="DJ199">
        <v>8527.39</v>
      </c>
      <c r="DK199" t="s">
        <v>29</v>
      </c>
      <c r="DL199" t="s">
        <v>29</v>
      </c>
      <c r="DM199" t="s">
        <v>29</v>
      </c>
      <c r="DN199" t="s">
        <v>29</v>
      </c>
      <c r="DO199" t="s">
        <v>29</v>
      </c>
      <c r="DP199" t="s">
        <v>29</v>
      </c>
      <c r="DQ199">
        <v>113.31</v>
      </c>
      <c r="DR199" t="s">
        <v>29</v>
      </c>
      <c r="DS199">
        <v>1359.61</v>
      </c>
      <c r="DT199">
        <v>1314.41</v>
      </c>
      <c r="DU199">
        <v>1610.21</v>
      </c>
      <c r="DV199">
        <v>1610.21</v>
      </c>
      <c r="DW199">
        <v>1249.22</v>
      </c>
      <c r="DX199">
        <v>1249.22</v>
      </c>
      <c r="DY199">
        <v>2856.65</v>
      </c>
      <c r="DZ199">
        <v>2856.65</v>
      </c>
      <c r="EA199">
        <v>1238</v>
      </c>
      <c r="EB199">
        <v>1238</v>
      </c>
      <c r="EC199" t="s">
        <v>29</v>
      </c>
      <c r="ED199" t="s">
        <v>29</v>
      </c>
      <c r="EE199">
        <v>7419.23</v>
      </c>
      <c r="EF199">
        <v>7341.81</v>
      </c>
      <c r="EG199" t="s">
        <v>29</v>
      </c>
      <c r="EH199" t="s">
        <v>29</v>
      </c>
      <c r="EI199" t="s">
        <v>29</v>
      </c>
      <c r="EJ199" t="s">
        <v>29</v>
      </c>
      <c r="EK199" t="s">
        <v>29</v>
      </c>
      <c r="EL199" t="s">
        <v>29</v>
      </c>
      <c r="EM199">
        <v>93.49</v>
      </c>
      <c r="EN199" t="s">
        <v>29</v>
      </c>
      <c r="EO199">
        <v>1158.8599999999999</v>
      </c>
      <c r="EP199">
        <v>1101.19</v>
      </c>
      <c r="EQ199">
        <v>1336.15</v>
      </c>
      <c r="ER199">
        <v>1336.15</v>
      </c>
      <c r="ES199">
        <v>1047.8399999999999</v>
      </c>
      <c r="ET199">
        <v>1047.8399999999999</v>
      </c>
      <c r="EU199">
        <v>2478.25</v>
      </c>
      <c r="EV199">
        <v>2478.25</v>
      </c>
      <c r="EW199">
        <v>1124.0999999999999</v>
      </c>
      <c r="EX199">
        <v>1124.0999999999999</v>
      </c>
      <c r="EY199" t="s">
        <v>29</v>
      </c>
      <c r="EZ199" t="s">
        <v>29</v>
      </c>
      <c r="FA199">
        <v>59</v>
      </c>
      <c r="FB199">
        <v>59</v>
      </c>
      <c r="FC199">
        <v>1</v>
      </c>
      <c r="FD199">
        <v>1</v>
      </c>
      <c r="FE199" t="s">
        <v>28</v>
      </c>
      <c r="FF199" t="s">
        <v>28</v>
      </c>
      <c r="FG199" t="s">
        <v>28</v>
      </c>
      <c r="FH199" t="s">
        <v>28</v>
      </c>
      <c r="FI199">
        <v>3</v>
      </c>
      <c r="FJ199">
        <v>3</v>
      </c>
      <c r="FK199">
        <v>7</v>
      </c>
      <c r="FL199">
        <v>7</v>
      </c>
      <c r="FM199">
        <v>5</v>
      </c>
      <c r="FN199">
        <v>5</v>
      </c>
      <c r="FO199">
        <v>11</v>
      </c>
      <c r="FP199">
        <v>11</v>
      </c>
      <c r="FQ199">
        <v>24</v>
      </c>
      <c r="FR199">
        <v>24</v>
      </c>
      <c r="FS199">
        <v>6</v>
      </c>
      <c r="FT199">
        <v>6</v>
      </c>
      <c r="FU199">
        <v>2</v>
      </c>
      <c r="FV199">
        <v>2</v>
      </c>
      <c r="FW199">
        <v>2902</v>
      </c>
      <c r="FX199">
        <v>2902</v>
      </c>
      <c r="FY199" t="s">
        <v>29</v>
      </c>
      <c r="FZ199" t="s">
        <v>29</v>
      </c>
      <c r="GA199" t="s">
        <v>28</v>
      </c>
      <c r="GB199" t="s">
        <v>28</v>
      </c>
      <c r="GC199" t="s">
        <v>28</v>
      </c>
      <c r="GD199" t="s">
        <v>28</v>
      </c>
      <c r="GE199">
        <v>20</v>
      </c>
      <c r="GF199">
        <v>20</v>
      </c>
      <c r="GG199">
        <v>128</v>
      </c>
      <c r="GH199">
        <v>128</v>
      </c>
      <c r="GI199">
        <v>171</v>
      </c>
      <c r="GJ199">
        <v>171</v>
      </c>
      <c r="GK199">
        <v>385</v>
      </c>
      <c r="GL199">
        <v>385</v>
      </c>
      <c r="GM199">
        <v>1308</v>
      </c>
      <c r="GN199">
        <v>1308</v>
      </c>
      <c r="GO199">
        <v>710</v>
      </c>
      <c r="GP199">
        <v>710</v>
      </c>
      <c r="GQ199" t="s">
        <v>29</v>
      </c>
      <c r="GR199" t="s">
        <v>29</v>
      </c>
      <c r="GS199">
        <v>4261.79</v>
      </c>
      <c r="GT199">
        <v>4261.79</v>
      </c>
      <c r="GU199" t="s">
        <v>29</v>
      </c>
      <c r="GV199" t="s">
        <v>29</v>
      </c>
      <c r="GW199" t="s">
        <v>28</v>
      </c>
      <c r="GX199" t="s">
        <v>28</v>
      </c>
      <c r="GY199" t="s">
        <v>28</v>
      </c>
      <c r="GZ199" t="s">
        <v>28</v>
      </c>
      <c r="HA199">
        <v>45.7</v>
      </c>
      <c r="HB199">
        <v>45.7</v>
      </c>
      <c r="HC199">
        <v>279.39999999999998</v>
      </c>
      <c r="HD199">
        <v>279.39999999999998</v>
      </c>
      <c r="HE199">
        <v>239.05</v>
      </c>
      <c r="HF199">
        <v>239.05</v>
      </c>
      <c r="HG199">
        <v>432.75</v>
      </c>
      <c r="HH199">
        <v>432.75</v>
      </c>
      <c r="HI199">
        <v>1862.93</v>
      </c>
      <c r="HJ199">
        <v>1862.93</v>
      </c>
      <c r="HK199">
        <v>1239</v>
      </c>
      <c r="HL199">
        <v>1239</v>
      </c>
      <c r="HM199" t="s">
        <v>29</v>
      </c>
      <c r="HN199" t="s">
        <v>29</v>
      </c>
      <c r="HO199">
        <v>3806.16</v>
      </c>
      <c r="HP199">
        <v>3806.16</v>
      </c>
      <c r="HQ199" t="s">
        <v>29</v>
      </c>
      <c r="HR199" t="s">
        <v>29</v>
      </c>
      <c r="HS199" t="s">
        <v>28</v>
      </c>
      <c r="HT199" t="s">
        <v>28</v>
      </c>
      <c r="HU199" t="s">
        <v>28</v>
      </c>
      <c r="HV199" t="s">
        <v>28</v>
      </c>
      <c r="HW199">
        <v>38.020000000000003</v>
      </c>
      <c r="HX199">
        <v>38.020000000000003</v>
      </c>
      <c r="HY199">
        <v>240.61</v>
      </c>
      <c r="HZ199">
        <v>240.61</v>
      </c>
      <c r="IA199">
        <v>202.19</v>
      </c>
      <c r="IB199">
        <v>202.19</v>
      </c>
      <c r="IC199">
        <v>352.04</v>
      </c>
      <c r="ID199">
        <v>352.04</v>
      </c>
      <c r="IE199">
        <v>1672.34</v>
      </c>
      <c r="IF199">
        <v>1672.34</v>
      </c>
      <c r="IG199">
        <v>1125</v>
      </c>
      <c r="IH199">
        <v>1125</v>
      </c>
      <c r="II199" t="s">
        <v>29</v>
      </c>
      <c r="IJ199" t="s">
        <v>29</v>
      </c>
      <c r="IK199">
        <v>56</v>
      </c>
      <c r="IL199">
        <v>56</v>
      </c>
      <c r="IM199">
        <v>0</v>
      </c>
      <c r="IN199">
        <v>0</v>
      </c>
      <c r="IO199" t="s">
        <v>28</v>
      </c>
      <c r="IP199" t="s">
        <v>28</v>
      </c>
      <c r="IQ199">
        <v>0</v>
      </c>
      <c r="IR199">
        <v>0</v>
      </c>
      <c r="IS199">
        <v>3</v>
      </c>
      <c r="IT199">
        <v>3</v>
      </c>
      <c r="IU199">
        <v>7</v>
      </c>
      <c r="IV199">
        <v>7</v>
      </c>
      <c r="IW199">
        <v>5</v>
      </c>
      <c r="IX199">
        <v>5</v>
      </c>
      <c r="IY199">
        <v>11</v>
      </c>
      <c r="IZ199">
        <v>11</v>
      </c>
      <c r="JA199">
        <v>22</v>
      </c>
      <c r="JB199">
        <v>22</v>
      </c>
      <c r="JC199">
        <v>6</v>
      </c>
      <c r="JD199">
        <v>6</v>
      </c>
      <c r="JE199">
        <v>2</v>
      </c>
      <c r="JF199">
        <v>2</v>
      </c>
      <c r="JG199">
        <v>4073</v>
      </c>
      <c r="JH199">
        <v>4073</v>
      </c>
      <c r="JI199" t="s">
        <v>29</v>
      </c>
      <c r="JJ199" t="s">
        <v>29</v>
      </c>
      <c r="JK199" t="s">
        <v>28</v>
      </c>
      <c r="JL199" t="s">
        <v>28</v>
      </c>
      <c r="JM199" t="s">
        <v>29</v>
      </c>
      <c r="JN199" t="s">
        <v>29</v>
      </c>
      <c r="JO199">
        <v>45.7</v>
      </c>
      <c r="JP199" t="s">
        <v>29</v>
      </c>
      <c r="JQ199">
        <v>279.39999999999998</v>
      </c>
      <c r="JR199" t="s">
        <v>29</v>
      </c>
      <c r="JS199">
        <v>239.05</v>
      </c>
      <c r="JT199">
        <v>239.05</v>
      </c>
      <c r="JU199">
        <v>432.25</v>
      </c>
      <c r="JV199">
        <v>432.25</v>
      </c>
      <c r="JW199">
        <v>1679.6</v>
      </c>
      <c r="JX199">
        <v>1679.6</v>
      </c>
      <c r="JY199">
        <v>1238</v>
      </c>
      <c r="JZ199">
        <v>1238</v>
      </c>
      <c r="KA199" t="s">
        <v>29</v>
      </c>
      <c r="KB199" t="s">
        <v>29</v>
      </c>
      <c r="KC199">
        <v>3622.61</v>
      </c>
      <c r="KD199">
        <v>3622.61</v>
      </c>
      <c r="KE199" t="s">
        <v>29</v>
      </c>
      <c r="KF199" t="s">
        <v>29</v>
      </c>
      <c r="KG199" t="s">
        <v>28</v>
      </c>
      <c r="KH199" t="s">
        <v>28</v>
      </c>
      <c r="KI199" t="s">
        <v>29</v>
      </c>
      <c r="KJ199" t="s">
        <v>29</v>
      </c>
      <c r="KK199">
        <v>38.020000000000003</v>
      </c>
      <c r="KL199" t="s">
        <v>29</v>
      </c>
      <c r="KM199">
        <v>240.61</v>
      </c>
      <c r="KN199" t="s">
        <v>29</v>
      </c>
      <c r="KO199">
        <v>202.19</v>
      </c>
      <c r="KP199">
        <v>202.19</v>
      </c>
      <c r="KQ199">
        <v>351.59</v>
      </c>
      <c r="KR199">
        <v>351.59</v>
      </c>
      <c r="KS199">
        <v>1493.3</v>
      </c>
      <c r="KT199">
        <v>1493.3</v>
      </c>
      <c r="KU199">
        <v>1124.0999999999999</v>
      </c>
      <c r="KV199">
        <v>1124.0999999999999</v>
      </c>
      <c r="KW199" t="s">
        <v>29</v>
      </c>
      <c r="KX199" t="s">
        <v>29</v>
      </c>
      <c r="KY199">
        <v>156</v>
      </c>
      <c r="KZ199">
        <v>149</v>
      </c>
      <c r="LA199" t="s">
        <v>28</v>
      </c>
      <c r="LB199" t="s">
        <v>28</v>
      </c>
      <c r="LC199" t="s">
        <v>28</v>
      </c>
      <c r="LD199" t="s">
        <v>28</v>
      </c>
      <c r="LE199">
        <v>3</v>
      </c>
      <c r="LF199">
        <v>3</v>
      </c>
      <c r="LG199">
        <v>11</v>
      </c>
      <c r="LH199">
        <v>9</v>
      </c>
      <c r="LI199">
        <v>63</v>
      </c>
      <c r="LJ199">
        <v>59</v>
      </c>
      <c r="LK199">
        <v>47</v>
      </c>
      <c r="LL199">
        <v>46</v>
      </c>
      <c r="LM199">
        <v>20</v>
      </c>
      <c r="LN199">
        <v>20</v>
      </c>
      <c r="LO199">
        <v>12</v>
      </c>
      <c r="LP199">
        <v>12</v>
      </c>
      <c r="LQ199" t="s">
        <v>28</v>
      </c>
      <c r="LR199" t="s">
        <v>28</v>
      </c>
      <c r="LS199" t="s">
        <v>28</v>
      </c>
      <c r="LT199" t="s">
        <v>28</v>
      </c>
      <c r="LU199" t="s">
        <v>28</v>
      </c>
      <c r="LV199" t="s">
        <v>28</v>
      </c>
      <c r="LW199">
        <v>3361</v>
      </c>
      <c r="LX199">
        <v>3292</v>
      </c>
      <c r="LY199" t="s">
        <v>28</v>
      </c>
      <c r="LZ199" t="s">
        <v>28</v>
      </c>
      <c r="MA199" t="s">
        <v>28</v>
      </c>
      <c r="MB199" t="s">
        <v>28</v>
      </c>
      <c r="MC199">
        <v>11</v>
      </c>
      <c r="MD199">
        <v>11</v>
      </c>
      <c r="ME199">
        <v>59</v>
      </c>
      <c r="MF199" t="s">
        <v>29</v>
      </c>
      <c r="MG199">
        <v>882</v>
      </c>
      <c r="MH199" t="s">
        <v>29</v>
      </c>
      <c r="MI199">
        <v>909</v>
      </c>
      <c r="MJ199" t="s">
        <v>29</v>
      </c>
      <c r="MK199">
        <v>670</v>
      </c>
      <c r="ML199">
        <v>670</v>
      </c>
      <c r="MM199">
        <v>830</v>
      </c>
      <c r="MN199">
        <v>830</v>
      </c>
      <c r="MO199" t="s">
        <v>28</v>
      </c>
      <c r="MP199" t="s">
        <v>28</v>
      </c>
      <c r="MQ199" t="s">
        <v>28</v>
      </c>
      <c r="MR199" t="s">
        <v>28</v>
      </c>
      <c r="MS199" t="s">
        <v>28</v>
      </c>
      <c r="MT199" t="s">
        <v>28</v>
      </c>
      <c r="MU199">
        <v>4766.2</v>
      </c>
      <c r="MV199">
        <v>4674.3999999999996</v>
      </c>
      <c r="MW199" t="s">
        <v>28</v>
      </c>
      <c r="MX199" t="s">
        <v>28</v>
      </c>
      <c r="MY199" t="s">
        <v>28</v>
      </c>
      <c r="MZ199" t="s">
        <v>28</v>
      </c>
      <c r="NA199">
        <v>13.6</v>
      </c>
      <c r="NB199">
        <v>13.6</v>
      </c>
      <c r="NC199">
        <v>94.13</v>
      </c>
      <c r="ND199" t="s">
        <v>29</v>
      </c>
      <c r="NE199">
        <v>1203.69</v>
      </c>
      <c r="NF199" t="s">
        <v>29</v>
      </c>
      <c r="NG199">
        <v>1428.96</v>
      </c>
      <c r="NH199" t="s">
        <v>29</v>
      </c>
      <c r="NI199">
        <v>848.77</v>
      </c>
      <c r="NJ199">
        <v>848.77</v>
      </c>
      <c r="NK199">
        <v>1177.05</v>
      </c>
      <c r="NL199">
        <v>1177.05</v>
      </c>
      <c r="NM199" t="s">
        <v>28</v>
      </c>
      <c r="NN199" t="s">
        <v>28</v>
      </c>
      <c r="NO199" t="s">
        <v>28</v>
      </c>
      <c r="NP199" t="s">
        <v>28</v>
      </c>
      <c r="NQ199" t="s">
        <v>28</v>
      </c>
      <c r="NR199" t="s">
        <v>28</v>
      </c>
      <c r="NS199">
        <v>3999.26</v>
      </c>
      <c r="NT199">
        <v>3904.04</v>
      </c>
      <c r="NU199" t="s">
        <v>28</v>
      </c>
      <c r="NV199" t="s">
        <v>28</v>
      </c>
      <c r="NW199" t="s">
        <v>28</v>
      </c>
      <c r="NX199" t="s">
        <v>28</v>
      </c>
      <c r="NY199">
        <v>11.34</v>
      </c>
      <c r="NZ199">
        <v>11.34</v>
      </c>
      <c r="OA199">
        <v>79.95</v>
      </c>
      <c r="OB199" t="s">
        <v>29</v>
      </c>
      <c r="OC199">
        <v>1019.61</v>
      </c>
      <c r="OD199" t="s">
        <v>29</v>
      </c>
      <c r="OE199">
        <v>1174.8599999999999</v>
      </c>
      <c r="OF199" t="s">
        <v>29</v>
      </c>
      <c r="OG199">
        <v>728.55</v>
      </c>
      <c r="OH199">
        <v>728.55</v>
      </c>
      <c r="OI199">
        <v>984.95</v>
      </c>
      <c r="OJ199">
        <v>984.95</v>
      </c>
      <c r="OK199" t="s">
        <v>28</v>
      </c>
      <c r="OL199" t="s">
        <v>28</v>
      </c>
      <c r="OM199" t="s">
        <v>28</v>
      </c>
      <c r="ON199" t="s">
        <v>28</v>
      </c>
      <c r="OO199" t="s">
        <v>28</v>
      </c>
      <c r="OP199" t="s">
        <v>28</v>
      </c>
      <c r="OQ199">
        <v>140</v>
      </c>
      <c r="OR199">
        <v>134</v>
      </c>
      <c r="OS199" t="s">
        <v>28</v>
      </c>
      <c r="OT199" t="s">
        <v>28</v>
      </c>
      <c r="OU199">
        <v>0</v>
      </c>
      <c r="OV199">
        <v>0</v>
      </c>
      <c r="OW199">
        <v>1</v>
      </c>
      <c r="OX199">
        <v>1</v>
      </c>
      <c r="OY199">
        <v>8</v>
      </c>
      <c r="OZ199">
        <v>6</v>
      </c>
      <c r="PA199">
        <v>55</v>
      </c>
      <c r="PB199">
        <v>51</v>
      </c>
      <c r="PC199">
        <v>46</v>
      </c>
      <c r="PD199">
        <v>46</v>
      </c>
      <c r="PE199">
        <v>18</v>
      </c>
      <c r="PF199">
        <v>18</v>
      </c>
      <c r="PG199">
        <v>12</v>
      </c>
      <c r="PH199">
        <v>12</v>
      </c>
      <c r="PI199" t="s">
        <v>28</v>
      </c>
      <c r="PJ199" t="s">
        <v>28</v>
      </c>
      <c r="PK199" t="s">
        <v>28</v>
      </c>
      <c r="PL199" t="s">
        <v>28</v>
      </c>
      <c r="PM199">
        <v>0</v>
      </c>
      <c r="PN199">
        <v>0</v>
      </c>
      <c r="PO199">
        <v>4522.09</v>
      </c>
      <c r="PP199">
        <v>4454.3900000000003</v>
      </c>
      <c r="PQ199" t="s">
        <v>28</v>
      </c>
      <c r="PR199" t="s">
        <v>28</v>
      </c>
      <c r="PS199" t="s">
        <v>29</v>
      </c>
      <c r="PT199" t="s">
        <v>29</v>
      </c>
      <c r="PU199" t="s">
        <v>29</v>
      </c>
      <c r="PV199" t="s">
        <v>29</v>
      </c>
      <c r="PW199">
        <v>67.61</v>
      </c>
      <c r="PX199" t="s">
        <v>29</v>
      </c>
      <c r="PY199">
        <v>1080.21</v>
      </c>
      <c r="PZ199" t="s">
        <v>29</v>
      </c>
      <c r="QA199">
        <v>1371.16</v>
      </c>
      <c r="QB199">
        <v>1371.16</v>
      </c>
      <c r="QC199">
        <v>816.97</v>
      </c>
      <c r="QD199">
        <v>816.97</v>
      </c>
      <c r="QE199">
        <v>1177.05</v>
      </c>
      <c r="QF199">
        <v>1177.05</v>
      </c>
      <c r="QG199" t="s">
        <v>28</v>
      </c>
      <c r="QH199" t="s">
        <v>28</v>
      </c>
      <c r="QI199" t="s">
        <v>28</v>
      </c>
      <c r="QJ199" t="s">
        <v>28</v>
      </c>
      <c r="QK199" t="s">
        <v>29</v>
      </c>
      <c r="QL199" t="s">
        <v>29</v>
      </c>
      <c r="QM199">
        <v>3796.62</v>
      </c>
      <c r="QN199">
        <v>3719.2</v>
      </c>
      <c r="QO199" t="s">
        <v>28</v>
      </c>
      <c r="QP199" t="s">
        <v>28</v>
      </c>
      <c r="QQ199" t="s">
        <v>29</v>
      </c>
      <c r="QR199" t="s">
        <v>29</v>
      </c>
      <c r="QS199" t="s">
        <v>29</v>
      </c>
      <c r="QT199" t="s">
        <v>29</v>
      </c>
      <c r="QU199">
        <v>55.47</v>
      </c>
      <c r="QV199" t="s">
        <v>29</v>
      </c>
      <c r="QW199">
        <v>918.24</v>
      </c>
      <c r="QX199">
        <v>860.57</v>
      </c>
      <c r="QY199">
        <v>1133.96</v>
      </c>
      <c r="QZ199">
        <v>1133.96</v>
      </c>
      <c r="RA199">
        <v>696.26</v>
      </c>
      <c r="RB199">
        <v>696.26</v>
      </c>
      <c r="RC199">
        <v>984.95</v>
      </c>
      <c r="RD199">
        <v>984.95</v>
      </c>
      <c r="RE199" t="s">
        <v>28</v>
      </c>
      <c r="RF199" t="s">
        <v>28</v>
      </c>
      <c r="RG199" t="s">
        <v>28</v>
      </c>
      <c r="RH199" t="s">
        <v>28</v>
      </c>
      <c r="RI199" t="s">
        <v>29</v>
      </c>
      <c r="RJ199" t="s">
        <v>29</v>
      </c>
      <c r="RK199">
        <v>47</v>
      </c>
      <c r="RL199">
        <v>44</v>
      </c>
      <c r="RM199" t="s">
        <v>28</v>
      </c>
      <c r="RN199" t="s">
        <v>28</v>
      </c>
      <c r="RO199" t="s">
        <v>28</v>
      </c>
      <c r="RP199" t="s">
        <v>28</v>
      </c>
      <c r="RQ199">
        <v>2</v>
      </c>
      <c r="RR199">
        <v>2</v>
      </c>
      <c r="RS199">
        <v>10</v>
      </c>
      <c r="RT199">
        <v>8</v>
      </c>
      <c r="RU199">
        <v>24</v>
      </c>
      <c r="RV199">
        <v>23</v>
      </c>
      <c r="RW199">
        <v>11</v>
      </c>
      <c r="RX199">
        <v>11</v>
      </c>
      <c r="RY199" t="s">
        <v>28</v>
      </c>
      <c r="RZ199" t="s">
        <v>28</v>
      </c>
      <c r="SA199" t="s">
        <v>28</v>
      </c>
      <c r="SB199" t="s">
        <v>28</v>
      </c>
      <c r="SC199" t="s">
        <v>28</v>
      </c>
      <c r="SD199" t="s">
        <v>28</v>
      </c>
      <c r="SE199" t="s">
        <v>28</v>
      </c>
      <c r="SF199" t="s">
        <v>28</v>
      </c>
      <c r="SG199" t="s">
        <v>28</v>
      </c>
      <c r="SH199" t="s">
        <v>28</v>
      </c>
      <c r="SI199" t="s">
        <v>29</v>
      </c>
      <c r="SJ199" t="s">
        <v>29</v>
      </c>
      <c r="SK199" t="s">
        <v>28</v>
      </c>
      <c r="SL199" t="s">
        <v>28</v>
      </c>
      <c r="SM199" t="s">
        <v>28</v>
      </c>
      <c r="SN199" t="s">
        <v>28</v>
      </c>
      <c r="SO199" t="s">
        <v>29</v>
      </c>
      <c r="SP199" t="s">
        <v>29</v>
      </c>
      <c r="SQ199" t="s">
        <v>29</v>
      </c>
      <c r="SR199" t="s">
        <v>29</v>
      </c>
      <c r="SS199">
        <v>232</v>
      </c>
      <c r="ST199" t="s">
        <v>29</v>
      </c>
      <c r="SU199">
        <v>123</v>
      </c>
      <c r="SV199">
        <v>123</v>
      </c>
      <c r="SW199" t="s">
        <v>28</v>
      </c>
      <c r="SX199" t="s">
        <v>28</v>
      </c>
      <c r="SY199" t="s">
        <v>28</v>
      </c>
      <c r="SZ199" t="s">
        <v>28</v>
      </c>
      <c r="TA199" t="s">
        <v>28</v>
      </c>
      <c r="TB199" t="s">
        <v>28</v>
      </c>
      <c r="TC199" t="s">
        <v>28</v>
      </c>
      <c r="TD199" t="s">
        <v>28</v>
      </c>
      <c r="TE199" t="s">
        <v>28</v>
      </c>
      <c r="TF199" t="s">
        <v>28</v>
      </c>
      <c r="TG199" t="s">
        <v>29</v>
      </c>
      <c r="TH199" t="s">
        <v>29</v>
      </c>
      <c r="TI199" t="s">
        <v>28</v>
      </c>
      <c r="TJ199" t="s">
        <v>28</v>
      </c>
      <c r="TK199" t="s">
        <v>28</v>
      </c>
      <c r="TL199" t="s">
        <v>28</v>
      </c>
      <c r="TM199" t="s">
        <v>29</v>
      </c>
      <c r="TN199" t="s">
        <v>29</v>
      </c>
      <c r="TO199" t="s">
        <v>29</v>
      </c>
      <c r="TP199" t="s">
        <v>29</v>
      </c>
      <c r="TQ199">
        <v>295.62</v>
      </c>
      <c r="TR199" t="s">
        <v>29</v>
      </c>
      <c r="TS199">
        <v>149.30000000000001</v>
      </c>
      <c r="TT199">
        <v>149.30000000000001</v>
      </c>
      <c r="TU199" t="s">
        <v>28</v>
      </c>
      <c r="TV199" t="s">
        <v>28</v>
      </c>
      <c r="TW199" t="s">
        <v>28</v>
      </c>
      <c r="TX199" t="s">
        <v>28</v>
      </c>
      <c r="TY199" t="s">
        <v>28</v>
      </c>
      <c r="TZ199" t="s">
        <v>28</v>
      </c>
      <c r="UA199" t="s">
        <v>28</v>
      </c>
      <c r="UB199" t="s">
        <v>28</v>
      </c>
      <c r="UC199" t="s">
        <v>28</v>
      </c>
      <c r="UD199" t="s">
        <v>28</v>
      </c>
      <c r="UE199" t="s">
        <v>29</v>
      </c>
      <c r="UF199" t="s">
        <v>29</v>
      </c>
      <c r="UG199" t="s">
        <v>28</v>
      </c>
      <c r="UH199" t="s">
        <v>28</v>
      </c>
      <c r="UI199" t="s">
        <v>28</v>
      </c>
      <c r="UJ199" t="s">
        <v>28</v>
      </c>
      <c r="UK199" t="s">
        <v>29</v>
      </c>
      <c r="UL199" t="s">
        <v>29</v>
      </c>
      <c r="UM199" t="s">
        <v>29</v>
      </c>
      <c r="UN199" t="s">
        <v>29</v>
      </c>
      <c r="UO199">
        <v>236.21</v>
      </c>
      <c r="UP199" t="s">
        <v>29</v>
      </c>
      <c r="UQ199">
        <v>124.85</v>
      </c>
      <c r="UR199">
        <v>124.85</v>
      </c>
      <c r="US199" t="s">
        <v>28</v>
      </c>
      <c r="UT199" t="s">
        <v>28</v>
      </c>
      <c r="UU199" t="s">
        <v>28</v>
      </c>
      <c r="UV199" t="s">
        <v>28</v>
      </c>
      <c r="UW199" t="s">
        <v>28</v>
      </c>
      <c r="UX199" t="s">
        <v>28</v>
      </c>
      <c r="UY199" t="s">
        <v>28</v>
      </c>
      <c r="UZ199" t="s">
        <v>28</v>
      </c>
      <c r="VA199" t="s">
        <v>28</v>
      </c>
      <c r="VB199" t="s">
        <v>28</v>
      </c>
      <c r="VC199">
        <v>38</v>
      </c>
      <c r="VD199">
        <v>35</v>
      </c>
      <c r="VE199" t="s">
        <v>28</v>
      </c>
      <c r="VF199" t="s">
        <v>28</v>
      </c>
      <c r="VG199">
        <v>0</v>
      </c>
      <c r="VH199">
        <v>0</v>
      </c>
      <c r="VI199">
        <v>0</v>
      </c>
      <c r="VJ199">
        <v>0</v>
      </c>
      <c r="VK199">
        <v>8</v>
      </c>
      <c r="VL199">
        <v>6</v>
      </c>
      <c r="VM199">
        <v>19</v>
      </c>
      <c r="VN199">
        <v>18</v>
      </c>
      <c r="VO199">
        <v>11</v>
      </c>
      <c r="VP199">
        <v>11</v>
      </c>
      <c r="VQ199">
        <v>0</v>
      </c>
      <c r="VR199">
        <v>0</v>
      </c>
      <c r="VS199">
        <v>0</v>
      </c>
      <c r="VT199">
        <v>0</v>
      </c>
      <c r="VU199" t="s">
        <v>28</v>
      </c>
      <c r="VV199" t="s">
        <v>28</v>
      </c>
      <c r="VW199" t="s">
        <v>28</v>
      </c>
      <c r="VX199" t="s">
        <v>28</v>
      </c>
      <c r="VY199" t="s">
        <v>28</v>
      </c>
      <c r="VZ199" t="s">
        <v>28</v>
      </c>
      <c r="WA199" t="s">
        <v>29</v>
      </c>
      <c r="WB199" t="s">
        <v>29</v>
      </c>
      <c r="WC199" t="s">
        <v>28</v>
      </c>
      <c r="WD199" t="s">
        <v>28</v>
      </c>
      <c r="WE199" t="s">
        <v>29</v>
      </c>
      <c r="WF199" t="s">
        <v>29</v>
      </c>
      <c r="WG199" t="s">
        <v>29</v>
      </c>
      <c r="WH199" t="s">
        <v>29</v>
      </c>
      <c r="WI199" t="s">
        <v>29</v>
      </c>
      <c r="WJ199" t="s">
        <v>29</v>
      </c>
      <c r="WK199">
        <v>262.2</v>
      </c>
      <c r="WL199" t="s">
        <v>29</v>
      </c>
      <c r="WM199">
        <v>149.30000000000001</v>
      </c>
      <c r="WN199" t="s">
        <v>29</v>
      </c>
      <c r="WO199" t="s">
        <v>29</v>
      </c>
      <c r="WP199" t="s">
        <v>29</v>
      </c>
      <c r="WQ199" t="s">
        <v>29</v>
      </c>
      <c r="WR199" t="s">
        <v>29</v>
      </c>
      <c r="WS199" t="s">
        <v>28</v>
      </c>
      <c r="WT199" t="s">
        <v>28</v>
      </c>
      <c r="WU199" t="s">
        <v>28</v>
      </c>
      <c r="WV199" t="s">
        <v>28</v>
      </c>
      <c r="WW199" t="s">
        <v>28</v>
      </c>
      <c r="WX199" t="s">
        <v>28</v>
      </c>
      <c r="WY199" t="s">
        <v>29</v>
      </c>
      <c r="WZ199" t="s">
        <v>29</v>
      </c>
      <c r="XA199" t="s">
        <v>28</v>
      </c>
      <c r="XB199" t="s">
        <v>28</v>
      </c>
      <c r="XC199" t="s">
        <v>29</v>
      </c>
      <c r="XD199" t="s">
        <v>29</v>
      </c>
      <c r="XE199" t="s">
        <v>29</v>
      </c>
      <c r="XF199" t="s">
        <v>29</v>
      </c>
      <c r="XG199" t="s">
        <v>29</v>
      </c>
      <c r="XH199" t="s">
        <v>29</v>
      </c>
      <c r="XI199">
        <v>208.61</v>
      </c>
      <c r="XJ199" t="s">
        <v>29</v>
      </c>
      <c r="XK199">
        <v>124.85</v>
      </c>
      <c r="XL199" t="s">
        <v>29</v>
      </c>
      <c r="XM199" t="s">
        <v>29</v>
      </c>
      <c r="XN199" t="s">
        <v>29</v>
      </c>
      <c r="XO199" t="s">
        <v>29</v>
      </c>
      <c r="XP199" t="s">
        <v>29</v>
      </c>
      <c r="XQ199" t="s">
        <v>28</v>
      </c>
      <c r="XR199" t="s">
        <v>28</v>
      </c>
      <c r="XS199" t="s">
        <v>28</v>
      </c>
      <c r="XT199" t="s">
        <v>28</v>
      </c>
      <c r="XU199" t="s">
        <v>28</v>
      </c>
      <c r="XV199" t="s">
        <v>28</v>
      </c>
      <c r="XW199">
        <v>108</v>
      </c>
      <c r="XX199">
        <v>104</v>
      </c>
      <c r="XY199" t="s">
        <v>28</v>
      </c>
      <c r="XZ199" t="s">
        <v>28</v>
      </c>
      <c r="YA199" t="s">
        <v>28</v>
      </c>
      <c r="YB199" t="s">
        <v>28</v>
      </c>
      <c r="YC199">
        <v>1</v>
      </c>
      <c r="YD199">
        <v>1</v>
      </c>
      <c r="YE199">
        <v>1</v>
      </c>
      <c r="YF199">
        <v>1</v>
      </c>
      <c r="YG199">
        <v>39</v>
      </c>
      <c r="YH199">
        <v>36</v>
      </c>
      <c r="YI199">
        <v>36</v>
      </c>
      <c r="YJ199">
        <v>35</v>
      </c>
      <c r="YK199">
        <v>20</v>
      </c>
      <c r="YL199">
        <v>20</v>
      </c>
      <c r="YM199">
        <v>11</v>
      </c>
      <c r="YN199">
        <v>11</v>
      </c>
      <c r="YO199" t="s">
        <v>28</v>
      </c>
      <c r="YP199" t="s">
        <v>28</v>
      </c>
      <c r="YQ199" t="s">
        <v>28</v>
      </c>
      <c r="YR199" t="s">
        <v>28</v>
      </c>
      <c r="YS199" t="s">
        <v>28</v>
      </c>
      <c r="YT199" t="s">
        <v>28</v>
      </c>
      <c r="YU199">
        <v>2830</v>
      </c>
      <c r="YV199">
        <v>2783</v>
      </c>
      <c r="YW199" t="s">
        <v>28</v>
      </c>
      <c r="YX199" t="s">
        <v>28</v>
      </c>
      <c r="YY199" t="s">
        <v>28</v>
      </c>
      <c r="YZ199" t="s">
        <v>28</v>
      </c>
      <c r="ZA199" t="s">
        <v>29</v>
      </c>
      <c r="ZB199" t="s">
        <v>29</v>
      </c>
      <c r="ZC199" t="s">
        <v>29</v>
      </c>
      <c r="ZD199" t="s">
        <v>29</v>
      </c>
      <c r="ZE199">
        <v>650</v>
      </c>
      <c r="ZF199" t="s">
        <v>29</v>
      </c>
      <c r="ZG199">
        <v>786</v>
      </c>
      <c r="ZH199" t="s">
        <v>29</v>
      </c>
      <c r="ZI199">
        <v>670</v>
      </c>
      <c r="ZJ199">
        <v>670</v>
      </c>
      <c r="ZK199" t="s">
        <v>29</v>
      </c>
      <c r="ZL199" t="s">
        <v>29</v>
      </c>
      <c r="ZM199" t="s">
        <v>28</v>
      </c>
      <c r="ZN199" t="s">
        <v>28</v>
      </c>
      <c r="ZO199" t="s">
        <v>28</v>
      </c>
      <c r="ZP199" t="s">
        <v>28</v>
      </c>
      <c r="ZQ199" t="s">
        <v>28</v>
      </c>
      <c r="ZR199" t="s">
        <v>28</v>
      </c>
      <c r="ZS199">
        <v>4056.65</v>
      </c>
      <c r="ZT199">
        <v>4004.45</v>
      </c>
      <c r="ZU199" t="s">
        <v>28</v>
      </c>
      <c r="ZV199" t="s">
        <v>28</v>
      </c>
      <c r="ZW199" t="s">
        <v>28</v>
      </c>
      <c r="ZX199" t="s">
        <v>28</v>
      </c>
      <c r="ZY199" t="s">
        <v>29</v>
      </c>
      <c r="ZZ199" t="s">
        <v>29</v>
      </c>
      <c r="AAA199" t="s">
        <v>29</v>
      </c>
      <c r="AAB199" t="s">
        <v>29</v>
      </c>
      <c r="AAC199">
        <v>908.07</v>
      </c>
      <c r="AAD199" t="s">
        <v>29</v>
      </c>
      <c r="AAE199">
        <v>1279.6600000000001</v>
      </c>
      <c r="AAF199" t="s">
        <v>29</v>
      </c>
      <c r="AAG199">
        <v>848.77</v>
      </c>
      <c r="AAH199">
        <v>848.77</v>
      </c>
      <c r="AAI199" t="s">
        <v>29</v>
      </c>
      <c r="AAJ199" t="s">
        <v>29</v>
      </c>
      <c r="AAK199" t="s">
        <v>28</v>
      </c>
      <c r="AAL199" t="s">
        <v>28</v>
      </c>
      <c r="AAM199" t="s">
        <v>28</v>
      </c>
      <c r="AAN199" t="s">
        <v>28</v>
      </c>
      <c r="AAO199" t="s">
        <v>28</v>
      </c>
      <c r="AAP199" t="s">
        <v>28</v>
      </c>
      <c r="AAQ199">
        <v>3406.9</v>
      </c>
      <c r="AAR199">
        <v>3345.16</v>
      </c>
      <c r="AAS199" t="s">
        <v>28</v>
      </c>
      <c r="AAT199" t="s">
        <v>28</v>
      </c>
      <c r="AAU199" t="s">
        <v>28</v>
      </c>
      <c r="AAV199" t="s">
        <v>28</v>
      </c>
      <c r="AAW199" t="s">
        <v>29</v>
      </c>
      <c r="AAX199" t="s">
        <v>29</v>
      </c>
      <c r="AAY199" t="s">
        <v>29</v>
      </c>
      <c r="AAZ199" t="s">
        <v>29</v>
      </c>
      <c r="ABA199">
        <v>783.4</v>
      </c>
      <c r="ABB199" t="s">
        <v>29</v>
      </c>
      <c r="ABC199">
        <v>1050.02</v>
      </c>
      <c r="ABD199" t="s">
        <v>29</v>
      </c>
      <c r="ABE199">
        <v>728.55</v>
      </c>
      <c r="ABF199">
        <v>728.55</v>
      </c>
      <c r="ABG199" t="s">
        <v>29</v>
      </c>
      <c r="ABH199" t="s">
        <v>29</v>
      </c>
      <c r="ABI199" t="s">
        <v>28</v>
      </c>
      <c r="ABJ199" t="s">
        <v>28</v>
      </c>
      <c r="ABK199" t="s">
        <v>28</v>
      </c>
      <c r="ABL199" t="s">
        <v>28</v>
      </c>
      <c r="ABM199" t="s">
        <v>28</v>
      </c>
      <c r="ABN199" t="s">
        <v>28</v>
      </c>
      <c r="ABO199">
        <v>101</v>
      </c>
      <c r="ABP199">
        <v>98</v>
      </c>
      <c r="ABQ199" t="s">
        <v>28</v>
      </c>
      <c r="ABR199" t="s">
        <v>28</v>
      </c>
      <c r="ABS199" t="s">
        <v>28</v>
      </c>
      <c r="ABT199" t="s">
        <v>28</v>
      </c>
      <c r="ABU199">
        <v>1</v>
      </c>
      <c r="ABV199">
        <v>1</v>
      </c>
      <c r="ABW199">
        <v>0</v>
      </c>
      <c r="ABX199">
        <v>0</v>
      </c>
      <c r="ABY199">
        <v>36</v>
      </c>
      <c r="ABZ199">
        <v>33</v>
      </c>
      <c r="ACA199">
        <v>35</v>
      </c>
      <c r="ACB199">
        <v>35</v>
      </c>
      <c r="ACC199">
        <v>18</v>
      </c>
      <c r="ACD199">
        <v>18</v>
      </c>
      <c r="ACE199">
        <v>11</v>
      </c>
      <c r="ACF199">
        <v>11</v>
      </c>
      <c r="ACG199" t="s">
        <v>28</v>
      </c>
      <c r="ACH199" t="s">
        <v>28</v>
      </c>
      <c r="ACI199" t="s">
        <v>28</v>
      </c>
      <c r="ACJ199" t="s">
        <v>28</v>
      </c>
      <c r="ACK199">
        <v>0</v>
      </c>
      <c r="ACL199">
        <v>0</v>
      </c>
      <c r="ACM199">
        <v>3860.49</v>
      </c>
      <c r="ACN199">
        <v>3830.79</v>
      </c>
      <c r="ACO199" t="s">
        <v>28</v>
      </c>
      <c r="ACP199" t="s">
        <v>28</v>
      </c>
      <c r="ACQ199" t="s">
        <v>28</v>
      </c>
      <c r="ACR199" t="s">
        <v>28</v>
      </c>
      <c r="ACS199" t="s">
        <v>29</v>
      </c>
      <c r="ACT199" t="s">
        <v>29</v>
      </c>
      <c r="ACU199" t="s">
        <v>29</v>
      </c>
      <c r="ACV199" t="s">
        <v>29</v>
      </c>
      <c r="ACW199">
        <v>818.01</v>
      </c>
      <c r="ACX199">
        <v>788.31</v>
      </c>
      <c r="ACY199">
        <v>1221.8599999999999</v>
      </c>
      <c r="ACZ199" t="s">
        <v>29</v>
      </c>
      <c r="ADA199" t="s">
        <v>29</v>
      </c>
      <c r="ADB199" t="s">
        <v>29</v>
      </c>
      <c r="ADC199" t="s">
        <v>29</v>
      </c>
      <c r="ADD199" t="s">
        <v>29</v>
      </c>
      <c r="ADE199" t="s">
        <v>28</v>
      </c>
      <c r="ADF199" t="s">
        <v>28</v>
      </c>
      <c r="ADG199" t="s">
        <v>28</v>
      </c>
      <c r="ADH199" t="s">
        <v>28</v>
      </c>
      <c r="ADI199" t="s">
        <v>29</v>
      </c>
      <c r="ADJ199" t="s">
        <v>29</v>
      </c>
      <c r="ADK199">
        <v>3243.44</v>
      </c>
      <c r="ADL199">
        <v>3198.17</v>
      </c>
      <c r="ADM199" t="s">
        <v>28</v>
      </c>
      <c r="ADN199" t="s">
        <v>28</v>
      </c>
      <c r="ADO199" t="s">
        <v>28</v>
      </c>
      <c r="ADP199" t="s">
        <v>28</v>
      </c>
      <c r="ADQ199" t="s">
        <v>29</v>
      </c>
      <c r="ADR199" t="s">
        <v>29</v>
      </c>
      <c r="ADS199" t="s">
        <v>29</v>
      </c>
      <c r="ADT199" t="s">
        <v>29</v>
      </c>
      <c r="ADU199">
        <v>709.63</v>
      </c>
      <c r="ADV199" t="s">
        <v>29</v>
      </c>
      <c r="ADW199">
        <v>1009.12</v>
      </c>
      <c r="ADX199" t="s">
        <v>29</v>
      </c>
      <c r="ADY199" t="s">
        <v>29</v>
      </c>
      <c r="ADZ199" t="s">
        <v>29</v>
      </c>
      <c r="AEA199" t="s">
        <v>29</v>
      </c>
      <c r="AEB199" t="s">
        <v>29</v>
      </c>
      <c r="AEC199" t="s">
        <v>28</v>
      </c>
      <c r="AED199" t="s">
        <v>28</v>
      </c>
      <c r="AEE199" t="s">
        <v>28</v>
      </c>
      <c r="AEF199" t="s">
        <v>28</v>
      </c>
      <c r="AEG199" t="s">
        <v>29</v>
      </c>
      <c r="AEH199" t="s">
        <v>29</v>
      </c>
      <c r="AEI199">
        <v>60</v>
      </c>
      <c r="AEJ199">
        <v>60</v>
      </c>
      <c r="AEK199">
        <v>1</v>
      </c>
      <c r="AEL199">
        <v>1</v>
      </c>
      <c r="AEM199" t="s">
        <v>28</v>
      </c>
      <c r="AEN199" t="s">
        <v>28</v>
      </c>
      <c r="AEO199" t="s">
        <v>28</v>
      </c>
      <c r="AEP199" t="s">
        <v>28</v>
      </c>
      <c r="AEQ199">
        <v>3</v>
      </c>
      <c r="AER199">
        <v>3</v>
      </c>
      <c r="AES199">
        <v>7</v>
      </c>
      <c r="AET199">
        <v>7</v>
      </c>
      <c r="AEU199">
        <v>5</v>
      </c>
      <c r="AEV199">
        <v>5</v>
      </c>
      <c r="AEW199">
        <v>11</v>
      </c>
      <c r="AEX199">
        <v>11</v>
      </c>
      <c r="AEY199">
        <v>25</v>
      </c>
      <c r="AEZ199">
        <v>25</v>
      </c>
      <c r="AFA199">
        <v>6</v>
      </c>
      <c r="AFB199">
        <v>6</v>
      </c>
      <c r="AFC199">
        <v>2</v>
      </c>
      <c r="AFD199">
        <v>2</v>
      </c>
      <c r="AFE199" t="s">
        <v>28</v>
      </c>
      <c r="AFF199" t="s">
        <v>28</v>
      </c>
      <c r="AFG199">
        <v>3022</v>
      </c>
      <c r="AFH199">
        <v>3022</v>
      </c>
      <c r="AFI199" t="s">
        <v>29</v>
      </c>
      <c r="AFJ199" t="s">
        <v>29</v>
      </c>
      <c r="AFK199" t="s">
        <v>28</v>
      </c>
      <c r="AFL199" t="s">
        <v>28</v>
      </c>
      <c r="AFM199" t="s">
        <v>28</v>
      </c>
      <c r="AFN199" t="s">
        <v>28</v>
      </c>
      <c r="AFO199">
        <v>20</v>
      </c>
      <c r="AFP199">
        <v>20</v>
      </c>
      <c r="AFQ199">
        <v>128</v>
      </c>
      <c r="AFR199">
        <v>128</v>
      </c>
      <c r="AFS199">
        <v>171</v>
      </c>
      <c r="AFT199">
        <v>171</v>
      </c>
      <c r="AFU199">
        <v>385</v>
      </c>
      <c r="AFV199">
        <v>385</v>
      </c>
      <c r="AFW199">
        <v>1428</v>
      </c>
      <c r="AFX199">
        <v>1428</v>
      </c>
      <c r="AFY199">
        <v>710</v>
      </c>
      <c r="AFZ199">
        <v>710</v>
      </c>
      <c r="AGA199" t="s">
        <v>29</v>
      </c>
      <c r="AGB199" t="s">
        <v>29</v>
      </c>
      <c r="AGC199" t="s">
        <v>28</v>
      </c>
      <c r="AGD199" t="s">
        <v>28</v>
      </c>
      <c r="AGE199">
        <v>4444.29</v>
      </c>
      <c r="AGF199">
        <v>4444.29</v>
      </c>
      <c r="AGG199" t="s">
        <v>29</v>
      </c>
      <c r="AGH199" t="s">
        <v>29</v>
      </c>
      <c r="AGI199" t="s">
        <v>28</v>
      </c>
      <c r="AGJ199" t="s">
        <v>28</v>
      </c>
      <c r="AGK199" t="s">
        <v>28</v>
      </c>
      <c r="AGL199" t="s">
        <v>28</v>
      </c>
      <c r="AGM199">
        <v>45.7</v>
      </c>
      <c r="AGN199">
        <v>45.7</v>
      </c>
      <c r="AGO199">
        <v>279.39999999999998</v>
      </c>
      <c r="AGP199">
        <v>279.39999999999998</v>
      </c>
      <c r="AGQ199">
        <v>239.05</v>
      </c>
      <c r="AGR199">
        <v>239.05</v>
      </c>
      <c r="AGS199">
        <v>432.75</v>
      </c>
      <c r="AGT199">
        <v>432.75</v>
      </c>
      <c r="AGU199">
        <v>2045.43</v>
      </c>
      <c r="AGV199">
        <v>2045.43</v>
      </c>
      <c r="AGW199">
        <v>1239</v>
      </c>
      <c r="AGX199">
        <v>1239</v>
      </c>
      <c r="AGY199" t="s">
        <v>29</v>
      </c>
      <c r="AGZ199" t="s">
        <v>29</v>
      </c>
      <c r="AHA199" t="s">
        <v>28</v>
      </c>
      <c r="AHB199" t="s">
        <v>28</v>
      </c>
      <c r="AHC199">
        <v>3970.41</v>
      </c>
      <c r="AHD199">
        <v>3970.41</v>
      </c>
      <c r="AHE199" t="s">
        <v>29</v>
      </c>
      <c r="AHF199" t="s">
        <v>29</v>
      </c>
      <c r="AHG199" t="s">
        <v>28</v>
      </c>
      <c r="AHH199" t="s">
        <v>28</v>
      </c>
      <c r="AHI199" t="s">
        <v>28</v>
      </c>
      <c r="AHJ199" t="s">
        <v>28</v>
      </c>
      <c r="AHK199">
        <v>38.020000000000003</v>
      </c>
      <c r="AHL199">
        <v>38.020000000000003</v>
      </c>
      <c r="AHM199">
        <v>240.61</v>
      </c>
      <c r="AHN199">
        <v>240.61</v>
      </c>
      <c r="AHO199">
        <v>202.19</v>
      </c>
      <c r="AHP199">
        <v>202.19</v>
      </c>
      <c r="AHQ199">
        <v>352.04</v>
      </c>
      <c r="AHR199">
        <v>352.04</v>
      </c>
      <c r="AHS199">
        <v>1836.59</v>
      </c>
      <c r="AHT199">
        <v>1836.59</v>
      </c>
      <c r="AHU199">
        <v>1125</v>
      </c>
      <c r="AHV199">
        <v>1125</v>
      </c>
      <c r="AHW199" t="s">
        <v>29</v>
      </c>
      <c r="AHX199" t="s">
        <v>29</v>
      </c>
      <c r="AHY199" t="s">
        <v>28</v>
      </c>
      <c r="AHZ199" t="s">
        <v>28</v>
      </c>
      <c r="AIA199">
        <v>57</v>
      </c>
      <c r="AIB199">
        <v>57</v>
      </c>
      <c r="AIC199">
        <v>0</v>
      </c>
      <c r="AID199">
        <v>0</v>
      </c>
      <c r="AIE199" t="s">
        <v>28</v>
      </c>
      <c r="AIF199" t="s">
        <v>28</v>
      </c>
      <c r="AIG199">
        <v>0</v>
      </c>
      <c r="AIH199">
        <v>0</v>
      </c>
      <c r="AII199">
        <v>3</v>
      </c>
      <c r="AIJ199">
        <v>3</v>
      </c>
      <c r="AIK199">
        <v>7</v>
      </c>
      <c r="AIL199">
        <v>7</v>
      </c>
      <c r="AIM199">
        <v>5</v>
      </c>
      <c r="AIN199">
        <v>5</v>
      </c>
      <c r="AIO199">
        <v>11</v>
      </c>
      <c r="AIP199">
        <v>11</v>
      </c>
      <c r="AIQ199">
        <v>23</v>
      </c>
      <c r="AIR199">
        <v>23</v>
      </c>
      <c r="AIS199">
        <v>6</v>
      </c>
      <c r="AIT199">
        <v>6</v>
      </c>
      <c r="AIU199">
        <v>2</v>
      </c>
      <c r="AIV199">
        <v>2</v>
      </c>
      <c r="AIW199">
        <v>0</v>
      </c>
      <c r="AIX199">
        <v>0</v>
      </c>
      <c r="AIY199">
        <v>4255.5</v>
      </c>
      <c r="AIZ199">
        <v>4255.5</v>
      </c>
      <c r="AJA199" t="s">
        <v>29</v>
      </c>
      <c r="AJB199" t="s">
        <v>29</v>
      </c>
      <c r="AJC199" t="s">
        <v>28</v>
      </c>
      <c r="AJD199" t="s">
        <v>28</v>
      </c>
      <c r="AJE199" t="s">
        <v>29</v>
      </c>
      <c r="AJF199" t="s">
        <v>29</v>
      </c>
      <c r="AJG199">
        <v>45.7</v>
      </c>
      <c r="AJH199" t="s">
        <v>29</v>
      </c>
      <c r="AJI199">
        <v>279.39999999999998</v>
      </c>
      <c r="AJJ199" t="s">
        <v>29</v>
      </c>
      <c r="AJK199">
        <v>239.05</v>
      </c>
      <c r="AJL199">
        <v>239.05</v>
      </c>
      <c r="AJM199">
        <v>432.25</v>
      </c>
      <c r="AJN199">
        <v>432.25</v>
      </c>
      <c r="AJO199">
        <v>1862.1</v>
      </c>
      <c r="AJP199">
        <v>1862.1</v>
      </c>
      <c r="AJQ199">
        <v>1238</v>
      </c>
      <c r="AJR199">
        <v>1238</v>
      </c>
      <c r="AJS199" t="s">
        <v>29</v>
      </c>
      <c r="AJT199" t="s">
        <v>29</v>
      </c>
      <c r="AJU199" t="s">
        <v>29</v>
      </c>
      <c r="AJV199" t="s">
        <v>29</v>
      </c>
      <c r="AJW199">
        <v>3786.86</v>
      </c>
      <c r="AJX199">
        <v>3786.86</v>
      </c>
      <c r="AJY199" t="s">
        <v>29</v>
      </c>
      <c r="AJZ199" t="s">
        <v>29</v>
      </c>
      <c r="AKA199" t="s">
        <v>28</v>
      </c>
      <c r="AKB199" t="s">
        <v>28</v>
      </c>
      <c r="AKC199" t="s">
        <v>29</v>
      </c>
      <c r="AKD199" t="s">
        <v>29</v>
      </c>
      <c r="AKE199">
        <v>38.020000000000003</v>
      </c>
      <c r="AKF199" t="s">
        <v>29</v>
      </c>
      <c r="AKG199">
        <v>240.61</v>
      </c>
      <c r="AKH199" t="s">
        <v>29</v>
      </c>
      <c r="AKI199">
        <v>202.19</v>
      </c>
      <c r="AKJ199">
        <v>202.19</v>
      </c>
      <c r="AKK199">
        <v>351.59</v>
      </c>
      <c r="AKL199">
        <v>351.59</v>
      </c>
      <c r="AKM199">
        <v>1657.55</v>
      </c>
      <c r="AKN199">
        <v>1657.55</v>
      </c>
      <c r="AKO199">
        <v>1124.0999999999999</v>
      </c>
      <c r="AKP199">
        <v>1124.0999999999999</v>
      </c>
      <c r="AKQ199" t="s">
        <v>29</v>
      </c>
      <c r="AKR199" t="s">
        <v>29</v>
      </c>
    </row>
    <row r="200" spans="1:980" x14ac:dyDescent="0.3">
      <c r="A200" t="s">
        <v>242</v>
      </c>
      <c r="B200">
        <v>45</v>
      </c>
      <c r="C200">
        <v>32</v>
      </c>
      <c r="D200" s="1">
        <f t="shared" si="3"/>
        <v>0.71111111111111114</v>
      </c>
      <c r="E200" t="s">
        <v>28</v>
      </c>
      <c r="F200" t="s">
        <v>28</v>
      </c>
      <c r="G200">
        <v>3</v>
      </c>
      <c r="H200">
        <v>1</v>
      </c>
      <c r="I200">
        <v>6</v>
      </c>
      <c r="J200">
        <v>4</v>
      </c>
      <c r="K200">
        <v>7</v>
      </c>
      <c r="L200">
        <v>2</v>
      </c>
      <c r="M200">
        <v>12</v>
      </c>
      <c r="N200">
        <v>9</v>
      </c>
      <c r="O200">
        <v>9</v>
      </c>
      <c r="P200">
        <v>8</v>
      </c>
      <c r="Q200">
        <v>7</v>
      </c>
      <c r="R200">
        <v>7</v>
      </c>
      <c r="S200">
        <v>1</v>
      </c>
      <c r="T200">
        <v>1</v>
      </c>
      <c r="U200" t="s">
        <v>28</v>
      </c>
      <c r="V200" t="s">
        <v>28</v>
      </c>
      <c r="W200" t="s">
        <v>28</v>
      </c>
      <c r="X200" t="s">
        <v>28</v>
      </c>
      <c r="Y200">
        <v>274</v>
      </c>
      <c r="Z200">
        <v>232</v>
      </c>
      <c r="AA200" t="s">
        <v>28</v>
      </c>
      <c r="AB200" t="s">
        <v>28</v>
      </c>
      <c r="AC200" t="s">
        <v>29</v>
      </c>
      <c r="AD200" t="s">
        <v>29</v>
      </c>
      <c r="AE200">
        <v>14</v>
      </c>
      <c r="AF200" t="s">
        <v>29</v>
      </c>
      <c r="AG200">
        <v>21</v>
      </c>
      <c r="AH200" t="s">
        <v>29</v>
      </c>
      <c r="AI200">
        <v>71</v>
      </c>
      <c r="AJ200">
        <v>58</v>
      </c>
      <c r="AK200">
        <v>57</v>
      </c>
      <c r="AL200" t="s">
        <v>29</v>
      </c>
      <c r="AM200">
        <v>91</v>
      </c>
      <c r="AN200">
        <v>91</v>
      </c>
      <c r="AO200" t="s">
        <v>29</v>
      </c>
      <c r="AP200" t="s">
        <v>29</v>
      </c>
      <c r="AQ200" t="s">
        <v>28</v>
      </c>
      <c r="AR200" t="s">
        <v>28</v>
      </c>
      <c r="AS200" t="s">
        <v>28</v>
      </c>
      <c r="AT200" t="s">
        <v>28</v>
      </c>
      <c r="AU200">
        <v>356.36</v>
      </c>
      <c r="AV200">
        <v>306.45999999999998</v>
      </c>
      <c r="AW200" t="s">
        <v>28</v>
      </c>
      <c r="AX200" t="s">
        <v>28</v>
      </c>
      <c r="AY200" t="s">
        <v>29</v>
      </c>
      <c r="AZ200" t="s">
        <v>29</v>
      </c>
      <c r="BA200">
        <v>18.5</v>
      </c>
      <c r="BB200" t="s">
        <v>29</v>
      </c>
      <c r="BC200">
        <v>17.559999999999999</v>
      </c>
      <c r="BD200" t="s">
        <v>29</v>
      </c>
      <c r="BE200">
        <v>115.28</v>
      </c>
      <c r="BF200">
        <v>92.76</v>
      </c>
      <c r="BG200">
        <v>62.38</v>
      </c>
      <c r="BH200" t="s">
        <v>29</v>
      </c>
      <c r="BI200">
        <v>115.49</v>
      </c>
      <c r="BJ200">
        <v>115.49</v>
      </c>
      <c r="BK200" t="s">
        <v>29</v>
      </c>
      <c r="BL200" t="s">
        <v>29</v>
      </c>
      <c r="BM200" t="s">
        <v>28</v>
      </c>
      <c r="BN200" t="s">
        <v>28</v>
      </c>
      <c r="BO200" t="s">
        <v>28</v>
      </c>
      <c r="BP200" t="s">
        <v>28</v>
      </c>
      <c r="BQ200">
        <v>546.20000000000005</v>
      </c>
      <c r="BR200">
        <v>473.47</v>
      </c>
      <c r="BS200" t="s">
        <v>28</v>
      </c>
      <c r="BT200" t="s">
        <v>28</v>
      </c>
      <c r="BU200" t="s">
        <v>29</v>
      </c>
      <c r="BV200" t="s">
        <v>29</v>
      </c>
      <c r="BW200">
        <v>24.16</v>
      </c>
      <c r="BX200" t="s">
        <v>29</v>
      </c>
      <c r="BY200">
        <v>17.91</v>
      </c>
      <c r="BZ200" t="s">
        <v>29</v>
      </c>
      <c r="CA200">
        <v>217.97</v>
      </c>
      <c r="CB200">
        <v>178.37</v>
      </c>
      <c r="CC200">
        <v>118.06</v>
      </c>
      <c r="CD200" t="s">
        <v>29</v>
      </c>
      <c r="CE200">
        <v>143.72999999999999</v>
      </c>
      <c r="CF200">
        <v>143.72999999999999</v>
      </c>
      <c r="CG200" t="s">
        <v>29</v>
      </c>
      <c r="CH200" t="s">
        <v>29</v>
      </c>
      <c r="CI200" t="s">
        <v>28</v>
      </c>
      <c r="CJ200" t="s">
        <v>28</v>
      </c>
      <c r="CK200" t="s">
        <v>28</v>
      </c>
      <c r="CL200" t="s">
        <v>28</v>
      </c>
      <c r="CM200">
        <v>11</v>
      </c>
      <c r="CN200">
        <v>10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4</v>
      </c>
      <c r="CX200">
        <v>3</v>
      </c>
      <c r="CY200">
        <v>4</v>
      </c>
      <c r="CZ200">
        <v>4</v>
      </c>
      <c r="DA200">
        <v>3</v>
      </c>
      <c r="DB200">
        <v>3</v>
      </c>
      <c r="DC200">
        <v>0</v>
      </c>
      <c r="DD200">
        <v>0</v>
      </c>
      <c r="DE200">
        <v>0</v>
      </c>
      <c r="DF200">
        <v>0</v>
      </c>
      <c r="DG200" t="s">
        <v>28</v>
      </c>
      <c r="DH200" t="s">
        <v>28</v>
      </c>
      <c r="DI200">
        <v>129.34</v>
      </c>
      <c r="DJ200">
        <v>111.34</v>
      </c>
      <c r="DK200" t="s">
        <v>29</v>
      </c>
      <c r="DL200" t="s">
        <v>29</v>
      </c>
      <c r="DM200" t="s">
        <v>29</v>
      </c>
      <c r="DN200" t="s">
        <v>29</v>
      </c>
      <c r="DO200" t="s">
        <v>29</v>
      </c>
      <c r="DP200" t="s">
        <v>29</v>
      </c>
      <c r="DQ200" t="s">
        <v>29</v>
      </c>
      <c r="DR200" t="s">
        <v>29</v>
      </c>
      <c r="DS200">
        <v>73</v>
      </c>
      <c r="DT200">
        <v>55</v>
      </c>
      <c r="DU200">
        <v>35.82</v>
      </c>
      <c r="DV200">
        <v>35.82</v>
      </c>
      <c r="DW200">
        <v>20.52</v>
      </c>
      <c r="DX200" t="s">
        <v>29</v>
      </c>
      <c r="DY200" t="s">
        <v>29</v>
      </c>
      <c r="DZ200" t="s">
        <v>29</v>
      </c>
      <c r="EA200" t="s">
        <v>29</v>
      </c>
      <c r="EB200" t="s">
        <v>29</v>
      </c>
      <c r="EC200" t="s">
        <v>28</v>
      </c>
      <c r="ED200" t="s">
        <v>28</v>
      </c>
      <c r="EE200">
        <v>256.74</v>
      </c>
      <c r="EF200">
        <v>224.34</v>
      </c>
      <c r="EG200" t="s">
        <v>29</v>
      </c>
      <c r="EH200" t="s">
        <v>29</v>
      </c>
      <c r="EI200" t="s">
        <v>29</v>
      </c>
      <c r="EJ200" t="s">
        <v>29</v>
      </c>
      <c r="EK200" t="s">
        <v>29</v>
      </c>
      <c r="EL200" t="s">
        <v>29</v>
      </c>
      <c r="EM200" t="s">
        <v>29</v>
      </c>
      <c r="EN200" t="s">
        <v>29</v>
      </c>
      <c r="EO200">
        <v>147.4</v>
      </c>
      <c r="EP200">
        <v>115</v>
      </c>
      <c r="EQ200">
        <v>69.56</v>
      </c>
      <c r="ER200">
        <v>69.56</v>
      </c>
      <c r="ES200">
        <v>39.78</v>
      </c>
      <c r="ET200" t="s">
        <v>29</v>
      </c>
      <c r="EU200" t="s">
        <v>29</v>
      </c>
      <c r="EV200" t="s">
        <v>29</v>
      </c>
      <c r="EW200" t="s">
        <v>29</v>
      </c>
      <c r="EX200" t="s">
        <v>29</v>
      </c>
      <c r="EY200" t="s">
        <v>28</v>
      </c>
      <c r="EZ200" t="s">
        <v>28</v>
      </c>
      <c r="FA200">
        <v>6</v>
      </c>
      <c r="FB200">
        <v>5</v>
      </c>
      <c r="FC200" t="s">
        <v>28</v>
      </c>
      <c r="FD200" t="s">
        <v>28</v>
      </c>
      <c r="FE200">
        <v>1</v>
      </c>
      <c r="FF200">
        <v>1</v>
      </c>
      <c r="FG200">
        <v>1</v>
      </c>
      <c r="FH200">
        <v>1</v>
      </c>
      <c r="FI200">
        <v>1</v>
      </c>
      <c r="FJ200" t="s">
        <v>28</v>
      </c>
      <c r="FK200" t="s">
        <v>28</v>
      </c>
      <c r="FL200" t="s">
        <v>28</v>
      </c>
      <c r="FM200">
        <v>1</v>
      </c>
      <c r="FN200">
        <v>1</v>
      </c>
      <c r="FO200">
        <v>1</v>
      </c>
      <c r="FP200">
        <v>1</v>
      </c>
      <c r="FQ200">
        <v>1</v>
      </c>
      <c r="FR200">
        <v>1</v>
      </c>
      <c r="FS200" t="s">
        <v>28</v>
      </c>
      <c r="FT200" t="s">
        <v>28</v>
      </c>
      <c r="FU200" t="s">
        <v>28</v>
      </c>
      <c r="FV200" t="s">
        <v>28</v>
      </c>
      <c r="FW200">
        <v>41</v>
      </c>
      <c r="FX200" t="s">
        <v>29</v>
      </c>
      <c r="FY200" t="s">
        <v>28</v>
      </c>
      <c r="FZ200" t="s">
        <v>28</v>
      </c>
      <c r="GA200" t="s">
        <v>29</v>
      </c>
      <c r="GB200" t="s">
        <v>29</v>
      </c>
      <c r="GC200" t="s">
        <v>29</v>
      </c>
      <c r="GD200" t="s">
        <v>29</v>
      </c>
      <c r="GE200" t="s">
        <v>29</v>
      </c>
      <c r="GF200" t="s">
        <v>28</v>
      </c>
      <c r="GG200" t="s">
        <v>28</v>
      </c>
      <c r="GH200" t="s">
        <v>28</v>
      </c>
      <c r="GI200" t="s">
        <v>29</v>
      </c>
      <c r="GJ200" t="s">
        <v>29</v>
      </c>
      <c r="GK200" t="s">
        <v>29</v>
      </c>
      <c r="GL200" t="s">
        <v>29</v>
      </c>
      <c r="GM200" t="s">
        <v>29</v>
      </c>
      <c r="GN200" t="s">
        <v>29</v>
      </c>
      <c r="GO200" t="s">
        <v>28</v>
      </c>
      <c r="GP200" t="s">
        <v>28</v>
      </c>
      <c r="GQ200" t="s">
        <v>28</v>
      </c>
      <c r="GR200" t="s">
        <v>28</v>
      </c>
      <c r="GS200">
        <v>36.79</v>
      </c>
      <c r="GT200" t="s">
        <v>29</v>
      </c>
      <c r="GU200" t="s">
        <v>28</v>
      </c>
      <c r="GV200" t="s">
        <v>28</v>
      </c>
      <c r="GW200" t="s">
        <v>29</v>
      </c>
      <c r="GX200" t="s">
        <v>29</v>
      </c>
      <c r="GY200" t="s">
        <v>29</v>
      </c>
      <c r="GZ200" t="s">
        <v>29</v>
      </c>
      <c r="HA200" t="s">
        <v>29</v>
      </c>
      <c r="HB200" t="s">
        <v>28</v>
      </c>
      <c r="HC200" t="s">
        <v>28</v>
      </c>
      <c r="HD200" t="s">
        <v>28</v>
      </c>
      <c r="HE200" t="s">
        <v>29</v>
      </c>
      <c r="HF200" t="s">
        <v>29</v>
      </c>
      <c r="HG200" t="s">
        <v>29</v>
      </c>
      <c r="HH200" t="s">
        <v>29</v>
      </c>
      <c r="HI200" t="s">
        <v>29</v>
      </c>
      <c r="HJ200" t="s">
        <v>29</v>
      </c>
      <c r="HK200" t="s">
        <v>28</v>
      </c>
      <c r="HL200" t="s">
        <v>28</v>
      </c>
      <c r="HM200" t="s">
        <v>28</v>
      </c>
      <c r="HN200" t="s">
        <v>28</v>
      </c>
      <c r="HO200">
        <v>44.37</v>
      </c>
      <c r="HP200" t="s">
        <v>29</v>
      </c>
      <c r="HQ200" t="s">
        <v>28</v>
      </c>
      <c r="HR200" t="s">
        <v>28</v>
      </c>
      <c r="HS200" t="s">
        <v>29</v>
      </c>
      <c r="HT200" t="s">
        <v>29</v>
      </c>
      <c r="HU200" t="s">
        <v>29</v>
      </c>
      <c r="HV200" t="s">
        <v>29</v>
      </c>
      <c r="HW200" t="s">
        <v>29</v>
      </c>
      <c r="HX200" t="s">
        <v>28</v>
      </c>
      <c r="HY200" t="s">
        <v>28</v>
      </c>
      <c r="HZ200" t="s">
        <v>28</v>
      </c>
      <c r="IA200" t="s">
        <v>29</v>
      </c>
      <c r="IB200" t="s">
        <v>29</v>
      </c>
      <c r="IC200" t="s">
        <v>29</v>
      </c>
      <c r="ID200" t="s">
        <v>29</v>
      </c>
      <c r="IE200" t="s">
        <v>29</v>
      </c>
      <c r="IF200" t="s">
        <v>29</v>
      </c>
      <c r="IG200" t="s">
        <v>28</v>
      </c>
      <c r="IH200" t="s">
        <v>28</v>
      </c>
      <c r="II200" t="s">
        <v>28</v>
      </c>
      <c r="IJ200" t="s">
        <v>28</v>
      </c>
      <c r="IK200">
        <v>1</v>
      </c>
      <c r="IL200">
        <v>1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1</v>
      </c>
      <c r="IX200">
        <v>1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 t="s">
        <v>28</v>
      </c>
      <c r="JF200" t="s">
        <v>28</v>
      </c>
      <c r="JG200" t="s">
        <v>29</v>
      </c>
      <c r="JH200" t="s">
        <v>29</v>
      </c>
      <c r="JI200" t="s">
        <v>29</v>
      </c>
      <c r="JJ200" t="s">
        <v>29</v>
      </c>
      <c r="JK200" t="s">
        <v>29</v>
      </c>
      <c r="JL200" t="s">
        <v>29</v>
      </c>
      <c r="JM200" t="s">
        <v>29</v>
      </c>
      <c r="JN200" t="s">
        <v>29</v>
      </c>
      <c r="JO200" t="s">
        <v>29</v>
      </c>
      <c r="JP200" t="s">
        <v>29</v>
      </c>
      <c r="JQ200" t="s">
        <v>29</v>
      </c>
      <c r="JR200" t="s">
        <v>29</v>
      </c>
      <c r="JS200" t="s">
        <v>29</v>
      </c>
      <c r="JT200" t="s">
        <v>29</v>
      </c>
      <c r="JU200" t="s">
        <v>29</v>
      </c>
      <c r="JV200" t="s">
        <v>29</v>
      </c>
      <c r="JW200" t="s">
        <v>29</v>
      </c>
      <c r="JX200" t="s">
        <v>29</v>
      </c>
      <c r="JY200" t="s">
        <v>29</v>
      </c>
      <c r="JZ200" t="s">
        <v>29</v>
      </c>
      <c r="KA200" t="s">
        <v>28</v>
      </c>
      <c r="KB200" t="s">
        <v>28</v>
      </c>
      <c r="KC200" t="s">
        <v>29</v>
      </c>
      <c r="KD200" t="s">
        <v>29</v>
      </c>
      <c r="KE200" t="s">
        <v>29</v>
      </c>
      <c r="KF200" t="s">
        <v>29</v>
      </c>
      <c r="KG200" t="s">
        <v>29</v>
      </c>
      <c r="KH200" t="s">
        <v>29</v>
      </c>
      <c r="KI200" t="s">
        <v>29</v>
      </c>
      <c r="KJ200" t="s">
        <v>29</v>
      </c>
      <c r="KK200" t="s">
        <v>29</v>
      </c>
      <c r="KL200" t="s">
        <v>29</v>
      </c>
      <c r="KM200" t="s">
        <v>29</v>
      </c>
      <c r="KN200" t="s">
        <v>29</v>
      </c>
      <c r="KO200" t="s">
        <v>29</v>
      </c>
      <c r="KP200" t="s">
        <v>29</v>
      </c>
      <c r="KQ200" t="s">
        <v>29</v>
      </c>
      <c r="KR200" t="s">
        <v>29</v>
      </c>
      <c r="KS200" t="s">
        <v>29</v>
      </c>
      <c r="KT200" t="s">
        <v>29</v>
      </c>
      <c r="KU200" t="s">
        <v>29</v>
      </c>
      <c r="KV200" t="s">
        <v>29</v>
      </c>
      <c r="KW200" t="s">
        <v>28</v>
      </c>
      <c r="KX200" t="s">
        <v>28</v>
      </c>
      <c r="KY200">
        <v>39</v>
      </c>
      <c r="KZ200">
        <v>27</v>
      </c>
      <c r="LA200" t="s">
        <v>28</v>
      </c>
      <c r="LB200" t="s">
        <v>28</v>
      </c>
      <c r="LC200">
        <v>2</v>
      </c>
      <c r="LD200" t="s">
        <v>28</v>
      </c>
      <c r="LE200">
        <v>5</v>
      </c>
      <c r="LF200">
        <v>3</v>
      </c>
      <c r="LG200">
        <v>6</v>
      </c>
      <c r="LH200">
        <v>2</v>
      </c>
      <c r="LI200">
        <v>12</v>
      </c>
      <c r="LJ200">
        <v>9</v>
      </c>
      <c r="LK200">
        <v>8</v>
      </c>
      <c r="LL200">
        <v>7</v>
      </c>
      <c r="LM200">
        <v>6</v>
      </c>
      <c r="LN200">
        <v>6</v>
      </c>
      <c r="LO200" t="s">
        <v>28</v>
      </c>
      <c r="LP200" t="s">
        <v>28</v>
      </c>
      <c r="LQ200" t="s">
        <v>28</v>
      </c>
      <c r="LR200" t="s">
        <v>28</v>
      </c>
      <c r="LS200" t="s">
        <v>28</v>
      </c>
      <c r="LT200" t="s">
        <v>28</v>
      </c>
      <c r="LU200" t="s">
        <v>28</v>
      </c>
      <c r="LV200" t="s">
        <v>28</v>
      </c>
      <c r="LW200">
        <v>233</v>
      </c>
      <c r="LX200" t="s">
        <v>29</v>
      </c>
      <c r="LY200" t="s">
        <v>28</v>
      </c>
      <c r="LZ200" t="s">
        <v>28</v>
      </c>
      <c r="MA200" t="s">
        <v>29</v>
      </c>
      <c r="MB200" t="s">
        <v>28</v>
      </c>
      <c r="MC200" t="s">
        <v>29</v>
      </c>
      <c r="MD200" t="s">
        <v>29</v>
      </c>
      <c r="ME200" t="s">
        <v>29</v>
      </c>
      <c r="MF200" t="s">
        <v>29</v>
      </c>
      <c r="MG200">
        <v>71</v>
      </c>
      <c r="MH200">
        <v>58</v>
      </c>
      <c r="MI200" t="s">
        <v>29</v>
      </c>
      <c r="MJ200" t="s">
        <v>29</v>
      </c>
      <c r="MK200" t="s">
        <v>29</v>
      </c>
      <c r="ML200" t="s">
        <v>29</v>
      </c>
      <c r="MM200" t="s">
        <v>28</v>
      </c>
      <c r="MN200" t="s">
        <v>28</v>
      </c>
      <c r="MO200" t="s">
        <v>28</v>
      </c>
      <c r="MP200" t="s">
        <v>28</v>
      </c>
      <c r="MQ200" t="s">
        <v>28</v>
      </c>
      <c r="MR200" t="s">
        <v>28</v>
      </c>
      <c r="MS200" t="s">
        <v>28</v>
      </c>
      <c r="MT200" t="s">
        <v>28</v>
      </c>
      <c r="MU200">
        <v>319.57</v>
      </c>
      <c r="MV200" t="s">
        <v>29</v>
      </c>
      <c r="MW200" t="s">
        <v>28</v>
      </c>
      <c r="MX200" t="s">
        <v>28</v>
      </c>
      <c r="MY200" t="s">
        <v>29</v>
      </c>
      <c r="MZ200" t="s">
        <v>28</v>
      </c>
      <c r="NA200" t="s">
        <v>29</v>
      </c>
      <c r="NB200" t="s">
        <v>29</v>
      </c>
      <c r="NC200" t="s">
        <v>29</v>
      </c>
      <c r="ND200" t="s">
        <v>29</v>
      </c>
      <c r="NE200">
        <v>115.28</v>
      </c>
      <c r="NF200">
        <v>92.76</v>
      </c>
      <c r="NG200" t="s">
        <v>29</v>
      </c>
      <c r="NH200" t="s">
        <v>29</v>
      </c>
      <c r="NI200" t="s">
        <v>29</v>
      </c>
      <c r="NJ200" t="s">
        <v>29</v>
      </c>
      <c r="NK200" t="s">
        <v>28</v>
      </c>
      <c r="NL200" t="s">
        <v>28</v>
      </c>
      <c r="NM200" t="s">
        <v>28</v>
      </c>
      <c r="NN200" t="s">
        <v>28</v>
      </c>
      <c r="NO200" t="s">
        <v>28</v>
      </c>
      <c r="NP200" t="s">
        <v>28</v>
      </c>
      <c r="NQ200" t="s">
        <v>28</v>
      </c>
      <c r="NR200" t="s">
        <v>28</v>
      </c>
      <c r="NS200">
        <v>501.83</v>
      </c>
      <c r="NT200" t="s">
        <v>29</v>
      </c>
      <c r="NU200" t="s">
        <v>28</v>
      </c>
      <c r="NV200" t="s">
        <v>28</v>
      </c>
      <c r="NW200" t="s">
        <v>29</v>
      </c>
      <c r="NX200" t="s">
        <v>28</v>
      </c>
      <c r="NY200" t="s">
        <v>29</v>
      </c>
      <c r="NZ200" t="s">
        <v>29</v>
      </c>
      <c r="OA200" t="s">
        <v>29</v>
      </c>
      <c r="OB200" t="s">
        <v>29</v>
      </c>
      <c r="OC200">
        <v>217.97</v>
      </c>
      <c r="OD200">
        <v>178.37</v>
      </c>
      <c r="OE200" t="s">
        <v>29</v>
      </c>
      <c r="OF200" t="s">
        <v>29</v>
      </c>
      <c r="OG200" t="s">
        <v>29</v>
      </c>
      <c r="OH200" t="s">
        <v>29</v>
      </c>
      <c r="OI200" t="s">
        <v>28</v>
      </c>
      <c r="OJ200" t="s">
        <v>28</v>
      </c>
      <c r="OK200" t="s">
        <v>28</v>
      </c>
      <c r="OL200" t="s">
        <v>28</v>
      </c>
      <c r="OM200" t="s">
        <v>28</v>
      </c>
      <c r="ON200" t="s">
        <v>28</v>
      </c>
      <c r="OO200" t="s">
        <v>28</v>
      </c>
      <c r="OP200" t="s">
        <v>28</v>
      </c>
      <c r="OQ200">
        <v>10</v>
      </c>
      <c r="OR200">
        <v>9</v>
      </c>
      <c r="OS200">
        <v>0</v>
      </c>
      <c r="OT200">
        <v>0</v>
      </c>
      <c r="OU200">
        <v>0</v>
      </c>
      <c r="OV200">
        <v>0</v>
      </c>
      <c r="OW200">
        <v>0</v>
      </c>
      <c r="OX200">
        <v>0</v>
      </c>
      <c r="OY200">
        <v>0</v>
      </c>
      <c r="OZ200">
        <v>0</v>
      </c>
      <c r="PA200">
        <v>4</v>
      </c>
      <c r="PB200">
        <v>3</v>
      </c>
      <c r="PC200">
        <v>3</v>
      </c>
      <c r="PD200">
        <v>3</v>
      </c>
      <c r="PE200">
        <v>3</v>
      </c>
      <c r="PF200">
        <v>3</v>
      </c>
      <c r="PG200">
        <v>0</v>
      </c>
      <c r="PH200">
        <v>0</v>
      </c>
      <c r="PI200" t="s">
        <v>28</v>
      </c>
      <c r="PJ200" t="s">
        <v>28</v>
      </c>
      <c r="PK200" t="s">
        <v>28</v>
      </c>
      <c r="PL200" t="s">
        <v>28</v>
      </c>
      <c r="PM200">
        <v>0</v>
      </c>
      <c r="PN200">
        <v>0</v>
      </c>
      <c r="PO200" t="s">
        <v>29</v>
      </c>
      <c r="PP200" t="s">
        <v>29</v>
      </c>
      <c r="PQ200" t="s">
        <v>29</v>
      </c>
      <c r="PR200" t="s">
        <v>29</v>
      </c>
      <c r="PS200" t="s">
        <v>29</v>
      </c>
      <c r="PT200" t="s">
        <v>29</v>
      </c>
      <c r="PU200" t="s">
        <v>29</v>
      </c>
      <c r="PV200" t="s">
        <v>29</v>
      </c>
      <c r="PW200" t="s">
        <v>29</v>
      </c>
      <c r="PX200" t="s">
        <v>29</v>
      </c>
      <c r="PY200" t="s">
        <v>29</v>
      </c>
      <c r="PZ200" t="s">
        <v>29</v>
      </c>
      <c r="QA200" t="s">
        <v>29</v>
      </c>
      <c r="QB200" t="s">
        <v>29</v>
      </c>
      <c r="QC200" t="s">
        <v>29</v>
      </c>
      <c r="QD200" t="s">
        <v>29</v>
      </c>
      <c r="QE200" t="s">
        <v>29</v>
      </c>
      <c r="QF200" t="s">
        <v>29</v>
      </c>
      <c r="QG200" t="s">
        <v>28</v>
      </c>
      <c r="QH200" t="s">
        <v>28</v>
      </c>
      <c r="QI200" t="s">
        <v>28</v>
      </c>
      <c r="QJ200" t="s">
        <v>28</v>
      </c>
      <c r="QK200" t="s">
        <v>29</v>
      </c>
      <c r="QL200" t="s">
        <v>29</v>
      </c>
      <c r="QM200" t="s">
        <v>29</v>
      </c>
      <c r="QN200" t="s">
        <v>29</v>
      </c>
      <c r="QO200" t="s">
        <v>29</v>
      </c>
      <c r="QP200" t="s">
        <v>29</v>
      </c>
      <c r="QQ200" t="s">
        <v>29</v>
      </c>
      <c r="QR200" t="s">
        <v>29</v>
      </c>
      <c r="QS200" t="s">
        <v>29</v>
      </c>
      <c r="QT200" t="s">
        <v>29</v>
      </c>
      <c r="QU200" t="s">
        <v>29</v>
      </c>
      <c r="QV200" t="s">
        <v>29</v>
      </c>
      <c r="QW200" t="s">
        <v>29</v>
      </c>
      <c r="QX200" t="s">
        <v>29</v>
      </c>
      <c r="QY200" t="s">
        <v>29</v>
      </c>
      <c r="QZ200" t="s">
        <v>29</v>
      </c>
      <c r="RA200" t="s">
        <v>29</v>
      </c>
      <c r="RB200" t="s">
        <v>29</v>
      </c>
      <c r="RC200" t="s">
        <v>29</v>
      </c>
      <c r="RD200" t="s">
        <v>29</v>
      </c>
      <c r="RE200" t="s">
        <v>28</v>
      </c>
      <c r="RF200" t="s">
        <v>28</v>
      </c>
      <c r="RG200" t="s">
        <v>28</v>
      </c>
      <c r="RH200" t="s">
        <v>28</v>
      </c>
      <c r="RI200" t="s">
        <v>29</v>
      </c>
      <c r="RJ200" t="s">
        <v>29</v>
      </c>
      <c r="RK200">
        <v>19</v>
      </c>
      <c r="RL200">
        <v>10</v>
      </c>
      <c r="RM200" t="s">
        <v>28</v>
      </c>
      <c r="RN200" t="s">
        <v>28</v>
      </c>
      <c r="RO200">
        <v>1</v>
      </c>
      <c r="RP200" t="s">
        <v>28</v>
      </c>
      <c r="RQ200">
        <v>5</v>
      </c>
      <c r="RR200">
        <v>3</v>
      </c>
      <c r="RS200">
        <v>6</v>
      </c>
      <c r="RT200">
        <v>2</v>
      </c>
      <c r="RU200">
        <v>4</v>
      </c>
      <c r="RV200">
        <v>3</v>
      </c>
      <c r="RW200">
        <v>3</v>
      </c>
      <c r="RX200">
        <v>2</v>
      </c>
      <c r="RY200" t="s">
        <v>28</v>
      </c>
      <c r="RZ200" t="s">
        <v>28</v>
      </c>
      <c r="SA200" t="s">
        <v>28</v>
      </c>
      <c r="SB200" t="s">
        <v>28</v>
      </c>
      <c r="SC200" t="s">
        <v>28</v>
      </c>
      <c r="SD200" t="s">
        <v>28</v>
      </c>
      <c r="SE200" t="s">
        <v>28</v>
      </c>
      <c r="SF200" t="s">
        <v>28</v>
      </c>
      <c r="SG200" t="s">
        <v>28</v>
      </c>
      <c r="SH200" t="s">
        <v>28</v>
      </c>
      <c r="SI200">
        <v>50</v>
      </c>
      <c r="SJ200" t="s">
        <v>29</v>
      </c>
      <c r="SK200" t="s">
        <v>28</v>
      </c>
      <c r="SL200" t="s">
        <v>28</v>
      </c>
      <c r="SM200" t="s">
        <v>29</v>
      </c>
      <c r="SN200" t="s">
        <v>28</v>
      </c>
      <c r="SO200" t="s">
        <v>29</v>
      </c>
      <c r="SP200" t="s">
        <v>29</v>
      </c>
      <c r="SQ200" t="s">
        <v>29</v>
      </c>
      <c r="SR200" t="s">
        <v>29</v>
      </c>
      <c r="SS200">
        <v>6</v>
      </c>
      <c r="ST200" t="s">
        <v>29</v>
      </c>
      <c r="SU200" t="s">
        <v>29</v>
      </c>
      <c r="SV200" t="s">
        <v>29</v>
      </c>
      <c r="SW200" t="s">
        <v>28</v>
      </c>
      <c r="SX200" t="s">
        <v>28</v>
      </c>
      <c r="SY200" t="s">
        <v>28</v>
      </c>
      <c r="SZ200" t="s">
        <v>28</v>
      </c>
      <c r="TA200" t="s">
        <v>28</v>
      </c>
      <c r="TB200" t="s">
        <v>28</v>
      </c>
      <c r="TC200" t="s">
        <v>28</v>
      </c>
      <c r="TD200" t="s">
        <v>28</v>
      </c>
      <c r="TE200" t="s">
        <v>28</v>
      </c>
      <c r="TF200" t="s">
        <v>28</v>
      </c>
      <c r="TG200">
        <v>49.99</v>
      </c>
      <c r="TH200" t="s">
        <v>29</v>
      </c>
      <c r="TI200" t="s">
        <v>28</v>
      </c>
      <c r="TJ200" t="s">
        <v>28</v>
      </c>
      <c r="TK200" t="s">
        <v>29</v>
      </c>
      <c r="TL200" t="s">
        <v>28</v>
      </c>
      <c r="TM200" t="s">
        <v>29</v>
      </c>
      <c r="TN200" t="s">
        <v>29</v>
      </c>
      <c r="TO200" t="s">
        <v>29</v>
      </c>
      <c r="TP200" t="s">
        <v>29</v>
      </c>
      <c r="TQ200">
        <v>7.83</v>
      </c>
      <c r="TR200" t="s">
        <v>29</v>
      </c>
      <c r="TS200" t="s">
        <v>29</v>
      </c>
      <c r="TT200" t="s">
        <v>29</v>
      </c>
      <c r="TU200" t="s">
        <v>28</v>
      </c>
      <c r="TV200" t="s">
        <v>28</v>
      </c>
      <c r="TW200" t="s">
        <v>28</v>
      </c>
      <c r="TX200" t="s">
        <v>28</v>
      </c>
      <c r="TY200" t="s">
        <v>28</v>
      </c>
      <c r="TZ200" t="s">
        <v>28</v>
      </c>
      <c r="UA200" t="s">
        <v>28</v>
      </c>
      <c r="UB200" t="s">
        <v>28</v>
      </c>
      <c r="UC200" t="s">
        <v>28</v>
      </c>
      <c r="UD200" t="s">
        <v>28</v>
      </c>
      <c r="UE200">
        <v>61.42</v>
      </c>
      <c r="UF200" t="s">
        <v>29</v>
      </c>
      <c r="UG200" t="s">
        <v>28</v>
      </c>
      <c r="UH200" t="s">
        <v>28</v>
      </c>
      <c r="UI200" t="s">
        <v>29</v>
      </c>
      <c r="UJ200" t="s">
        <v>28</v>
      </c>
      <c r="UK200" t="s">
        <v>29</v>
      </c>
      <c r="UL200" t="s">
        <v>29</v>
      </c>
      <c r="UM200" t="s">
        <v>29</v>
      </c>
      <c r="UN200" t="s">
        <v>29</v>
      </c>
      <c r="UO200">
        <v>10.31</v>
      </c>
      <c r="UP200" t="s">
        <v>29</v>
      </c>
      <c r="UQ200" t="s">
        <v>29</v>
      </c>
      <c r="UR200" t="s">
        <v>29</v>
      </c>
      <c r="US200" t="s">
        <v>28</v>
      </c>
      <c r="UT200" t="s">
        <v>28</v>
      </c>
      <c r="UU200" t="s">
        <v>28</v>
      </c>
      <c r="UV200" t="s">
        <v>28</v>
      </c>
      <c r="UW200" t="s">
        <v>28</v>
      </c>
      <c r="UX200" t="s">
        <v>28</v>
      </c>
      <c r="UY200" t="s">
        <v>28</v>
      </c>
      <c r="UZ200" t="s">
        <v>28</v>
      </c>
      <c r="VA200" t="s">
        <v>28</v>
      </c>
      <c r="VB200" t="s">
        <v>28</v>
      </c>
      <c r="VC200">
        <v>0</v>
      </c>
      <c r="VD200">
        <v>0</v>
      </c>
      <c r="VE200">
        <v>0</v>
      </c>
      <c r="VF200">
        <v>0</v>
      </c>
      <c r="VG200">
        <v>0</v>
      </c>
      <c r="VH200">
        <v>0</v>
      </c>
      <c r="VI200">
        <v>0</v>
      </c>
      <c r="VJ200">
        <v>0</v>
      </c>
      <c r="VK200">
        <v>0</v>
      </c>
      <c r="VL200">
        <v>0</v>
      </c>
      <c r="VM200">
        <v>0</v>
      </c>
      <c r="VN200">
        <v>0</v>
      </c>
      <c r="VO200">
        <v>0</v>
      </c>
      <c r="VP200">
        <v>0</v>
      </c>
      <c r="VQ200">
        <v>0</v>
      </c>
      <c r="VR200">
        <v>0</v>
      </c>
      <c r="VS200">
        <v>0</v>
      </c>
      <c r="VT200">
        <v>0</v>
      </c>
      <c r="VU200" t="s">
        <v>28</v>
      </c>
      <c r="VV200" t="s">
        <v>28</v>
      </c>
      <c r="VW200" t="s">
        <v>28</v>
      </c>
      <c r="VX200" t="s">
        <v>28</v>
      </c>
      <c r="VY200">
        <v>0</v>
      </c>
      <c r="VZ200">
        <v>0</v>
      </c>
      <c r="WA200" t="s">
        <v>29</v>
      </c>
      <c r="WB200" t="s">
        <v>29</v>
      </c>
      <c r="WC200" t="s">
        <v>29</v>
      </c>
      <c r="WD200" t="s">
        <v>29</v>
      </c>
      <c r="WE200" t="s">
        <v>29</v>
      </c>
      <c r="WF200" t="s">
        <v>29</v>
      </c>
      <c r="WG200" t="s">
        <v>29</v>
      </c>
      <c r="WH200" t="s">
        <v>29</v>
      </c>
      <c r="WI200" t="s">
        <v>29</v>
      </c>
      <c r="WJ200" t="s">
        <v>29</v>
      </c>
      <c r="WK200" t="s">
        <v>29</v>
      </c>
      <c r="WL200" t="s">
        <v>29</v>
      </c>
      <c r="WM200" t="s">
        <v>29</v>
      </c>
      <c r="WN200" t="s">
        <v>29</v>
      </c>
      <c r="WO200" t="s">
        <v>29</v>
      </c>
      <c r="WP200" t="s">
        <v>29</v>
      </c>
      <c r="WQ200" t="s">
        <v>29</v>
      </c>
      <c r="WR200" t="s">
        <v>29</v>
      </c>
      <c r="WS200" t="s">
        <v>28</v>
      </c>
      <c r="WT200" t="s">
        <v>28</v>
      </c>
      <c r="WU200" t="s">
        <v>28</v>
      </c>
      <c r="WV200" t="s">
        <v>28</v>
      </c>
      <c r="WW200" t="s">
        <v>29</v>
      </c>
      <c r="WX200" t="s">
        <v>29</v>
      </c>
      <c r="WY200" t="s">
        <v>29</v>
      </c>
      <c r="WZ200" t="s">
        <v>29</v>
      </c>
      <c r="XA200" t="s">
        <v>29</v>
      </c>
      <c r="XB200" t="s">
        <v>29</v>
      </c>
      <c r="XC200" t="s">
        <v>29</v>
      </c>
      <c r="XD200" t="s">
        <v>29</v>
      </c>
      <c r="XE200" t="s">
        <v>29</v>
      </c>
      <c r="XF200" t="s">
        <v>29</v>
      </c>
      <c r="XG200" t="s">
        <v>29</v>
      </c>
      <c r="XH200" t="s">
        <v>29</v>
      </c>
      <c r="XI200" t="s">
        <v>29</v>
      </c>
      <c r="XJ200" t="s">
        <v>29</v>
      </c>
      <c r="XK200" t="s">
        <v>29</v>
      </c>
      <c r="XL200" t="s">
        <v>29</v>
      </c>
      <c r="XM200" t="s">
        <v>29</v>
      </c>
      <c r="XN200" t="s">
        <v>29</v>
      </c>
      <c r="XO200" t="s">
        <v>29</v>
      </c>
      <c r="XP200" t="s">
        <v>29</v>
      </c>
      <c r="XQ200" t="s">
        <v>28</v>
      </c>
      <c r="XR200" t="s">
        <v>28</v>
      </c>
      <c r="XS200" t="s">
        <v>28</v>
      </c>
      <c r="XT200" t="s">
        <v>28</v>
      </c>
      <c r="XU200" t="s">
        <v>29</v>
      </c>
      <c r="XV200" t="s">
        <v>29</v>
      </c>
      <c r="XW200">
        <v>20</v>
      </c>
      <c r="XX200">
        <v>17</v>
      </c>
      <c r="XY200" t="s">
        <v>28</v>
      </c>
      <c r="XZ200" t="s">
        <v>28</v>
      </c>
      <c r="YA200">
        <v>1</v>
      </c>
      <c r="YB200" t="s">
        <v>28</v>
      </c>
      <c r="YC200" t="s">
        <v>28</v>
      </c>
      <c r="YD200" t="s">
        <v>28</v>
      </c>
      <c r="YE200" t="s">
        <v>28</v>
      </c>
      <c r="YF200" t="s">
        <v>28</v>
      </c>
      <c r="YG200">
        <v>8</v>
      </c>
      <c r="YH200">
        <v>6</v>
      </c>
      <c r="YI200">
        <v>5</v>
      </c>
      <c r="YJ200">
        <v>5</v>
      </c>
      <c r="YK200">
        <v>6</v>
      </c>
      <c r="YL200">
        <v>6</v>
      </c>
      <c r="YM200" t="s">
        <v>28</v>
      </c>
      <c r="YN200" t="s">
        <v>28</v>
      </c>
      <c r="YO200" t="s">
        <v>28</v>
      </c>
      <c r="YP200" t="s">
        <v>28</v>
      </c>
      <c r="YQ200" t="s">
        <v>28</v>
      </c>
      <c r="YR200" t="s">
        <v>28</v>
      </c>
      <c r="YS200" t="s">
        <v>28</v>
      </c>
      <c r="YT200" t="s">
        <v>28</v>
      </c>
      <c r="YU200">
        <v>183</v>
      </c>
      <c r="YV200">
        <v>170</v>
      </c>
      <c r="YW200" t="s">
        <v>28</v>
      </c>
      <c r="YX200" t="s">
        <v>28</v>
      </c>
      <c r="YY200" t="s">
        <v>29</v>
      </c>
      <c r="YZ200" t="s">
        <v>28</v>
      </c>
      <c r="ZA200" t="s">
        <v>28</v>
      </c>
      <c r="ZB200" t="s">
        <v>28</v>
      </c>
      <c r="ZC200" t="s">
        <v>28</v>
      </c>
      <c r="ZD200" t="s">
        <v>28</v>
      </c>
      <c r="ZE200">
        <v>65</v>
      </c>
      <c r="ZF200" t="s">
        <v>29</v>
      </c>
      <c r="ZG200" t="s">
        <v>29</v>
      </c>
      <c r="ZH200" t="s">
        <v>29</v>
      </c>
      <c r="ZI200" t="s">
        <v>29</v>
      </c>
      <c r="ZJ200" t="s">
        <v>29</v>
      </c>
      <c r="ZK200" t="s">
        <v>28</v>
      </c>
      <c r="ZL200" t="s">
        <v>28</v>
      </c>
      <c r="ZM200" t="s">
        <v>28</v>
      </c>
      <c r="ZN200" t="s">
        <v>28</v>
      </c>
      <c r="ZO200" t="s">
        <v>28</v>
      </c>
      <c r="ZP200" t="s">
        <v>28</v>
      </c>
      <c r="ZQ200" t="s">
        <v>28</v>
      </c>
      <c r="ZR200" t="s">
        <v>28</v>
      </c>
      <c r="ZS200">
        <v>269.58</v>
      </c>
      <c r="ZT200">
        <v>247.28</v>
      </c>
      <c r="ZU200" t="s">
        <v>28</v>
      </c>
      <c r="ZV200" t="s">
        <v>28</v>
      </c>
      <c r="ZW200" t="s">
        <v>29</v>
      </c>
      <c r="ZX200" t="s">
        <v>28</v>
      </c>
      <c r="ZY200" t="s">
        <v>28</v>
      </c>
      <c r="ZZ200" t="s">
        <v>28</v>
      </c>
      <c r="AAA200" t="s">
        <v>28</v>
      </c>
      <c r="AAB200" t="s">
        <v>28</v>
      </c>
      <c r="AAC200">
        <v>107.45</v>
      </c>
      <c r="AAD200" t="s">
        <v>29</v>
      </c>
      <c r="AAE200" t="s">
        <v>29</v>
      </c>
      <c r="AAF200" t="s">
        <v>29</v>
      </c>
      <c r="AAG200" t="s">
        <v>29</v>
      </c>
      <c r="AAH200" t="s">
        <v>29</v>
      </c>
      <c r="AAI200" t="s">
        <v>28</v>
      </c>
      <c r="AAJ200" t="s">
        <v>28</v>
      </c>
      <c r="AAK200" t="s">
        <v>28</v>
      </c>
      <c r="AAL200" t="s">
        <v>28</v>
      </c>
      <c r="AAM200" t="s">
        <v>28</v>
      </c>
      <c r="AAN200" t="s">
        <v>28</v>
      </c>
      <c r="AAO200" t="s">
        <v>28</v>
      </c>
      <c r="AAP200" t="s">
        <v>28</v>
      </c>
      <c r="AAQ200">
        <v>440.42</v>
      </c>
      <c r="AAR200">
        <v>402.61</v>
      </c>
      <c r="AAS200" t="s">
        <v>28</v>
      </c>
      <c r="AAT200" t="s">
        <v>28</v>
      </c>
      <c r="AAU200" t="s">
        <v>29</v>
      </c>
      <c r="AAV200" t="s">
        <v>28</v>
      </c>
      <c r="AAW200" t="s">
        <v>28</v>
      </c>
      <c r="AAX200" t="s">
        <v>28</v>
      </c>
      <c r="AAY200" t="s">
        <v>28</v>
      </c>
      <c r="AAZ200" t="s">
        <v>28</v>
      </c>
      <c r="ABA200">
        <v>207.67</v>
      </c>
      <c r="ABB200" t="s">
        <v>29</v>
      </c>
      <c r="ABC200" t="s">
        <v>29</v>
      </c>
      <c r="ABD200" t="s">
        <v>29</v>
      </c>
      <c r="ABE200" t="s">
        <v>29</v>
      </c>
      <c r="ABF200" t="s">
        <v>29</v>
      </c>
      <c r="ABG200" t="s">
        <v>28</v>
      </c>
      <c r="ABH200" t="s">
        <v>28</v>
      </c>
      <c r="ABI200" t="s">
        <v>28</v>
      </c>
      <c r="ABJ200" t="s">
        <v>28</v>
      </c>
      <c r="ABK200" t="s">
        <v>28</v>
      </c>
      <c r="ABL200" t="s">
        <v>28</v>
      </c>
      <c r="ABM200" t="s">
        <v>28</v>
      </c>
      <c r="ABN200" t="s">
        <v>28</v>
      </c>
      <c r="ABO200">
        <v>10</v>
      </c>
      <c r="ABP200">
        <v>9</v>
      </c>
      <c r="ABQ200">
        <v>0</v>
      </c>
      <c r="ABR200">
        <v>0</v>
      </c>
      <c r="ABS200">
        <v>0</v>
      </c>
      <c r="ABT200">
        <v>0</v>
      </c>
      <c r="ABU200">
        <v>0</v>
      </c>
      <c r="ABV200">
        <v>0</v>
      </c>
      <c r="ABW200">
        <v>0</v>
      </c>
      <c r="ABX200">
        <v>0</v>
      </c>
      <c r="ABY200">
        <v>4</v>
      </c>
      <c r="ABZ200">
        <v>3</v>
      </c>
      <c r="ACA200">
        <v>3</v>
      </c>
      <c r="ACB200">
        <v>3</v>
      </c>
      <c r="ACC200">
        <v>3</v>
      </c>
      <c r="ACD200">
        <v>3</v>
      </c>
      <c r="ACE200" t="s">
        <v>28</v>
      </c>
      <c r="ACF200" t="s">
        <v>28</v>
      </c>
      <c r="ACG200" t="s">
        <v>28</v>
      </c>
      <c r="ACH200" t="s">
        <v>28</v>
      </c>
      <c r="ACI200" t="s">
        <v>28</v>
      </c>
      <c r="ACJ200" t="s">
        <v>28</v>
      </c>
      <c r="ACK200">
        <v>0</v>
      </c>
      <c r="ACL200">
        <v>0</v>
      </c>
      <c r="ACM200">
        <v>129.32</v>
      </c>
      <c r="ACN200">
        <v>111.32</v>
      </c>
      <c r="ACO200" t="s">
        <v>29</v>
      </c>
      <c r="ACP200" t="s">
        <v>29</v>
      </c>
      <c r="ACQ200" t="s">
        <v>29</v>
      </c>
      <c r="ACR200" t="s">
        <v>29</v>
      </c>
      <c r="ACS200" t="s">
        <v>29</v>
      </c>
      <c r="ACT200" t="s">
        <v>29</v>
      </c>
      <c r="ACU200" t="s">
        <v>29</v>
      </c>
      <c r="ACV200" t="s">
        <v>29</v>
      </c>
      <c r="ACW200">
        <v>73</v>
      </c>
      <c r="ACX200" t="s">
        <v>29</v>
      </c>
      <c r="ACY200">
        <v>35.799999999999997</v>
      </c>
      <c r="ACZ200">
        <v>35.799999999999997</v>
      </c>
      <c r="ADA200">
        <v>20.52</v>
      </c>
      <c r="ADB200">
        <v>20.52</v>
      </c>
      <c r="ADC200" t="s">
        <v>28</v>
      </c>
      <c r="ADD200" t="s">
        <v>28</v>
      </c>
      <c r="ADE200" t="s">
        <v>28</v>
      </c>
      <c r="ADF200" t="s">
        <v>28</v>
      </c>
      <c r="ADG200" t="s">
        <v>28</v>
      </c>
      <c r="ADH200" t="s">
        <v>28</v>
      </c>
      <c r="ADI200" t="s">
        <v>29</v>
      </c>
      <c r="ADJ200" t="s">
        <v>29</v>
      </c>
      <c r="ADK200">
        <v>256.68</v>
      </c>
      <c r="ADL200">
        <v>224.28</v>
      </c>
      <c r="ADM200" t="s">
        <v>29</v>
      </c>
      <c r="ADN200" t="s">
        <v>29</v>
      </c>
      <c r="ADO200" t="s">
        <v>29</v>
      </c>
      <c r="ADP200" t="s">
        <v>29</v>
      </c>
      <c r="ADQ200" t="s">
        <v>29</v>
      </c>
      <c r="ADR200" t="s">
        <v>29</v>
      </c>
      <c r="ADS200" t="s">
        <v>29</v>
      </c>
      <c r="ADT200" t="s">
        <v>29</v>
      </c>
      <c r="ADU200">
        <v>147.4</v>
      </c>
      <c r="ADV200" t="s">
        <v>29</v>
      </c>
      <c r="ADW200">
        <v>69.5</v>
      </c>
      <c r="ADX200">
        <v>69.5</v>
      </c>
      <c r="ADY200">
        <v>39.78</v>
      </c>
      <c r="ADZ200">
        <v>39.78</v>
      </c>
      <c r="AEA200" t="s">
        <v>28</v>
      </c>
      <c r="AEB200" t="s">
        <v>28</v>
      </c>
      <c r="AEC200" t="s">
        <v>28</v>
      </c>
      <c r="AED200" t="s">
        <v>28</v>
      </c>
      <c r="AEE200" t="s">
        <v>28</v>
      </c>
      <c r="AEF200" t="s">
        <v>28</v>
      </c>
      <c r="AEG200" t="s">
        <v>29</v>
      </c>
      <c r="AEH200" t="s">
        <v>29</v>
      </c>
      <c r="AEI200">
        <v>6</v>
      </c>
      <c r="AEJ200">
        <v>5</v>
      </c>
      <c r="AEK200" t="s">
        <v>28</v>
      </c>
      <c r="AEL200" t="s">
        <v>28</v>
      </c>
      <c r="AEM200">
        <v>1</v>
      </c>
      <c r="AEN200">
        <v>1</v>
      </c>
      <c r="AEO200">
        <v>1</v>
      </c>
      <c r="AEP200">
        <v>1</v>
      </c>
      <c r="AEQ200">
        <v>1</v>
      </c>
      <c r="AER200" t="s">
        <v>28</v>
      </c>
      <c r="AES200" t="s">
        <v>28</v>
      </c>
      <c r="AET200" t="s">
        <v>28</v>
      </c>
      <c r="AEU200">
        <v>1</v>
      </c>
      <c r="AEV200">
        <v>1</v>
      </c>
      <c r="AEW200">
        <v>1</v>
      </c>
      <c r="AEX200">
        <v>1</v>
      </c>
      <c r="AEY200">
        <v>1</v>
      </c>
      <c r="AEZ200">
        <v>1</v>
      </c>
      <c r="AFA200" t="s">
        <v>28</v>
      </c>
      <c r="AFB200" t="s">
        <v>28</v>
      </c>
      <c r="AFC200" t="s">
        <v>28</v>
      </c>
      <c r="AFD200" t="s">
        <v>28</v>
      </c>
      <c r="AFE200" t="s">
        <v>28</v>
      </c>
      <c r="AFF200" t="s">
        <v>28</v>
      </c>
      <c r="AFG200">
        <v>41</v>
      </c>
      <c r="AFH200" t="s">
        <v>29</v>
      </c>
      <c r="AFI200" t="s">
        <v>28</v>
      </c>
      <c r="AFJ200" t="s">
        <v>28</v>
      </c>
      <c r="AFK200" t="s">
        <v>29</v>
      </c>
      <c r="AFL200" t="s">
        <v>29</v>
      </c>
      <c r="AFM200" t="s">
        <v>29</v>
      </c>
      <c r="AFN200" t="s">
        <v>29</v>
      </c>
      <c r="AFO200" t="s">
        <v>29</v>
      </c>
      <c r="AFP200" t="s">
        <v>28</v>
      </c>
      <c r="AFQ200" t="s">
        <v>28</v>
      </c>
      <c r="AFR200" t="s">
        <v>28</v>
      </c>
      <c r="AFS200" t="s">
        <v>29</v>
      </c>
      <c r="AFT200" t="s">
        <v>29</v>
      </c>
      <c r="AFU200" t="s">
        <v>29</v>
      </c>
      <c r="AFV200" t="s">
        <v>29</v>
      </c>
      <c r="AFW200" t="s">
        <v>29</v>
      </c>
      <c r="AFX200" t="s">
        <v>29</v>
      </c>
      <c r="AFY200" t="s">
        <v>28</v>
      </c>
      <c r="AFZ200" t="s">
        <v>28</v>
      </c>
      <c r="AGA200" t="s">
        <v>28</v>
      </c>
      <c r="AGB200" t="s">
        <v>28</v>
      </c>
      <c r="AGC200" t="s">
        <v>28</v>
      </c>
      <c r="AGD200" t="s">
        <v>28</v>
      </c>
      <c r="AGE200">
        <v>36.79</v>
      </c>
      <c r="AGF200" t="s">
        <v>29</v>
      </c>
      <c r="AGG200" t="s">
        <v>28</v>
      </c>
      <c r="AGH200" t="s">
        <v>28</v>
      </c>
      <c r="AGI200" t="s">
        <v>29</v>
      </c>
      <c r="AGJ200" t="s">
        <v>29</v>
      </c>
      <c r="AGK200" t="s">
        <v>29</v>
      </c>
      <c r="AGL200" t="s">
        <v>29</v>
      </c>
      <c r="AGM200" t="s">
        <v>29</v>
      </c>
      <c r="AGN200" t="s">
        <v>28</v>
      </c>
      <c r="AGO200" t="s">
        <v>28</v>
      </c>
      <c r="AGP200" t="s">
        <v>28</v>
      </c>
      <c r="AGQ200" t="s">
        <v>29</v>
      </c>
      <c r="AGR200" t="s">
        <v>29</v>
      </c>
      <c r="AGS200" t="s">
        <v>29</v>
      </c>
      <c r="AGT200" t="s">
        <v>29</v>
      </c>
      <c r="AGU200" t="s">
        <v>29</v>
      </c>
      <c r="AGV200" t="s">
        <v>29</v>
      </c>
      <c r="AGW200" t="s">
        <v>28</v>
      </c>
      <c r="AGX200" t="s">
        <v>28</v>
      </c>
      <c r="AGY200" t="s">
        <v>28</v>
      </c>
      <c r="AGZ200" t="s">
        <v>28</v>
      </c>
      <c r="AHA200" t="s">
        <v>28</v>
      </c>
      <c r="AHB200" t="s">
        <v>28</v>
      </c>
      <c r="AHC200">
        <v>44.37</v>
      </c>
      <c r="AHD200" t="s">
        <v>29</v>
      </c>
      <c r="AHE200" t="s">
        <v>28</v>
      </c>
      <c r="AHF200" t="s">
        <v>28</v>
      </c>
      <c r="AHG200" t="s">
        <v>29</v>
      </c>
      <c r="AHH200" t="s">
        <v>29</v>
      </c>
      <c r="AHI200" t="s">
        <v>29</v>
      </c>
      <c r="AHJ200" t="s">
        <v>29</v>
      </c>
      <c r="AHK200" t="s">
        <v>29</v>
      </c>
      <c r="AHL200" t="s">
        <v>28</v>
      </c>
      <c r="AHM200" t="s">
        <v>28</v>
      </c>
      <c r="AHN200" t="s">
        <v>28</v>
      </c>
      <c r="AHO200" t="s">
        <v>29</v>
      </c>
      <c r="AHP200" t="s">
        <v>29</v>
      </c>
      <c r="AHQ200" t="s">
        <v>29</v>
      </c>
      <c r="AHR200" t="s">
        <v>29</v>
      </c>
      <c r="AHS200" t="s">
        <v>29</v>
      </c>
      <c r="AHT200" t="s">
        <v>29</v>
      </c>
      <c r="AHU200" t="s">
        <v>28</v>
      </c>
      <c r="AHV200" t="s">
        <v>28</v>
      </c>
      <c r="AHW200" t="s">
        <v>28</v>
      </c>
      <c r="AHX200" t="s">
        <v>28</v>
      </c>
      <c r="AHY200" t="s">
        <v>28</v>
      </c>
      <c r="AHZ200" t="s">
        <v>28</v>
      </c>
      <c r="AIA200">
        <v>1</v>
      </c>
      <c r="AIB200">
        <v>1</v>
      </c>
      <c r="AIC200">
        <v>0</v>
      </c>
      <c r="AID200">
        <v>0</v>
      </c>
      <c r="AIE200">
        <v>0</v>
      </c>
      <c r="AIF200">
        <v>0</v>
      </c>
      <c r="AIG200">
        <v>0</v>
      </c>
      <c r="AIH200">
        <v>0</v>
      </c>
      <c r="AII200">
        <v>0</v>
      </c>
      <c r="AIJ200">
        <v>0</v>
      </c>
      <c r="AIK200">
        <v>0</v>
      </c>
      <c r="AIL200">
        <v>0</v>
      </c>
      <c r="AIM200">
        <v>1</v>
      </c>
      <c r="AIN200">
        <v>1</v>
      </c>
      <c r="AIO200">
        <v>0</v>
      </c>
      <c r="AIP200">
        <v>0</v>
      </c>
      <c r="AIQ200">
        <v>0</v>
      </c>
      <c r="AIR200">
        <v>0</v>
      </c>
      <c r="AIS200">
        <v>0</v>
      </c>
      <c r="AIT200">
        <v>0</v>
      </c>
      <c r="AIU200" t="s">
        <v>28</v>
      </c>
      <c r="AIV200" t="s">
        <v>28</v>
      </c>
      <c r="AIW200" t="s">
        <v>28</v>
      </c>
      <c r="AIX200" t="s">
        <v>28</v>
      </c>
      <c r="AIY200" t="s">
        <v>29</v>
      </c>
      <c r="AIZ200" t="s">
        <v>29</v>
      </c>
      <c r="AJA200" t="s">
        <v>29</v>
      </c>
      <c r="AJB200" t="s">
        <v>29</v>
      </c>
      <c r="AJC200" t="s">
        <v>29</v>
      </c>
      <c r="AJD200" t="s">
        <v>29</v>
      </c>
      <c r="AJE200" t="s">
        <v>29</v>
      </c>
      <c r="AJF200" t="s">
        <v>29</v>
      </c>
      <c r="AJG200" t="s">
        <v>29</v>
      </c>
      <c r="AJH200" t="s">
        <v>29</v>
      </c>
      <c r="AJI200" t="s">
        <v>29</v>
      </c>
      <c r="AJJ200" t="s">
        <v>29</v>
      </c>
      <c r="AJK200" t="s">
        <v>29</v>
      </c>
      <c r="AJL200" t="s">
        <v>29</v>
      </c>
      <c r="AJM200" t="s">
        <v>29</v>
      </c>
      <c r="AJN200" t="s">
        <v>29</v>
      </c>
      <c r="AJO200" t="s">
        <v>29</v>
      </c>
      <c r="AJP200" t="s">
        <v>29</v>
      </c>
      <c r="AJQ200" t="s">
        <v>29</v>
      </c>
      <c r="AJR200" t="s">
        <v>29</v>
      </c>
      <c r="AJS200" t="s">
        <v>28</v>
      </c>
      <c r="AJT200" t="s">
        <v>28</v>
      </c>
      <c r="AJU200" t="s">
        <v>28</v>
      </c>
      <c r="AJV200" t="s">
        <v>28</v>
      </c>
      <c r="AJW200" t="s">
        <v>29</v>
      </c>
      <c r="AJX200" t="s">
        <v>29</v>
      </c>
      <c r="AJY200" t="s">
        <v>29</v>
      </c>
      <c r="AJZ200" t="s">
        <v>29</v>
      </c>
      <c r="AKA200" t="s">
        <v>29</v>
      </c>
      <c r="AKB200" t="s">
        <v>29</v>
      </c>
      <c r="AKC200" t="s">
        <v>29</v>
      </c>
      <c r="AKD200" t="s">
        <v>29</v>
      </c>
      <c r="AKE200" t="s">
        <v>29</v>
      </c>
      <c r="AKF200" t="s">
        <v>29</v>
      </c>
      <c r="AKG200" t="s">
        <v>29</v>
      </c>
      <c r="AKH200" t="s">
        <v>29</v>
      </c>
      <c r="AKI200" t="s">
        <v>29</v>
      </c>
      <c r="AKJ200" t="s">
        <v>29</v>
      </c>
      <c r="AKK200" t="s">
        <v>29</v>
      </c>
      <c r="AKL200" t="s">
        <v>29</v>
      </c>
      <c r="AKM200" t="s">
        <v>29</v>
      </c>
      <c r="AKN200" t="s">
        <v>29</v>
      </c>
      <c r="AKO200" t="s">
        <v>29</v>
      </c>
      <c r="AKP200" t="s">
        <v>29</v>
      </c>
      <c r="AKQ200" t="s">
        <v>28</v>
      </c>
      <c r="AKR200" t="s">
        <v>28</v>
      </c>
    </row>
    <row r="201" spans="1:980" x14ac:dyDescent="0.3">
      <c r="A201" t="s">
        <v>243</v>
      </c>
      <c r="B201">
        <v>209</v>
      </c>
      <c r="C201">
        <v>198</v>
      </c>
      <c r="D201" s="1">
        <f t="shared" si="3"/>
        <v>0.94736842105263153</v>
      </c>
      <c r="E201">
        <v>2</v>
      </c>
      <c r="F201">
        <v>2</v>
      </c>
      <c r="G201">
        <v>13</v>
      </c>
      <c r="H201">
        <v>13</v>
      </c>
      <c r="I201">
        <v>22</v>
      </c>
      <c r="J201">
        <v>19</v>
      </c>
      <c r="K201">
        <v>35</v>
      </c>
      <c r="L201">
        <v>32</v>
      </c>
      <c r="M201">
        <v>48</v>
      </c>
      <c r="N201">
        <v>46</v>
      </c>
      <c r="O201">
        <v>38</v>
      </c>
      <c r="P201">
        <v>37</v>
      </c>
      <c r="Q201">
        <v>32</v>
      </c>
      <c r="R201">
        <v>30</v>
      </c>
      <c r="S201">
        <v>14</v>
      </c>
      <c r="T201">
        <v>14</v>
      </c>
      <c r="U201">
        <v>2</v>
      </c>
      <c r="V201">
        <v>2</v>
      </c>
      <c r="W201">
        <v>2</v>
      </c>
      <c r="X201">
        <v>2</v>
      </c>
      <c r="Y201">
        <v>1973</v>
      </c>
      <c r="Z201">
        <v>1918</v>
      </c>
      <c r="AA201" t="s">
        <v>29</v>
      </c>
      <c r="AB201" t="s">
        <v>29</v>
      </c>
      <c r="AC201">
        <v>24</v>
      </c>
      <c r="AD201">
        <v>24</v>
      </c>
      <c r="AE201">
        <v>66</v>
      </c>
      <c r="AF201" t="s">
        <v>29</v>
      </c>
      <c r="AG201">
        <v>150</v>
      </c>
      <c r="AH201">
        <v>135</v>
      </c>
      <c r="AI201">
        <v>336</v>
      </c>
      <c r="AJ201" t="s">
        <v>29</v>
      </c>
      <c r="AK201">
        <v>322</v>
      </c>
      <c r="AL201" t="s">
        <v>29</v>
      </c>
      <c r="AM201">
        <v>662</v>
      </c>
      <c r="AN201" t="s">
        <v>29</v>
      </c>
      <c r="AO201">
        <v>335</v>
      </c>
      <c r="AP201">
        <v>335</v>
      </c>
      <c r="AQ201" t="s">
        <v>29</v>
      </c>
      <c r="AR201" t="s">
        <v>29</v>
      </c>
      <c r="AS201" t="s">
        <v>29</v>
      </c>
      <c r="AT201" t="s">
        <v>29</v>
      </c>
      <c r="AU201">
        <v>1707.07</v>
      </c>
      <c r="AV201">
        <v>1657.8</v>
      </c>
      <c r="AW201" t="s">
        <v>29</v>
      </c>
      <c r="AX201" t="s">
        <v>29</v>
      </c>
      <c r="AY201">
        <v>16.55</v>
      </c>
      <c r="AZ201">
        <v>16.55</v>
      </c>
      <c r="BA201">
        <v>52.31</v>
      </c>
      <c r="BB201" t="s">
        <v>29</v>
      </c>
      <c r="BC201">
        <v>109.01</v>
      </c>
      <c r="BD201">
        <v>97.55</v>
      </c>
      <c r="BE201">
        <v>310.51</v>
      </c>
      <c r="BF201" t="s">
        <v>29</v>
      </c>
      <c r="BG201">
        <v>284.92</v>
      </c>
      <c r="BH201" t="s">
        <v>29</v>
      </c>
      <c r="BI201">
        <v>631.79999999999995</v>
      </c>
      <c r="BJ201" t="s">
        <v>29</v>
      </c>
      <c r="BK201">
        <v>236.14</v>
      </c>
      <c r="BL201">
        <v>236.14</v>
      </c>
      <c r="BM201" t="s">
        <v>29</v>
      </c>
      <c r="BN201" t="s">
        <v>29</v>
      </c>
      <c r="BO201" t="s">
        <v>29</v>
      </c>
      <c r="BP201" t="s">
        <v>29</v>
      </c>
      <c r="BQ201">
        <v>2114.56</v>
      </c>
      <c r="BR201">
        <v>2060.58</v>
      </c>
      <c r="BS201" t="s">
        <v>29</v>
      </c>
      <c r="BT201" t="s">
        <v>29</v>
      </c>
      <c r="BU201">
        <v>21.18</v>
      </c>
      <c r="BV201">
        <v>21.18</v>
      </c>
      <c r="BW201">
        <v>70.95</v>
      </c>
      <c r="BX201" t="s">
        <v>29</v>
      </c>
      <c r="BY201">
        <v>151.66999999999999</v>
      </c>
      <c r="BZ201">
        <v>138.47999999999999</v>
      </c>
      <c r="CA201">
        <v>438.17</v>
      </c>
      <c r="CB201" t="s">
        <v>29</v>
      </c>
      <c r="CC201">
        <v>359.23</v>
      </c>
      <c r="CD201" t="s">
        <v>29</v>
      </c>
      <c r="CE201">
        <v>737.94</v>
      </c>
      <c r="CF201" t="s">
        <v>29</v>
      </c>
      <c r="CG201">
        <v>268.67</v>
      </c>
      <c r="CH201">
        <v>268.67</v>
      </c>
      <c r="CI201" t="s">
        <v>29</v>
      </c>
      <c r="CJ201" t="s">
        <v>29</v>
      </c>
      <c r="CK201" t="s">
        <v>29</v>
      </c>
      <c r="CL201" t="s">
        <v>29</v>
      </c>
      <c r="CM201">
        <v>96</v>
      </c>
      <c r="CN201">
        <v>93</v>
      </c>
      <c r="CO201">
        <v>0</v>
      </c>
      <c r="CP201">
        <v>0</v>
      </c>
      <c r="CQ201">
        <v>1</v>
      </c>
      <c r="CR201">
        <v>1</v>
      </c>
      <c r="CS201">
        <v>7</v>
      </c>
      <c r="CT201">
        <v>6</v>
      </c>
      <c r="CU201">
        <v>12</v>
      </c>
      <c r="CV201">
        <v>11</v>
      </c>
      <c r="CW201">
        <v>24</v>
      </c>
      <c r="CX201">
        <v>24</v>
      </c>
      <c r="CY201">
        <v>19</v>
      </c>
      <c r="CZ201">
        <v>19</v>
      </c>
      <c r="DA201">
        <v>23</v>
      </c>
      <c r="DB201">
        <v>22</v>
      </c>
      <c r="DC201">
        <v>10</v>
      </c>
      <c r="DD201">
        <v>10</v>
      </c>
      <c r="DE201">
        <v>0</v>
      </c>
      <c r="DF201">
        <v>0</v>
      </c>
      <c r="DG201">
        <v>0</v>
      </c>
      <c r="DH201">
        <v>0</v>
      </c>
      <c r="DI201">
        <v>1205.74</v>
      </c>
      <c r="DJ201">
        <v>1189.74</v>
      </c>
      <c r="DK201" t="s">
        <v>29</v>
      </c>
      <c r="DL201" t="s">
        <v>29</v>
      </c>
      <c r="DM201" t="s">
        <v>29</v>
      </c>
      <c r="DN201" t="s">
        <v>29</v>
      </c>
      <c r="DO201">
        <v>26.22</v>
      </c>
      <c r="DP201" t="s">
        <v>29</v>
      </c>
      <c r="DQ201">
        <v>58.55</v>
      </c>
      <c r="DR201" t="s">
        <v>29</v>
      </c>
      <c r="DS201">
        <v>204.75</v>
      </c>
      <c r="DT201" t="s">
        <v>29</v>
      </c>
      <c r="DU201">
        <v>192.26</v>
      </c>
      <c r="DV201" t="s">
        <v>29</v>
      </c>
      <c r="DW201">
        <v>507.19</v>
      </c>
      <c r="DX201" t="s">
        <v>29</v>
      </c>
      <c r="DY201">
        <v>214.97</v>
      </c>
      <c r="DZ201">
        <v>214.97</v>
      </c>
      <c r="EA201" t="s">
        <v>29</v>
      </c>
      <c r="EB201" t="s">
        <v>29</v>
      </c>
      <c r="EC201" t="s">
        <v>29</v>
      </c>
      <c r="ED201" t="s">
        <v>29</v>
      </c>
      <c r="EE201">
        <v>1450.66</v>
      </c>
      <c r="EF201">
        <v>1432.86</v>
      </c>
      <c r="EG201" t="s">
        <v>29</v>
      </c>
      <c r="EH201" t="s">
        <v>29</v>
      </c>
      <c r="EI201" t="s">
        <v>29</v>
      </c>
      <c r="EJ201" t="s">
        <v>29</v>
      </c>
      <c r="EK201">
        <v>37.24</v>
      </c>
      <c r="EL201" t="s">
        <v>29</v>
      </c>
      <c r="EM201">
        <v>75.989999999999995</v>
      </c>
      <c r="EN201" t="s">
        <v>29</v>
      </c>
      <c r="EO201">
        <v>294.45999999999998</v>
      </c>
      <c r="EP201" t="s">
        <v>29</v>
      </c>
      <c r="EQ201">
        <v>234.32</v>
      </c>
      <c r="ER201" t="s">
        <v>29</v>
      </c>
      <c r="ES201">
        <v>564.86</v>
      </c>
      <c r="ET201" t="s">
        <v>29</v>
      </c>
      <c r="EU201">
        <v>241.99</v>
      </c>
      <c r="EV201">
        <v>241.99</v>
      </c>
      <c r="EW201" t="s">
        <v>29</v>
      </c>
      <c r="EX201" t="s">
        <v>29</v>
      </c>
      <c r="EY201" t="s">
        <v>29</v>
      </c>
      <c r="EZ201" t="s">
        <v>29</v>
      </c>
      <c r="FA201">
        <v>75</v>
      </c>
      <c r="FB201">
        <v>70</v>
      </c>
      <c r="FC201" t="s">
        <v>28</v>
      </c>
      <c r="FD201" t="s">
        <v>28</v>
      </c>
      <c r="FE201">
        <v>3</v>
      </c>
      <c r="FF201">
        <v>3</v>
      </c>
      <c r="FG201">
        <v>11</v>
      </c>
      <c r="FH201">
        <v>8</v>
      </c>
      <c r="FI201">
        <v>8</v>
      </c>
      <c r="FJ201">
        <v>6</v>
      </c>
      <c r="FK201">
        <v>13</v>
      </c>
      <c r="FL201">
        <v>13</v>
      </c>
      <c r="FM201">
        <v>10</v>
      </c>
      <c r="FN201">
        <v>10</v>
      </c>
      <c r="FO201">
        <v>18</v>
      </c>
      <c r="FP201">
        <v>18</v>
      </c>
      <c r="FQ201">
        <v>8</v>
      </c>
      <c r="FR201">
        <v>8</v>
      </c>
      <c r="FS201">
        <v>2</v>
      </c>
      <c r="FT201">
        <v>2</v>
      </c>
      <c r="FU201">
        <v>2</v>
      </c>
      <c r="FV201">
        <v>2</v>
      </c>
      <c r="FW201">
        <v>918</v>
      </c>
      <c r="FX201">
        <v>907</v>
      </c>
      <c r="FY201" t="s">
        <v>28</v>
      </c>
      <c r="FZ201" t="s">
        <v>28</v>
      </c>
      <c r="GA201">
        <v>4</v>
      </c>
      <c r="GB201">
        <v>4</v>
      </c>
      <c r="GC201">
        <v>32</v>
      </c>
      <c r="GD201" t="s">
        <v>29</v>
      </c>
      <c r="GE201">
        <v>19</v>
      </c>
      <c r="GF201" t="s">
        <v>29</v>
      </c>
      <c r="GG201">
        <v>104</v>
      </c>
      <c r="GH201">
        <v>104</v>
      </c>
      <c r="GI201">
        <v>129</v>
      </c>
      <c r="GJ201">
        <v>129</v>
      </c>
      <c r="GK201">
        <v>393</v>
      </c>
      <c r="GL201">
        <v>393</v>
      </c>
      <c r="GM201">
        <v>166</v>
      </c>
      <c r="GN201">
        <v>166</v>
      </c>
      <c r="GO201" t="s">
        <v>29</v>
      </c>
      <c r="GP201" t="s">
        <v>29</v>
      </c>
      <c r="GQ201" t="s">
        <v>29</v>
      </c>
      <c r="GR201" t="s">
        <v>29</v>
      </c>
      <c r="GS201">
        <v>812.33</v>
      </c>
      <c r="GT201">
        <v>806.37</v>
      </c>
      <c r="GU201" t="s">
        <v>28</v>
      </c>
      <c r="GV201" t="s">
        <v>28</v>
      </c>
      <c r="GW201">
        <v>2.88</v>
      </c>
      <c r="GX201">
        <v>2.88</v>
      </c>
      <c r="GY201">
        <v>28.98</v>
      </c>
      <c r="GZ201" t="s">
        <v>29</v>
      </c>
      <c r="HA201">
        <v>10.83</v>
      </c>
      <c r="HB201" t="s">
        <v>29</v>
      </c>
      <c r="HC201">
        <v>93.41</v>
      </c>
      <c r="HD201">
        <v>93.41</v>
      </c>
      <c r="HE201">
        <v>104.63</v>
      </c>
      <c r="HF201">
        <v>104.63</v>
      </c>
      <c r="HG201">
        <v>388.35</v>
      </c>
      <c r="HH201">
        <v>388.35</v>
      </c>
      <c r="HI201">
        <v>120.36</v>
      </c>
      <c r="HJ201">
        <v>120.36</v>
      </c>
      <c r="HK201" t="s">
        <v>29</v>
      </c>
      <c r="HL201" t="s">
        <v>29</v>
      </c>
      <c r="HM201" t="s">
        <v>29</v>
      </c>
      <c r="HN201" t="s">
        <v>29</v>
      </c>
      <c r="HO201">
        <v>986.81</v>
      </c>
      <c r="HP201">
        <v>976.15</v>
      </c>
      <c r="HQ201" t="s">
        <v>28</v>
      </c>
      <c r="HR201" t="s">
        <v>28</v>
      </c>
      <c r="HS201">
        <v>4.1399999999999997</v>
      </c>
      <c r="HT201">
        <v>4.1399999999999997</v>
      </c>
      <c r="HU201">
        <v>41.04</v>
      </c>
      <c r="HV201" t="s">
        <v>29</v>
      </c>
      <c r="HW201">
        <v>17.05</v>
      </c>
      <c r="HX201" t="s">
        <v>29</v>
      </c>
      <c r="HY201">
        <v>145.68</v>
      </c>
      <c r="HZ201">
        <v>145.68</v>
      </c>
      <c r="IA201">
        <v>130.15</v>
      </c>
      <c r="IB201">
        <v>130.15</v>
      </c>
      <c r="IC201">
        <v>459.52</v>
      </c>
      <c r="ID201">
        <v>459.52</v>
      </c>
      <c r="IE201">
        <v>127.04</v>
      </c>
      <c r="IF201">
        <v>127.04</v>
      </c>
      <c r="IG201" t="s">
        <v>29</v>
      </c>
      <c r="IH201" t="s">
        <v>29</v>
      </c>
      <c r="II201" t="s">
        <v>29</v>
      </c>
      <c r="IJ201" t="s">
        <v>29</v>
      </c>
      <c r="IK201">
        <v>37</v>
      </c>
      <c r="IL201">
        <v>36</v>
      </c>
      <c r="IM201">
        <v>0</v>
      </c>
      <c r="IN201">
        <v>0</v>
      </c>
      <c r="IO201">
        <v>0</v>
      </c>
      <c r="IP201">
        <v>0</v>
      </c>
      <c r="IQ201">
        <v>3</v>
      </c>
      <c r="IR201">
        <v>2</v>
      </c>
      <c r="IS201">
        <v>0</v>
      </c>
      <c r="IT201">
        <v>0</v>
      </c>
      <c r="IU201">
        <v>8</v>
      </c>
      <c r="IV201">
        <v>8</v>
      </c>
      <c r="IW201">
        <v>6</v>
      </c>
      <c r="IX201">
        <v>6</v>
      </c>
      <c r="IY201">
        <v>15</v>
      </c>
      <c r="IZ201">
        <v>15</v>
      </c>
      <c r="JA201">
        <v>5</v>
      </c>
      <c r="JB201">
        <v>5</v>
      </c>
      <c r="JC201">
        <v>0</v>
      </c>
      <c r="JD201">
        <v>0</v>
      </c>
      <c r="JE201">
        <v>0</v>
      </c>
      <c r="JF201">
        <v>0</v>
      </c>
      <c r="JG201">
        <v>579.59</v>
      </c>
      <c r="JH201">
        <v>577.79</v>
      </c>
      <c r="JI201" t="s">
        <v>29</v>
      </c>
      <c r="JJ201" t="s">
        <v>29</v>
      </c>
      <c r="JK201" t="s">
        <v>29</v>
      </c>
      <c r="JL201" t="s">
        <v>29</v>
      </c>
      <c r="JM201">
        <v>17.100000000000001</v>
      </c>
      <c r="JN201" t="s">
        <v>29</v>
      </c>
      <c r="JO201" t="s">
        <v>29</v>
      </c>
      <c r="JP201" t="s">
        <v>29</v>
      </c>
      <c r="JQ201">
        <v>80.569999999999993</v>
      </c>
      <c r="JR201">
        <v>80.569999999999993</v>
      </c>
      <c r="JS201">
        <v>83.11</v>
      </c>
      <c r="JT201" t="s">
        <v>29</v>
      </c>
      <c r="JU201">
        <v>292.11</v>
      </c>
      <c r="JV201">
        <v>292.11</v>
      </c>
      <c r="JW201">
        <v>106.7</v>
      </c>
      <c r="JX201">
        <v>106.7</v>
      </c>
      <c r="JY201" t="s">
        <v>29</v>
      </c>
      <c r="JZ201" t="s">
        <v>29</v>
      </c>
      <c r="KA201" t="s">
        <v>29</v>
      </c>
      <c r="KB201" t="s">
        <v>29</v>
      </c>
      <c r="KC201">
        <v>682.34</v>
      </c>
      <c r="KD201">
        <v>678.74</v>
      </c>
      <c r="KE201" t="s">
        <v>29</v>
      </c>
      <c r="KF201" t="s">
        <v>29</v>
      </c>
      <c r="KG201" t="s">
        <v>29</v>
      </c>
      <c r="KH201" t="s">
        <v>29</v>
      </c>
      <c r="KI201">
        <v>25.2</v>
      </c>
      <c r="KJ201" t="s">
        <v>29</v>
      </c>
      <c r="KK201" t="s">
        <v>29</v>
      </c>
      <c r="KL201" t="s">
        <v>29</v>
      </c>
      <c r="KM201">
        <v>126.8</v>
      </c>
      <c r="KN201">
        <v>126.8</v>
      </c>
      <c r="KO201">
        <v>100.74</v>
      </c>
      <c r="KP201" t="s">
        <v>29</v>
      </c>
      <c r="KQ201">
        <v>318.10000000000002</v>
      </c>
      <c r="KR201">
        <v>318.10000000000002</v>
      </c>
      <c r="KS201">
        <v>111.5</v>
      </c>
      <c r="KT201">
        <v>111.5</v>
      </c>
      <c r="KU201" t="s">
        <v>29</v>
      </c>
      <c r="KV201" t="s">
        <v>29</v>
      </c>
      <c r="KW201" t="s">
        <v>29</v>
      </c>
      <c r="KX201" t="s">
        <v>29</v>
      </c>
      <c r="KY201">
        <v>134</v>
      </c>
      <c r="KZ201">
        <v>128</v>
      </c>
      <c r="LA201">
        <v>2</v>
      </c>
      <c r="LB201">
        <v>2</v>
      </c>
      <c r="LC201">
        <v>10</v>
      </c>
      <c r="LD201">
        <v>10</v>
      </c>
      <c r="LE201">
        <v>11</v>
      </c>
      <c r="LF201">
        <v>11</v>
      </c>
      <c r="LG201">
        <v>27</v>
      </c>
      <c r="LH201">
        <v>26</v>
      </c>
      <c r="LI201">
        <v>35</v>
      </c>
      <c r="LJ201">
        <v>33</v>
      </c>
      <c r="LK201">
        <v>28</v>
      </c>
      <c r="LL201">
        <v>27</v>
      </c>
      <c r="LM201">
        <v>14</v>
      </c>
      <c r="LN201">
        <v>12</v>
      </c>
      <c r="LO201">
        <v>6</v>
      </c>
      <c r="LP201">
        <v>6</v>
      </c>
      <c r="LQ201" t="s">
        <v>28</v>
      </c>
      <c r="LR201" t="s">
        <v>28</v>
      </c>
      <c r="LS201" t="s">
        <v>28</v>
      </c>
      <c r="LT201" t="s">
        <v>28</v>
      </c>
      <c r="LU201">
        <v>1</v>
      </c>
      <c r="LV201">
        <v>1</v>
      </c>
      <c r="LW201">
        <v>1055</v>
      </c>
      <c r="LX201">
        <v>1011</v>
      </c>
      <c r="LY201" t="s">
        <v>29</v>
      </c>
      <c r="LZ201" t="s">
        <v>29</v>
      </c>
      <c r="MA201">
        <v>20</v>
      </c>
      <c r="MB201">
        <v>20</v>
      </c>
      <c r="MC201">
        <v>34</v>
      </c>
      <c r="MD201">
        <v>34</v>
      </c>
      <c r="ME201">
        <v>131</v>
      </c>
      <c r="MF201" t="s">
        <v>29</v>
      </c>
      <c r="MG201">
        <v>232</v>
      </c>
      <c r="MH201" t="s">
        <v>29</v>
      </c>
      <c r="MI201">
        <v>193</v>
      </c>
      <c r="MJ201" t="s">
        <v>29</v>
      </c>
      <c r="MK201">
        <v>269</v>
      </c>
      <c r="ML201" t="s">
        <v>29</v>
      </c>
      <c r="MM201">
        <v>169</v>
      </c>
      <c r="MN201">
        <v>169</v>
      </c>
      <c r="MO201" t="s">
        <v>28</v>
      </c>
      <c r="MP201" t="s">
        <v>28</v>
      </c>
      <c r="MQ201" t="s">
        <v>28</v>
      </c>
      <c r="MR201" t="s">
        <v>28</v>
      </c>
      <c r="MS201" t="s">
        <v>29</v>
      </c>
      <c r="MT201" t="s">
        <v>29</v>
      </c>
      <c r="MU201">
        <v>894.74</v>
      </c>
      <c r="MV201">
        <v>851.43</v>
      </c>
      <c r="MW201" t="s">
        <v>29</v>
      </c>
      <c r="MX201" t="s">
        <v>29</v>
      </c>
      <c r="MY201">
        <v>13.67</v>
      </c>
      <c r="MZ201">
        <v>13.67</v>
      </c>
      <c r="NA201">
        <v>23.33</v>
      </c>
      <c r="NB201">
        <v>23.33</v>
      </c>
      <c r="NC201">
        <v>98.18</v>
      </c>
      <c r="ND201" t="s">
        <v>29</v>
      </c>
      <c r="NE201">
        <v>217.1</v>
      </c>
      <c r="NF201" t="s">
        <v>29</v>
      </c>
      <c r="NG201">
        <v>180.3</v>
      </c>
      <c r="NH201" t="s">
        <v>29</v>
      </c>
      <c r="NI201">
        <v>243.45</v>
      </c>
      <c r="NJ201" t="s">
        <v>29</v>
      </c>
      <c r="NK201">
        <v>115.78</v>
      </c>
      <c r="NL201">
        <v>115.78</v>
      </c>
      <c r="NM201" t="s">
        <v>28</v>
      </c>
      <c r="NN201" t="s">
        <v>28</v>
      </c>
      <c r="NO201" t="s">
        <v>28</v>
      </c>
      <c r="NP201" t="s">
        <v>28</v>
      </c>
      <c r="NQ201" t="s">
        <v>29</v>
      </c>
      <c r="NR201" t="s">
        <v>29</v>
      </c>
      <c r="NS201">
        <v>1127.75</v>
      </c>
      <c r="NT201">
        <v>1084.43</v>
      </c>
      <c r="NU201" t="s">
        <v>29</v>
      </c>
      <c r="NV201" t="s">
        <v>29</v>
      </c>
      <c r="NW201">
        <v>17.04</v>
      </c>
      <c r="NX201">
        <v>17.04</v>
      </c>
      <c r="NY201">
        <v>29.91</v>
      </c>
      <c r="NZ201">
        <v>29.91</v>
      </c>
      <c r="OA201">
        <v>134.61000000000001</v>
      </c>
      <c r="OB201" t="s">
        <v>29</v>
      </c>
      <c r="OC201">
        <v>292.5</v>
      </c>
      <c r="OD201" t="s">
        <v>29</v>
      </c>
      <c r="OE201">
        <v>229.09</v>
      </c>
      <c r="OF201" t="s">
        <v>29</v>
      </c>
      <c r="OG201">
        <v>278.43</v>
      </c>
      <c r="OH201" t="s">
        <v>29</v>
      </c>
      <c r="OI201">
        <v>141.63</v>
      </c>
      <c r="OJ201">
        <v>141.63</v>
      </c>
      <c r="OK201" t="s">
        <v>28</v>
      </c>
      <c r="OL201" t="s">
        <v>28</v>
      </c>
      <c r="OM201" t="s">
        <v>28</v>
      </c>
      <c r="ON201" t="s">
        <v>28</v>
      </c>
      <c r="OO201" t="s">
        <v>29</v>
      </c>
      <c r="OP201" t="s">
        <v>29</v>
      </c>
      <c r="OQ201">
        <v>59</v>
      </c>
      <c r="OR201">
        <v>57</v>
      </c>
      <c r="OS201">
        <v>0</v>
      </c>
      <c r="OT201">
        <v>0</v>
      </c>
      <c r="OU201">
        <v>1</v>
      </c>
      <c r="OV201">
        <v>1</v>
      </c>
      <c r="OW201">
        <v>4</v>
      </c>
      <c r="OX201">
        <v>4</v>
      </c>
      <c r="OY201">
        <v>12</v>
      </c>
      <c r="OZ201">
        <v>11</v>
      </c>
      <c r="PA201">
        <v>16</v>
      </c>
      <c r="PB201">
        <v>16</v>
      </c>
      <c r="PC201">
        <v>13</v>
      </c>
      <c r="PD201">
        <v>13</v>
      </c>
      <c r="PE201">
        <v>8</v>
      </c>
      <c r="PF201">
        <v>7</v>
      </c>
      <c r="PG201">
        <v>5</v>
      </c>
      <c r="PH201">
        <v>5</v>
      </c>
      <c r="PI201" t="s">
        <v>28</v>
      </c>
      <c r="PJ201" t="s">
        <v>28</v>
      </c>
      <c r="PK201" t="s">
        <v>28</v>
      </c>
      <c r="PL201" t="s">
        <v>28</v>
      </c>
      <c r="PM201">
        <v>0</v>
      </c>
      <c r="PN201">
        <v>0</v>
      </c>
      <c r="PO201">
        <v>626.15</v>
      </c>
      <c r="PP201">
        <v>611.95000000000005</v>
      </c>
      <c r="PQ201" t="s">
        <v>29</v>
      </c>
      <c r="PR201" t="s">
        <v>29</v>
      </c>
      <c r="PS201" t="s">
        <v>29</v>
      </c>
      <c r="PT201" t="s">
        <v>29</v>
      </c>
      <c r="PU201">
        <v>9.1199999999999992</v>
      </c>
      <c r="PV201" t="s">
        <v>29</v>
      </c>
      <c r="PW201" t="s">
        <v>29</v>
      </c>
      <c r="PX201" t="s">
        <v>29</v>
      </c>
      <c r="PY201">
        <v>124.18</v>
      </c>
      <c r="PZ201" t="s">
        <v>29</v>
      </c>
      <c r="QA201">
        <v>109.15</v>
      </c>
      <c r="QB201" t="s">
        <v>29</v>
      </c>
      <c r="QC201">
        <v>215.08</v>
      </c>
      <c r="QD201" t="s">
        <v>29</v>
      </c>
      <c r="QE201">
        <v>108.27</v>
      </c>
      <c r="QF201">
        <v>108.27</v>
      </c>
      <c r="QG201" t="s">
        <v>28</v>
      </c>
      <c r="QH201" t="s">
        <v>28</v>
      </c>
      <c r="QI201" t="s">
        <v>28</v>
      </c>
      <c r="QJ201" t="s">
        <v>28</v>
      </c>
      <c r="QK201" t="s">
        <v>29</v>
      </c>
      <c r="QL201" t="s">
        <v>29</v>
      </c>
      <c r="QM201">
        <v>768.32</v>
      </c>
      <c r="QN201">
        <v>754.12</v>
      </c>
      <c r="QO201" t="s">
        <v>29</v>
      </c>
      <c r="QP201" t="s">
        <v>29</v>
      </c>
      <c r="QQ201" t="s">
        <v>29</v>
      </c>
      <c r="QR201" t="s">
        <v>29</v>
      </c>
      <c r="QS201">
        <v>12.04</v>
      </c>
      <c r="QT201" t="s">
        <v>29</v>
      </c>
      <c r="QU201" t="s">
        <v>29</v>
      </c>
      <c r="QV201" t="s">
        <v>29</v>
      </c>
      <c r="QW201">
        <v>167.65</v>
      </c>
      <c r="QX201" t="s">
        <v>29</v>
      </c>
      <c r="QY201">
        <v>133.58000000000001</v>
      </c>
      <c r="QZ201" t="s">
        <v>29</v>
      </c>
      <c r="RA201">
        <v>246.76</v>
      </c>
      <c r="RB201" t="s">
        <v>29</v>
      </c>
      <c r="RC201">
        <v>130.49</v>
      </c>
      <c r="RD201">
        <v>130.49</v>
      </c>
      <c r="RE201" t="s">
        <v>28</v>
      </c>
      <c r="RF201" t="s">
        <v>28</v>
      </c>
      <c r="RG201" t="s">
        <v>28</v>
      </c>
      <c r="RH201" t="s">
        <v>28</v>
      </c>
      <c r="RI201" t="s">
        <v>29</v>
      </c>
      <c r="RJ201" t="s">
        <v>29</v>
      </c>
      <c r="RK201">
        <v>66</v>
      </c>
      <c r="RL201">
        <v>65</v>
      </c>
      <c r="RM201">
        <v>2</v>
      </c>
      <c r="RN201">
        <v>2</v>
      </c>
      <c r="RO201">
        <v>9</v>
      </c>
      <c r="RP201">
        <v>9</v>
      </c>
      <c r="RQ201">
        <v>9</v>
      </c>
      <c r="RR201">
        <v>9</v>
      </c>
      <c r="RS201">
        <v>21</v>
      </c>
      <c r="RT201">
        <v>21</v>
      </c>
      <c r="RU201">
        <v>15</v>
      </c>
      <c r="RV201">
        <v>14</v>
      </c>
      <c r="RW201">
        <v>8</v>
      </c>
      <c r="RX201">
        <v>8</v>
      </c>
      <c r="RY201">
        <v>2</v>
      </c>
      <c r="RZ201">
        <v>2</v>
      </c>
      <c r="SA201" t="s">
        <v>28</v>
      </c>
      <c r="SB201" t="s">
        <v>28</v>
      </c>
      <c r="SC201" t="s">
        <v>28</v>
      </c>
      <c r="SD201" t="s">
        <v>28</v>
      </c>
      <c r="SE201" t="s">
        <v>28</v>
      </c>
      <c r="SF201" t="s">
        <v>28</v>
      </c>
      <c r="SG201" t="s">
        <v>28</v>
      </c>
      <c r="SH201" t="s">
        <v>28</v>
      </c>
      <c r="SI201">
        <v>267</v>
      </c>
      <c r="SJ201" t="s">
        <v>29</v>
      </c>
      <c r="SK201" t="s">
        <v>29</v>
      </c>
      <c r="SL201" t="s">
        <v>29</v>
      </c>
      <c r="SM201" t="s">
        <v>29</v>
      </c>
      <c r="SN201" t="s">
        <v>29</v>
      </c>
      <c r="SO201" t="s">
        <v>29</v>
      </c>
      <c r="SP201" t="s">
        <v>29</v>
      </c>
      <c r="SQ201">
        <v>102</v>
      </c>
      <c r="SR201">
        <v>102</v>
      </c>
      <c r="SS201">
        <v>71</v>
      </c>
      <c r="ST201" t="s">
        <v>29</v>
      </c>
      <c r="SU201">
        <v>33</v>
      </c>
      <c r="SV201">
        <v>33</v>
      </c>
      <c r="SW201" t="s">
        <v>29</v>
      </c>
      <c r="SX201" t="s">
        <v>29</v>
      </c>
      <c r="SY201" t="s">
        <v>28</v>
      </c>
      <c r="SZ201" t="s">
        <v>28</v>
      </c>
      <c r="TA201" t="s">
        <v>28</v>
      </c>
      <c r="TB201" t="s">
        <v>28</v>
      </c>
      <c r="TC201" t="s">
        <v>28</v>
      </c>
      <c r="TD201" t="s">
        <v>28</v>
      </c>
      <c r="TE201" t="s">
        <v>28</v>
      </c>
      <c r="TF201" t="s">
        <v>28</v>
      </c>
      <c r="TG201">
        <v>179.42</v>
      </c>
      <c r="TH201" t="s">
        <v>29</v>
      </c>
      <c r="TI201" t="s">
        <v>29</v>
      </c>
      <c r="TJ201" t="s">
        <v>29</v>
      </c>
      <c r="TK201" t="s">
        <v>29</v>
      </c>
      <c r="TL201" t="s">
        <v>29</v>
      </c>
      <c r="TM201" t="s">
        <v>29</v>
      </c>
      <c r="TN201" t="s">
        <v>29</v>
      </c>
      <c r="TO201">
        <v>73.760000000000005</v>
      </c>
      <c r="TP201">
        <v>73.760000000000005</v>
      </c>
      <c r="TQ201">
        <v>46.33</v>
      </c>
      <c r="TR201" t="s">
        <v>29</v>
      </c>
      <c r="TS201">
        <v>19.37</v>
      </c>
      <c r="TT201">
        <v>19.37</v>
      </c>
      <c r="TU201" t="s">
        <v>29</v>
      </c>
      <c r="TV201" t="s">
        <v>29</v>
      </c>
      <c r="TW201" t="s">
        <v>28</v>
      </c>
      <c r="TX201" t="s">
        <v>28</v>
      </c>
      <c r="TY201" t="s">
        <v>28</v>
      </c>
      <c r="TZ201" t="s">
        <v>28</v>
      </c>
      <c r="UA201" t="s">
        <v>28</v>
      </c>
      <c r="UB201" t="s">
        <v>28</v>
      </c>
      <c r="UC201" t="s">
        <v>28</v>
      </c>
      <c r="UD201" t="s">
        <v>28</v>
      </c>
      <c r="UE201">
        <v>224.18</v>
      </c>
      <c r="UF201" t="s">
        <v>29</v>
      </c>
      <c r="UG201" t="s">
        <v>29</v>
      </c>
      <c r="UH201" t="s">
        <v>29</v>
      </c>
      <c r="UI201" t="s">
        <v>29</v>
      </c>
      <c r="UJ201" t="s">
        <v>29</v>
      </c>
      <c r="UK201" t="s">
        <v>29</v>
      </c>
      <c r="UL201" t="s">
        <v>29</v>
      </c>
      <c r="UM201">
        <v>96.93</v>
      </c>
      <c r="UN201">
        <v>96.93</v>
      </c>
      <c r="UO201">
        <v>55.25</v>
      </c>
      <c r="UP201" t="s">
        <v>29</v>
      </c>
      <c r="UQ201">
        <v>22.53</v>
      </c>
      <c r="UR201">
        <v>22.53</v>
      </c>
      <c r="US201" t="s">
        <v>29</v>
      </c>
      <c r="UT201" t="s">
        <v>29</v>
      </c>
      <c r="UU201" t="s">
        <v>28</v>
      </c>
      <c r="UV201" t="s">
        <v>28</v>
      </c>
      <c r="UW201" t="s">
        <v>28</v>
      </c>
      <c r="UX201" t="s">
        <v>28</v>
      </c>
      <c r="UY201" t="s">
        <v>28</v>
      </c>
      <c r="UZ201" t="s">
        <v>28</v>
      </c>
      <c r="VA201" t="s">
        <v>28</v>
      </c>
      <c r="VB201" t="s">
        <v>28</v>
      </c>
      <c r="VC201">
        <v>22</v>
      </c>
      <c r="VD201">
        <v>22</v>
      </c>
      <c r="VE201">
        <v>0</v>
      </c>
      <c r="VF201">
        <v>0</v>
      </c>
      <c r="VG201">
        <v>1</v>
      </c>
      <c r="VH201">
        <v>1</v>
      </c>
      <c r="VI201">
        <v>3</v>
      </c>
      <c r="VJ201">
        <v>3</v>
      </c>
      <c r="VK201">
        <v>9</v>
      </c>
      <c r="VL201">
        <v>9</v>
      </c>
      <c r="VM201">
        <v>6</v>
      </c>
      <c r="VN201">
        <v>6</v>
      </c>
      <c r="VO201">
        <v>2</v>
      </c>
      <c r="VP201">
        <v>2</v>
      </c>
      <c r="VQ201">
        <v>1</v>
      </c>
      <c r="VR201">
        <v>1</v>
      </c>
      <c r="VS201" t="s">
        <v>28</v>
      </c>
      <c r="VT201" t="s">
        <v>28</v>
      </c>
      <c r="VU201" t="s">
        <v>28</v>
      </c>
      <c r="VV201" t="s">
        <v>28</v>
      </c>
      <c r="VW201" t="s">
        <v>28</v>
      </c>
      <c r="VX201" t="s">
        <v>28</v>
      </c>
      <c r="VY201">
        <v>0</v>
      </c>
      <c r="VZ201">
        <v>0</v>
      </c>
      <c r="WA201">
        <v>87.81</v>
      </c>
      <c r="WB201" t="s">
        <v>29</v>
      </c>
      <c r="WC201" t="s">
        <v>29</v>
      </c>
      <c r="WD201" t="s">
        <v>29</v>
      </c>
      <c r="WE201" t="s">
        <v>29</v>
      </c>
      <c r="WF201" t="s">
        <v>29</v>
      </c>
      <c r="WG201" t="s">
        <v>29</v>
      </c>
      <c r="WH201">
        <v>4.4400000000000004</v>
      </c>
      <c r="WI201">
        <v>47.03</v>
      </c>
      <c r="WJ201" t="s">
        <v>29</v>
      </c>
      <c r="WK201">
        <v>19.260000000000002</v>
      </c>
      <c r="WL201" t="s">
        <v>29</v>
      </c>
      <c r="WM201" t="s">
        <v>29</v>
      </c>
      <c r="WN201" t="s">
        <v>29</v>
      </c>
      <c r="WO201" t="s">
        <v>29</v>
      </c>
      <c r="WP201" t="s">
        <v>29</v>
      </c>
      <c r="WQ201" t="s">
        <v>28</v>
      </c>
      <c r="WR201" t="s">
        <v>28</v>
      </c>
      <c r="WS201" t="s">
        <v>28</v>
      </c>
      <c r="WT201" t="s">
        <v>28</v>
      </c>
      <c r="WU201" t="s">
        <v>28</v>
      </c>
      <c r="WV201" t="s">
        <v>28</v>
      </c>
      <c r="WW201" t="s">
        <v>29</v>
      </c>
      <c r="WX201" t="s">
        <v>29</v>
      </c>
      <c r="WY201">
        <v>108.12</v>
      </c>
      <c r="WZ201" t="s">
        <v>29</v>
      </c>
      <c r="XA201" t="s">
        <v>29</v>
      </c>
      <c r="XB201" t="s">
        <v>29</v>
      </c>
      <c r="XC201" t="s">
        <v>29</v>
      </c>
      <c r="XD201" t="s">
        <v>29</v>
      </c>
      <c r="XE201" t="s">
        <v>29</v>
      </c>
      <c r="XF201">
        <v>7.36</v>
      </c>
      <c r="XG201">
        <v>61.77</v>
      </c>
      <c r="XH201" t="s">
        <v>29</v>
      </c>
      <c r="XI201">
        <v>21.51</v>
      </c>
      <c r="XJ201" t="s">
        <v>29</v>
      </c>
      <c r="XK201" t="s">
        <v>29</v>
      </c>
      <c r="XL201" t="s">
        <v>29</v>
      </c>
      <c r="XM201" t="s">
        <v>29</v>
      </c>
      <c r="XN201" t="s">
        <v>29</v>
      </c>
      <c r="XO201" t="s">
        <v>28</v>
      </c>
      <c r="XP201" t="s">
        <v>28</v>
      </c>
      <c r="XQ201" t="s">
        <v>28</v>
      </c>
      <c r="XR201" t="s">
        <v>28</v>
      </c>
      <c r="XS201" t="s">
        <v>28</v>
      </c>
      <c r="XT201" t="s">
        <v>28</v>
      </c>
      <c r="XU201" t="s">
        <v>29</v>
      </c>
      <c r="XV201" t="s">
        <v>29</v>
      </c>
      <c r="XW201">
        <v>68</v>
      </c>
      <c r="XX201">
        <v>63</v>
      </c>
      <c r="XY201" t="s">
        <v>28</v>
      </c>
      <c r="XZ201" t="s">
        <v>28</v>
      </c>
      <c r="YA201">
        <v>1</v>
      </c>
      <c r="YB201">
        <v>1</v>
      </c>
      <c r="YC201">
        <v>2</v>
      </c>
      <c r="YD201">
        <v>2</v>
      </c>
      <c r="YE201">
        <v>6</v>
      </c>
      <c r="YF201">
        <v>5</v>
      </c>
      <c r="YG201">
        <v>20</v>
      </c>
      <c r="YH201">
        <v>19</v>
      </c>
      <c r="YI201">
        <v>20</v>
      </c>
      <c r="YJ201">
        <v>19</v>
      </c>
      <c r="YK201">
        <v>12</v>
      </c>
      <c r="YL201">
        <v>10</v>
      </c>
      <c r="YM201">
        <v>6</v>
      </c>
      <c r="YN201">
        <v>6</v>
      </c>
      <c r="YO201" t="s">
        <v>28</v>
      </c>
      <c r="YP201" t="s">
        <v>28</v>
      </c>
      <c r="YQ201" t="s">
        <v>28</v>
      </c>
      <c r="YR201" t="s">
        <v>28</v>
      </c>
      <c r="YS201">
        <v>1</v>
      </c>
      <c r="YT201">
        <v>1</v>
      </c>
      <c r="YU201">
        <v>788</v>
      </c>
      <c r="YV201" t="s">
        <v>29</v>
      </c>
      <c r="YW201" t="s">
        <v>28</v>
      </c>
      <c r="YX201" t="s">
        <v>28</v>
      </c>
      <c r="YY201" t="s">
        <v>29</v>
      </c>
      <c r="YZ201" t="s">
        <v>29</v>
      </c>
      <c r="ZA201" t="s">
        <v>29</v>
      </c>
      <c r="ZB201" t="s">
        <v>29</v>
      </c>
      <c r="ZC201">
        <v>29</v>
      </c>
      <c r="ZD201" t="s">
        <v>29</v>
      </c>
      <c r="ZE201">
        <v>161</v>
      </c>
      <c r="ZF201" t="s">
        <v>29</v>
      </c>
      <c r="ZG201">
        <v>160</v>
      </c>
      <c r="ZH201" t="s">
        <v>29</v>
      </c>
      <c r="ZI201" t="s">
        <v>29</v>
      </c>
      <c r="ZJ201" t="s">
        <v>29</v>
      </c>
      <c r="ZK201">
        <v>169</v>
      </c>
      <c r="ZL201">
        <v>169</v>
      </c>
      <c r="ZM201" t="s">
        <v>28</v>
      </c>
      <c r="ZN201" t="s">
        <v>28</v>
      </c>
      <c r="ZO201" t="s">
        <v>28</v>
      </c>
      <c r="ZP201" t="s">
        <v>28</v>
      </c>
      <c r="ZQ201" t="s">
        <v>29</v>
      </c>
      <c r="ZR201" t="s">
        <v>29</v>
      </c>
      <c r="ZS201">
        <v>715.32</v>
      </c>
      <c r="ZT201" t="s">
        <v>29</v>
      </c>
      <c r="ZU201" t="s">
        <v>28</v>
      </c>
      <c r="ZV201" t="s">
        <v>28</v>
      </c>
      <c r="ZW201" t="s">
        <v>29</v>
      </c>
      <c r="ZX201" t="s">
        <v>29</v>
      </c>
      <c r="ZY201" t="s">
        <v>29</v>
      </c>
      <c r="ZZ201" t="s">
        <v>29</v>
      </c>
      <c r="AAA201">
        <v>24.42</v>
      </c>
      <c r="AAB201" t="s">
        <v>29</v>
      </c>
      <c r="AAC201">
        <v>170.77</v>
      </c>
      <c r="AAD201" t="s">
        <v>29</v>
      </c>
      <c r="AAE201">
        <v>160.93</v>
      </c>
      <c r="AAF201" t="s">
        <v>29</v>
      </c>
      <c r="AAG201" t="s">
        <v>29</v>
      </c>
      <c r="AAH201" t="s">
        <v>29</v>
      </c>
      <c r="AAI201">
        <v>115.78</v>
      </c>
      <c r="AAJ201">
        <v>115.78</v>
      </c>
      <c r="AAK201" t="s">
        <v>28</v>
      </c>
      <c r="AAL201" t="s">
        <v>28</v>
      </c>
      <c r="AAM201" t="s">
        <v>28</v>
      </c>
      <c r="AAN201" t="s">
        <v>28</v>
      </c>
      <c r="AAO201" t="s">
        <v>29</v>
      </c>
      <c r="AAP201" t="s">
        <v>29</v>
      </c>
      <c r="AAQ201">
        <v>903.57</v>
      </c>
      <c r="AAR201" t="s">
        <v>29</v>
      </c>
      <c r="AAS201" t="s">
        <v>28</v>
      </c>
      <c r="AAT201" t="s">
        <v>28</v>
      </c>
      <c r="AAU201" t="s">
        <v>29</v>
      </c>
      <c r="AAV201" t="s">
        <v>29</v>
      </c>
      <c r="AAW201" t="s">
        <v>29</v>
      </c>
      <c r="AAX201" t="s">
        <v>29</v>
      </c>
      <c r="AAY201">
        <v>37.68</v>
      </c>
      <c r="AAZ201" t="s">
        <v>29</v>
      </c>
      <c r="ABA201">
        <v>237.25</v>
      </c>
      <c r="ABB201" t="s">
        <v>29</v>
      </c>
      <c r="ABC201">
        <v>206.55</v>
      </c>
      <c r="ABD201" t="s">
        <v>29</v>
      </c>
      <c r="ABE201" t="s">
        <v>29</v>
      </c>
      <c r="ABF201" t="s">
        <v>29</v>
      </c>
      <c r="ABG201">
        <v>141.63</v>
      </c>
      <c r="ABH201">
        <v>141.63</v>
      </c>
      <c r="ABI201" t="s">
        <v>28</v>
      </c>
      <c r="ABJ201" t="s">
        <v>28</v>
      </c>
      <c r="ABK201" t="s">
        <v>28</v>
      </c>
      <c r="ABL201" t="s">
        <v>28</v>
      </c>
      <c r="ABM201" t="s">
        <v>29</v>
      </c>
      <c r="ABN201" t="s">
        <v>29</v>
      </c>
      <c r="ABO201">
        <v>37</v>
      </c>
      <c r="ABP201">
        <v>35</v>
      </c>
      <c r="ABQ201" t="s">
        <v>28</v>
      </c>
      <c r="ABR201" t="s">
        <v>28</v>
      </c>
      <c r="ABS201">
        <v>0</v>
      </c>
      <c r="ABT201">
        <v>0</v>
      </c>
      <c r="ABU201">
        <v>1</v>
      </c>
      <c r="ABV201">
        <v>1</v>
      </c>
      <c r="ABW201">
        <v>3</v>
      </c>
      <c r="ABX201">
        <v>2</v>
      </c>
      <c r="ABY201">
        <v>10</v>
      </c>
      <c r="ABZ201">
        <v>10</v>
      </c>
      <c r="ACA201">
        <v>11</v>
      </c>
      <c r="ACB201">
        <v>11</v>
      </c>
      <c r="ACC201">
        <v>7</v>
      </c>
      <c r="ACD201">
        <v>6</v>
      </c>
      <c r="ACE201">
        <v>5</v>
      </c>
      <c r="ACF201">
        <v>5</v>
      </c>
      <c r="ACG201" t="s">
        <v>28</v>
      </c>
      <c r="ACH201" t="s">
        <v>28</v>
      </c>
      <c r="ACI201" t="s">
        <v>28</v>
      </c>
      <c r="ACJ201" t="s">
        <v>28</v>
      </c>
      <c r="ACK201">
        <v>0</v>
      </c>
      <c r="ACL201">
        <v>0</v>
      </c>
      <c r="ACM201">
        <v>538.34</v>
      </c>
      <c r="ACN201" t="s">
        <v>29</v>
      </c>
      <c r="ACO201" t="s">
        <v>28</v>
      </c>
      <c r="ACP201" t="s">
        <v>28</v>
      </c>
      <c r="ACQ201" t="s">
        <v>29</v>
      </c>
      <c r="ACR201" t="s">
        <v>29</v>
      </c>
      <c r="ACS201" t="s">
        <v>29</v>
      </c>
      <c r="ACT201" t="s">
        <v>29</v>
      </c>
      <c r="ACU201" t="s">
        <v>29</v>
      </c>
      <c r="ACV201" t="s">
        <v>29</v>
      </c>
      <c r="ACW201">
        <v>104.92</v>
      </c>
      <c r="ACX201" t="s">
        <v>29</v>
      </c>
      <c r="ACY201" t="s">
        <v>29</v>
      </c>
      <c r="ACZ201" t="s">
        <v>29</v>
      </c>
      <c r="ADA201" t="s">
        <v>29</v>
      </c>
      <c r="ADB201" t="s">
        <v>29</v>
      </c>
      <c r="ADC201">
        <v>108.27</v>
      </c>
      <c r="ADD201">
        <v>108.27</v>
      </c>
      <c r="ADE201" t="s">
        <v>28</v>
      </c>
      <c r="ADF201" t="s">
        <v>28</v>
      </c>
      <c r="ADG201" t="s">
        <v>28</v>
      </c>
      <c r="ADH201" t="s">
        <v>28</v>
      </c>
      <c r="ADI201" t="s">
        <v>29</v>
      </c>
      <c r="ADJ201" t="s">
        <v>29</v>
      </c>
      <c r="ADK201">
        <v>660.2</v>
      </c>
      <c r="ADL201" t="s">
        <v>29</v>
      </c>
      <c r="ADM201" t="s">
        <v>28</v>
      </c>
      <c r="ADN201" t="s">
        <v>28</v>
      </c>
      <c r="ADO201" t="s">
        <v>29</v>
      </c>
      <c r="ADP201" t="s">
        <v>29</v>
      </c>
      <c r="ADQ201" t="s">
        <v>29</v>
      </c>
      <c r="ADR201" t="s">
        <v>29</v>
      </c>
      <c r="ADS201" t="s">
        <v>29</v>
      </c>
      <c r="ADT201" t="s">
        <v>29</v>
      </c>
      <c r="ADU201">
        <v>146.15</v>
      </c>
      <c r="ADV201" t="s">
        <v>29</v>
      </c>
      <c r="ADW201" t="s">
        <v>29</v>
      </c>
      <c r="ADX201" t="s">
        <v>29</v>
      </c>
      <c r="ADY201" t="s">
        <v>29</v>
      </c>
      <c r="ADZ201" t="s">
        <v>29</v>
      </c>
      <c r="AEA201">
        <v>130.49</v>
      </c>
      <c r="AEB201">
        <v>130.49</v>
      </c>
      <c r="AEC201" t="s">
        <v>28</v>
      </c>
      <c r="AED201" t="s">
        <v>28</v>
      </c>
      <c r="AEE201" t="s">
        <v>28</v>
      </c>
      <c r="AEF201" t="s">
        <v>28</v>
      </c>
      <c r="AEG201" t="s">
        <v>29</v>
      </c>
      <c r="AEH201" t="s">
        <v>29</v>
      </c>
      <c r="AEI201">
        <v>75</v>
      </c>
      <c r="AEJ201">
        <v>70</v>
      </c>
      <c r="AEK201" t="s">
        <v>28</v>
      </c>
      <c r="AEL201" t="s">
        <v>28</v>
      </c>
      <c r="AEM201">
        <v>3</v>
      </c>
      <c r="AEN201">
        <v>3</v>
      </c>
      <c r="AEO201">
        <v>11</v>
      </c>
      <c r="AEP201">
        <v>8</v>
      </c>
      <c r="AEQ201">
        <v>8</v>
      </c>
      <c r="AER201">
        <v>6</v>
      </c>
      <c r="AES201">
        <v>13</v>
      </c>
      <c r="AET201">
        <v>13</v>
      </c>
      <c r="AEU201">
        <v>10</v>
      </c>
      <c r="AEV201">
        <v>10</v>
      </c>
      <c r="AEW201">
        <v>18</v>
      </c>
      <c r="AEX201">
        <v>18</v>
      </c>
      <c r="AEY201">
        <v>8</v>
      </c>
      <c r="AEZ201">
        <v>8</v>
      </c>
      <c r="AFA201">
        <v>2</v>
      </c>
      <c r="AFB201">
        <v>2</v>
      </c>
      <c r="AFC201">
        <v>2</v>
      </c>
      <c r="AFD201">
        <v>2</v>
      </c>
      <c r="AFE201" t="s">
        <v>28</v>
      </c>
      <c r="AFF201" t="s">
        <v>28</v>
      </c>
      <c r="AFG201">
        <v>918</v>
      </c>
      <c r="AFH201">
        <v>907</v>
      </c>
      <c r="AFI201" t="s">
        <v>28</v>
      </c>
      <c r="AFJ201" t="s">
        <v>28</v>
      </c>
      <c r="AFK201">
        <v>4</v>
      </c>
      <c r="AFL201">
        <v>4</v>
      </c>
      <c r="AFM201">
        <v>32</v>
      </c>
      <c r="AFN201" t="s">
        <v>29</v>
      </c>
      <c r="AFO201">
        <v>19</v>
      </c>
      <c r="AFP201" t="s">
        <v>29</v>
      </c>
      <c r="AFQ201">
        <v>104</v>
      </c>
      <c r="AFR201">
        <v>104</v>
      </c>
      <c r="AFS201">
        <v>129</v>
      </c>
      <c r="AFT201">
        <v>129</v>
      </c>
      <c r="AFU201">
        <v>393</v>
      </c>
      <c r="AFV201">
        <v>393</v>
      </c>
      <c r="AFW201">
        <v>166</v>
      </c>
      <c r="AFX201">
        <v>166</v>
      </c>
      <c r="AFY201" t="s">
        <v>29</v>
      </c>
      <c r="AFZ201" t="s">
        <v>29</v>
      </c>
      <c r="AGA201" t="s">
        <v>29</v>
      </c>
      <c r="AGB201" t="s">
        <v>29</v>
      </c>
      <c r="AGC201" t="s">
        <v>28</v>
      </c>
      <c r="AGD201" t="s">
        <v>28</v>
      </c>
      <c r="AGE201">
        <v>812.33</v>
      </c>
      <c r="AGF201">
        <v>806.37</v>
      </c>
      <c r="AGG201" t="s">
        <v>28</v>
      </c>
      <c r="AGH201" t="s">
        <v>28</v>
      </c>
      <c r="AGI201">
        <v>2.88</v>
      </c>
      <c r="AGJ201">
        <v>2.88</v>
      </c>
      <c r="AGK201">
        <v>28.98</v>
      </c>
      <c r="AGL201" t="s">
        <v>29</v>
      </c>
      <c r="AGM201">
        <v>10.83</v>
      </c>
      <c r="AGN201" t="s">
        <v>29</v>
      </c>
      <c r="AGO201">
        <v>93.41</v>
      </c>
      <c r="AGP201">
        <v>93.41</v>
      </c>
      <c r="AGQ201">
        <v>104.63</v>
      </c>
      <c r="AGR201">
        <v>104.63</v>
      </c>
      <c r="AGS201">
        <v>388.35</v>
      </c>
      <c r="AGT201">
        <v>388.35</v>
      </c>
      <c r="AGU201">
        <v>120.36</v>
      </c>
      <c r="AGV201">
        <v>120.36</v>
      </c>
      <c r="AGW201" t="s">
        <v>29</v>
      </c>
      <c r="AGX201" t="s">
        <v>29</v>
      </c>
      <c r="AGY201" t="s">
        <v>29</v>
      </c>
      <c r="AGZ201" t="s">
        <v>29</v>
      </c>
      <c r="AHA201" t="s">
        <v>28</v>
      </c>
      <c r="AHB201" t="s">
        <v>28</v>
      </c>
      <c r="AHC201">
        <v>986.81</v>
      </c>
      <c r="AHD201">
        <v>976.15</v>
      </c>
      <c r="AHE201" t="s">
        <v>28</v>
      </c>
      <c r="AHF201" t="s">
        <v>28</v>
      </c>
      <c r="AHG201">
        <v>4.1399999999999997</v>
      </c>
      <c r="AHH201">
        <v>4.1399999999999997</v>
      </c>
      <c r="AHI201">
        <v>41.04</v>
      </c>
      <c r="AHJ201" t="s">
        <v>29</v>
      </c>
      <c r="AHK201">
        <v>17.05</v>
      </c>
      <c r="AHL201" t="s">
        <v>29</v>
      </c>
      <c r="AHM201">
        <v>145.68</v>
      </c>
      <c r="AHN201">
        <v>145.68</v>
      </c>
      <c r="AHO201">
        <v>130.15</v>
      </c>
      <c r="AHP201">
        <v>130.15</v>
      </c>
      <c r="AHQ201">
        <v>459.52</v>
      </c>
      <c r="AHR201">
        <v>459.52</v>
      </c>
      <c r="AHS201">
        <v>127.04</v>
      </c>
      <c r="AHT201">
        <v>127.04</v>
      </c>
      <c r="AHU201" t="s">
        <v>29</v>
      </c>
      <c r="AHV201" t="s">
        <v>29</v>
      </c>
      <c r="AHW201" t="s">
        <v>29</v>
      </c>
      <c r="AHX201" t="s">
        <v>29</v>
      </c>
      <c r="AHY201" t="s">
        <v>28</v>
      </c>
      <c r="AHZ201" t="s">
        <v>28</v>
      </c>
      <c r="AIA201">
        <v>37</v>
      </c>
      <c r="AIB201">
        <v>36</v>
      </c>
      <c r="AIC201">
        <v>0</v>
      </c>
      <c r="AID201">
        <v>0</v>
      </c>
      <c r="AIE201">
        <v>0</v>
      </c>
      <c r="AIF201">
        <v>0</v>
      </c>
      <c r="AIG201">
        <v>3</v>
      </c>
      <c r="AIH201">
        <v>2</v>
      </c>
      <c r="AII201">
        <v>0</v>
      </c>
      <c r="AIJ201">
        <v>0</v>
      </c>
      <c r="AIK201">
        <v>8</v>
      </c>
      <c r="AIL201">
        <v>8</v>
      </c>
      <c r="AIM201">
        <v>6</v>
      </c>
      <c r="AIN201">
        <v>6</v>
      </c>
      <c r="AIO201">
        <v>15</v>
      </c>
      <c r="AIP201">
        <v>15</v>
      </c>
      <c r="AIQ201">
        <v>5</v>
      </c>
      <c r="AIR201">
        <v>5</v>
      </c>
      <c r="AIS201">
        <v>0</v>
      </c>
      <c r="AIT201">
        <v>0</v>
      </c>
      <c r="AIU201">
        <v>0</v>
      </c>
      <c r="AIV201">
        <v>0</v>
      </c>
      <c r="AIW201">
        <v>0</v>
      </c>
      <c r="AIX201">
        <v>0</v>
      </c>
      <c r="AIY201">
        <v>579.59</v>
      </c>
      <c r="AIZ201">
        <v>577.79</v>
      </c>
      <c r="AJA201" t="s">
        <v>29</v>
      </c>
      <c r="AJB201" t="s">
        <v>29</v>
      </c>
      <c r="AJC201" t="s">
        <v>29</v>
      </c>
      <c r="AJD201" t="s">
        <v>29</v>
      </c>
      <c r="AJE201">
        <v>17.100000000000001</v>
      </c>
      <c r="AJF201" t="s">
        <v>29</v>
      </c>
      <c r="AJG201" t="s">
        <v>29</v>
      </c>
      <c r="AJH201" t="s">
        <v>29</v>
      </c>
      <c r="AJI201">
        <v>80.569999999999993</v>
      </c>
      <c r="AJJ201">
        <v>80.569999999999993</v>
      </c>
      <c r="AJK201">
        <v>83.11</v>
      </c>
      <c r="AJL201" t="s">
        <v>29</v>
      </c>
      <c r="AJM201">
        <v>292.11</v>
      </c>
      <c r="AJN201">
        <v>292.11</v>
      </c>
      <c r="AJO201">
        <v>106.7</v>
      </c>
      <c r="AJP201">
        <v>106.7</v>
      </c>
      <c r="AJQ201" t="s">
        <v>29</v>
      </c>
      <c r="AJR201" t="s">
        <v>29</v>
      </c>
      <c r="AJS201" t="s">
        <v>29</v>
      </c>
      <c r="AJT201" t="s">
        <v>29</v>
      </c>
      <c r="AJU201" t="s">
        <v>29</v>
      </c>
      <c r="AJV201" t="s">
        <v>29</v>
      </c>
      <c r="AJW201">
        <v>682.34</v>
      </c>
      <c r="AJX201">
        <v>678.74</v>
      </c>
      <c r="AJY201" t="s">
        <v>29</v>
      </c>
      <c r="AJZ201" t="s">
        <v>29</v>
      </c>
      <c r="AKA201" t="s">
        <v>29</v>
      </c>
      <c r="AKB201" t="s">
        <v>29</v>
      </c>
      <c r="AKC201">
        <v>25.2</v>
      </c>
      <c r="AKD201" t="s">
        <v>29</v>
      </c>
      <c r="AKE201" t="s">
        <v>29</v>
      </c>
      <c r="AKF201" t="s">
        <v>29</v>
      </c>
      <c r="AKG201">
        <v>126.8</v>
      </c>
      <c r="AKH201">
        <v>126.8</v>
      </c>
      <c r="AKI201">
        <v>100.74</v>
      </c>
      <c r="AKJ201" t="s">
        <v>29</v>
      </c>
      <c r="AKK201">
        <v>318.10000000000002</v>
      </c>
      <c r="AKL201">
        <v>318.10000000000002</v>
      </c>
      <c r="AKM201">
        <v>111.5</v>
      </c>
      <c r="AKN201">
        <v>111.5</v>
      </c>
      <c r="AKO201" t="s">
        <v>29</v>
      </c>
      <c r="AKP201" t="s">
        <v>29</v>
      </c>
      <c r="AKQ201" t="s">
        <v>29</v>
      </c>
      <c r="AKR201" t="s">
        <v>29</v>
      </c>
    </row>
    <row r="202" spans="1:980" x14ac:dyDescent="0.3">
      <c r="A202" t="s">
        <v>244</v>
      </c>
      <c r="B202">
        <v>171</v>
      </c>
      <c r="C202">
        <v>160</v>
      </c>
      <c r="D202" s="1">
        <f t="shared" si="3"/>
        <v>0.93567251461988299</v>
      </c>
      <c r="E202">
        <v>3</v>
      </c>
      <c r="F202">
        <v>2</v>
      </c>
      <c r="G202">
        <v>10</v>
      </c>
      <c r="H202">
        <v>9</v>
      </c>
      <c r="I202">
        <v>13</v>
      </c>
      <c r="J202">
        <v>10</v>
      </c>
      <c r="K202">
        <v>26</v>
      </c>
      <c r="L202">
        <v>22</v>
      </c>
      <c r="M202">
        <v>55</v>
      </c>
      <c r="N202">
        <v>54</v>
      </c>
      <c r="O202">
        <v>24</v>
      </c>
      <c r="P202">
        <v>23</v>
      </c>
      <c r="Q202">
        <v>26</v>
      </c>
      <c r="R202">
        <v>26</v>
      </c>
      <c r="S202">
        <v>11</v>
      </c>
      <c r="T202">
        <v>11</v>
      </c>
      <c r="U202">
        <v>3</v>
      </c>
      <c r="V202">
        <v>3</v>
      </c>
      <c r="W202" t="s">
        <v>28</v>
      </c>
      <c r="X202" t="s">
        <v>28</v>
      </c>
      <c r="Y202">
        <v>1325</v>
      </c>
      <c r="Z202">
        <v>1260</v>
      </c>
      <c r="AA202" t="s">
        <v>29</v>
      </c>
      <c r="AB202" t="s">
        <v>29</v>
      </c>
      <c r="AC202">
        <v>21</v>
      </c>
      <c r="AD202" t="s">
        <v>29</v>
      </c>
      <c r="AE202">
        <v>49</v>
      </c>
      <c r="AF202" t="s">
        <v>29</v>
      </c>
      <c r="AG202">
        <v>101</v>
      </c>
      <c r="AH202">
        <v>83</v>
      </c>
      <c r="AI202">
        <v>307</v>
      </c>
      <c r="AJ202" t="s">
        <v>29</v>
      </c>
      <c r="AK202">
        <v>236</v>
      </c>
      <c r="AL202" t="s">
        <v>29</v>
      </c>
      <c r="AM202">
        <v>233</v>
      </c>
      <c r="AN202">
        <v>233</v>
      </c>
      <c r="AO202">
        <v>285</v>
      </c>
      <c r="AP202">
        <v>285</v>
      </c>
      <c r="AQ202" t="s">
        <v>29</v>
      </c>
      <c r="AR202" t="s">
        <v>29</v>
      </c>
      <c r="AS202" t="s">
        <v>28</v>
      </c>
      <c r="AT202" t="s">
        <v>28</v>
      </c>
      <c r="AU202">
        <v>1477.71</v>
      </c>
      <c r="AV202">
        <v>1398.11</v>
      </c>
      <c r="AW202" t="s">
        <v>29</v>
      </c>
      <c r="AX202" t="s">
        <v>29</v>
      </c>
      <c r="AY202">
        <v>20.34</v>
      </c>
      <c r="AZ202" t="s">
        <v>29</v>
      </c>
      <c r="BA202">
        <v>41.48</v>
      </c>
      <c r="BB202" t="s">
        <v>29</v>
      </c>
      <c r="BC202">
        <v>111.2</v>
      </c>
      <c r="BD202">
        <v>96.96</v>
      </c>
      <c r="BE202">
        <v>321.56</v>
      </c>
      <c r="BF202" t="s">
        <v>29</v>
      </c>
      <c r="BG202">
        <v>261.93</v>
      </c>
      <c r="BH202" t="s">
        <v>29</v>
      </c>
      <c r="BI202">
        <v>258.52</v>
      </c>
      <c r="BJ202">
        <v>258.52</v>
      </c>
      <c r="BK202">
        <v>376.61</v>
      </c>
      <c r="BL202">
        <v>376.61</v>
      </c>
      <c r="BM202" t="s">
        <v>29</v>
      </c>
      <c r="BN202" t="s">
        <v>29</v>
      </c>
      <c r="BO202" t="s">
        <v>28</v>
      </c>
      <c r="BP202" t="s">
        <v>28</v>
      </c>
      <c r="BQ202">
        <v>2316.19</v>
      </c>
      <c r="BR202">
        <v>2196.92</v>
      </c>
      <c r="BS202">
        <v>2.57</v>
      </c>
      <c r="BT202" t="s">
        <v>29</v>
      </c>
      <c r="BU202">
        <v>35.08</v>
      </c>
      <c r="BV202" t="s">
        <v>29</v>
      </c>
      <c r="BW202">
        <v>67.31</v>
      </c>
      <c r="BX202" t="s">
        <v>29</v>
      </c>
      <c r="BY202">
        <v>181.15</v>
      </c>
      <c r="BZ202">
        <v>162.28</v>
      </c>
      <c r="CA202">
        <v>505.18</v>
      </c>
      <c r="CB202" t="s">
        <v>29</v>
      </c>
      <c r="CC202">
        <v>436.61</v>
      </c>
      <c r="CD202" t="s">
        <v>29</v>
      </c>
      <c r="CE202">
        <v>380.27</v>
      </c>
      <c r="CF202">
        <v>380.27</v>
      </c>
      <c r="CG202">
        <v>577.72</v>
      </c>
      <c r="CH202">
        <v>577.72</v>
      </c>
      <c r="CI202" t="s">
        <v>29</v>
      </c>
      <c r="CJ202" t="s">
        <v>29</v>
      </c>
      <c r="CK202" t="s">
        <v>28</v>
      </c>
      <c r="CL202" t="s">
        <v>28</v>
      </c>
      <c r="CM202">
        <v>52</v>
      </c>
      <c r="CN202">
        <v>51</v>
      </c>
      <c r="CO202">
        <v>0</v>
      </c>
      <c r="CP202">
        <v>0</v>
      </c>
      <c r="CQ202">
        <v>0</v>
      </c>
      <c r="CR202">
        <v>0</v>
      </c>
      <c r="CS202">
        <v>5</v>
      </c>
      <c r="CT202">
        <v>5</v>
      </c>
      <c r="CU202">
        <v>3</v>
      </c>
      <c r="CV202">
        <v>3</v>
      </c>
      <c r="CW202">
        <v>17</v>
      </c>
      <c r="CX202">
        <v>17</v>
      </c>
      <c r="CY202">
        <v>10</v>
      </c>
      <c r="CZ202">
        <v>9</v>
      </c>
      <c r="DA202">
        <v>11</v>
      </c>
      <c r="DB202">
        <v>11</v>
      </c>
      <c r="DC202">
        <v>4</v>
      </c>
      <c r="DD202">
        <v>4</v>
      </c>
      <c r="DE202">
        <v>2</v>
      </c>
      <c r="DF202">
        <v>2</v>
      </c>
      <c r="DG202">
        <v>0</v>
      </c>
      <c r="DH202">
        <v>0</v>
      </c>
      <c r="DI202">
        <v>888.65</v>
      </c>
      <c r="DJ202">
        <v>847.04</v>
      </c>
      <c r="DK202" t="s">
        <v>29</v>
      </c>
      <c r="DL202" t="s">
        <v>29</v>
      </c>
      <c r="DM202" t="s">
        <v>29</v>
      </c>
      <c r="DN202" t="s">
        <v>29</v>
      </c>
      <c r="DO202">
        <v>17.29</v>
      </c>
      <c r="DP202" t="s">
        <v>29</v>
      </c>
      <c r="DQ202">
        <v>33.92</v>
      </c>
      <c r="DR202">
        <v>33.92</v>
      </c>
      <c r="DS202">
        <v>175.12</v>
      </c>
      <c r="DT202">
        <v>175.12</v>
      </c>
      <c r="DU202">
        <v>154.84</v>
      </c>
      <c r="DV202" t="s">
        <v>29</v>
      </c>
      <c r="DW202">
        <v>138.13999999999999</v>
      </c>
      <c r="DX202">
        <v>138.13999999999999</v>
      </c>
      <c r="DY202">
        <v>318.24</v>
      </c>
      <c r="DZ202">
        <v>318.24</v>
      </c>
      <c r="EA202" t="s">
        <v>29</v>
      </c>
      <c r="EB202" t="s">
        <v>29</v>
      </c>
      <c r="EC202" t="s">
        <v>29</v>
      </c>
      <c r="ED202" t="s">
        <v>29</v>
      </c>
      <c r="EE202">
        <v>1396.74</v>
      </c>
      <c r="EF202">
        <v>1334.33</v>
      </c>
      <c r="EG202" t="s">
        <v>29</v>
      </c>
      <c r="EH202" t="s">
        <v>29</v>
      </c>
      <c r="EI202" t="s">
        <v>29</v>
      </c>
      <c r="EJ202" t="s">
        <v>29</v>
      </c>
      <c r="EK202">
        <v>31.05</v>
      </c>
      <c r="EL202" t="s">
        <v>29</v>
      </c>
      <c r="EM202">
        <v>70.86</v>
      </c>
      <c r="EN202">
        <v>70.86</v>
      </c>
      <c r="EO202">
        <v>276.27</v>
      </c>
      <c r="EP202">
        <v>276.27</v>
      </c>
      <c r="EQ202">
        <v>265.10000000000002</v>
      </c>
      <c r="ER202" t="s">
        <v>29</v>
      </c>
      <c r="ES202">
        <v>204.89</v>
      </c>
      <c r="ET202">
        <v>204.89</v>
      </c>
      <c r="EU202">
        <v>460.98</v>
      </c>
      <c r="EV202">
        <v>460.98</v>
      </c>
      <c r="EW202" t="s">
        <v>29</v>
      </c>
      <c r="EX202" t="s">
        <v>29</v>
      </c>
      <c r="EY202" t="s">
        <v>29</v>
      </c>
      <c r="EZ202" t="s">
        <v>29</v>
      </c>
      <c r="FA202">
        <v>33</v>
      </c>
      <c r="FB202">
        <v>30</v>
      </c>
      <c r="FC202">
        <v>1</v>
      </c>
      <c r="FD202" t="s">
        <v>28</v>
      </c>
      <c r="FE202" t="s">
        <v>28</v>
      </c>
      <c r="FF202" t="s">
        <v>28</v>
      </c>
      <c r="FG202">
        <v>1</v>
      </c>
      <c r="FH202" t="s">
        <v>28</v>
      </c>
      <c r="FI202" t="s">
        <v>28</v>
      </c>
      <c r="FJ202" t="s">
        <v>28</v>
      </c>
      <c r="FK202">
        <v>3</v>
      </c>
      <c r="FL202">
        <v>3</v>
      </c>
      <c r="FM202">
        <v>5</v>
      </c>
      <c r="FN202">
        <v>4</v>
      </c>
      <c r="FO202">
        <v>11</v>
      </c>
      <c r="FP202">
        <v>11</v>
      </c>
      <c r="FQ202">
        <v>9</v>
      </c>
      <c r="FR202">
        <v>9</v>
      </c>
      <c r="FS202">
        <v>3</v>
      </c>
      <c r="FT202">
        <v>3</v>
      </c>
      <c r="FU202" t="s">
        <v>28</v>
      </c>
      <c r="FV202" t="s">
        <v>28</v>
      </c>
      <c r="FW202">
        <v>582</v>
      </c>
      <c r="FX202">
        <v>550</v>
      </c>
      <c r="FY202" t="s">
        <v>29</v>
      </c>
      <c r="FZ202" t="s">
        <v>28</v>
      </c>
      <c r="GA202" t="s">
        <v>28</v>
      </c>
      <c r="GB202" t="s">
        <v>28</v>
      </c>
      <c r="GC202" t="s">
        <v>29</v>
      </c>
      <c r="GD202" t="s">
        <v>28</v>
      </c>
      <c r="GE202" t="s">
        <v>28</v>
      </c>
      <c r="GF202" t="s">
        <v>28</v>
      </c>
      <c r="GG202">
        <v>32</v>
      </c>
      <c r="GH202">
        <v>32</v>
      </c>
      <c r="GI202">
        <v>63</v>
      </c>
      <c r="GJ202" t="s">
        <v>29</v>
      </c>
      <c r="GK202">
        <v>132</v>
      </c>
      <c r="GL202">
        <v>132</v>
      </c>
      <c r="GM202" t="s">
        <v>29</v>
      </c>
      <c r="GN202" t="s">
        <v>29</v>
      </c>
      <c r="GO202" t="s">
        <v>29</v>
      </c>
      <c r="GP202" t="s">
        <v>29</v>
      </c>
      <c r="GQ202" t="s">
        <v>28</v>
      </c>
      <c r="GR202" t="s">
        <v>28</v>
      </c>
      <c r="GS202">
        <v>701.06</v>
      </c>
      <c r="GT202">
        <v>655.63</v>
      </c>
      <c r="GU202" t="s">
        <v>29</v>
      </c>
      <c r="GV202" t="s">
        <v>28</v>
      </c>
      <c r="GW202" t="s">
        <v>28</v>
      </c>
      <c r="GX202" t="s">
        <v>28</v>
      </c>
      <c r="GY202" t="s">
        <v>29</v>
      </c>
      <c r="GZ202" t="s">
        <v>28</v>
      </c>
      <c r="HA202" t="s">
        <v>28</v>
      </c>
      <c r="HB202" t="s">
        <v>28</v>
      </c>
      <c r="HC202">
        <v>32.65</v>
      </c>
      <c r="HD202">
        <v>32.65</v>
      </c>
      <c r="HE202">
        <v>64.88</v>
      </c>
      <c r="HF202" t="s">
        <v>29</v>
      </c>
      <c r="HG202">
        <v>173.78</v>
      </c>
      <c r="HH202">
        <v>173.78</v>
      </c>
      <c r="HI202" t="s">
        <v>29</v>
      </c>
      <c r="HJ202" t="s">
        <v>29</v>
      </c>
      <c r="HK202" t="s">
        <v>29</v>
      </c>
      <c r="HL202" t="s">
        <v>29</v>
      </c>
      <c r="HM202" t="s">
        <v>28</v>
      </c>
      <c r="HN202" t="s">
        <v>28</v>
      </c>
      <c r="HO202">
        <v>1040.46</v>
      </c>
      <c r="HP202">
        <v>971.97</v>
      </c>
      <c r="HQ202" t="s">
        <v>29</v>
      </c>
      <c r="HR202" t="s">
        <v>28</v>
      </c>
      <c r="HS202" t="s">
        <v>28</v>
      </c>
      <c r="HT202" t="s">
        <v>28</v>
      </c>
      <c r="HU202" t="s">
        <v>29</v>
      </c>
      <c r="HV202" t="s">
        <v>28</v>
      </c>
      <c r="HW202" t="s">
        <v>28</v>
      </c>
      <c r="HX202" t="s">
        <v>28</v>
      </c>
      <c r="HY202">
        <v>46.42</v>
      </c>
      <c r="HZ202">
        <v>46.42</v>
      </c>
      <c r="IA202">
        <v>92.27</v>
      </c>
      <c r="IB202" t="s">
        <v>29</v>
      </c>
      <c r="IC202">
        <v>255.84</v>
      </c>
      <c r="ID202">
        <v>255.84</v>
      </c>
      <c r="IE202" t="s">
        <v>29</v>
      </c>
      <c r="IF202" t="s">
        <v>29</v>
      </c>
      <c r="IG202" t="s">
        <v>29</v>
      </c>
      <c r="IH202" t="s">
        <v>29</v>
      </c>
      <c r="II202" t="s">
        <v>28</v>
      </c>
      <c r="IJ202" t="s">
        <v>28</v>
      </c>
      <c r="IK202">
        <v>15</v>
      </c>
      <c r="IL202">
        <v>14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2</v>
      </c>
      <c r="IV202">
        <v>2</v>
      </c>
      <c r="IW202">
        <v>2</v>
      </c>
      <c r="IX202">
        <v>1</v>
      </c>
      <c r="IY202">
        <v>6</v>
      </c>
      <c r="IZ202">
        <v>6</v>
      </c>
      <c r="JA202">
        <v>3</v>
      </c>
      <c r="JB202">
        <v>3</v>
      </c>
      <c r="JC202">
        <v>2</v>
      </c>
      <c r="JD202">
        <v>2</v>
      </c>
      <c r="JE202">
        <v>0</v>
      </c>
      <c r="JF202">
        <v>0</v>
      </c>
      <c r="JG202">
        <v>550.39</v>
      </c>
      <c r="JH202">
        <v>508.78</v>
      </c>
      <c r="JI202" t="s">
        <v>29</v>
      </c>
      <c r="JJ202" t="s">
        <v>29</v>
      </c>
      <c r="JK202" t="s">
        <v>29</v>
      </c>
      <c r="JL202" t="s">
        <v>29</v>
      </c>
      <c r="JM202" t="s">
        <v>29</v>
      </c>
      <c r="JN202" t="s">
        <v>29</v>
      </c>
      <c r="JO202" t="s">
        <v>29</v>
      </c>
      <c r="JP202" t="s">
        <v>29</v>
      </c>
      <c r="JQ202" t="s">
        <v>29</v>
      </c>
      <c r="JR202" t="s">
        <v>29</v>
      </c>
      <c r="JS202" t="s">
        <v>29</v>
      </c>
      <c r="JT202" t="s">
        <v>29</v>
      </c>
      <c r="JU202">
        <v>113.45</v>
      </c>
      <c r="JV202">
        <v>113.45</v>
      </c>
      <c r="JW202" t="s">
        <v>29</v>
      </c>
      <c r="JX202" t="s">
        <v>29</v>
      </c>
      <c r="JY202" t="s">
        <v>29</v>
      </c>
      <c r="JZ202" t="s">
        <v>29</v>
      </c>
      <c r="KA202" t="s">
        <v>29</v>
      </c>
      <c r="KB202" t="s">
        <v>29</v>
      </c>
      <c r="KC202">
        <v>805.43</v>
      </c>
      <c r="KD202">
        <v>743.01</v>
      </c>
      <c r="KE202" t="s">
        <v>29</v>
      </c>
      <c r="KF202" t="s">
        <v>29</v>
      </c>
      <c r="KG202" t="s">
        <v>29</v>
      </c>
      <c r="KH202" t="s">
        <v>29</v>
      </c>
      <c r="KI202" t="s">
        <v>29</v>
      </c>
      <c r="KJ202" t="s">
        <v>29</v>
      </c>
      <c r="KK202" t="s">
        <v>29</v>
      </c>
      <c r="KL202" t="s">
        <v>29</v>
      </c>
      <c r="KM202" t="s">
        <v>29</v>
      </c>
      <c r="KN202" t="s">
        <v>29</v>
      </c>
      <c r="KO202" t="s">
        <v>29</v>
      </c>
      <c r="KP202" t="s">
        <v>29</v>
      </c>
      <c r="KQ202">
        <v>161.28</v>
      </c>
      <c r="KR202">
        <v>161.28</v>
      </c>
      <c r="KS202" t="s">
        <v>29</v>
      </c>
      <c r="KT202" t="s">
        <v>29</v>
      </c>
      <c r="KU202" t="s">
        <v>29</v>
      </c>
      <c r="KV202" t="s">
        <v>29</v>
      </c>
      <c r="KW202" t="s">
        <v>29</v>
      </c>
      <c r="KX202" t="s">
        <v>29</v>
      </c>
      <c r="KY202">
        <v>138</v>
      </c>
      <c r="KZ202">
        <v>130</v>
      </c>
      <c r="LA202">
        <v>2</v>
      </c>
      <c r="LB202">
        <v>2</v>
      </c>
      <c r="LC202">
        <v>10</v>
      </c>
      <c r="LD202">
        <v>9</v>
      </c>
      <c r="LE202">
        <v>12</v>
      </c>
      <c r="LF202">
        <v>10</v>
      </c>
      <c r="LG202">
        <v>26</v>
      </c>
      <c r="LH202">
        <v>22</v>
      </c>
      <c r="LI202">
        <v>52</v>
      </c>
      <c r="LJ202">
        <v>51</v>
      </c>
      <c r="LK202">
        <v>19</v>
      </c>
      <c r="LL202">
        <v>19</v>
      </c>
      <c r="LM202">
        <v>15</v>
      </c>
      <c r="LN202">
        <v>15</v>
      </c>
      <c r="LO202">
        <v>2</v>
      </c>
      <c r="LP202">
        <v>2</v>
      </c>
      <c r="LQ202" t="s">
        <v>28</v>
      </c>
      <c r="LR202" t="s">
        <v>28</v>
      </c>
      <c r="LS202" t="s">
        <v>28</v>
      </c>
      <c r="LT202" t="s">
        <v>28</v>
      </c>
      <c r="LU202" t="s">
        <v>28</v>
      </c>
      <c r="LV202" t="s">
        <v>28</v>
      </c>
      <c r="LW202">
        <v>743</v>
      </c>
      <c r="LX202">
        <v>710</v>
      </c>
      <c r="LY202" t="s">
        <v>29</v>
      </c>
      <c r="LZ202" t="s">
        <v>29</v>
      </c>
      <c r="MA202">
        <v>21</v>
      </c>
      <c r="MB202" t="s">
        <v>29</v>
      </c>
      <c r="MC202" t="s">
        <v>29</v>
      </c>
      <c r="MD202" t="s">
        <v>29</v>
      </c>
      <c r="ME202">
        <v>101</v>
      </c>
      <c r="MF202">
        <v>83</v>
      </c>
      <c r="MG202">
        <v>275</v>
      </c>
      <c r="MH202" t="s">
        <v>29</v>
      </c>
      <c r="MI202">
        <v>173</v>
      </c>
      <c r="MJ202">
        <v>173</v>
      </c>
      <c r="MK202">
        <v>101</v>
      </c>
      <c r="ML202">
        <v>101</v>
      </c>
      <c r="MM202" t="s">
        <v>29</v>
      </c>
      <c r="MN202" t="s">
        <v>29</v>
      </c>
      <c r="MO202" t="s">
        <v>28</v>
      </c>
      <c r="MP202" t="s">
        <v>28</v>
      </c>
      <c r="MQ202" t="s">
        <v>28</v>
      </c>
      <c r="MR202" t="s">
        <v>28</v>
      </c>
      <c r="MS202" t="s">
        <v>28</v>
      </c>
      <c r="MT202" t="s">
        <v>28</v>
      </c>
      <c r="MU202">
        <v>776.65</v>
      </c>
      <c r="MV202">
        <v>742.49</v>
      </c>
      <c r="MW202" t="s">
        <v>29</v>
      </c>
      <c r="MX202" t="s">
        <v>29</v>
      </c>
      <c r="MY202">
        <v>20.34</v>
      </c>
      <c r="MZ202" t="s">
        <v>29</v>
      </c>
      <c r="NA202" t="s">
        <v>29</v>
      </c>
      <c r="NB202" t="s">
        <v>29</v>
      </c>
      <c r="NC202">
        <v>111.2</v>
      </c>
      <c r="ND202">
        <v>96.96</v>
      </c>
      <c r="NE202">
        <v>288.91000000000003</v>
      </c>
      <c r="NF202" t="s">
        <v>29</v>
      </c>
      <c r="NG202">
        <v>197.06</v>
      </c>
      <c r="NH202">
        <v>197.06</v>
      </c>
      <c r="NI202">
        <v>84.74</v>
      </c>
      <c r="NJ202">
        <v>84.74</v>
      </c>
      <c r="NK202" t="s">
        <v>29</v>
      </c>
      <c r="NL202" t="s">
        <v>29</v>
      </c>
      <c r="NM202" t="s">
        <v>28</v>
      </c>
      <c r="NN202" t="s">
        <v>28</v>
      </c>
      <c r="NO202" t="s">
        <v>28</v>
      </c>
      <c r="NP202" t="s">
        <v>28</v>
      </c>
      <c r="NQ202" t="s">
        <v>28</v>
      </c>
      <c r="NR202" t="s">
        <v>28</v>
      </c>
      <c r="NS202">
        <v>1275.74</v>
      </c>
      <c r="NT202">
        <v>1224.95</v>
      </c>
      <c r="NU202" t="s">
        <v>29</v>
      </c>
      <c r="NV202" t="s">
        <v>29</v>
      </c>
      <c r="NW202">
        <v>35.08</v>
      </c>
      <c r="NX202" t="s">
        <v>29</v>
      </c>
      <c r="NY202" t="s">
        <v>29</v>
      </c>
      <c r="NZ202" t="s">
        <v>29</v>
      </c>
      <c r="OA202">
        <v>181.15</v>
      </c>
      <c r="OB202">
        <v>162.28</v>
      </c>
      <c r="OC202">
        <v>458.76</v>
      </c>
      <c r="OD202" t="s">
        <v>29</v>
      </c>
      <c r="OE202">
        <v>344.35</v>
      </c>
      <c r="OF202">
        <v>344.35</v>
      </c>
      <c r="OG202">
        <v>124.43</v>
      </c>
      <c r="OH202">
        <v>124.43</v>
      </c>
      <c r="OI202" t="s">
        <v>29</v>
      </c>
      <c r="OJ202" t="s">
        <v>29</v>
      </c>
      <c r="OK202" t="s">
        <v>28</v>
      </c>
      <c r="OL202" t="s">
        <v>28</v>
      </c>
      <c r="OM202" t="s">
        <v>28</v>
      </c>
      <c r="ON202" t="s">
        <v>28</v>
      </c>
      <c r="OO202" t="s">
        <v>28</v>
      </c>
      <c r="OP202" t="s">
        <v>28</v>
      </c>
      <c r="OQ202">
        <v>37</v>
      </c>
      <c r="OR202">
        <v>37</v>
      </c>
      <c r="OS202">
        <v>0</v>
      </c>
      <c r="OT202">
        <v>0</v>
      </c>
      <c r="OU202">
        <v>0</v>
      </c>
      <c r="OV202">
        <v>0</v>
      </c>
      <c r="OW202">
        <v>5</v>
      </c>
      <c r="OX202">
        <v>5</v>
      </c>
      <c r="OY202">
        <v>3</v>
      </c>
      <c r="OZ202">
        <v>3</v>
      </c>
      <c r="PA202">
        <v>15</v>
      </c>
      <c r="PB202">
        <v>15</v>
      </c>
      <c r="PC202">
        <v>8</v>
      </c>
      <c r="PD202">
        <v>8</v>
      </c>
      <c r="PE202">
        <v>5</v>
      </c>
      <c r="PF202">
        <v>5</v>
      </c>
      <c r="PG202">
        <v>1</v>
      </c>
      <c r="PH202">
        <v>1</v>
      </c>
      <c r="PI202" t="s">
        <v>28</v>
      </c>
      <c r="PJ202" t="s">
        <v>28</v>
      </c>
      <c r="PK202" t="s">
        <v>28</v>
      </c>
      <c r="PL202" t="s">
        <v>28</v>
      </c>
      <c r="PM202">
        <v>0</v>
      </c>
      <c r="PN202">
        <v>0</v>
      </c>
      <c r="PO202">
        <v>338.25</v>
      </c>
      <c r="PP202">
        <v>338.25</v>
      </c>
      <c r="PQ202" t="s">
        <v>29</v>
      </c>
      <c r="PR202" t="s">
        <v>29</v>
      </c>
      <c r="PS202" t="s">
        <v>29</v>
      </c>
      <c r="PT202" t="s">
        <v>29</v>
      </c>
      <c r="PU202" t="s">
        <v>29</v>
      </c>
      <c r="PV202" t="s">
        <v>29</v>
      </c>
      <c r="PW202" t="s">
        <v>29</v>
      </c>
      <c r="PX202" t="s">
        <v>29</v>
      </c>
      <c r="PY202" t="s">
        <v>29</v>
      </c>
      <c r="PZ202" t="s">
        <v>29</v>
      </c>
      <c r="QA202" t="s">
        <v>29</v>
      </c>
      <c r="QB202" t="s">
        <v>29</v>
      </c>
      <c r="QC202">
        <v>24.69</v>
      </c>
      <c r="QD202">
        <v>24.69</v>
      </c>
      <c r="QE202" t="s">
        <v>29</v>
      </c>
      <c r="QF202" t="s">
        <v>29</v>
      </c>
      <c r="QG202" t="s">
        <v>28</v>
      </c>
      <c r="QH202" t="s">
        <v>28</v>
      </c>
      <c r="QI202" t="s">
        <v>28</v>
      </c>
      <c r="QJ202" t="s">
        <v>28</v>
      </c>
      <c r="QK202" t="s">
        <v>29</v>
      </c>
      <c r="QL202" t="s">
        <v>29</v>
      </c>
      <c r="QM202">
        <v>591.32000000000005</v>
      </c>
      <c r="QN202">
        <v>591.32000000000005</v>
      </c>
      <c r="QO202" t="s">
        <v>29</v>
      </c>
      <c r="QP202" t="s">
        <v>29</v>
      </c>
      <c r="QQ202" t="s">
        <v>29</v>
      </c>
      <c r="QR202" t="s">
        <v>29</v>
      </c>
      <c r="QS202" t="s">
        <v>29</v>
      </c>
      <c r="QT202" t="s">
        <v>29</v>
      </c>
      <c r="QU202" t="s">
        <v>29</v>
      </c>
      <c r="QV202" t="s">
        <v>29</v>
      </c>
      <c r="QW202" t="s">
        <v>29</v>
      </c>
      <c r="QX202" t="s">
        <v>29</v>
      </c>
      <c r="QY202" t="s">
        <v>29</v>
      </c>
      <c r="QZ202" t="s">
        <v>29</v>
      </c>
      <c r="RA202">
        <v>43.62</v>
      </c>
      <c r="RB202">
        <v>43.62</v>
      </c>
      <c r="RC202" t="s">
        <v>29</v>
      </c>
      <c r="RD202" t="s">
        <v>29</v>
      </c>
      <c r="RE202" t="s">
        <v>28</v>
      </c>
      <c r="RF202" t="s">
        <v>28</v>
      </c>
      <c r="RG202" t="s">
        <v>28</v>
      </c>
      <c r="RH202" t="s">
        <v>28</v>
      </c>
      <c r="RI202" t="s">
        <v>29</v>
      </c>
      <c r="RJ202" t="s">
        <v>29</v>
      </c>
      <c r="RK202">
        <v>58</v>
      </c>
      <c r="RL202">
        <v>53</v>
      </c>
      <c r="RM202">
        <v>2</v>
      </c>
      <c r="RN202">
        <v>2</v>
      </c>
      <c r="RO202">
        <v>6</v>
      </c>
      <c r="RP202">
        <v>6</v>
      </c>
      <c r="RQ202">
        <v>8</v>
      </c>
      <c r="RR202">
        <v>6</v>
      </c>
      <c r="RS202">
        <v>15</v>
      </c>
      <c r="RT202">
        <v>12</v>
      </c>
      <c r="RU202">
        <v>21</v>
      </c>
      <c r="RV202">
        <v>21</v>
      </c>
      <c r="RW202">
        <v>3</v>
      </c>
      <c r="RX202">
        <v>3</v>
      </c>
      <c r="RY202">
        <v>2</v>
      </c>
      <c r="RZ202">
        <v>2</v>
      </c>
      <c r="SA202">
        <v>1</v>
      </c>
      <c r="SB202">
        <v>1</v>
      </c>
      <c r="SC202" t="s">
        <v>28</v>
      </c>
      <c r="SD202" t="s">
        <v>28</v>
      </c>
      <c r="SE202" t="s">
        <v>28</v>
      </c>
      <c r="SF202" t="s">
        <v>28</v>
      </c>
      <c r="SG202" t="s">
        <v>28</v>
      </c>
      <c r="SH202" t="s">
        <v>28</v>
      </c>
      <c r="SI202">
        <v>174</v>
      </c>
      <c r="SJ202">
        <v>161</v>
      </c>
      <c r="SK202" t="s">
        <v>29</v>
      </c>
      <c r="SL202" t="s">
        <v>29</v>
      </c>
      <c r="SM202" t="s">
        <v>29</v>
      </c>
      <c r="SN202" t="s">
        <v>29</v>
      </c>
      <c r="SO202">
        <v>29</v>
      </c>
      <c r="SP202" t="s">
        <v>29</v>
      </c>
      <c r="SQ202">
        <v>41</v>
      </c>
      <c r="SR202" t="s">
        <v>29</v>
      </c>
      <c r="SS202">
        <v>54</v>
      </c>
      <c r="ST202">
        <v>54</v>
      </c>
      <c r="SU202">
        <v>17</v>
      </c>
      <c r="SV202">
        <v>17</v>
      </c>
      <c r="SW202" t="s">
        <v>29</v>
      </c>
      <c r="SX202" t="s">
        <v>29</v>
      </c>
      <c r="SY202" t="s">
        <v>29</v>
      </c>
      <c r="SZ202" t="s">
        <v>29</v>
      </c>
      <c r="TA202" t="s">
        <v>28</v>
      </c>
      <c r="TB202" t="s">
        <v>28</v>
      </c>
      <c r="TC202" t="s">
        <v>28</v>
      </c>
      <c r="TD202" t="s">
        <v>28</v>
      </c>
      <c r="TE202" t="s">
        <v>28</v>
      </c>
      <c r="TF202" t="s">
        <v>28</v>
      </c>
      <c r="TG202">
        <v>143.33000000000001</v>
      </c>
      <c r="TH202">
        <v>134.19</v>
      </c>
      <c r="TI202" t="s">
        <v>29</v>
      </c>
      <c r="TJ202" t="s">
        <v>29</v>
      </c>
      <c r="TK202" t="s">
        <v>29</v>
      </c>
      <c r="TL202" t="s">
        <v>29</v>
      </c>
      <c r="TM202">
        <v>23.66</v>
      </c>
      <c r="TN202" t="s">
        <v>29</v>
      </c>
      <c r="TO202">
        <v>32.82</v>
      </c>
      <c r="TP202" t="s">
        <v>29</v>
      </c>
      <c r="TQ202">
        <v>46.73</v>
      </c>
      <c r="TR202">
        <v>46.73</v>
      </c>
      <c r="TS202">
        <v>12.9</v>
      </c>
      <c r="TT202">
        <v>12.9</v>
      </c>
      <c r="TU202" t="s">
        <v>29</v>
      </c>
      <c r="TV202" t="s">
        <v>29</v>
      </c>
      <c r="TW202" t="s">
        <v>29</v>
      </c>
      <c r="TX202" t="s">
        <v>29</v>
      </c>
      <c r="TY202" t="s">
        <v>28</v>
      </c>
      <c r="TZ202" t="s">
        <v>28</v>
      </c>
      <c r="UA202" t="s">
        <v>28</v>
      </c>
      <c r="UB202" t="s">
        <v>28</v>
      </c>
      <c r="UC202" t="s">
        <v>28</v>
      </c>
      <c r="UD202" t="s">
        <v>28</v>
      </c>
      <c r="UE202">
        <v>200.6</v>
      </c>
      <c r="UF202">
        <v>189.06</v>
      </c>
      <c r="UG202" t="s">
        <v>29</v>
      </c>
      <c r="UH202" t="s">
        <v>29</v>
      </c>
      <c r="UI202" t="s">
        <v>29</v>
      </c>
      <c r="UJ202" t="s">
        <v>29</v>
      </c>
      <c r="UK202">
        <v>33.68</v>
      </c>
      <c r="UL202" t="s">
        <v>29</v>
      </c>
      <c r="UM202">
        <v>44.47</v>
      </c>
      <c r="UN202" t="s">
        <v>29</v>
      </c>
      <c r="UO202">
        <v>64.37</v>
      </c>
      <c r="UP202">
        <v>64.37</v>
      </c>
      <c r="UQ202">
        <v>22.19</v>
      </c>
      <c r="UR202">
        <v>22.19</v>
      </c>
      <c r="US202" t="s">
        <v>29</v>
      </c>
      <c r="UT202" t="s">
        <v>29</v>
      </c>
      <c r="UU202" t="s">
        <v>29</v>
      </c>
      <c r="UV202" t="s">
        <v>29</v>
      </c>
      <c r="UW202" t="s">
        <v>28</v>
      </c>
      <c r="UX202" t="s">
        <v>28</v>
      </c>
      <c r="UY202" t="s">
        <v>28</v>
      </c>
      <c r="UZ202" t="s">
        <v>28</v>
      </c>
      <c r="VA202" t="s">
        <v>28</v>
      </c>
      <c r="VB202" t="s">
        <v>28</v>
      </c>
      <c r="VC202">
        <v>6</v>
      </c>
      <c r="VD202">
        <v>6</v>
      </c>
      <c r="VE202">
        <v>0</v>
      </c>
      <c r="VF202">
        <v>0</v>
      </c>
      <c r="VG202">
        <v>0</v>
      </c>
      <c r="VH202">
        <v>0</v>
      </c>
      <c r="VI202">
        <v>2</v>
      </c>
      <c r="VJ202">
        <v>2</v>
      </c>
      <c r="VK202">
        <v>0</v>
      </c>
      <c r="VL202">
        <v>0</v>
      </c>
      <c r="VM202">
        <v>1</v>
      </c>
      <c r="VN202">
        <v>1</v>
      </c>
      <c r="VO202">
        <v>1</v>
      </c>
      <c r="VP202">
        <v>1</v>
      </c>
      <c r="VQ202">
        <v>1</v>
      </c>
      <c r="VR202">
        <v>1</v>
      </c>
      <c r="VS202">
        <v>1</v>
      </c>
      <c r="VT202">
        <v>1</v>
      </c>
      <c r="VU202" t="s">
        <v>28</v>
      </c>
      <c r="VV202" t="s">
        <v>28</v>
      </c>
      <c r="VW202" t="s">
        <v>28</v>
      </c>
      <c r="VX202" t="s">
        <v>28</v>
      </c>
      <c r="VY202">
        <v>0</v>
      </c>
      <c r="VZ202">
        <v>0</v>
      </c>
      <c r="WA202" t="s">
        <v>29</v>
      </c>
      <c r="WB202" t="s">
        <v>29</v>
      </c>
      <c r="WC202" t="s">
        <v>29</v>
      </c>
      <c r="WD202" t="s">
        <v>29</v>
      </c>
      <c r="WE202" t="s">
        <v>29</v>
      </c>
      <c r="WF202" t="s">
        <v>29</v>
      </c>
      <c r="WG202" t="s">
        <v>29</v>
      </c>
      <c r="WH202" t="s">
        <v>29</v>
      </c>
      <c r="WI202" t="s">
        <v>29</v>
      </c>
      <c r="WJ202" t="s">
        <v>29</v>
      </c>
      <c r="WK202" t="s">
        <v>29</v>
      </c>
      <c r="WL202" t="s">
        <v>29</v>
      </c>
      <c r="WM202" t="s">
        <v>29</v>
      </c>
      <c r="WN202" t="s">
        <v>29</v>
      </c>
      <c r="WO202" t="s">
        <v>29</v>
      </c>
      <c r="WP202" t="s">
        <v>29</v>
      </c>
      <c r="WQ202" t="s">
        <v>29</v>
      </c>
      <c r="WR202" t="s">
        <v>29</v>
      </c>
      <c r="WS202" t="s">
        <v>28</v>
      </c>
      <c r="WT202" t="s">
        <v>28</v>
      </c>
      <c r="WU202" t="s">
        <v>28</v>
      </c>
      <c r="WV202" t="s">
        <v>28</v>
      </c>
      <c r="WW202" t="s">
        <v>29</v>
      </c>
      <c r="WX202" t="s">
        <v>29</v>
      </c>
      <c r="WY202" t="s">
        <v>29</v>
      </c>
      <c r="WZ202" t="s">
        <v>29</v>
      </c>
      <c r="XA202" t="s">
        <v>29</v>
      </c>
      <c r="XB202" t="s">
        <v>29</v>
      </c>
      <c r="XC202" t="s">
        <v>29</v>
      </c>
      <c r="XD202" t="s">
        <v>29</v>
      </c>
      <c r="XE202" t="s">
        <v>29</v>
      </c>
      <c r="XF202" t="s">
        <v>29</v>
      </c>
      <c r="XG202" t="s">
        <v>29</v>
      </c>
      <c r="XH202" t="s">
        <v>29</v>
      </c>
      <c r="XI202" t="s">
        <v>29</v>
      </c>
      <c r="XJ202" t="s">
        <v>29</v>
      </c>
      <c r="XK202" t="s">
        <v>29</v>
      </c>
      <c r="XL202" t="s">
        <v>29</v>
      </c>
      <c r="XM202" t="s">
        <v>29</v>
      </c>
      <c r="XN202" t="s">
        <v>29</v>
      </c>
      <c r="XO202" t="s">
        <v>29</v>
      </c>
      <c r="XP202" t="s">
        <v>29</v>
      </c>
      <c r="XQ202" t="s">
        <v>28</v>
      </c>
      <c r="XR202" t="s">
        <v>28</v>
      </c>
      <c r="XS202" t="s">
        <v>28</v>
      </c>
      <c r="XT202" t="s">
        <v>28</v>
      </c>
      <c r="XU202" t="s">
        <v>29</v>
      </c>
      <c r="XV202" t="s">
        <v>29</v>
      </c>
      <c r="XW202">
        <v>80</v>
      </c>
      <c r="XX202">
        <v>77</v>
      </c>
      <c r="XY202" t="s">
        <v>28</v>
      </c>
      <c r="XZ202" t="s">
        <v>28</v>
      </c>
      <c r="YA202">
        <v>4</v>
      </c>
      <c r="YB202">
        <v>3</v>
      </c>
      <c r="YC202">
        <v>4</v>
      </c>
      <c r="YD202">
        <v>4</v>
      </c>
      <c r="YE202">
        <v>11</v>
      </c>
      <c r="YF202">
        <v>10</v>
      </c>
      <c r="YG202">
        <v>31</v>
      </c>
      <c r="YH202">
        <v>30</v>
      </c>
      <c r="YI202">
        <v>16</v>
      </c>
      <c r="YJ202">
        <v>16</v>
      </c>
      <c r="YK202">
        <v>13</v>
      </c>
      <c r="YL202">
        <v>13</v>
      </c>
      <c r="YM202">
        <v>1</v>
      </c>
      <c r="YN202">
        <v>1</v>
      </c>
      <c r="YO202" t="s">
        <v>28</v>
      </c>
      <c r="YP202" t="s">
        <v>28</v>
      </c>
      <c r="YQ202" t="s">
        <v>28</v>
      </c>
      <c r="YR202" t="s">
        <v>28</v>
      </c>
      <c r="YS202" t="s">
        <v>28</v>
      </c>
      <c r="YT202" t="s">
        <v>28</v>
      </c>
      <c r="YU202">
        <v>569</v>
      </c>
      <c r="YV202">
        <v>549</v>
      </c>
      <c r="YW202" t="s">
        <v>28</v>
      </c>
      <c r="YX202" t="s">
        <v>28</v>
      </c>
      <c r="YY202" t="s">
        <v>29</v>
      </c>
      <c r="YZ202" t="s">
        <v>29</v>
      </c>
      <c r="ZA202" t="s">
        <v>29</v>
      </c>
      <c r="ZB202" t="s">
        <v>29</v>
      </c>
      <c r="ZC202">
        <v>60</v>
      </c>
      <c r="ZD202" t="s">
        <v>29</v>
      </c>
      <c r="ZE202">
        <v>221</v>
      </c>
      <c r="ZF202" t="s">
        <v>29</v>
      </c>
      <c r="ZG202">
        <v>156</v>
      </c>
      <c r="ZH202">
        <v>156</v>
      </c>
      <c r="ZI202" t="s">
        <v>29</v>
      </c>
      <c r="ZJ202" t="s">
        <v>29</v>
      </c>
      <c r="ZK202" t="s">
        <v>29</v>
      </c>
      <c r="ZL202" t="s">
        <v>29</v>
      </c>
      <c r="ZM202" t="s">
        <v>28</v>
      </c>
      <c r="ZN202" t="s">
        <v>28</v>
      </c>
      <c r="ZO202" t="s">
        <v>28</v>
      </c>
      <c r="ZP202" t="s">
        <v>28</v>
      </c>
      <c r="ZQ202" t="s">
        <v>28</v>
      </c>
      <c r="ZR202" t="s">
        <v>28</v>
      </c>
      <c r="ZS202">
        <v>633.32000000000005</v>
      </c>
      <c r="ZT202">
        <v>608.29999999999995</v>
      </c>
      <c r="ZU202" t="s">
        <v>28</v>
      </c>
      <c r="ZV202" t="s">
        <v>28</v>
      </c>
      <c r="ZW202" t="s">
        <v>29</v>
      </c>
      <c r="ZX202" t="s">
        <v>29</v>
      </c>
      <c r="ZY202" t="s">
        <v>29</v>
      </c>
      <c r="ZZ202" t="s">
        <v>29</v>
      </c>
      <c r="AAA202">
        <v>78.38</v>
      </c>
      <c r="AAB202" t="s">
        <v>29</v>
      </c>
      <c r="AAC202">
        <v>242.18</v>
      </c>
      <c r="AAD202" t="s">
        <v>29</v>
      </c>
      <c r="AAE202">
        <v>184.16</v>
      </c>
      <c r="AAF202">
        <v>184.16</v>
      </c>
      <c r="AAG202" t="s">
        <v>29</v>
      </c>
      <c r="AAH202" t="s">
        <v>29</v>
      </c>
      <c r="AAI202" t="s">
        <v>29</v>
      </c>
      <c r="AAJ202" t="s">
        <v>29</v>
      </c>
      <c r="AAK202" t="s">
        <v>28</v>
      </c>
      <c r="AAL202" t="s">
        <v>28</v>
      </c>
      <c r="AAM202" t="s">
        <v>28</v>
      </c>
      <c r="AAN202" t="s">
        <v>28</v>
      </c>
      <c r="AAO202" t="s">
        <v>28</v>
      </c>
      <c r="AAP202" t="s">
        <v>28</v>
      </c>
      <c r="AAQ202">
        <v>1075.1400000000001</v>
      </c>
      <c r="AAR202">
        <v>1035.8900000000001</v>
      </c>
      <c r="AAS202" t="s">
        <v>28</v>
      </c>
      <c r="AAT202" t="s">
        <v>28</v>
      </c>
      <c r="AAU202" t="s">
        <v>29</v>
      </c>
      <c r="AAV202" t="s">
        <v>29</v>
      </c>
      <c r="AAW202" t="s">
        <v>29</v>
      </c>
      <c r="AAX202" t="s">
        <v>29</v>
      </c>
      <c r="AAY202">
        <v>136.68</v>
      </c>
      <c r="AAZ202" t="s">
        <v>29</v>
      </c>
      <c r="ABA202">
        <v>394.39</v>
      </c>
      <c r="ABB202" t="s">
        <v>29</v>
      </c>
      <c r="ABC202">
        <v>322.16000000000003</v>
      </c>
      <c r="ABD202">
        <v>322.16000000000003</v>
      </c>
      <c r="ABE202" t="s">
        <v>29</v>
      </c>
      <c r="ABF202" t="s">
        <v>29</v>
      </c>
      <c r="ABG202" t="s">
        <v>29</v>
      </c>
      <c r="ABH202" t="s">
        <v>29</v>
      </c>
      <c r="ABI202" t="s">
        <v>28</v>
      </c>
      <c r="ABJ202" t="s">
        <v>28</v>
      </c>
      <c r="ABK202" t="s">
        <v>28</v>
      </c>
      <c r="ABL202" t="s">
        <v>28</v>
      </c>
      <c r="ABM202" t="s">
        <v>28</v>
      </c>
      <c r="ABN202" t="s">
        <v>28</v>
      </c>
      <c r="ABO202">
        <v>31</v>
      </c>
      <c r="ABP202">
        <v>31</v>
      </c>
      <c r="ABQ202">
        <v>0</v>
      </c>
      <c r="ABR202">
        <v>0</v>
      </c>
      <c r="ABS202">
        <v>0</v>
      </c>
      <c r="ABT202">
        <v>0</v>
      </c>
      <c r="ABU202">
        <v>3</v>
      </c>
      <c r="ABV202">
        <v>3</v>
      </c>
      <c r="ABW202">
        <v>3</v>
      </c>
      <c r="ABX202">
        <v>3</v>
      </c>
      <c r="ABY202">
        <v>14</v>
      </c>
      <c r="ABZ202">
        <v>14</v>
      </c>
      <c r="ACA202">
        <v>7</v>
      </c>
      <c r="ACB202">
        <v>7</v>
      </c>
      <c r="ACC202">
        <v>4</v>
      </c>
      <c r="ACD202">
        <v>4</v>
      </c>
      <c r="ACE202">
        <v>0</v>
      </c>
      <c r="ACF202">
        <v>0</v>
      </c>
      <c r="ACG202" t="s">
        <v>28</v>
      </c>
      <c r="ACH202" t="s">
        <v>28</v>
      </c>
      <c r="ACI202" t="s">
        <v>28</v>
      </c>
      <c r="ACJ202" t="s">
        <v>28</v>
      </c>
      <c r="ACK202">
        <v>0</v>
      </c>
      <c r="ACL202">
        <v>0</v>
      </c>
      <c r="ACM202">
        <v>307.19</v>
      </c>
      <c r="ACN202">
        <v>307.19</v>
      </c>
      <c r="ACO202" t="s">
        <v>29</v>
      </c>
      <c r="ACP202" t="s">
        <v>29</v>
      </c>
      <c r="ACQ202" t="s">
        <v>29</v>
      </c>
      <c r="ACR202" t="s">
        <v>29</v>
      </c>
      <c r="ACS202">
        <v>9.89</v>
      </c>
      <c r="ACT202" t="s">
        <v>29</v>
      </c>
      <c r="ACU202">
        <v>33.92</v>
      </c>
      <c r="ACV202" t="s">
        <v>29</v>
      </c>
      <c r="ACW202">
        <v>139.5</v>
      </c>
      <c r="ACX202">
        <v>139.5</v>
      </c>
      <c r="ACY202">
        <v>106.4</v>
      </c>
      <c r="ACZ202" t="s">
        <v>29</v>
      </c>
      <c r="ADA202" t="s">
        <v>29</v>
      </c>
      <c r="ADB202" t="s">
        <v>29</v>
      </c>
      <c r="ADC202" t="s">
        <v>29</v>
      </c>
      <c r="ADD202" t="s">
        <v>29</v>
      </c>
      <c r="ADE202" t="s">
        <v>28</v>
      </c>
      <c r="ADF202" t="s">
        <v>28</v>
      </c>
      <c r="ADG202" t="s">
        <v>28</v>
      </c>
      <c r="ADH202" t="s">
        <v>28</v>
      </c>
      <c r="ADI202" t="s">
        <v>29</v>
      </c>
      <c r="ADJ202" t="s">
        <v>29</v>
      </c>
      <c r="ADK202">
        <v>545.20000000000005</v>
      </c>
      <c r="ADL202">
        <v>545.20000000000005</v>
      </c>
      <c r="ADM202" t="s">
        <v>29</v>
      </c>
      <c r="ADN202" t="s">
        <v>29</v>
      </c>
      <c r="ADO202" t="s">
        <v>29</v>
      </c>
      <c r="ADP202" t="s">
        <v>29</v>
      </c>
      <c r="ADQ202">
        <v>19.77</v>
      </c>
      <c r="ADR202" t="s">
        <v>29</v>
      </c>
      <c r="ADS202">
        <v>70.86</v>
      </c>
      <c r="ADT202" t="s">
        <v>29</v>
      </c>
      <c r="ADU202">
        <v>230.58</v>
      </c>
      <c r="ADV202">
        <v>230.58</v>
      </c>
      <c r="ADW202">
        <v>189.02</v>
      </c>
      <c r="ADX202" t="s">
        <v>29</v>
      </c>
      <c r="ADY202" t="s">
        <v>29</v>
      </c>
      <c r="ADZ202" t="s">
        <v>29</v>
      </c>
      <c r="AEA202" t="s">
        <v>29</v>
      </c>
      <c r="AEB202" t="s">
        <v>29</v>
      </c>
      <c r="AEC202" t="s">
        <v>28</v>
      </c>
      <c r="AED202" t="s">
        <v>28</v>
      </c>
      <c r="AEE202" t="s">
        <v>28</v>
      </c>
      <c r="AEF202" t="s">
        <v>28</v>
      </c>
      <c r="AEG202" t="s">
        <v>29</v>
      </c>
      <c r="AEH202" t="s">
        <v>29</v>
      </c>
      <c r="AEI202">
        <v>32</v>
      </c>
      <c r="AEJ202">
        <v>29</v>
      </c>
      <c r="AEK202">
        <v>1</v>
      </c>
      <c r="AEL202" t="s">
        <v>28</v>
      </c>
      <c r="AEM202" t="s">
        <v>28</v>
      </c>
      <c r="AEN202" t="s">
        <v>28</v>
      </c>
      <c r="AEO202">
        <v>1</v>
      </c>
      <c r="AEP202" t="s">
        <v>28</v>
      </c>
      <c r="AEQ202" t="s">
        <v>28</v>
      </c>
      <c r="AER202" t="s">
        <v>28</v>
      </c>
      <c r="AES202">
        <v>3</v>
      </c>
      <c r="AET202">
        <v>3</v>
      </c>
      <c r="AEU202">
        <v>5</v>
      </c>
      <c r="AEV202">
        <v>4</v>
      </c>
      <c r="AEW202">
        <v>11</v>
      </c>
      <c r="AEX202">
        <v>11</v>
      </c>
      <c r="AEY202">
        <v>9</v>
      </c>
      <c r="AEZ202">
        <v>9</v>
      </c>
      <c r="AFA202">
        <v>2</v>
      </c>
      <c r="AFB202">
        <v>2</v>
      </c>
      <c r="AFC202" t="s">
        <v>28</v>
      </c>
      <c r="AFD202" t="s">
        <v>28</v>
      </c>
      <c r="AFE202" t="s">
        <v>28</v>
      </c>
      <c r="AFF202" t="s">
        <v>28</v>
      </c>
      <c r="AFG202">
        <v>567</v>
      </c>
      <c r="AFH202">
        <v>535</v>
      </c>
      <c r="AFI202" t="s">
        <v>29</v>
      </c>
      <c r="AFJ202" t="s">
        <v>28</v>
      </c>
      <c r="AFK202" t="s">
        <v>28</v>
      </c>
      <c r="AFL202" t="s">
        <v>28</v>
      </c>
      <c r="AFM202" t="s">
        <v>29</v>
      </c>
      <c r="AFN202" t="s">
        <v>28</v>
      </c>
      <c r="AFO202" t="s">
        <v>28</v>
      </c>
      <c r="AFP202" t="s">
        <v>28</v>
      </c>
      <c r="AFQ202" t="s">
        <v>29</v>
      </c>
      <c r="AFR202" t="s">
        <v>29</v>
      </c>
      <c r="AFS202">
        <v>63</v>
      </c>
      <c r="AFT202" t="s">
        <v>29</v>
      </c>
      <c r="AFU202">
        <v>132</v>
      </c>
      <c r="AFV202">
        <v>132</v>
      </c>
      <c r="AFW202" t="s">
        <v>29</v>
      </c>
      <c r="AFX202" t="s">
        <v>29</v>
      </c>
      <c r="AFY202" t="s">
        <v>29</v>
      </c>
      <c r="AFZ202" t="s">
        <v>29</v>
      </c>
      <c r="AGA202" t="s">
        <v>28</v>
      </c>
      <c r="AGB202" t="s">
        <v>28</v>
      </c>
      <c r="AGC202" t="s">
        <v>28</v>
      </c>
      <c r="AGD202" t="s">
        <v>28</v>
      </c>
      <c r="AGE202">
        <v>668.21</v>
      </c>
      <c r="AGF202">
        <v>622.78</v>
      </c>
      <c r="AGG202" t="s">
        <v>29</v>
      </c>
      <c r="AGH202" t="s">
        <v>28</v>
      </c>
      <c r="AGI202" t="s">
        <v>28</v>
      </c>
      <c r="AGJ202" t="s">
        <v>28</v>
      </c>
      <c r="AGK202" t="s">
        <v>29</v>
      </c>
      <c r="AGL202" t="s">
        <v>28</v>
      </c>
      <c r="AGM202" t="s">
        <v>28</v>
      </c>
      <c r="AGN202" t="s">
        <v>28</v>
      </c>
      <c r="AGO202" t="s">
        <v>29</v>
      </c>
      <c r="AGP202" t="s">
        <v>29</v>
      </c>
      <c r="AGQ202">
        <v>64.88</v>
      </c>
      <c r="AGR202" t="s">
        <v>29</v>
      </c>
      <c r="AGS202">
        <v>173.78</v>
      </c>
      <c r="AGT202">
        <v>173.78</v>
      </c>
      <c r="AGU202" t="s">
        <v>29</v>
      </c>
      <c r="AGV202" t="s">
        <v>29</v>
      </c>
      <c r="AGW202" t="s">
        <v>29</v>
      </c>
      <c r="AGX202" t="s">
        <v>29</v>
      </c>
      <c r="AGY202" t="s">
        <v>28</v>
      </c>
      <c r="AGZ202" t="s">
        <v>28</v>
      </c>
      <c r="AHA202" t="s">
        <v>28</v>
      </c>
      <c r="AHB202" t="s">
        <v>28</v>
      </c>
      <c r="AHC202">
        <v>997.75</v>
      </c>
      <c r="AHD202">
        <v>929.27</v>
      </c>
      <c r="AHE202" t="s">
        <v>29</v>
      </c>
      <c r="AHF202" t="s">
        <v>28</v>
      </c>
      <c r="AHG202" t="s">
        <v>28</v>
      </c>
      <c r="AHH202" t="s">
        <v>28</v>
      </c>
      <c r="AHI202" t="s">
        <v>29</v>
      </c>
      <c r="AHJ202" t="s">
        <v>28</v>
      </c>
      <c r="AHK202" t="s">
        <v>28</v>
      </c>
      <c r="AHL202" t="s">
        <v>28</v>
      </c>
      <c r="AHM202" t="s">
        <v>29</v>
      </c>
      <c r="AHN202" t="s">
        <v>29</v>
      </c>
      <c r="AHO202">
        <v>92.27</v>
      </c>
      <c r="AHP202" t="s">
        <v>29</v>
      </c>
      <c r="AHQ202">
        <v>255.84</v>
      </c>
      <c r="AHR202">
        <v>255.84</v>
      </c>
      <c r="AHS202" t="s">
        <v>29</v>
      </c>
      <c r="AHT202" t="s">
        <v>29</v>
      </c>
      <c r="AHU202" t="s">
        <v>29</v>
      </c>
      <c r="AHV202" t="s">
        <v>29</v>
      </c>
      <c r="AHW202" t="s">
        <v>28</v>
      </c>
      <c r="AHX202" t="s">
        <v>28</v>
      </c>
      <c r="AHY202" t="s">
        <v>28</v>
      </c>
      <c r="AHZ202" t="s">
        <v>28</v>
      </c>
      <c r="AIA202">
        <v>15</v>
      </c>
      <c r="AIB202">
        <v>14</v>
      </c>
      <c r="AIC202">
        <v>0</v>
      </c>
      <c r="AID202">
        <v>0</v>
      </c>
      <c r="AIE202">
        <v>0</v>
      </c>
      <c r="AIF202">
        <v>0</v>
      </c>
      <c r="AIG202">
        <v>0</v>
      </c>
      <c r="AIH202">
        <v>0</v>
      </c>
      <c r="AII202">
        <v>0</v>
      </c>
      <c r="AIJ202">
        <v>0</v>
      </c>
      <c r="AIK202">
        <v>2</v>
      </c>
      <c r="AIL202">
        <v>2</v>
      </c>
      <c r="AIM202">
        <v>2</v>
      </c>
      <c r="AIN202">
        <v>1</v>
      </c>
      <c r="AIO202">
        <v>6</v>
      </c>
      <c r="AIP202">
        <v>6</v>
      </c>
      <c r="AIQ202">
        <v>3</v>
      </c>
      <c r="AIR202">
        <v>3</v>
      </c>
      <c r="AIS202">
        <v>2</v>
      </c>
      <c r="AIT202">
        <v>2</v>
      </c>
      <c r="AIU202">
        <v>0</v>
      </c>
      <c r="AIV202">
        <v>0</v>
      </c>
      <c r="AIW202" t="s">
        <v>28</v>
      </c>
      <c r="AIX202" t="s">
        <v>28</v>
      </c>
      <c r="AIY202">
        <v>550.39</v>
      </c>
      <c r="AIZ202">
        <v>508.78</v>
      </c>
      <c r="AJA202" t="s">
        <v>29</v>
      </c>
      <c r="AJB202" t="s">
        <v>29</v>
      </c>
      <c r="AJC202" t="s">
        <v>29</v>
      </c>
      <c r="AJD202" t="s">
        <v>29</v>
      </c>
      <c r="AJE202" t="s">
        <v>29</v>
      </c>
      <c r="AJF202" t="s">
        <v>29</v>
      </c>
      <c r="AJG202" t="s">
        <v>29</v>
      </c>
      <c r="AJH202" t="s">
        <v>29</v>
      </c>
      <c r="AJI202" t="s">
        <v>29</v>
      </c>
      <c r="AJJ202" t="s">
        <v>29</v>
      </c>
      <c r="AJK202" t="s">
        <v>29</v>
      </c>
      <c r="AJL202" t="s">
        <v>29</v>
      </c>
      <c r="AJM202">
        <v>113.45</v>
      </c>
      <c r="AJN202">
        <v>113.45</v>
      </c>
      <c r="AJO202" t="s">
        <v>29</v>
      </c>
      <c r="AJP202" t="s">
        <v>29</v>
      </c>
      <c r="AJQ202" t="s">
        <v>29</v>
      </c>
      <c r="AJR202" t="s">
        <v>29</v>
      </c>
      <c r="AJS202" t="s">
        <v>29</v>
      </c>
      <c r="AJT202" t="s">
        <v>29</v>
      </c>
      <c r="AJU202" t="s">
        <v>28</v>
      </c>
      <c r="AJV202" t="s">
        <v>28</v>
      </c>
      <c r="AJW202">
        <v>805.43</v>
      </c>
      <c r="AJX202">
        <v>743.01</v>
      </c>
      <c r="AJY202" t="s">
        <v>29</v>
      </c>
      <c r="AJZ202" t="s">
        <v>29</v>
      </c>
      <c r="AKA202" t="s">
        <v>29</v>
      </c>
      <c r="AKB202" t="s">
        <v>29</v>
      </c>
      <c r="AKC202" t="s">
        <v>29</v>
      </c>
      <c r="AKD202" t="s">
        <v>29</v>
      </c>
      <c r="AKE202" t="s">
        <v>29</v>
      </c>
      <c r="AKF202" t="s">
        <v>29</v>
      </c>
      <c r="AKG202" t="s">
        <v>29</v>
      </c>
      <c r="AKH202" t="s">
        <v>29</v>
      </c>
      <c r="AKI202" t="s">
        <v>29</v>
      </c>
      <c r="AKJ202" t="s">
        <v>29</v>
      </c>
      <c r="AKK202">
        <v>161.28</v>
      </c>
      <c r="AKL202">
        <v>161.28</v>
      </c>
      <c r="AKM202" t="s">
        <v>29</v>
      </c>
      <c r="AKN202" t="s">
        <v>29</v>
      </c>
      <c r="AKO202" t="s">
        <v>29</v>
      </c>
      <c r="AKP202" t="s">
        <v>29</v>
      </c>
      <c r="AKQ202" t="s">
        <v>29</v>
      </c>
      <c r="AKR202" t="s">
        <v>29</v>
      </c>
    </row>
  </sheetData>
  <mergeCells count="540">
    <mergeCell ref="A1:AKR1"/>
    <mergeCell ref="A2:A6"/>
    <mergeCell ref="B2:AKR2"/>
    <mergeCell ref="B3:EZ3"/>
    <mergeCell ref="FA3:KX3"/>
    <mergeCell ref="KY3:RJ3"/>
    <mergeCell ref="RK3:XV3"/>
    <mergeCell ref="XW3:AEH3"/>
    <mergeCell ref="AEI3:AKR3"/>
    <mergeCell ref="B4:X4"/>
    <mergeCell ref="Y4:AT4"/>
    <mergeCell ref="AU4:BP4"/>
    <mergeCell ref="BQ4:CL4"/>
    <mergeCell ref="CM4:DH4"/>
    <mergeCell ref="DI4:ED4"/>
    <mergeCell ref="EE4:EZ4"/>
    <mergeCell ref="FA4:FV4"/>
    <mergeCell ref="FW4:GR4"/>
    <mergeCell ref="GS4:HN4"/>
    <mergeCell ref="HO4:IJ4"/>
    <mergeCell ref="IK4:JF4"/>
    <mergeCell ref="JG4:KB4"/>
    <mergeCell ref="KC4:KX4"/>
    <mergeCell ref="KY4:LV4"/>
    <mergeCell ref="LW4:MT4"/>
    <mergeCell ref="MU4:NR4"/>
    <mergeCell ref="NS4:OP4"/>
    <mergeCell ref="OQ4:PN4"/>
    <mergeCell ref="PO4:QL4"/>
    <mergeCell ref="QM4:RJ4"/>
    <mergeCell ref="RK4:SH4"/>
    <mergeCell ref="SI4:TF4"/>
    <mergeCell ref="TG4:UD4"/>
    <mergeCell ref="UE4:VB4"/>
    <mergeCell ref="VC4:VZ4"/>
    <mergeCell ref="WA4:WX4"/>
    <mergeCell ref="WY4:XV4"/>
    <mergeCell ref="XW4:YT4"/>
    <mergeCell ref="YU4:ZR4"/>
    <mergeCell ref="B5:C5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AQ5:AR5"/>
    <mergeCell ref="AS5:AT5"/>
    <mergeCell ref="AU5:AV5"/>
    <mergeCell ref="AJW4:AKR4"/>
    <mergeCell ref="AEI4:AFF4"/>
    <mergeCell ref="AFG4:AGD4"/>
    <mergeCell ref="AGE4:AHB4"/>
    <mergeCell ref="AHC4:AHZ4"/>
    <mergeCell ref="AIA4:AIX4"/>
    <mergeCell ref="AIY4:AJV4"/>
    <mergeCell ref="ZS4:AAP4"/>
    <mergeCell ref="AAQ4:ABN4"/>
    <mergeCell ref="ABO4:ACL4"/>
    <mergeCell ref="ACM4:ADJ4"/>
    <mergeCell ref="ADK4:AEH4"/>
    <mergeCell ref="BO5:BP5"/>
    <mergeCell ref="BQ5:BR5"/>
    <mergeCell ref="BS5:BT5"/>
    <mergeCell ref="BU5:BV5"/>
    <mergeCell ref="BW5:BX5"/>
    <mergeCell ref="BY5:BZ5"/>
    <mergeCell ref="CA5:CB5"/>
    <mergeCell ref="CC5:CD5"/>
    <mergeCell ref="AW5:AX5"/>
    <mergeCell ref="AY5:AZ5"/>
    <mergeCell ref="BA5:BB5"/>
    <mergeCell ref="BC5:BD5"/>
    <mergeCell ref="BE5:BF5"/>
    <mergeCell ref="BG5:BH5"/>
    <mergeCell ref="BI5:BJ5"/>
    <mergeCell ref="BK5:BL5"/>
    <mergeCell ref="BM5:BN5"/>
    <mergeCell ref="CU5:CV5"/>
    <mergeCell ref="CW5:CX5"/>
    <mergeCell ref="CY5:CZ5"/>
    <mergeCell ref="DA5:DB5"/>
    <mergeCell ref="DC5:DD5"/>
    <mergeCell ref="DE5:DF5"/>
    <mergeCell ref="DG5:DH5"/>
    <mergeCell ref="DI5:DJ5"/>
    <mergeCell ref="CE5:CF5"/>
    <mergeCell ref="CG5:CH5"/>
    <mergeCell ref="CI5:CJ5"/>
    <mergeCell ref="CK5:CL5"/>
    <mergeCell ref="CM5:CN5"/>
    <mergeCell ref="CO5:CP5"/>
    <mergeCell ref="CQ5:CR5"/>
    <mergeCell ref="CS5:CT5"/>
    <mergeCell ref="EC5:ED5"/>
    <mergeCell ref="EE5:EF5"/>
    <mergeCell ref="EG5:EH5"/>
    <mergeCell ref="EI5:EJ5"/>
    <mergeCell ref="EK5:EL5"/>
    <mergeCell ref="EM5:EN5"/>
    <mergeCell ref="EO5:EP5"/>
    <mergeCell ref="EQ5:ER5"/>
    <mergeCell ref="DK5:DL5"/>
    <mergeCell ref="DM5:DN5"/>
    <mergeCell ref="DO5:DP5"/>
    <mergeCell ref="DQ5:DR5"/>
    <mergeCell ref="DS5:DT5"/>
    <mergeCell ref="DU5:DV5"/>
    <mergeCell ref="DW5:DX5"/>
    <mergeCell ref="DY5:DZ5"/>
    <mergeCell ref="EA5:EB5"/>
    <mergeCell ref="FI5:FJ5"/>
    <mergeCell ref="FK5:FL5"/>
    <mergeCell ref="FM5:FN5"/>
    <mergeCell ref="FO5:FP5"/>
    <mergeCell ref="FQ5:FR5"/>
    <mergeCell ref="FS5:FT5"/>
    <mergeCell ref="FU5:FV5"/>
    <mergeCell ref="FW5:FX5"/>
    <mergeCell ref="ES5:ET5"/>
    <mergeCell ref="EU5:EV5"/>
    <mergeCell ref="EW5:EX5"/>
    <mergeCell ref="EY5:EZ5"/>
    <mergeCell ref="FA5:FB5"/>
    <mergeCell ref="FC5:FD5"/>
    <mergeCell ref="FE5:FF5"/>
    <mergeCell ref="FG5:FH5"/>
    <mergeCell ref="GQ5:GR5"/>
    <mergeCell ref="GS5:GT5"/>
    <mergeCell ref="GU5:GV5"/>
    <mergeCell ref="GW5:GX5"/>
    <mergeCell ref="GY5:GZ5"/>
    <mergeCell ref="HA5:HB5"/>
    <mergeCell ref="HC5:HD5"/>
    <mergeCell ref="HE5:HF5"/>
    <mergeCell ref="FY5:FZ5"/>
    <mergeCell ref="GA5:GB5"/>
    <mergeCell ref="GC5:GD5"/>
    <mergeCell ref="GE5:GF5"/>
    <mergeCell ref="GG5:GH5"/>
    <mergeCell ref="GI5:GJ5"/>
    <mergeCell ref="GK5:GL5"/>
    <mergeCell ref="GM5:GN5"/>
    <mergeCell ref="GO5:GP5"/>
    <mergeCell ref="HW5:HX5"/>
    <mergeCell ref="HY5:HZ5"/>
    <mergeCell ref="IA5:IB5"/>
    <mergeCell ref="IC5:ID5"/>
    <mergeCell ref="IE5:IF5"/>
    <mergeCell ref="IG5:IH5"/>
    <mergeCell ref="II5:IJ5"/>
    <mergeCell ref="IK5:IL5"/>
    <mergeCell ref="HG5:HH5"/>
    <mergeCell ref="HI5:HJ5"/>
    <mergeCell ref="HK5:HL5"/>
    <mergeCell ref="HM5:HN5"/>
    <mergeCell ref="HO5:HP5"/>
    <mergeCell ref="HQ5:HR5"/>
    <mergeCell ref="HS5:HT5"/>
    <mergeCell ref="HU5:HV5"/>
    <mergeCell ref="JE5:JF5"/>
    <mergeCell ref="JG5:JH5"/>
    <mergeCell ref="JI5:JJ5"/>
    <mergeCell ref="JK5:JL5"/>
    <mergeCell ref="JM5:JN5"/>
    <mergeCell ref="JO5:JP5"/>
    <mergeCell ref="JQ5:JR5"/>
    <mergeCell ref="JS5:JT5"/>
    <mergeCell ref="IM5:IN5"/>
    <mergeCell ref="IO5:IP5"/>
    <mergeCell ref="IQ5:IR5"/>
    <mergeCell ref="IS5:IT5"/>
    <mergeCell ref="IU5:IV5"/>
    <mergeCell ref="IW5:IX5"/>
    <mergeCell ref="IY5:IZ5"/>
    <mergeCell ref="JA5:JB5"/>
    <mergeCell ref="JC5:JD5"/>
    <mergeCell ref="KK5:KL5"/>
    <mergeCell ref="KM5:KN5"/>
    <mergeCell ref="KO5:KP5"/>
    <mergeCell ref="KQ5:KR5"/>
    <mergeCell ref="KS5:KT5"/>
    <mergeCell ref="KU5:KV5"/>
    <mergeCell ref="KW5:KX5"/>
    <mergeCell ref="KY5:KZ5"/>
    <mergeCell ref="JU5:JV5"/>
    <mergeCell ref="JW5:JX5"/>
    <mergeCell ref="JY5:JZ5"/>
    <mergeCell ref="KA5:KB5"/>
    <mergeCell ref="KC5:KD5"/>
    <mergeCell ref="KE5:KF5"/>
    <mergeCell ref="KG5:KH5"/>
    <mergeCell ref="KI5:KJ5"/>
    <mergeCell ref="LA5:LB5"/>
    <mergeCell ref="LC5:LD5"/>
    <mergeCell ref="LE5:LF5"/>
    <mergeCell ref="LG5:LH5"/>
    <mergeCell ref="LI5:LJ5"/>
    <mergeCell ref="LK5:LL5"/>
    <mergeCell ref="LM5:LN5"/>
    <mergeCell ref="LO5:LP5"/>
    <mergeCell ref="LQ5:LR5"/>
    <mergeCell ref="LS5:LT5"/>
    <mergeCell ref="LU5:LV5"/>
    <mergeCell ref="LW5:LX5"/>
    <mergeCell ref="LY5:LZ5"/>
    <mergeCell ref="MA5:MB5"/>
    <mergeCell ref="MC5:MD5"/>
    <mergeCell ref="ME5:MF5"/>
    <mergeCell ref="MG5:MH5"/>
    <mergeCell ref="MI5:MJ5"/>
    <mergeCell ref="MK5:ML5"/>
    <mergeCell ref="MM5:MN5"/>
    <mergeCell ref="MO5:MP5"/>
    <mergeCell ref="MQ5:MR5"/>
    <mergeCell ref="MS5:MT5"/>
    <mergeCell ref="MU5:MV5"/>
    <mergeCell ref="MW5:MX5"/>
    <mergeCell ref="MY5:MZ5"/>
    <mergeCell ref="NA5:NB5"/>
    <mergeCell ref="NC5:ND5"/>
    <mergeCell ref="NE5:NF5"/>
    <mergeCell ref="NG5:NH5"/>
    <mergeCell ref="NI5:NJ5"/>
    <mergeCell ref="NK5:NL5"/>
    <mergeCell ref="NM5:NN5"/>
    <mergeCell ref="NO5:NP5"/>
    <mergeCell ref="NQ5:NR5"/>
    <mergeCell ref="NS5:NT5"/>
    <mergeCell ref="NU5:NV5"/>
    <mergeCell ref="NW5:NX5"/>
    <mergeCell ref="NY5:NZ5"/>
    <mergeCell ref="OA5:OB5"/>
    <mergeCell ref="OC5:OD5"/>
    <mergeCell ref="OE5:OF5"/>
    <mergeCell ref="OG5:OH5"/>
    <mergeCell ref="OI5:OJ5"/>
    <mergeCell ref="OK5:OL5"/>
    <mergeCell ref="OM5:ON5"/>
    <mergeCell ref="OO5:OP5"/>
    <mergeCell ref="OQ5:OR5"/>
    <mergeCell ref="OS5:OT5"/>
    <mergeCell ref="OU5:OV5"/>
    <mergeCell ref="OW5:OX5"/>
    <mergeCell ref="OY5:OZ5"/>
    <mergeCell ref="PA5:PB5"/>
    <mergeCell ref="PC5:PD5"/>
    <mergeCell ref="PE5:PF5"/>
    <mergeCell ref="PG5:PH5"/>
    <mergeCell ref="PI5:PJ5"/>
    <mergeCell ref="PK5:PL5"/>
    <mergeCell ref="PM5:PN5"/>
    <mergeCell ref="PO5:PP5"/>
    <mergeCell ref="PQ5:PR5"/>
    <mergeCell ref="PS5:PT5"/>
    <mergeCell ref="PU5:PV5"/>
    <mergeCell ref="PW5:PX5"/>
    <mergeCell ref="PY5:PZ5"/>
    <mergeCell ref="QA5:QB5"/>
    <mergeCell ref="QC5:QD5"/>
    <mergeCell ref="QE5:QF5"/>
    <mergeCell ref="QG5:QH5"/>
    <mergeCell ref="QI5:QJ5"/>
    <mergeCell ref="QK5:QL5"/>
    <mergeCell ref="QM5:QN5"/>
    <mergeCell ref="QO5:QP5"/>
    <mergeCell ref="QQ5:QR5"/>
    <mergeCell ref="QS5:QT5"/>
    <mergeCell ref="QU5:QV5"/>
    <mergeCell ref="QW5:QX5"/>
    <mergeCell ref="QY5:QZ5"/>
    <mergeCell ref="RA5:RB5"/>
    <mergeCell ref="RC5:RD5"/>
    <mergeCell ref="RE5:RF5"/>
    <mergeCell ref="RG5:RH5"/>
    <mergeCell ref="RI5:RJ5"/>
    <mergeCell ref="RK5:RL5"/>
    <mergeCell ref="RM5:RN5"/>
    <mergeCell ref="RO5:RP5"/>
    <mergeCell ref="RQ5:RR5"/>
    <mergeCell ref="RS5:RT5"/>
    <mergeCell ref="RU5:RV5"/>
    <mergeCell ref="RW5:RX5"/>
    <mergeCell ref="RY5:RZ5"/>
    <mergeCell ref="SA5:SB5"/>
    <mergeCell ref="SC5:SD5"/>
    <mergeCell ref="SE5:SF5"/>
    <mergeCell ref="SG5:SH5"/>
    <mergeCell ref="SI5:SJ5"/>
    <mergeCell ref="SK5:SL5"/>
    <mergeCell ref="SM5:SN5"/>
    <mergeCell ref="SO5:SP5"/>
    <mergeCell ref="SQ5:SR5"/>
    <mergeCell ref="SS5:ST5"/>
    <mergeCell ref="SU5:SV5"/>
    <mergeCell ref="SW5:SX5"/>
    <mergeCell ref="SY5:SZ5"/>
    <mergeCell ref="TA5:TB5"/>
    <mergeCell ref="TC5:TD5"/>
    <mergeCell ref="TE5:TF5"/>
    <mergeCell ref="TG5:TH5"/>
    <mergeCell ref="TI5:TJ5"/>
    <mergeCell ref="TK5:TL5"/>
    <mergeCell ref="TM5:TN5"/>
    <mergeCell ref="TO5:TP5"/>
    <mergeCell ref="TQ5:TR5"/>
    <mergeCell ref="TS5:TT5"/>
    <mergeCell ref="TU5:TV5"/>
    <mergeCell ref="TW5:TX5"/>
    <mergeCell ref="TY5:TZ5"/>
    <mergeCell ref="UA5:UB5"/>
    <mergeCell ref="UC5:UD5"/>
    <mergeCell ref="UE5:UF5"/>
    <mergeCell ref="UG5:UH5"/>
    <mergeCell ref="UI5:UJ5"/>
    <mergeCell ref="UK5:UL5"/>
    <mergeCell ref="UM5:UN5"/>
    <mergeCell ref="UO5:UP5"/>
    <mergeCell ref="UQ5:UR5"/>
    <mergeCell ref="US5:UT5"/>
    <mergeCell ref="UU5:UV5"/>
    <mergeCell ref="UW5:UX5"/>
    <mergeCell ref="UY5:UZ5"/>
    <mergeCell ref="VA5:VB5"/>
    <mergeCell ref="VC5:VD5"/>
    <mergeCell ref="VE5:VF5"/>
    <mergeCell ref="VG5:VH5"/>
    <mergeCell ref="VI5:VJ5"/>
    <mergeCell ref="VK5:VL5"/>
    <mergeCell ref="VM5:VN5"/>
    <mergeCell ref="VO5:VP5"/>
    <mergeCell ref="VQ5:VR5"/>
    <mergeCell ref="VS5:VT5"/>
    <mergeCell ref="VU5:VV5"/>
    <mergeCell ref="VW5:VX5"/>
    <mergeCell ref="VY5:VZ5"/>
    <mergeCell ref="WA5:WB5"/>
    <mergeCell ref="WC5:WD5"/>
    <mergeCell ref="WE5:WF5"/>
    <mergeCell ref="WG5:WH5"/>
    <mergeCell ref="WI5:WJ5"/>
    <mergeCell ref="WK5:WL5"/>
    <mergeCell ref="WM5:WN5"/>
    <mergeCell ref="WO5:WP5"/>
    <mergeCell ref="WQ5:WR5"/>
    <mergeCell ref="WS5:WT5"/>
    <mergeCell ref="WU5:WV5"/>
    <mergeCell ref="WW5:WX5"/>
    <mergeCell ref="WY5:WZ5"/>
    <mergeCell ref="XA5:XB5"/>
    <mergeCell ref="XC5:XD5"/>
    <mergeCell ref="XE5:XF5"/>
    <mergeCell ref="XG5:XH5"/>
    <mergeCell ref="XI5:XJ5"/>
    <mergeCell ref="XK5:XL5"/>
    <mergeCell ref="XM5:XN5"/>
    <mergeCell ref="XO5:XP5"/>
    <mergeCell ref="XQ5:XR5"/>
    <mergeCell ref="XS5:XT5"/>
    <mergeCell ref="XU5:XV5"/>
    <mergeCell ref="XW5:XX5"/>
    <mergeCell ref="XY5:XZ5"/>
    <mergeCell ref="YA5:YB5"/>
    <mergeCell ref="YC5:YD5"/>
    <mergeCell ref="YE5:YF5"/>
    <mergeCell ref="YG5:YH5"/>
    <mergeCell ref="YI5:YJ5"/>
    <mergeCell ref="YK5:YL5"/>
    <mergeCell ref="YM5:YN5"/>
    <mergeCell ref="YO5:YP5"/>
    <mergeCell ref="YQ5:YR5"/>
    <mergeCell ref="YS5:YT5"/>
    <mergeCell ref="YU5:YV5"/>
    <mergeCell ref="YW5:YX5"/>
    <mergeCell ref="YY5:YZ5"/>
    <mergeCell ref="ZA5:ZB5"/>
    <mergeCell ref="ZC5:ZD5"/>
    <mergeCell ref="ZE5:ZF5"/>
    <mergeCell ref="ZG5:ZH5"/>
    <mergeCell ref="ZI5:ZJ5"/>
    <mergeCell ref="ZK5:ZL5"/>
    <mergeCell ref="ZM5:ZN5"/>
    <mergeCell ref="ZO5:ZP5"/>
    <mergeCell ref="ZQ5:ZR5"/>
    <mergeCell ref="ZS5:ZT5"/>
    <mergeCell ref="ZU5:ZV5"/>
    <mergeCell ref="ZW5:ZX5"/>
    <mergeCell ref="ZY5:ZZ5"/>
    <mergeCell ref="AAA5:AAB5"/>
    <mergeCell ref="AAC5:AAD5"/>
    <mergeCell ref="AAE5:AAF5"/>
    <mergeCell ref="AAG5:AAH5"/>
    <mergeCell ref="AAI5:AAJ5"/>
    <mergeCell ref="AAK5:AAL5"/>
    <mergeCell ref="AAM5:AAN5"/>
    <mergeCell ref="AAO5:AAP5"/>
    <mergeCell ref="AAQ5:AAR5"/>
    <mergeCell ref="AAS5:AAT5"/>
    <mergeCell ref="AAU5:AAV5"/>
    <mergeCell ref="AAW5:AAX5"/>
    <mergeCell ref="AAY5:AAZ5"/>
    <mergeCell ref="ABA5:ABB5"/>
    <mergeCell ref="ABC5:ABD5"/>
    <mergeCell ref="ABE5:ABF5"/>
    <mergeCell ref="ABG5:ABH5"/>
    <mergeCell ref="ABI5:ABJ5"/>
    <mergeCell ref="ABK5:ABL5"/>
    <mergeCell ref="ABM5:ABN5"/>
    <mergeCell ref="ABO5:ABP5"/>
    <mergeCell ref="ABQ5:ABR5"/>
    <mergeCell ref="ABS5:ABT5"/>
    <mergeCell ref="ABU5:ABV5"/>
    <mergeCell ref="ABW5:ABX5"/>
    <mergeCell ref="ABY5:ABZ5"/>
    <mergeCell ref="ACA5:ACB5"/>
    <mergeCell ref="ACC5:ACD5"/>
    <mergeCell ref="ACE5:ACF5"/>
    <mergeCell ref="ACG5:ACH5"/>
    <mergeCell ref="ACI5:ACJ5"/>
    <mergeCell ref="ACK5:ACL5"/>
    <mergeCell ref="ACM5:ACN5"/>
    <mergeCell ref="ACO5:ACP5"/>
    <mergeCell ref="ACQ5:ACR5"/>
    <mergeCell ref="ACS5:ACT5"/>
    <mergeCell ref="ACU5:ACV5"/>
    <mergeCell ref="ACW5:ACX5"/>
    <mergeCell ref="ACY5:ACZ5"/>
    <mergeCell ref="ADA5:ADB5"/>
    <mergeCell ref="ADC5:ADD5"/>
    <mergeCell ref="ADE5:ADF5"/>
    <mergeCell ref="ADG5:ADH5"/>
    <mergeCell ref="ADI5:ADJ5"/>
    <mergeCell ref="ADK5:ADL5"/>
    <mergeCell ref="ADM5:ADN5"/>
    <mergeCell ref="ADO5:ADP5"/>
    <mergeCell ref="ADQ5:ADR5"/>
    <mergeCell ref="ADS5:ADT5"/>
    <mergeCell ref="ADU5:ADV5"/>
    <mergeCell ref="ADW5:ADX5"/>
    <mergeCell ref="ADY5:ADZ5"/>
    <mergeCell ref="AEA5:AEB5"/>
    <mergeCell ref="AEC5:AED5"/>
    <mergeCell ref="AEE5:AEF5"/>
    <mergeCell ref="AEG5:AEH5"/>
    <mergeCell ref="AEI5:AEJ5"/>
    <mergeCell ref="AEK5:AEL5"/>
    <mergeCell ref="AEM5:AEN5"/>
    <mergeCell ref="AEO5:AEP5"/>
    <mergeCell ref="AEQ5:AER5"/>
    <mergeCell ref="AES5:AET5"/>
    <mergeCell ref="AEU5:AEV5"/>
    <mergeCell ref="AEW5:AEX5"/>
    <mergeCell ref="AEY5:AEZ5"/>
    <mergeCell ref="AFA5:AFB5"/>
    <mergeCell ref="AFC5:AFD5"/>
    <mergeCell ref="AFE5:AFF5"/>
    <mergeCell ref="AFG5:AFH5"/>
    <mergeCell ref="AFI5:AFJ5"/>
    <mergeCell ref="AFK5:AFL5"/>
    <mergeCell ref="AFM5:AFN5"/>
    <mergeCell ref="AFO5:AFP5"/>
    <mergeCell ref="AFQ5:AFR5"/>
    <mergeCell ref="AFS5:AFT5"/>
    <mergeCell ref="AFU5:AFV5"/>
    <mergeCell ref="AFW5:AFX5"/>
    <mergeCell ref="AFY5:AFZ5"/>
    <mergeCell ref="AGA5:AGB5"/>
    <mergeCell ref="AGC5:AGD5"/>
    <mergeCell ref="AGE5:AGF5"/>
    <mergeCell ref="AGG5:AGH5"/>
    <mergeCell ref="AGI5:AGJ5"/>
    <mergeCell ref="AGK5:AGL5"/>
    <mergeCell ref="AGM5:AGN5"/>
    <mergeCell ref="AGO5:AGP5"/>
    <mergeCell ref="AGQ5:AGR5"/>
    <mergeCell ref="AGS5:AGT5"/>
    <mergeCell ref="AGU5:AGV5"/>
    <mergeCell ref="AGW5:AGX5"/>
    <mergeCell ref="AGY5:AGZ5"/>
    <mergeCell ref="AHA5:AHB5"/>
    <mergeCell ref="AHC5:AHD5"/>
    <mergeCell ref="AHE5:AHF5"/>
    <mergeCell ref="AHG5:AHH5"/>
    <mergeCell ref="AHI5:AHJ5"/>
    <mergeCell ref="AHK5:AHL5"/>
    <mergeCell ref="AHM5:AHN5"/>
    <mergeCell ref="AHO5:AHP5"/>
    <mergeCell ref="AHQ5:AHR5"/>
    <mergeCell ref="AHS5:AHT5"/>
    <mergeCell ref="AHU5:AHV5"/>
    <mergeCell ref="AHW5:AHX5"/>
    <mergeCell ref="AHY5:AHZ5"/>
    <mergeCell ref="AIA5:AIB5"/>
    <mergeCell ref="AIC5:AID5"/>
    <mergeCell ref="AIE5:AIF5"/>
    <mergeCell ref="AIG5:AIH5"/>
    <mergeCell ref="AII5:AIJ5"/>
    <mergeCell ref="AIK5:AIL5"/>
    <mergeCell ref="AIM5:AIN5"/>
    <mergeCell ref="AIO5:AIP5"/>
    <mergeCell ref="AIQ5:AIR5"/>
    <mergeCell ref="AIS5:AIT5"/>
    <mergeCell ref="AIU5:AIV5"/>
    <mergeCell ref="AIW5:AIX5"/>
    <mergeCell ref="AIY5:AIZ5"/>
    <mergeCell ref="AJA5:AJB5"/>
    <mergeCell ref="AJC5:AJD5"/>
    <mergeCell ref="AJE5:AJF5"/>
    <mergeCell ref="AJG5:AJH5"/>
    <mergeCell ref="AJI5:AJJ5"/>
    <mergeCell ref="AJK5:AJL5"/>
    <mergeCell ref="AJM5:AJN5"/>
    <mergeCell ref="AJO5:AJP5"/>
    <mergeCell ref="AJQ5:AJR5"/>
    <mergeCell ref="AJS5:AJT5"/>
    <mergeCell ref="AJU5:AJV5"/>
    <mergeCell ref="AJW5:AJX5"/>
    <mergeCell ref="AKQ5:AKR5"/>
    <mergeCell ref="AJY5:AJZ5"/>
    <mergeCell ref="AKA5:AKB5"/>
    <mergeCell ref="AKC5:AKD5"/>
    <mergeCell ref="AKE5:AKF5"/>
    <mergeCell ref="AKG5:AKH5"/>
    <mergeCell ref="AKI5:AKJ5"/>
    <mergeCell ref="AKK5:AKL5"/>
    <mergeCell ref="AKM5:AKN5"/>
    <mergeCell ref="AKO5:AKP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zoomScale="97" workbookViewId="0">
      <selection activeCell="B11" sqref="B11"/>
    </sheetView>
  </sheetViews>
  <sheetFormatPr defaultRowHeight="14.4" x14ac:dyDescent="0.3"/>
  <sheetData>
    <row r="1" spans="1:2" x14ac:dyDescent="0.3">
      <c r="A1" s="6" t="s">
        <v>30</v>
      </c>
      <c r="B1" s="6"/>
    </row>
    <row r="2" spans="1:2" x14ac:dyDescent="0.3">
      <c r="A2" s="6" t="s">
        <v>31</v>
      </c>
      <c r="B2" s="6"/>
    </row>
    <row r="3" spans="1:2" x14ac:dyDescent="0.3">
      <c r="A3" s="6" t="s">
        <v>32</v>
      </c>
      <c r="B3" s="6"/>
    </row>
    <row r="4" spans="1:2" x14ac:dyDescent="0.3">
      <c r="A4" s="6" t="s">
        <v>33</v>
      </c>
      <c r="B4" s="6"/>
    </row>
    <row r="5" spans="1:2" x14ac:dyDescent="0.3">
      <c r="A5" s="6" t="s">
        <v>34</v>
      </c>
      <c r="B5" s="6"/>
    </row>
    <row r="6" spans="1:2" x14ac:dyDescent="0.3">
      <c r="A6" s="6"/>
      <c r="B6" s="6"/>
    </row>
    <row r="7" spans="1:2" x14ac:dyDescent="0.3">
      <c r="A7" s="6" t="s">
        <v>35</v>
      </c>
      <c r="B7" s="6"/>
    </row>
    <row r="8" spans="1:2" x14ac:dyDescent="0.3">
      <c r="A8" t="s">
        <v>36</v>
      </c>
      <c r="B8" t="s">
        <v>37</v>
      </c>
    </row>
    <row r="9" spans="1:2" x14ac:dyDescent="0.3">
      <c r="A9" t="s">
        <v>28</v>
      </c>
      <c r="B9" t="s">
        <v>38</v>
      </c>
    </row>
    <row r="10" spans="1:2" x14ac:dyDescent="0.3">
      <c r="A10" t="s">
        <v>39</v>
      </c>
      <c r="B10" t="s">
        <v>40</v>
      </c>
    </row>
    <row r="11" spans="1:2" x14ac:dyDescent="0.3">
      <c r="A11" t="s">
        <v>29</v>
      </c>
      <c r="B11" t="s">
        <v>41</v>
      </c>
    </row>
    <row r="12" spans="1:2" x14ac:dyDescent="0.3">
      <c r="A12" t="s">
        <v>42</v>
      </c>
      <c r="B12" t="s">
        <v>43</v>
      </c>
    </row>
    <row r="13" spans="1:2" x14ac:dyDescent="0.3">
      <c r="A13" t="s">
        <v>44</v>
      </c>
      <c r="B13" t="s">
        <v>45</v>
      </c>
    </row>
    <row r="14" spans="1:2" x14ac:dyDescent="0.3">
      <c r="A14" t="s">
        <v>46</v>
      </c>
      <c r="B14" t="s">
        <v>47</v>
      </c>
    </row>
  </sheetData>
  <mergeCells count="7">
    <mergeCell ref="A6:B6"/>
    <mergeCell ref="A7:B7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EstabelecimentosGeral</vt:lpstr>
      <vt:lpstr>Vacas</vt:lpstr>
      <vt:lpstr>Estabelecimentos</vt:lpstr>
      <vt:lpstr>Tabela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Arthur Pompeu</cp:lastModifiedBy>
  <dcterms:created xsi:type="dcterms:W3CDTF">2024-10-16T16:33:23Z</dcterms:created>
  <dcterms:modified xsi:type="dcterms:W3CDTF">2024-11-27T19:09:03Z</dcterms:modified>
</cp:coreProperties>
</file>